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anamarcela.nova\Pictures\THESIS_ARTICLES\Article_MappingEQ5D_STM\SUPP_MATT\"/>
    </mc:Choice>
  </mc:AlternateContent>
  <xr:revisionPtr revIDLastSave="0" documentId="8_{9FACD5A5-FF8C-41E3-AA7A-14DE8B33B5EC}" xr6:coauthVersionLast="36" xr6:coauthVersionMax="36" xr10:uidLastSave="{00000000-0000-0000-0000-000000000000}"/>
  <bookViews>
    <workbookView xWindow="0" yWindow="0" windowWidth="23040" windowHeight="8772" activeTab="1" xr2:uid="{00000000-000D-0000-FFFF-FFFF00000000}"/>
  </bookViews>
  <sheets>
    <sheet name="Title_CAL" sheetId="6" r:id="rId1"/>
    <sheet name="Index" sheetId="3" r:id="rId2"/>
    <sheet name="Qol" sheetId="5" state="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8786" i="5"/>
  <c r="C8787" i="5"/>
  <c r="C8788" i="5"/>
  <c r="C8789" i="5"/>
  <c r="C8790" i="5"/>
  <c r="C8791" i="5"/>
  <c r="C8792" i="5"/>
  <c r="C8793" i="5"/>
  <c r="C8794" i="5"/>
  <c r="C8795" i="5"/>
  <c r="C8796" i="5"/>
  <c r="C8797" i="5"/>
  <c r="C8798" i="5"/>
  <c r="C8799" i="5"/>
  <c r="C8800" i="5"/>
  <c r="C8801" i="5"/>
  <c r="C8802" i="5"/>
  <c r="C8803" i="5"/>
  <c r="C8804" i="5"/>
  <c r="C8805" i="5"/>
  <c r="C8806" i="5"/>
  <c r="C8807" i="5"/>
  <c r="C8808" i="5"/>
  <c r="C8809" i="5"/>
  <c r="C8810" i="5"/>
  <c r="C8811" i="5"/>
  <c r="C8812" i="5"/>
  <c r="C8813" i="5"/>
  <c r="C8814" i="5"/>
  <c r="C8815" i="5"/>
  <c r="C8816" i="5"/>
  <c r="C8817" i="5"/>
  <c r="C8818" i="5"/>
  <c r="C8819" i="5"/>
  <c r="C8820" i="5"/>
  <c r="C8821" i="5"/>
  <c r="C8822" i="5"/>
  <c r="C8823" i="5"/>
  <c r="C8824" i="5"/>
  <c r="C8825" i="5"/>
  <c r="C8826" i="5"/>
  <c r="C8827" i="5"/>
  <c r="C8828" i="5"/>
  <c r="C8829" i="5"/>
  <c r="C8830" i="5"/>
  <c r="C8831" i="5"/>
  <c r="C8832" i="5"/>
  <c r="C8833" i="5"/>
  <c r="C8834" i="5"/>
  <c r="C8835" i="5"/>
  <c r="C8836" i="5"/>
  <c r="C8837" i="5"/>
  <c r="C8838" i="5"/>
  <c r="C8839" i="5"/>
  <c r="C8840" i="5"/>
  <c r="C8841" i="5"/>
  <c r="C8842" i="5"/>
  <c r="C8843" i="5"/>
  <c r="C8844" i="5"/>
  <c r="C8845" i="5"/>
  <c r="C8846" i="5"/>
  <c r="C8847" i="5"/>
  <c r="C8848" i="5"/>
  <c r="C8849" i="5"/>
  <c r="C8850" i="5"/>
  <c r="C8851" i="5"/>
  <c r="C8852" i="5"/>
  <c r="C8853" i="5"/>
  <c r="C8854" i="5"/>
  <c r="C8855" i="5"/>
  <c r="C8856" i="5"/>
  <c r="C8857" i="5"/>
  <c r="C8858" i="5"/>
  <c r="C8859" i="5"/>
  <c r="C8860" i="5"/>
  <c r="C8861" i="5"/>
  <c r="C8862" i="5"/>
  <c r="C8863" i="5"/>
  <c r="C8864" i="5"/>
  <c r="C8865" i="5"/>
  <c r="C8866" i="5"/>
  <c r="C8867" i="5"/>
  <c r="C8868" i="5"/>
  <c r="C8869" i="5"/>
  <c r="C8870" i="5"/>
  <c r="C8871" i="5"/>
  <c r="C8872" i="5"/>
  <c r="C8873" i="5"/>
  <c r="C8874" i="5"/>
  <c r="C8875" i="5"/>
  <c r="C8876" i="5"/>
  <c r="C8877" i="5"/>
  <c r="C8878" i="5"/>
  <c r="C8879" i="5"/>
  <c r="C8880" i="5"/>
  <c r="C8881" i="5"/>
  <c r="C8882" i="5"/>
  <c r="C8883" i="5"/>
  <c r="C8884" i="5"/>
  <c r="C8885" i="5"/>
  <c r="C8886" i="5"/>
  <c r="C8887" i="5"/>
  <c r="C8888" i="5"/>
  <c r="C8889" i="5"/>
  <c r="C8890" i="5"/>
  <c r="C8891" i="5"/>
  <c r="C8892" i="5"/>
  <c r="C8893" i="5"/>
  <c r="C8894" i="5"/>
  <c r="C8895" i="5"/>
  <c r="C8896" i="5"/>
  <c r="C8897" i="5"/>
  <c r="C8898" i="5"/>
  <c r="C8899" i="5"/>
  <c r="C8900" i="5"/>
  <c r="C8901" i="5"/>
  <c r="C8902" i="5"/>
  <c r="C8903" i="5"/>
  <c r="C8904" i="5"/>
  <c r="C8905" i="5"/>
  <c r="C8906" i="5"/>
  <c r="C8907" i="5"/>
  <c r="C8908" i="5"/>
  <c r="C8909" i="5"/>
  <c r="C8910" i="5"/>
  <c r="C8911" i="5"/>
  <c r="C8912" i="5"/>
  <c r="C8913" i="5"/>
  <c r="C8914" i="5"/>
  <c r="C8915" i="5"/>
  <c r="C8916" i="5"/>
  <c r="C8917" i="5"/>
  <c r="C8918" i="5"/>
  <c r="C8919" i="5"/>
  <c r="C8920" i="5"/>
  <c r="C8921" i="5"/>
  <c r="C8922" i="5"/>
  <c r="C8923" i="5"/>
  <c r="C8924" i="5"/>
  <c r="C8925" i="5"/>
  <c r="C8926" i="5"/>
  <c r="C8927" i="5"/>
  <c r="C8928" i="5"/>
  <c r="C8929" i="5"/>
  <c r="C8930" i="5"/>
  <c r="C8931" i="5"/>
  <c r="C8932" i="5"/>
  <c r="C8933" i="5"/>
  <c r="C8934" i="5"/>
  <c r="C8935" i="5"/>
  <c r="C8936" i="5"/>
  <c r="C8937" i="5"/>
  <c r="C8938" i="5"/>
  <c r="C8939" i="5"/>
  <c r="C8940" i="5"/>
  <c r="C8941" i="5"/>
  <c r="C8942" i="5"/>
  <c r="C8943" i="5"/>
  <c r="C8944" i="5"/>
  <c r="C8945" i="5"/>
  <c r="C8946" i="5"/>
  <c r="C8947" i="5"/>
  <c r="C8948" i="5"/>
  <c r="C8949" i="5"/>
  <c r="C8950" i="5"/>
  <c r="C8951" i="5"/>
  <c r="C8952" i="5"/>
  <c r="C8953" i="5"/>
  <c r="C8954" i="5"/>
  <c r="C8955" i="5"/>
  <c r="C8956" i="5"/>
  <c r="C8957" i="5"/>
  <c r="C8958" i="5"/>
  <c r="C8959" i="5"/>
  <c r="C8960" i="5"/>
  <c r="C8961" i="5"/>
  <c r="C8962" i="5"/>
  <c r="C8963" i="5"/>
  <c r="C8964" i="5"/>
  <c r="C8965" i="5"/>
  <c r="C8966" i="5"/>
  <c r="C8967" i="5"/>
  <c r="C8968" i="5"/>
  <c r="C8969" i="5"/>
  <c r="C8970" i="5"/>
  <c r="C8971" i="5"/>
  <c r="C8972" i="5"/>
  <c r="C8973" i="5"/>
  <c r="C8974" i="5"/>
  <c r="C8975" i="5"/>
  <c r="C8976" i="5"/>
  <c r="C8977" i="5"/>
  <c r="C8978" i="5"/>
  <c r="C8979" i="5"/>
  <c r="C8980" i="5"/>
  <c r="C8981" i="5"/>
  <c r="C8982" i="5"/>
  <c r="C8983" i="5"/>
  <c r="C8984" i="5"/>
  <c r="C8985" i="5"/>
  <c r="C8986" i="5"/>
  <c r="C8987" i="5"/>
  <c r="C8988" i="5"/>
  <c r="C8989" i="5"/>
  <c r="C8990" i="5"/>
  <c r="C8991" i="5"/>
  <c r="C8992" i="5"/>
  <c r="C8993" i="5"/>
  <c r="C8994" i="5"/>
  <c r="C8995" i="5"/>
  <c r="C8996" i="5"/>
  <c r="C8997" i="5"/>
  <c r="C8998" i="5"/>
  <c r="C8999" i="5"/>
  <c r="C9000" i="5"/>
  <c r="C9001" i="5"/>
  <c r="C9002" i="5"/>
  <c r="C9003" i="5"/>
  <c r="C9004" i="5"/>
  <c r="C9005" i="5"/>
  <c r="C9006" i="5"/>
  <c r="C9007" i="5"/>
  <c r="C9008" i="5"/>
  <c r="C9009" i="5"/>
  <c r="C9010" i="5"/>
  <c r="C9011" i="5"/>
  <c r="C9012" i="5"/>
  <c r="C9013" i="5"/>
  <c r="C9014" i="5"/>
  <c r="C9015" i="5"/>
  <c r="C9016" i="5"/>
  <c r="C9017" i="5"/>
  <c r="C9018" i="5"/>
  <c r="C9019" i="5"/>
  <c r="C9020" i="5"/>
  <c r="C9021" i="5"/>
  <c r="C9022" i="5"/>
  <c r="C9023" i="5"/>
  <c r="C9024" i="5"/>
  <c r="C9025" i="5"/>
  <c r="C9026" i="5"/>
  <c r="C9027" i="5"/>
  <c r="C9028" i="5"/>
  <c r="C9029" i="5"/>
  <c r="C9030" i="5"/>
  <c r="C9031" i="5"/>
  <c r="C9032" i="5"/>
  <c r="C9033" i="5"/>
  <c r="C9034" i="5"/>
  <c r="C9035" i="5"/>
  <c r="C9036" i="5"/>
  <c r="C9037" i="5"/>
  <c r="C9038" i="5"/>
  <c r="C9039" i="5"/>
  <c r="C9040" i="5"/>
  <c r="C9041" i="5"/>
  <c r="C9042" i="5"/>
  <c r="C9043" i="5"/>
  <c r="C9044" i="5"/>
  <c r="C9045" i="5"/>
  <c r="C9046" i="5"/>
  <c r="C9047" i="5"/>
  <c r="C9048" i="5"/>
  <c r="C9049" i="5"/>
  <c r="C9050" i="5"/>
  <c r="C9051" i="5"/>
  <c r="C9052" i="5"/>
  <c r="C9053" i="5"/>
  <c r="C9054" i="5"/>
  <c r="C9055" i="5"/>
  <c r="C9056" i="5"/>
  <c r="C9057" i="5"/>
  <c r="C9058" i="5"/>
  <c r="C9059" i="5"/>
  <c r="C9060" i="5"/>
  <c r="C9061" i="5"/>
  <c r="C9062" i="5"/>
  <c r="C9063" i="5"/>
  <c r="C9064" i="5"/>
  <c r="C9065" i="5"/>
  <c r="C9066" i="5"/>
  <c r="C9067" i="5"/>
  <c r="C9068" i="5"/>
  <c r="C9069" i="5"/>
  <c r="C9070" i="5"/>
  <c r="C9071" i="5"/>
  <c r="C9072" i="5"/>
  <c r="C9073" i="5"/>
  <c r="C9074" i="5"/>
  <c r="C9075" i="5"/>
  <c r="C9076" i="5"/>
  <c r="C9077" i="5"/>
  <c r="C9078" i="5"/>
  <c r="C9079" i="5"/>
  <c r="C9080" i="5"/>
  <c r="C9081" i="5"/>
  <c r="C9082" i="5"/>
  <c r="C9083" i="5"/>
  <c r="C9084" i="5"/>
  <c r="C9085" i="5"/>
  <c r="C9086" i="5"/>
  <c r="C9087" i="5"/>
  <c r="C9088" i="5"/>
  <c r="C9089" i="5"/>
  <c r="C9090" i="5"/>
  <c r="C9091" i="5"/>
  <c r="C9092" i="5"/>
  <c r="C9093" i="5"/>
  <c r="C9094" i="5"/>
  <c r="C9095" i="5"/>
  <c r="C9096" i="5"/>
  <c r="C9097" i="5"/>
  <c r="C9098" i="5"/>
  <c r="C9099" i="5"/>
  <c r="C9100" i="5"/>
  <c r="C9101" i="5"/>
  <c r="C9102" i="5"/>
  <c r="C9103" i="5"/>
  <c r="C9104" i="5"/>
  <c r="C9105" i="5"/>
  <c r="C9106" i="5"/>
  <c r="C9107" i="5"/>
  <c r="C9108" i="5"/>
  <c r="C9109" i="5"/>
  <c r="C9110" i="5"/>
  <c r="C9111" i="5"/>
  <c r="C9112" i="5"/>
  <c r="C9113" i="5"/>
  <c r="C9114" i="5"/>
  <c r="C9115" i="5"/>
  <c r="C9116" i="5"/>
  <c r="C9117" i="5"/>
  <c r="C9118" i="5"/>
  <c r="C9119" i="5"/>
  <c r="C9120" i="5"/>
  <c r="C9121" i="5"/>
  <c r="C9122" i="5"/>
  <c r="C9123" i="5"/>
  <c r="C9124" i="5"/>
  <c r="C9125" i="5"/>
  <c r="C9126" i="5"/>
  <c r="C9127" i="5"/>
  <c r="C9128" i="5"/>
  <c r="C9129" i="5"/>
  <c r="C9130" i="5"/>
  <c r="C9131" i="5"/>
  <c r="C9132" i="5"/>
  <c r="C9133" i="5"/>
  <c r="C9134" i="5"/>
  <c r="C9135" i="5"/>
  <c r="C9136" i="5"/>
  <c r="C9137" i="5"/>
  <c r="C9138" i="5"/>
  <c r="C9139" i="5"/>
  <c r="C9140" i="5"/>
  <c r="C9141" i="5"/>
  <c r="C9142" i="5"/>
  <c r="C9143" i="5"/>
  <c r="C9144" i="5"/>
  <c r="C9145" i="5"/>
  <c r="C9146" i="5"/>
  <c r="C9147" i="5"/>
  <c r="C9148" i="5"/>
  <c r="C9149" i="5"/>
  <c r="C9150" i="5"/>
  <c r="C9151" i="5"/>
  <c r="C9152" i="5"/>
  <c r="C9153" i="5"/>
  <c r="C9154" i="5"/>
  <c r="C9155" i="5"/>
  <c r="C9156" i="5"/>
  <c r="C9157" i="5"/>
  <c r="C9158" i="5"/>
  <c r="C9159" i="5"/>
  <c r="C9160" i="5"/>
  <c r="C9161" i="5"/>
  <c r="C9162" i="5"/>
  <c r="C9163" i="5"/>
  <c r="C9164" i="5"/>
  <c r="C9165" i="5"/>
  <c r="C9166" i="5"/>
  <c r="C9167" i="5"/>
  <c r="C9168" i="5"/>
  <c r="C9169" i="5"/>
  <c r="C9170" i="5"/>
  <c r="C9171" i="5"/>
  <c r="C9172" i="5"/>
  <c r="C9173" i="5"/>
  <c r="C9174" i="5"/>
  <c r="C9175" i="5"/>
  <c r="C9176" i="5"/>
  <c r="C9177" i="5"/>
  <c r="C9178" i="5"/>
  <c r="C9179" i="5"/>
  <c r="C9180" i="5"/>
  <c r="C9181" i="5"/>
  <c r="C9182" i="5"/>
  <c r="C9183" i="5"/>
  <c r="C9184" i="5"/>
  <c r="C9185" i="5"/>
  <c r="C9186" i="5"/>
  <c r="C9187" i="5"/>
  <c r="C9188" i="5"/>
  <c r="C9189" i="5"/>
  <c r="C9190" i="5"/>
  <c r="C9191" i="5"/>
  <c r="C9192" i="5"/>
  <c r="C9193" i="5"/>
  <c r="C9194" i="5"/>
  <c r="C9195" i="5"/>
  <c r="C9196" i="5"/>
  <c r="C9197" i="5"/>
  <c r="C9198" i="5"/>
  <c r="C9199" i="5"/>
  <c r="C9200" i="5"/>
  <c r="C9201" i="5"/>
  <c r="C9202" i="5"/>
  <c r="C9203" i="5"/>
  <c r="C9204" i="5"/>
  <c r="C9205" i="5"/>
  <c r="C9206" i="5"/>
  <c r="C9207" i="5"/>
  <c r="C9208" i="5"/>
  <c r="C9209" i="5"/>
  <c r="C9210" i="5"/>
  <c r="C9211" i="5"/>
  <c r="C9212" i="5"/>
  <c r="C9213" i="5"/>
  <c r="C9214" i="5"/>
  <c r="C9215" i="5"/>
  <c r="C9216" i="5"/>
  <c r="C9217" i="5"/>
  <c r="C9218" i="5"/>
  <c r="C9219" i="5"/>
  <c r="C9220" i="5"/>
  <c r="C9221" i="5"/>
  <c r="C9222" i="5"/>
  <c r="C9223" i="5"/>
  <c r="C9224" i="5"/>
  <c r="C9225" i="5"/>
  <c r="C9226" i="5"/>
  <c r="C9227" i="5"/>
  <c r="C9228" i="5"/>
  <c r="C9229" i="5"/>
  <c r="C9230" i="5"/>
  <c r="C9231" i="5"/>
  <c r="C9232" i="5"/>
  <c r="C9233" i="5"/>
  <c r="C9234" i="5"/>
  <c r="C9235" i="5"/>
  <c r="C9236" i="5"/>
  <c r="C9237" i="5"/>
  <c r="C9238" i="5"/>
  <c r="C9239" i="5"/>
  <c r="C9240" i="5"/>
  <c r="C9241" i="5"/>
  <c r="C9242" i="5"/>
  <c r="C9243" i="5"/>
  <c r="C9244" i="5"/>
  <c r="C9245" i="5"/>
  <c r="C9246" i="5"/>
  <c r="C9247" i="5"/>
  <c r="C9248" i="5"/>
  <c r="C9249" i="5"/>
  <c r="C9250" i="5"/>
  <c r="C9251" i="5"/>
  <c r="C9252" i="5"/>
  <c r="C9253" i="5"/>
  <c r="C9254" i="5"/>
  <c r="C9255" i="5"/>
  <c r="C9256" i="5"/>
  <c r="C9257" i="5"/>
  <c r="C9258" i="5"/>
  <c r="C9259" i="5"/>
  <c r="C9260" i="5"/>
  <c r="C9261" i="5"/>
  <c r="C9262" i="5"/>
  <c r="C9263" i="5"/>
  <c r="C9264" i="5"/>
  <c r="C9265" i="5"/>
  <c r="C9266" i="5"/>
  <c r="C9267" i="5"/>
  <c r="C9268" i="5"/>
  <c r="C9269" i="5"/>
  <c r="C9270" i="5"/>
  <c r="C9271" i="5"/>
  <c r="C9272" i="5"/>
  <c r="C9273" i="5"/>
  <c r="C9274" i="5"/>
  <c r="C9275" i="5"/>
  <c r="C9276" i="5"/>
  <c r="C9277" i="5"/>
  <c r="C9278" i="5"/>
  <c r="C9279" i="5"/>
  <c r="C9280" i="5"/>
  <c r="C9281" i="5"/>
  <c r="C9282" i="5"/>
  <c r="C9283" i="5"/>
  <c r="C9284" i="5"/>
  <c r="C9285" i="5"/>
  <c r="C9286" i="5"/>
  <c r="C9287" i="5"/>
  <c r="C9288" i="5"/>
  <c r="C9289" i="5"/>
  <c r="C9290" i="5"/>
  <c r="C9291" i="5"/>
  <c r="C9292" i="5"/>
  <c r="C9293" i="5"/>
  <c r="C9294" i="5"/>
  <c r="C9295" i="5"/>
  <c r="C9296" i="5"/>
  <c r="C9297" i="5"/>
  <c r="C9298" i="5"/>
  <c r="C9299" i="5"/>
  <c r="C9300" i="5"/>
  <c r="C9301" i="5"/>
  <c r="C9302" i="5"/>
  <c r="C9303" i="5"/>
  <c r="C9304" i="5"/>
  <c r="C9305" i="5"/>
  <c r="C9306" i="5"/>
  <c r="C9307" i="5"/>
  <c r="C9308" i="5"/>
  <c r="C9309" i="5"/>
  <c r="C9310" i="5"/>
  <c r="C9311" i="5"/>
  <c r="C9312" i="5"/>
  <c r="C9313" i="5"/>
  <c r="C9314" i="5"/>
  <c r="C9315" i="5"/>
  <c r="C9316" i="5"/>
  <c r="C9317" i="5"/>
  <c r="C9318" i="5"/>
  <c r="C9319" i="5"/>
  <c r="C9320" i="5"/>
  <c r="C9321" i="5"/>
  <c r="C9322" i="5"/>
  <c r="C9323" i="5"/>
  <c r="C9324" i="5"/>
  <c r="C9325" i="5"/>
  <c r="C9326" i="5"/>
  <c r="C9327" i="5"/>
  <c r="C9328" i="5"/>
  <c r="C9329" i="5"/>
  <c r="C9330" i="5"/>
  <c r="C9331" i="5"/>
  <c r="C9332" i="5"/>
  <c r="C9333" i="5"/>
  <c r="C9334" i="5"/>
  <c r="C9335" i="5"/>
  <c r="C9336" i="5"/>
  <c r="C9337" i="5"/>
  <c r="C9338" i="5"/>
  <c r="C9339" i="5"/>
  <c r="C9340" i="5"/>
  <c r="C9341" i="5"/>
  <c r="C9342" i="5"/>
  <c r="C9343" i="5"/>
  <c r="C9344" i="5"/>
  <c r="C9345" i="5"/>
  <c r="C9346" i="5"/>
  <c r="C9347" i="5"/>
  <c r="C9348" i="5"/>
  <c r="C9349" i="5"/>
  <c r="C9350" i="5"/>
  <c r="C9351" i="5"/>
  <c r="C9352" i="5"/>
  <c r="C9353" i="5"/>
  <c r="C9354" i="5"/>
  <c r="C9355" i="5"/>
  <c r="C9356" i="5"/>
  <c r="C9357" i="5"/>
  <c r="C9358" i="5"/>
  <c r="C9359" i="5"/>
  <c r="C9360" i="5"/>
  <c r="C9361" i="5"/>
  <c r="C9362" i="5"/>
  <c r="C9363" i="5"/>
  <c r="C9364" i="5"/>
  <c r="C9365" i="5"/>
  <c r="C9366" i="5"/>
  <c r="C9367" i="5"/>
  <c r="C9368" i="5"/>
  <c r="C9369" i="5"/>
  <c r="C9370" i="5"/>
  <c r="C9371" i="5"/>
  <c r="C9372" i="5"/>
  <c r="C9373" i="5"/>
  <c r="C9374" i="5"/>
  <c r="C9375" i="5"/>
  <c r="C9376" i="5"/>
  <c r="C9377" i="5"/>
  <c r="C9378" i="5"/>
  <c r="C9379" i="5"/>
  <c r="C9380" i="5"/>
  <c r="C9381" i="5"/>
  <c r="C9382" i="5"/>
  <c r="C9383" i="5"/>
  <c r="C9384" i="5"/>
  <c r="C9385" i="5"/>
  <c r="C9386" i="5"/>
  <c r="C9387" i="5"/>
  <c r="C9388" i="5"/>
  <c r="C9389" i="5"/>
  <c r="C9390" i="5"/>
  <c r="C9391" i="5"/>
  <c r="C9392" i="5"/>
  <c r="C9393" i="5"/>
  <c r="C9394" i="5"/>
  <c r="C9395" i="5"/>
  <c r="C9396" i="5"/>
  <c r="C9397" i="5"/>
  <c r="C9398" i="5"/>
  <c r="C9399" i="5"/>
  <c r="C9400" i="5"/>
  <c r="C9401" i="5"/>
  <c r="C9402" i="5"/>
  <c r="C9403" i="5"/>
  <c r="C9404" i="5"/>
  <c r="C9405" i="5"/>
  <c r="C9406" i="5"/>
  <c r="C9407" i="5"/>
  <c r="C9408" i="5"/>
  <c r="C9409" i="5"/>
  <c r="C9410" i="5"/>
  <c r="C9411" i="5"/>
  <c r="C9412" i="5"/>
  <c r="C9413" i="5"/>
  <c r="C9414" i="5"/>
  <c r="C9415" i="5"/>
  <c r="C9416" i="5"/>
  <c r="C9417" i="5"/>
  <c r="C9418" i="5"/>
  <c r="C9419" i="5"/>
  <c r="C9420" i="5"/>
  <c r="C9421" i="5"/>
  <c r="C9422" i="5"/>
  <c r="C9423" i="5"/>
  <c r="C9424" i="5"/>
  <c r="C9425" i="5"/>
  <c r="C9426" i="5"/>
  <c r="C9427" i="5"/>
  <c r="C9428" i="5"/>
  <c r="C9429" i="5"/>
  <c r="C9430" i="5"/>
  <c r="C9431" i="5"/>
  <c r="C9432" i="5"/>
  <c r="C9433" i="5"/>
  <c r="C9434" i="5"/>
  <c r="C9435" i="5"/>
  <c r="C9436" i="5"/>
  <c r="C9437" i="5"/>
  <c r="C9438" i="5"/>
  <c r="C9439" i="5"/>
  <c r="C9440" i="5"/>
  <c r="C9441" i="5"/>
  <c r="C9442" i="5"/>
  <c r="C9443" i="5"/>
  <c r="C9444" i="5"/>
  <c r="C9445" i="5"/>
  <c r="C9446" i="5"/>
  <c r="C9447" i="5"/>
  <c r="C9448" i="5"/>
  <c r="C9449" i="5"/>
  <c r="C9450" i="5"/>
  <c r="C9451" i="5"/>
  <c r="C9452" i="5"/>
  <c r="C9453" i="5"/>
  <c r="C9454" i="5"/>
  <c r="C9455" i="5"/>
  <c r="C9456" i="5"/>
  <c r="C9457" i="5"/>
  <c r="C9458" i="5"/>
  <c r="C9459" i="5"/>
  <c r="C9460" i="5"/>
  <c r="C9461" i="5"/>
  <c r="C9462" i="5"/>
  <c r="C9463" i="5"/>
  <c r="C9464" i="5"/>
  <c r="C9465" i="5"/>
  <c r="C9466" i="5"/>
  <c r="C9467" i="5"/>
  <c r="C9468" i="5"/>
  <c r="C9469" i="5"/>
  <c r="C9470" i="5"/>
  <c r="C9471" i="5"/>
  <c r="C9472" i="5"/>
  <c r="C9473" i="5"/>
  <c r="C9474" i="5"/>
  <c r="C9475" i="5"/>
  <c r="C9476" i="5"/>
  <c r="C9477" i="5"/>
  <c r="C9478" i="5"/>
  <c r="C9479" i="5"/>
  <c r="C9480" i="5"/>
  <c r="C9481" i="5"/>
  <c r="C9482" i="5"/>
  <c r="C9483" i="5"/>
  <c r="C9484" i="5"/>
  <c r="C9485" i="5"/>
  <c r="C9486" i="5"/>
  <c r="C9487" i="5"/>
  <c r="C9488" i="5"/>
  <c r="C9489" i="5"/>
  <c r="C9490" i="5"/>
  <c r="C9491" i="5"/>
  <c r="C9492" i="5"/>
  <c r="C9493" i="5"/>
  <c r="C9494" i="5"/>
  <c r="C9495" i="5"/>
  <c r="C9496" i="5"/>
  <c r="C9497" i="5"/>
  <c r="C9498" i="5"/>
  <c r="C9499" i="5"/>
  <c r="C9500" i="5"/>
  <c r="C9501" i="5"/>
  <c r="C9502" i="5"/>
  <c r="C9503" i="5"/>
  <c r="C9504" i="5"/>
  <c r="C9505" i="5"/>
  <c r="C9506" i="5"/>
  <c r="C9507" i="5"/>
  <c r="C9508" i="5"/>
  <c r="C9509" i="5"/>
  <c r="C9510" i="5"/>
  <c r="C9511" i="5"/>
  <c r="C9512" i="5"/>
  <c r="C9513" i="5"/>
  <c r="C9514" i="5"/>
  <c r="C9515" i="5"/>
  <c r="C9516" i="5"/>
  <c r="C9517" i="5"/>
  <c r="C9518" i="5"/>
  <c r="C9519" i="5"/>
  <c r="C9520" i="5"/>
  <c r="C9521" i="5"/>
  <c r="C9522" i="5"/>
  <c r="C9523" i="5"/>
  <c r="C9524" i="5"/>
  <c r="C9525" i="5"/>
  <c r="C9526" i="5"/>
  <c r="C9527" i="5"/>
  <c r="C9528" i="5"/>
  <c r="C9529" i="5"/>
  <c r="C9530" i="5"/>
  <c r="C9531" i="5"/>
  <c r="C9532" i="5"/>
  <c r="C9533" i="5"/>
  <c r="C9534" i="5"/>
  <c r="C9535" i="5"/>
  <c r="C9536" i="5"/>
  <c r="C9537" i="5"/>
  <c r="C9538" i="5"/>
  <c r="C9539" i="5"/>
  <c r="C9540" i="5"/>
  <c r="C9541" i="5"/>
  <c r="C9542" i="5"/>
  <c r="C9543" i="5"/>
  <c r="C9544" i="5"/>
  <c r="C9545" i="5"/>
  <c r="C9546" i="5"/>
  <c r="C9547" i="5"/>
  <c r="C9548" i="5"/>
  <c r="C9549" i="5"/>
  <c r="C9550" i="5"/>
  <c r="C9551" i="5"/>
  <c r="C9552" i="5"/>
  <c r="C9553" i="5"/>
  <c r="C9554" i="5"/>
  <c r="C9555" i="5"/>
  <c r="C9556" i="5"/>
  <c r="C9557" i="5"/>
  <c r="C9558" i="5"/>
  <c r="C9559" i="5"/>
  <c r="C9560" i="5"/>
  <c r="C9561" i="5"/>
  <c r="C9562" i="5"/>
  <c r="C9563" i="5"/>
  <c r="C9564" i="5"/>
  <c r="C9565" i="5"/>
  <c r="C9566" i="5"/>
  <c r="C9567" i="5"/>
  <c r="C9568" i="5"/>
  <c r="C9569" i="5"/>
  <c r="C9570" i="5"/>
  <c r="C9571" i="5"/>
  <c r="C9572" i="5"/>
  <c r="C9573" i="5"/>
  <c r="C9574" i="5"/>
  <c r="C9575" i="5"/>
  <c r="C9576" i="5"/>
  <c r="C9577" i="5"/>
  <c r="C9578" i="5"/>
  <c r="C9579" i="5"/>
  <c r="C9580" i="5"/>
  <c r="C9581" i="5"/>
  <c r="C9582" i="5"/>
  <c r="C9583" i="5"/>
  <c r="C9584" i="5"/>
  <c r="C9585" i="5"/>
  <c r="C9586" i="5"/>
  <c r="C9587" i="5"/>
  <c r="C9588" i="5"/>
  <c r="C9589" i="5"/>
  <c r="C9590" i="5"/>
  <c r="C9591" i="5"/>
  <c r="C9592" i="5"/>
  <c r="C9593" i="5"/>
  <c r="C9594" i="5"/>
  <c r="C9595" i="5"/>
  <c r="C9596" i="5"/>
  <c r="C9597" i="5"/>
  <c r="C9598" i="5"/>
  <c r="C9599" i="5"/>
  <c r="C9600" i="5"/>
  <c r="C9601" i="5"/>
  <c r="C9602" i="5"/>
  <c r="C9603" i="5"/>
  <c r="C9604" i="5"/>
  <c r="C9605" i="5"/>
  <c r="C9606" i="5"/>
  <c r="C9607" i="5"/>
  <c r="C9608" i="5"/>
  <c r="C9609" i="5"/>
  <c r="C9610" i="5"/>
  <c r="C9611" i="5"/>
  <c r="C9612" i="5"/>
  <c r="C9613" i="5"/>
  <c r="C9614" i="5"/>
  <c r="C9615" i="5"/>
  <c r="C9616" i="5"/>
  <c r="C9617" i="5"/>
  <c r="C9618" i="5"/>
  <c r="C9619" i="5"/>
  <c r="C9620" i="5"/>
  <c r="C9621" i="5"/>
  <c r="C9622" i="5"/>
  <c r="C9623" i="5"/>
  <c r="C9624" i="5"/>
  <c r="C9625" i="5"/>
  <c r="C9626" i="5"/>
  <c r="C9627" i="5"/>
  <c r="C9628" i="5"/>
  <c r="C9629" i="5"/>
  <c r="C9630" i="5"/>
  <c r="C9631" i="5"/>
  <c r="C9632" i="5"/>
  <c r="C9633" i="5"/>
  <c r="C9634" i="5"/>
  <c r="C9635" i="5"/>
  <c r="C9636" i="5"/>
  <c r="C9637" i="5"/>
  <c r="C9638" i="5"/>
  <c r="C9639" i="5"/>
  <c r="C9640" i="5"/>
  <c r="C9641" i="5"/>
  <c r="C9642" i="5"/>
  <c r="C9643" i="5"/>
  <c r="C9644" i="5"/>
  <c r="C9645" i="5"/>
  <c r="C9646" i="5"/>
  <c r="C9647" i="5"/>
  <c r="C9648" i="5"/>
  <c r="C9649" i="5"/>
  <c r="C9650" i="5"/>
  <c r="C9651" i="5"/>
  <c r="C9652" i="5"/>
  <c r="C9653" i="5"/>
  <c r="C9654" i="5"/>
  <c r="C9655" i="5"/>
  <c r="C9656" i="5"/>
  <c r="C9657" i="5"/>
  <c r="C9658" i="5"/>
  <c r="C9659" i="5"/>
  <c r="C9660" i="5"/>
  <c r="C9661" i="5"/>
  <c r="C9662" i="5"/>
  <c r="C9663" i="5"/>
  <c r="C9664" i="5"/>
  <c r="C9665" i="5"/>
  <c r="C9666" i="5"/>
  <c r="C9667" i="5"/>
  <c r="C9668" i="5"/>
  <c r="C9669" i="5"/>
  <c r="C9670" i="5"/>
  <c r="C9671" i="5"/>
  <c r="C9672" i="5"/>
  <c r="C9673" i="5"/>
  <c r="C9674" i="5"/>
  <c r="C9675" i="5"/>
  <c r="C9676" i="5"/>
  <c r="C9677" i="5"/>
  <c r="C9678" i="5"/>
  <c r="C9679" i="5"/>
  <c r="C9680" i="5"/>
  <c r="C9681" i="5"/>
  <c r="C9682" i="5"/>
  <c r="C9683" i="5"/>
  <c r="C9684" i="5"/>
  <c r="C9685" i="5"/>
  <c r="C9686" i="5"/>
  <c r="C9687" i="5"/>
  <c r="C9688" i="5"/>
  <c r="C9689" i="5"/>
  <c r="C9690" i="5"/>
  <c r="C9691" i="5"/>
  <c r="C9692" i="5"/>
  <c r="C9693" i="5"/>
  <c r="C9694" i="5"/>
  <c r="C9695" i="5"/>
  <c r="C9696" i="5"/>
  <c r="C9697" i="5"/>
  <c r="C9698" i="5"/>
  <c r="C9699" i="5"/>
  <c r="C9700" i="5"/>
  <c r="C9701" i="5"/>
  <c r="C9702" i="5"/>
  <c r="C9703" i="5"/>
  <c r="C9704" i="5"/>
  <c r="C9705" i="5"/>
  <c r="C9706" i="5"/>
  <c r="C9707" i="5"/>
  <c r="C9708" i="5"/>
  <c r="C9709" i="5"/>
  <c r="C9710" i="5"/>
  <c r="C9711" i="5"/>
  <c r="C9712" i="5"/>
  <c r="C9713" i="5"/>
  <c r="C9714" i="5"/>
  <c r="C9715" i="5"/>
  <c r="C9716" i="5"/>
  <c r="C9717" i="5"/>
  <c r="C9718" i="5"/>
  <c r="C9719" i="5"/>
  <c r="C9720" i="5"/>
  <c r="C9721" i="5"/>
  <c r="C9722" i="5"/>
  <c r="C9723" i="5"/>
  <c r="C9724" i="5"/>
  <c r="C9725" i="5"/>
  <c r="C9726" i="5"/>
  <c r="C9727" i="5"/>
  <c r="C9728" i="5"/>
  <c r="C9729" i="5"/>
  <c r="C9730" i="5"/>
  <c r="C9731" i="5"/>
  <c r="C9732" i="5"/>
  <c r="C9733" i="5"/>
  <c r="C9734" i="5"/>
  <c r="C9735" i="5"/>
  <c r="C9736" i="5"/>
  <c r="C9737" i="5"/>
  <c r="C9738" i="5"/>
  <c r="C9739" i="5"/>
  <c r="C9740" i="5"/>
  <c r="C9741" i="5"/>
  <c r="C9742" i="5"/>
  <c r="C9743" i="5"/>
  <c r="C9744" i="5"/>
  <c r="C9745" i="5"/>
  <c r="C9746" i="5"/>
  <c r="C9747" i="5"/>
  <c r="C9748" i="5"/>
  <c r="C9749" i="5"/>
  <c r="C9750" i="5"/>
  <c r="C9751" i="5"/>
  <c r="C9752" i="5"/>
  <c r="C9753" i="5"/>
  <c r="C9754" i="5"/>
  <c r="C9755" i="5"/>
  <c r="C9756" i="5"/>
  <c r="C9757" i="5"/>
  <c r="C9758" i="5"/>
  <c r="C9759" i="5"/>
  <c r="C9760" i="5"/>
  <c r="C9761" i="5"/>
  <c r="C9762" i="5"/>
  <c r="C9763" i="5"/>
  <c r="C9764" i="5"/>
  <c r="C9765" i="5"/>
  <c r="C9766" i="5"/>
  <c r="C9767" i="5"/>
  <c r="C9768" i="5"/>
  <c r="C9769" i="5"/>
  <c r="C9770" i="5"/>
  <c r="C9771" i="5"/>
  <c r="C9772" i="5"/>
  <c r="C9773" i="5"/>
  <c r="C9774" i="5"/>
  <c r="C9775" i="5"/>
  <c r="C9776" i="5"/>
  <c r="C9777" i="5"/>
  <c r="C9778" i="5"/>
  <c r="C9779" i="5"/>
  <c r="C9780" i="5"/>
  <c r="C9781" i="5"/>
  <c r="C9782" i="5"/>
  <c r="C9783" i="5"/>
  <c r="C9784" i="5"/>
  <c r="C9785" i="5"/>
  <c r="C9786" i="5"/>
  <c r="C9787" i="5"/>
  <c r="C9788" i="5"/>
  <c r="C9789" i="5"/>
  <c r="C9790" i="5"/>
  <c r="C9791" i="5"/>
  <c r="C9792" i="5"/>
  <c r="C9793" i="5"/>
  <c r="C9794" i="5"/>
  <c r="C9795" i="5"/>
  <c r="C9796" i="5"/>
  <c r="C9797" i="5"/>
  <c r="C9798" i="5"/>
  <c r="C9799" i="5"/>
  <c r="C9800" i="5"/>
  <c r="C9801" i="5"/>
  <c r="C9802" i="5"/>
  <c r="C9803" i="5"/>
  <c r="C9804" i="5"/>
  <c r="C9805" i="5"/>
  <c r="C9806" i="5"/>
  <c r="C9807" i="5"/>
  <c r="C9808" i="5"/>
  <c r="C9809" i="5"/>
  <c r="C9810" i="5"/>
  <c r="C9811" i="5"/>
  <c r="C9812" i="5"/>
  <c r="C9813" i="5"/>
  <c r="C9814" i="5"/>
  <c r="C9815" i="5"/>
  <c r="C9816" i="5"/>
  <c r="C9817" i="5"/>
  <c r="C9818" i="5"/>
  <c r="C9819" i="5"/>
  <c r="C9820" i="5"/>
  <c r="C9821" i="5"/>
  <c r="C9822" i="5"/>
  <c r="C9823" i="5"/>
  <c r="C9824" i="5"/>
  <c r="C9825" i="5"/>
  <c r="C9826" i="5"/>
  <c r="C9827" i="5"/>
  <c r="C9828" i="5"/>
  <c r="C9829" i="5"/>
  <c r="C9830" i="5"/>
  <c r="C9831" i="5"/>
  <c r="C9832" i="5"/>
  <c r="C9833" i="5"/>
  <c r="C9834" i="5"/>
  <c r="C9835" i="5"/>
  <c r="C9836" i="5"/>
  <c r="C9837" i="5"/>
  <c r="C9838" i="5"/>
  <c r="C9839" i="5"/>
  <c r="C9840" i="5"/>
  <c r="C9841" i="5"/>
  <c r="C9842" i="5"/>
  <c r="C9843" i="5"/>
  <c r="C9844" i="5"/>
  <c r="C9845" i="5"/>
  <c r="C9846" i="5"/>
  <c r="C9847" i="5"/>
  <c r="C9848" i="5"/>
  <c r="C9849" i="5"/>
  <c r="C9850" i="5"/>
  <c r="C9851" i="5"/>
  <c r="C9852" i="5"/>
  <c r="C9853" i="5"/>
  <c r="C9854" i="5"/>
  <c r="C9855" i="5"/>
  <c r="C9856" i="5"/>
  <c r="C9857" i="5"/>
  <c r="C9858" i="5"/>
  <c r="C9859" i="5"/>
  <c r="C9860" i="5"/>
  <c r="C9861" i="5"/>
  <c r="C9862" i="5"/>
  <c r="C9863" i="5"/>
  <c r="C9864" i="5"/>
  <c r="C9865" i="5"/>
  <c r="C9866" i="5"/>
  <c r="C9867" i="5"/>
  <c r="C9868" i="5"/>
  <c r="C9869" i="5"/>
  <c r="C9870" i="5"/>
  <c r="C9871" i="5"/>
  <c r="C9872" i="5"/>
  <c r="C9873" i="5"/>
  <c r="C9874" i="5"/>
  <c r="C9875" i="5"/>
  <c r="C9876" i="5"/>
  <c r="C9877" i="5"/>
  <c r="C9878" i="5"/>
  <c r="C9879" i="5"/>
  <c r="C9880" i="5"/>
  <c r="C9881" i="5"/>
  <c r="C9882" i="5"/>
  <c r="C9883" i="5"/>
  <c r="C9884" i="5"/>
  <c r="C9885" i="5"/>
  <c r="C9886" i="5"/>
  <c r="C9887" i="5"/>
  <c r="C9888" i="5"/>
  <c r="C9889" i="5"/>
  <c r="C9890" i="5"/>
  <c r="C9891" i="5"/>
  <c r="C9892" i="5"/>
  <c r="C9893" i="5"/>
  <c r="C9894" i="5"/>
  <c r="C9895" i="5"/>
  <c r="C9896" i="5"/>
  <c r="C9897" i="5"/>
  <c r="C9898" i="5"/>
  <c r="C9899" i="5"/>
  <c r="C9900" i="5"/>
  <c r="C9901" i="5"/>
  <c r="C9902" i="5"/>
  <c r="C9903" i="5"/>
  <c r="C9904" i="5"/>
  <c r="C9905" i="5"/>
  <c r="C9906" i="5"/>
  <c r="C9907" i="5"/>
  <c r="C9908" i="5"/>
  <c r="C9909" i="5"/>
  <c r="C9910" i="5"/>
  <c r="C9911" i="5"/>
  <c r="C9912" i="5"/>
  <c r="C9913" i="5"/>
  <c r="C9914" i="5"/>
  <c r="C9915" i="5"/>
  <c r="C9916" i="5"/>
  <c r="C9917" i="5"/>
  <c r="C9918" i="5"/>
  <c r="C9919" i="5"/>
  <c r="C9920" i="5"/>
  <c r="C9921" i="5"/>
  <c r="C9922" i="5"/>
  <c r="C9923" i="5"/>
  <c r="C9924" i="5"/>
  <c r="C9925" i="5"/>
  <c r="C9926" i="5"/>
  <c r="C9927" i="5"/>
  <c r="C9928" i="5"/>
  <c r="C9929" i="5"/>
  <c r="C9930" i="5"/>
  <c r="C9931" i="5"/>
  <c r="C9932" i="5"/>
  <c r="C9933" i="5"/>
  <c r="C9934" i="5"/>
  <c r="C9935" i="5"/>
  <c r="C9936" i="5"/>
  <c r="C9937" i="5"/>
  <c r="C9938" i="5"/>
  <c r="C9939" i="5"/>
  <c r="C9940" i="5"/>
  <c r="C9941" i="5"/>
  <c r="C9942" i="5"/>
  <c r="C9943" i="5"/>
  <c r="C9944" i="5"/>
  <c r="C9945" i="5"/>
  <c r="C9946" i="5"/>
  <c r="C9947" i="5"/>
  <c r="C9948" i="5"/>
  <c r="C9949" i="5"/>
  <c r="C9950" i="5"/>
  <c r="C9951" i="5"/>
  <c r="C9952" i="5"/>
  <c r="C9953" i="5"/>
  <c r="C9954" i="5"/>
  <c r="C9955" i="5"/>
  <c r="C9956" i="5"/>
  <c r="C9957" i="5"/>
  <c r="C9958" i="5"/>
  <c r="C9959" i="5"/>
  <c r="C9960" i="5"/>
  <c r="C9961" i="5"/>
  <c r="C9962" i="5"/>
  <c r="C9963" i="5"/>
  <c r="C9964" i="5"/>
  <c r="C9965" i="5"/>
  <c r="C9966" i="5"/>
  <c r="C9967" i="5"/>
  <c r="C9968" i="5"/>
  <c r="C9969" i="5"/>
  <c r="C9970" i="5"/>
  <c r="C9971" i="5"/>
  <c r="C9972" i="5"/>
  <c r="C9973" i="5"/>
  <c r="C9974" i="5"/>
  <c r="C9975" i="5"/>
  <c r="C9976" i="5"/>
  <c r="C9977" i="5"/>
  <c r="C9978" i="5"/>
  <c r="C9979" i="5"/>
  <c r="C9980" i="5"/>
  <c r="C9981" i="5"/>
  <c r="C9982" i="5"/>
  <c r="C9983" i="5"/>
  <c r="C9984" i="5"/>
  <c r="C9985" i="5"/>
  <c r="C9986" i="5"/>
  <c r="C9987" i="5"/>
  <c r="C9988" i="5"/>
  <c r="C9989" i="5"/>
  <c r="C9990" i="5"/>
  <c r="C9991" i="5"/>
  <c r="C9992" i="5"/>
  <c r="C9993" i="5"/>
  <c r="C9994" i="5"/>
  <c r="C9995" i="5"/>
  <c r="C9996" i="5"/>
  <c r="C9997" i="5"/>
  <c r="C9998" i="5"/>
  <c r="C9999" i="5"/>
  <c r="C10000" i="5"/>
  <c r="C10001" i="5"/>
  <c r="C10002" i="5"/>
  <c r="C10003" i="5"/>
  <c r="C3" i="5"/>
  <c r="A4" i="5" l="1"/>
  <c r="B4" i="5"/>
  <c r="D4" i="5"/>
  <c r="E4" i="5"/>
  <c r="F4" i="5"/>
  <c r="G4" i="5"/>
  <c r="B5" i="5"/>
  <c r="D5" i="5"/>
  <c r="E5" i="5"/>
  <c r="F5" i="5"/>
  <c r="G5" i="5"/>
  <c r="A6" i="5"/>
  <c r="B6" i="5"/>
  <c r="D6" i="5"/>
  <c r="E6" i="5"/>
  <c r="F6" i="5"/>
  <c r="G6" i="5"/>
  <c r="A7" i="5"/>
  <c r="B7" i="5"/>
  <c r="D7" i="5"/>
  <c r="E7" i="5"/>
  <c r="F7" i="5"/>
  <c r="G7" i="5"/>
  <c r="A8" i="5"/>
  <c r="B8" i="5"/>
  <c r="D8" i="5"/>
  <c r="E8" i="5"/>
  <c r="F8" i="5"/>
  <c r="G8" i="5"/>
  <c r="A9" i="5"/>
  <c r="B9" i="5"/>
  <c r="D9" i="5"/>
  <c r="E9" i="5"/>
  <c r="F9" i="5"/>
  <c r="G9" i="5"/>
  <c r="A10" i="5"/>
  <c r="B10" i="5"/>
  <c r="D10" i="5"/>
  <c r="E10" i="5"/>
  <c r="F10" i="5"/>
  <c r="G10" i="5"/>
  <c r="A11" i="5"/>
  <c r="B11" i="5"/>
  <c r="D11" i="5"/>
  <c r="E11" i="5"/>
  <c r="F11" i="5"/>
  <c r="G11" i="5"/>
  <c r="A12" i="5"/>
  <c r="B12" i="5"/>
  <c r="D12" i="5"/>
  <c r="E12" i="5"/>
  <c r="F12" i="5"/>
  <c r="G12" i="5"/>
  <c r="A13" i="5"/>
  <c r="B13" i="5"/>
  <c r="D13" i="5"/>
  <c r="E13" i="5"/>
  <c r="F13" i="5"/>
  <c r="G13" i="5"/>
  <c r="A14" i="5"/>
  <c r="B14" i="5"/>
  <c r="D14" i="5"/>
  <c r="E14" i="5"/>
  <c r="F14" i="5"/>
  <c r="G14" i="5"/>
  <c r="A15" i="5"/>
  <c r="B15" i="5"/>
  <c r="D15" i="5"/>
  <c r="E15" i="5"/>
  <c r="F15" i="5"/>
  <c r="G15" i="5"/>
  <c r="A16" i="5"/>
  <c r="B16" i="5"/>
  <c r="D16" i="5"/>
  <c r="E16" i="5"/>
  <c r="F16" i="5"/>
  <c r="G16" i="5"/>
  <c r="A17" i="5"/>
  <c r="B17" i="5"/>
  <c r="D17" i="5"/>
  <c r="E17" i="5"/>
  <c r="F17" i="5"/>
  <c r="G17" i="5"/>
  <c r="A18" i="5"/>
  <c r="B18" i="5"/>
  <c r="D18" i="5"/>
  <c r="E18" i="5"/>
  <c r="F18" i="5"/>
  <c r="G18" i="5"/>
  <c r="A19" i="5"/>
  <c r="B19" i="5"/>
  <c r="D19" i="5"/>
  <c r="E19" i="5"/>
  <c r="F19" i="5"/>
  <c r="G19" i="5"/>
  <c r="A20" i="5"/>
  <c r="B20" i="5"/>
  <c r="D20" i="5"/>
  <c r="E20" i="5"/>
  <c r="F20" i="5"/>
  <c r="G20" i="5"/>
  <c r="A21" i="5"/>
  <c r="B21" i="5"/>
  <c r="D21" i="5"/>
  <c r="E21" i="5"/>
  <c r="F21" i="5"/>
  <c r="G21" i="5"/>
  <c r="A22" i="5"/>
  <c r="B22" i="5"/>
  <c r="D22" i="5"/>
  <c r="E22" i="5"/>
  <c r="F22" i="5"/>
  <c r="G22" i="5"/>
  <c r="A23" i="5"/>
  <c r="B23" i="5"/>
  <c r="D23" i="5"/>
  <c r="E23" i="5"/>
  <c r="F23" i="5"/>
  <c r="G23" i="5"/>
  <c r="A24" i="5"/>
  <c r="B24" i="5"/>
  <c r="D24" i="5"/>
  <c r="E24" i="5"/>
  <c r="F24" i="5"/>
  <c r="G24" i="5"/>
  <c r="A25" i="5"/>
  <c r="B25" i="5"/>
  <c r="D25" i="5"/>
  <c r="E25" i="5"/>
  <c r="F25" i="5"/>
  <c r="G25" i="5"/>
  <c r="A26" i="5"/>
  <c r="B26" i="5"/>
  <c r="D26" i="5"/>
  <c r="E26" i="5"/>
  <c r="F26" i="5"/>
  <c r="G26" i="5"/>
  <c r="A27" i="5"/>
  <c r="B27" i="5"/>
  <c r="D27" i="5"/>
  <c r="E27" i="5"/>
  <c r="F27" i="5"/>
  <c r="G27" i="5"/>
  <c r="A28" i="5"/>
  <c r="B28" i="5"/>
  <c r="D28" i="5"/>
  <c r="E28" i="5"/>
  <c r="F28" i="5"/>
  <c r="G28" i="5"/>
  <c r="A29" i="5"/>
  <c r="B29" i="5"/>
  <c r="D29" i="5"/>
  <c r="E29" i="5"/>
  <c r="F29" i="5"/>
  <c r="G29" i="5"/>
  <c r="A30" i="5"/>
  <c r="B30" i="5"/>
  <c r="D30" i="5"/>
  <c r="E30" i="5"/>
  <c r="F30" i="5"/>
  <c r="G30" i="5"/>
  <c r="A31" i="5"/>
  <c r="B31" i="5"/>
  <c r="D31" i="5"/>
  <c r="E31" i="5"/>
  <c r="F31" i="5"/>
  <c r="G31" i="5"/>
  <c r="A32" i="5"/>
  <c r="B32" i="5"/>
  <c r="D32" i="5"/>
  <c r="E32" i="5"/>
  <c r="F32" i="5"/>
  <c r="G32" i="5"/>
  <c r="A33" i="5"/>
  <c r="B33" i="5"/>
  <c r="D33" i="5"/>
  <c r="E33" i="5"/>
  <c r="F33" i="5"/>
  <c r="G33" i="5"/>
  <c r="A34" i="5"/>
  <c r="B34" i="5"/>
  <c r="D34" i="5"/>
  <c r="E34" i="5"/>
  <c r="F34" i="5"/>
  <c r="G34" i="5"/>
  <c r="A35" i="5"/>
  <c r="B35" i="5"/>
  <c r="D35" i="5"/>
  <c r="E35" i="5"/>
  <c r="F35" i="5"/>
  <c r="G35" i="5"/>
  <c r="A36" i="5"/>
  <c r="B36" i="5"/>
  <c r="D36" i="5"/>
  <c r="E36" i="5"/>
  <c r="F36" i="5"/>
  <c r="G36" i="5"/>
  <c r="A37" i="5"/>
  <c r="B37" i="5"/>
  <c r="D37" i="5"/>
  <c r="E37" i="5"/>
  <c r="F37" i="5"/>
  <c r="G37" i="5"/>
  <c r="A38" i="5"/>
  <c r="B38" i="5"/>
  <c r="D38" i="5"/>
  <c r="E38" i="5"/>
  <c r="F38" i="5"/>
  <c r="G38" i="5"/>
  <c r="A39" i="5"/>
  <c r="B39" i="5"/>
  <c r="D39" i="5"/>
  <c r="E39" i="5"/>
  <c r="F39" i="5"/>
  <c r="G39" i="5"/>
  <c r="A40" i="5"/>
  <c r="B40" i="5"/>
  <c r="D40" i="5"/>
  <c r="E40" i="5"/>
  <c r="F40" i="5"/>
  <c r="G40" i="5"/>
  <c r="A41" i="5"/>
  <c r="B41" i="5"/>
  <c r="D41" i="5"/>
  <c r="E41" i="5"/>
  <c r="F41" i="5"/>
  <c r="G41" i="5"/>
  <c r="A42" i="5"/>
  <c r="B42" i="5"/>
  <c r="D42" i="5"/>
  <c r="E42" i="5"/>
  <c r="F42" i="5"/>
  <c r="G42" i="5"/>
  <c r="A43" i="5"/>
  <c r="B43" i="5"/>
  <c r="D43" i="5"/>
  <c r="E43" i="5"/>
  <c r="F43" i="5"/>
  <c r="G43" i="5"/>
  <c r="A44" i="5"/>
  <c r="B44" i="5"/>
  <c r="D44" i="5"/>
  <c r="E44" i="5"/>
  <c r="F44" i="5"/>
  <c r="G44" i="5"/>
  <c r="A45" i="5"/>
  <c r="B45" i="5"/>
  <c r="D45" i="5"/>
  <c r="E45" i="5"/>
  <c r="F45" i="5"/>
  <c r="G45" i="5"/>
  <c r="A46" i="5"/>
  <c r="B46" i="5"/>
  <c r="D46" i="5"/>
  <c r="E46" i="5"/>
  <c r="F46" i="5"/>
  <c r="G46" i="5"/>
  <c r="A47" i="5"/>
  <c r="B47" i="5"/>
  <c r="D47" i="5"/>
  <c r="E47" i="5"/>
  <c r="F47" i="5"/>
  <c r="G47" i="5"/>
  <c r="A48" i="5"/>
  <c r="B48" i="5"/>
  <c r="D48" i="5"/>
  <c r="E48" i="5"/>
  <c r="F48" i="5"/>
  <c r="G48" i="5"/>
  <c r="A49" i="5"/>
  <c r="B49" i="5"/>
  <c r="D49" i="5"/>
  <c r="E49" i="5"/>
  <c r="F49" i="5"/>
  <c r="G49" i="5"/>
  <c r="A50" i="5"/>
  <c r="B50" i="5"/>
  <c r="D50" i="5"/>
  <c r="E50" i="5"/>
  <c r="F50" i="5"/>
  <c r="G50" i="5"/>
  <c r="A51" i="5"/>
  <c r="B51" i="5"/>
  <c r="D51" i="5"/>
  <c r="E51" i="5"/>
  <c r="F51" i="5"/>
  <c r="G51" i="5"/>
  <c r="A52" i="5"/>
  <c r="B52" i="5"/>
  <c r="D52" i="5"/>
  <c r="E52" i="5"/>
  <c r="F52" i="5"/>
  <c r="G52" i="5"/>
  <c r="A53" i="5"/>
  <c r="B53" i="5"/>
  <c r="D53" i="5"/>
  <c r="E53" i="5"/>
  <c r="F53" i="5"/>
  <c r="G53" i="5"/>
  <c r="A54" i="5"/>
  <c r="B54" i="5"/>
  <c r="D54" i="5"/>
  <c r="E54" i="5"/>
  <c r="F54" i="5"/>
  <c r="G54" i="5"/>
  <c r="A55" i="5"/>
  <c r="B55" i="5"/>
  <c r="D55" i="5"/>
  <c r="E55" i="5"/>
  <c r="F55" i="5"/>
  <c r="G55" i="5"/>
  <c r="A56" i="5"/>
  <c r="B56" i="5"/>
  <c r="D56" i="5"/>
  <c r="E56" i="5"/>
  <c r="F56" i="5"/>
  <c r="G56" i="5"/>
  <c r="A57" i="5"/>
  <c r="B57" i="5"/>
  <c r="D57" i="5"/>
  <c r="E57" i="5"/>
  <c r="F57" i="5"/>
  <c r="G57" i="5"/>
  <c r="A58" i="5"/>
  <c r="B58" i="5"/>
  <c r="D58" i="5"/>
  <c r="E58" i="5"/>
  <c r="F58" i="5"/>
  <c r="G58" i="5"/>
  <c r="A59" i="5"/>
  <c r="B59" i="5"/>
  <c r="D59" i="5"/>
  <c r="E59" i="5"/>
  <c r="F59" i="5"/>
  <c r="G59" i="5"/>
  <c r="A60" i="5"/>
  <c r="B60" i="5"/>
  <c r="D60" i="5"/>
  <c r="E60" i="5"/>
  <c r="F60" i="5"/>
  <c r="G60" i="5"/>
  <c r="A61" i="5"/>
  <c r="B61" i="5"/>
  <c r="D61" i="5"/>
  <c r="E61" i="5"/>
  <c r="F61" i="5"/>
  <c r="G61" i="5"/>
  <c r="A62" i="5"/>
  <c r="B62" i="5"/>
  <c r="D62" i="5"/>
  <c r="E62" i="5"/>
  <c r="F62" i="5"/>
  <c r="G62" i="5"/>
  <c r="A63" i="5"/>
  <c r="B63" i="5"/>
  <c r="D63" i="5"/>
  <c r="E63" i="5"/>
  <c r="F63" i="5"/>
  <c r="G63" i="5"/>
  <c r="A64" i="5"/>
  <c r="B64" i="5"/>
  <c r="D64" i="5"/>
  <c r="E64" i="5"/>
  <c r="F64" i="5"/>
  <c r="G64" i="5"/>
  <c r="A65" i="5"/>
  <c r="B65" i="5"/>
  <c r="D65" i="5"/>
  <c r="E65" i="5"/>
  <c r="F65" i="5"/>
  <c r="G65" i="5"/>
  <c r="A66" i="5"/>
  <c r="B66" i="5"/>
  <c r="D66" i="5"/>
  <c r="E66" i="5"/>
  <c r="F66" i="5"/>
  <c r="G66" i="5"/>
  <c r="A67" i="5"/>
  <c r="B67" i="5"/>
  <c r="D67" i="5"/>
  <c r="E67" i="5"/>
  <c r="F67" i="5"/>
  <c r="G67" i="5"/>
  <c r="A68" i="5"/>
  <c r="B68" i="5"/>
  <c r="D68" i="5"/>
  <c r="E68" i="5"/>
  <c r="F68" i="5"/>
  <c r="G68" i="5"/>
  <c r="A69" i="5"/>
  <c r="B69" i="5"/>
  <c r="D69" i="5"/>
  <c r="E69" i="5"/>
  <c r="F69" i="5"/>
  <c r="G69" i="5"/>
  <c r="A70" i="5"/>
  <c r="B70" i="5"/>
  <c r="D70" i="5"/>
  <c r="E70" i="5"/>
  <c r="F70" i="5"/>
  <c r="G70" i="5"/>
  <c r="A71" i="5"/>
  <c r="B71" i="5"/>
  <c r="D71" i="5"/>
  <c r="E71" i="5"/>
  <c r="F71" i="5"/>
  <c r="G71" i="5"/>
  <c r="A72" i="5"/>
  <c r="B72" i="5"/>
  <c r="D72" i="5"/>
  <c r="E72" i="5"/>
  <c r="F72" i="5"/>
  <c r="G72" i="5"/>
  <c r="A73" i="5"/>
  <c r="B73" i="5"/>
  <c r="D73" i="5"/>
  <c r="E73" i="5"/>
  <c r="F73" i="5"/>
  <c r="G73" i="5"/>
  <c r="A74" i="5"/>
  <c r="B74" i="5"/>
  <c r="D74" i="5"/>
  <c r="E74" i="5"/>
  <c r="F74" i="5"/>
  <c r="G74" i="5"/>
  <c r="A75" i="5"/>
  <c r="B75" i="5"/>
  <c r="D75" i="5"/>
  <c r="E75" i="5"/>
  <c r="F75" i="5"/>
  <c r="G75" i="5"/>
  <c r="A76" i="5"/>
  <c r="B76" i="5"/>
  <c r="D76" i="5"/>
  <c r="E76" i="5"/>
  <c r="F76" i="5"/>
  <c r="G76" i="5"/>
  <c r="A77" i="5"/>
  <c r="B77" i="5"/>
  <c r="D77" i="5"/>
  <c r="E77" i="5"/>
  <c r="F77" i="5"/>
  <c r="G77" i="5"/>
  <c r="A78" i="5"/>
  <c r="B78" i="5"/>
  <c r="D78" i="5"/>
  <c r="E78" i="5"/>
  <c r="F78" i="5"/>
  <c r="G78" i="5"/>
  <c r="A79" i="5"/>
  <c r="B79" i="5"/>
  <c r="D79" i="5"/>
  <c r="E79" i="5"/>
  <c r="F79" i="5"/>
  <c r="G79" i="5"/>
  <c r="A80" i="5"/>
  <c r="B80" i="5"/>
  <c r="D80" i="5"/>
  <c r="E80" i="5"/>
  <c r="F80" i="5"/>
  <c r="G80" i="5"/>
  <c r="A81" i="5"/>
  <c r="B81" i="5"/>
  <c r="D81" i="5"/>
  <c r="E81" i="5"/>
  <c r="F81" i="5"/>
  <c r="G81" i="5"/>
  <c r="A82" i="5"/>
  <c r="B82" i="5"/>
  <c r="D82" i="5"/>
  <c r="E82" i="5"/>
  <c r="F82" i="5"/>
  <c r="G82" i="5"/>
  <c r="A83" i="5"/>
  <c r="B83" i="5"/>
  <c r="D83" i="5"/>
  <c r="E83" i="5"/>
  <c r="F83" i="5"/>
  <c r="G83" i="5"/>
  <c r="A84" i="5"/>
  <c r="B84" i="5"/>
  <c r="D84" i="5"/>
  <c r="E84" i="5"/>
  <c r="F84" i="5"/>
  <c r="G84" i="5"/>
  <c r="A85" i="5"/>
  <c r="B85" i="5"/>
  <c r="D85" i="5"/>
  <c r="E85" i="5"/>
  <c r="F85" i="5"/>
  <c r="G85" i="5"/>
  <c r="A86" i="5"/>
  <c r="B86" i="5"/>
  <c r="D86" i="5"/>
  <c r="E86" i="5"/>
  <c r="F86" i="5"/>
  <c r="G86" i="5"/>
  <c r="A87" i="5"/>
  <c r="B87" i="5"/>
  <c r="D87" i="5"/>
  <c r="E87" i="5"/>
  <c r="F87" i="5"/>
  <c r="G87" i="5"/>
  <c r="A88" i="5"/>
  <c r="B88" i="5"/>
  <c r="D88" i="5"/>
  <c r="E88" i="5"/>
  <c r="F88" i="5"/>
  <c r="G88" i="5"/>
  <c r="A89" i="5"/>
  <c r="B89" i="5"/>
  <c r="D89" i="5"/>
  <c r="E89" i="5"/>
  <c r="F89" i="5"/>
  <c r="G89" i="5"/>
  <c r="A90" i="5"/>
  <c r="B90" i="5"/>
  <c r="D90" i="5"/>
  <c r="E90" i="5"/>
  <c r="F90" i="5"/>
  <c r="G90" i="5"/>
  <c r="A91" i="5"/>
  <c r="B91" i="5"/>
  <c r="D91" i="5"/>
  <c r="E91" i="5"/>
  <c r="F91" i="5"/>
  <c r="G91" i="5"/>
  <c r="A92" i="5"/>
  <c r="B92" i="5"/>
  <c r="D92" i="5"/>
  <c r="E92" i="5"/>
  <c r="F92" i="5"/>
  <c r="G92" i="5"/>
  <c r="A93" i="5"/>
  <c r="B93" i="5"/>
  <c r="D93" i="5"/>
  <c r="E93" i="5"/>
  <c r="F93" i="5"/>
  <c r="G93" i="5"/>
  <c r="A94" i="5"/>
  <c r="B94" i="5"/>
  <c r="D94" i="5"/>
  <c r="E94" i="5"/>
  <c r="F94" i="5"/>
  <c r="G94" i="5"/>
  <c r="A95" i="5"/>
  <c r="B95" i="5"/>
  <c r="D95" i="5"/>
  <c r="E95" i="5"/>
  <c r="F95" i="5"/>
  <c r="G95" i="5"/>
  <c r="A96" i="5"/>
  <c r="B96" i="5"/>
  <c r="D96" i="5"/>
  <c r="E96" i="5"/>
  <c r="F96" i="5"/>
  <c r="G96" i="5"/>
  <c r="A97" i="5"/>
  <c r="B97" i="5"/>
  <c r="D97" i="5"/>
  <c r="E97" i="5"/>
  <c r="F97" i="5"/>
  <c r="G97" i="5"/>
  <c r="A98" i="5"/>
  <c r="B98" i="5"/>
  <c r="D98" i="5"/>
  <c r="E98" i="5"/>
  <c r="F98" i="5"/>
  <c r="G98" i="5"/>
  <c r="A99" i="5"/>
  <c r="B99" i="5"/>
  <c r="D99" i="5"/>
  <c r="E99" i="5"/>
  <c r="F99" i="5"/>
  <c r="G99" i="5"/>
  <c r="A100" i="5"/>
  <c r="B100" i="5"/>
  <c r="D100" i="5"/>
  <c r="E100" i="5"/>
  <c r="F100" i="5"/>
  <c r="G100" i="5"/>
  <c r="A101" i="5"/>
  <c r="B101" i="5"/>
  <c r="D101" i="5"/>
  <c r="E101" i="5"/>
  <c r="F101" i="5"/>
  <c r="G101" i="5"/>
  <c r="A102" i="5"/>
  <c r="B102" i="5"/>
  <c r="D102" i="5"/>
  <c r="E102" i="5"/>
  <c r="F102" i="5"/>
  <c r="G102" i="5"/>
  <c r="A103" i="5"/>
  <c r="B103" i="5"/>
  <c r="D103" i="5"/>
  <c r="E103" i="5"/>
  <c r="F103" i="5"/>
  <c r="G103" i="5"/>
  <c r="A104" i="5"/>
  <c r="B104" i="5"/>
  <c r="D104" i="5"/>
  <c r="E104" i="5"/>
  <c r="F104" i="5"/>
  <c r="G104" i="5"/>
  <c r="A105" i="5"/>
  <c r="B105" i="5"/>
  <c r="D105" i="5"/>
  <c r="E105" i="5"/>
  <c r="F105" i="5"/>
  <c r="G105" i="5"/>
  <c r="A106" i="5"/>
  <c r="B106" i="5"/>
  <c r="D106" i="5"/>
  <c r="E106" i="5"/>
  <c r="F106" i="5"/>
  <c r="G106" i="5"/>
  <c r="A107" i="5"/>
  <c r="B107" i="5"/>
  <c r="D107" i="5"/>
  <c r="E107" i="5"/>
  <c r="F107" i="5"/>
  <c r="G107" i="5"/>
  <c r="A108" i="5"/>
  <c r="B108" i="5"/>
  <c r="D108" i="5"/>
  <c r="E108" i="5"/>
  <c r="F108" i="5"/>
  <c r="G108" i="5"/>
  <c r="A109" i="5"/>
  <c r="B109" i="5"/>
  <c r="D109" i="5"/>
  <c r="E109" i="5"/>
  <c r="F109" i="5"/>
  <c r="G109" i="5"/>
  <c r="A110" i="5"/>
  <c r="B110" i="5"/>
  <c r="D110" i="5"/>
  <c r="E110" i="5"/>
  <c r="F110" i="5"/>
  <c r="G110" i="5"/>
  <c r="A111" i="5"/>
  <c r="B111" i="5"/>
  <c r="D111" i="5"/>
  <c r="E111" i="5"/>
  <c r="F111" i="5"/>
  <c r="G111" i="5"/>
  <c r="A112" i="5"/>
  <c r="B112" i="5"/>
  <c r="D112" i="5"/>
  <c r="E112" i="5"/>
  <c r="F112" i="5"/>
  <c r="G112" i="5"/>
  <c r="A113" i="5"/>
  <c r="B113" i="5"/>
  <c r="D113" i="5"/>
  <c r="E113" i="5"/>
  <c r="F113" i="5"/>
  <c r="G113" i="5"/>
  <c r="A114" i="5"/>
  <c r="B114" i="5"/>
  <c r="D114" i="5"/>
  <c r="E114" i="5"/>
  <c r="F114" i="5"/>
  <c r="G114" i="5"/>
  <c r="A115" i="5"/>
  <c r="B115" i="5"/>
  <c r="D115" i="5"/>
  <c r="E115" i="5"/>
  <c r="F115" i="5"/>
  <c r="G115" i="5"/>
  <c r="A116" i="5"/>
  <c r="B116" i="5"/>
  <c r="D116" i="5"/>
  <c r="E116" i="5"/>
  <c r="F116" i="5"/>
  <c r="G116" i="5"/>
  <c r="A117" i="5"/>
  <c r="B117" i="5"/>
  <c r="D117" i="5"/>
  <c r="E117" i="5"/>
  <c r="F117" i="5"/>
  <c r="G117" i="5"/>
  <c r="A118" i="5"/>
  <c r="B118" i="5"/>
  <c r="D118" i="5"/>
  <c r="E118" i="5"/>
  <c r="F118" i="5"/>
  <c r="G118" i="5"/>
  <c r="A119" i="5"/>
  <c r="B119" i="5"/>
  <c r="D119" i="5"/>
  <c r="E119" i="5"/>
  <c r="F119" i="5"/>
  <c r="G119" i="5"/>
  <c r="A120" i="5"/>
  <c r="B120" i="5"/>
  <c r="D120" i="5"/>
  <c r="E120" i="5"/>
  <c r="F120" i="5"/>
  <c r="G120" i="5"/>
  <c r="A121" i="5"/>
  <c r="B121" i="5"/>
  <c r="D121" i="5"/>
  <c r="E121" i="5"/>
  <c r="F121" i="5"/>
  <c r="G121" i="5"/>
  <c r="A122" i="5"/>
  <c r="B122" i="5"/>
  <c r="D122" i="5"/>
  <c r="E122" i="5"/>
  <c r="F122" i="5"/>
  <c r="G122" i="5"/>
  <c r="A123" i="5"/>
  <c r="B123" i="5"/>
  <c r="D123" i="5"/>
  <c r="E123" i="5"/>
  <c r="F123" i="5"/>
  <c r="G123" i="5"/>
  <c r="A124" i="5"/>
  <c r="B124" i="5"/>
  <c r="D124" i="5"/>
  <c r="E124" i="5"/>
  <c r="F124" i="5"/>
  <c r="G124" i="5"/>
  <c r="A125" i="5"/>
  <c r="B125" i="5"/>
  <c r="D125" i="5"/>
  <c r="E125" i="5"/>
  <c r="F125" i="5"/>
  <c r="G125" i="5"/>
  <c r="A126" i="5"/>
  <c r="B126" i="5"/>
  <c r="D126" i="5"/>
  <c r="E126" i="5"/>
  <c r="F126" i="5"/>
  <c r="G126" i="5"/>
  <c r="A127" i="5"/>
  <c r="B127" i="5"/>
  <c r="D127" i="5"/>
  <c r="E127" i="5"/>
  <c r="F127" i="5"/>
  <c r="G127" i="5"/>
  <c r="A128" i="5"/>
  <c r="B128" i="5"/>
  <c r="D128" i="5"/>
  <c r="E128" i="5"/>
  <c r="F128" i="5"/>
  <c r="G128" i="5"/>
  <c r="A129" i="5"/>
  <c r="B129" i="5"/>
  <c r="D129" i="5"/>
  <c r="E129" i="5"/>
  <c r="F129" i="5"/>
  <c r="G129" i="5"/>
  <c r="A130" i="5"/>
  <c r="B130" i="5"/>
  <c r="D130" i="5"/>
  <c r="E130" i="5"/>
  <c r="F130" i="5"/>
  <c r="G130" i="5"/>
  <c r="A131" i="5"/>
  <c r="B131" i="5"/>
  <c r="D131" i="5"/>
  <c r="E131" i="5"/>
  <c r="F131" i="5"/>
  <c r="G131" i="5"/>
  <c r="A132" i="5"/>
  <c r="B132" i="5"/>
  <c r="D132" i="5"/>
  <c r="E132" i="5"/>
  <c r="F132" i="5"/>
  <c r="G132" i="5"/>
  <c r="A133" i="5"/>
  <c r="B133" i="5"/>
  <c r="D133" i="5"/>
  <c r="E133" i="5"/>
  <c r="F133" i="5"/>
  <c r="G133" i="5"/>
  <c r="A134" i="5"/>
  <c r="B134" i="5"/>
  <c r="D134" i="5"/>
  <c r="E134" i="5"/>
  <c r="F134" i="5"/>
  <c r="G134" i="5"/>
  <c r="A135" i="5"/>
  <c r="B135" i="5"/>
  <c r="D135" i="5"/>
  <c r="E135" i="5"/>
  <c r="F135" i="5"/>
  <c r="G135" i="5"/>
  <c r="A136" i="5"/>
  <c r="B136" i="5"/>
  <c r="D136" i="5"/>
  <c r="E136" i="5"/>
  <c r="F136" i="5"/>
  <c r="G136" i="5"/>
  <c r="A137" i="5"/>
  <c r="B137" i="5"/>
  <c r="D137" i="5"/>
  <c r="E137" i="5"/>
  <c r="F137" i="5"/>
  <c r="G137" i="5"/>
  <c r="A138" i="5"/>
  <c r="B138" i="5"/>
  <c r="D138" i="5"/>
  <c r="E138" i="5"/>
  <c r="F138" i="5"/>
  <c r="G138" i="5"/>
  <c r="A139" i="5"/>
  <c r="B139" i="5"/>
  <c r="D139" i="5"/>
  <c r="E139" i="5"/>
  <c r="F139" i="5"/>
  <c r="G139" i="5"/>
  <c r="A140" i="5"/>
  <c r="B140" i="5"/>
  <c r="D140" i="5"/>
  <c r="E140" i="5"/>
  <c r="F140" i="5"/>
  <c r="G140" i="5"/>
  <c r="A141" i="5"/>
  <c r="B141" i="5"/>
  <c r="D141" i="5"/>
  <c r="E141" i="5"/>
  <c r="F141" i="5"/>
  <c r="G141" i="5"/>
  <c r="A142" i="5"/>
  <c r="B142" i="5"/>
  <c r="D142" i="5"/>
  <c r="E142" i="5"/>
  <c r="F142" i="5"/>
  <c r="G142" i="5"/>
  <c r="A143" i="5"/>
  <c r="B143" i="5"/>
  <c r="D143" i="5"/>
  <c r="E143" i="5"/>
  <c r="F143" i="5"/>
  <c r="G143" i="5"/>
  <c r="A144" i="5"/>
  <c r="B144" i="5"/>
  <c r="D144" i="5"/>
  <c r="E144" i="5"/>
  <c r="F144" i="5"/>
  <c r="G144" i="5"/>
  <c r="A145" i="5"/>
  <c r="B145" i="5"/>
  <c r="D145" i="5"/>
  <c r="E145" i="5"/>
  <c r="F145" i="5"/>
  <c r="G145" i="5"/>
  <c r="A146" i="5"/>
  <c r="B146" i="5"/>
  <c r="D146" i="5"/>
  <c r="E146" i="5"/>
  <c r="F146" i="5"/>
  <c r="G146" i="5"/>
  <c r="A147" i="5"/>
  <c r="B147" i="5"/>
  <c r="D147" i="5"/>
  <c r="E147" i="5"/>
  <c r="F147" i="5"/>
  <c r="G147" i="5"/>
  <c r="A148" i="5"/>
  <c r="B148" i="5"/>
  <c r="D148" i="5"/>
  <c r="E148" i="5"/>
  <c r="F148" i="5"/>
  <c r="G148" i="5"/>
  <c r="A149" i="5"/>
  <c r="B149" i="5"/>
  <c r="D149" i="5"/>
  <c r="E149" i="5"/>
  <c r="F149" i="5"/>
  <c r="G149" i="5"/>
  <c r="A150" i="5"/>
  <c r="B150" i="5"/>
  <c r="D150" i="5"/>
  <c r="E150" i="5"/>
  <c r="F150" i="5"/>
  <c r="G150" i="5"/>
  <c r="A151" i="5"/>
  <c r="B151" i="5"/>
  <c r="D151" i="5"/>
  <c r="E151" i="5"/>
  <c r="F151" i="5"/>
  <c r="G151" i="5"/>
  <c r="A152" i="5"/>
  <c r="B152" i="5"/>
  <c r="D152" i="5"/>
  <c r="E152" i="5"/>
  <c r="F152" i="5"/>
  <c r="G152" i="5"/>
  <c r="A153" i="5"/>
  <c r="B153" i="5"/>
  <c r="D153" i="5"/>
  <c r="E153" i="5"/>
  <c r="F153" i="5"/>
  <c r="G153" i="5"/>
  <c r="A154" i="5"/>
  <c r="B154" i="5"/>
  <c r="D154" i="5"/>
  <c r="E154" i="5"/>
  <c r="F154" i="5"/>
  <c r="G154" i="5"/>
  <c r="A155" i="5"/>
  <c r="B155" i="5"/>
  <c r="D155" i="5"/>
  <c r="E155" i="5"/>
  <c r="F155" i="5"/>
  <c r="G155" i="5"/>
  <c r="A156" i="5"/>
  <c r="B156" i="5"/>
  <c r="D156" i="5"/>
  <c r="E156" i="5"/>
  <c r="F156" i="5"/>
  <c r="G156" i="5"/>
  <c r="A157" i="5"/>
  <c r="B157" i="5"/>
  <c r="D157" i="5"/>
  <c r="E157" i="5"/>
  <c r="F157" i="5"/>
  <c r="G157" i="5"/>
  <c r="A158" i="5"/>
  <c r="B158" i="5"/>
  <c r="D158" i="5"/>
  <c r="E158" i="5"/>
  <c r="F158" i="5"/>
  <c r="G158" i="5"/>
  <c r="A159" i="5"/>
  <c r="B159" i="5"/>
  <c r="D159" i="5"/>
  <c r="E159" i="5"/>
  <c r="F159" i="5"/>
  <c r="G159" i="5"/>
  <c r="A160" i="5"/>
  <c r="B160" i="5"/>
  <c r="D160" i="5"/>
  <c r="E160" i="5"/>
  <c r="F160" i="5"/>
  <c r="G160" i="5"/>
  <c r="A161" i="5"/>
  <c r="B161" i="5"/>
  <c r="D161" i="5"/>
  <c r="E161" i="5"/>
  <c r="F161" i="5"/>
  <c r="G161" i="5"/>
  <c r="A162" i="5"/>
  <c r="B162" i="5"/>
  <c r="D162" i="5"/>
  <c r="E162" i="5"/>
  <c r="F162" i="5"/>
  <c r="G162" i="5"/>
  <c r="A163" i="5"/>
  <c r="B163" i="5"/>
  <c r="D163" i="5"/>
  <c r="E163" i="5"/>
  <c r="F163" i="5"/>
  <c r="G163" i="5"/>
  <c r="A164" i="5"/>
  <c r="B164" i="5"/>
  <c r="D164" i="5"/>
  <c r="E164" i="5"/>
  <c r="F164" i="5"/>
  <c r="G164" i="5"/>
  <c r="A165" i="5"/>
  <c r="B165" i="5"/>
  <c r="D165" i="5"/>
  <c r="E165" i="5"/>
  <c r="F165" i="5"/>
  <c r="G165" i="5"/>
  <c r="A166" i="5"/>
  <c r="B166" i="5"/>
  <c r="D166" i="5"/>
  <c r="E166" i="5"/>
  <c r="F166" i="5"/>
  <c r="G166" i="5"/>
  <c r="A167" i="5"/>
  <c r="B167" i="5"/>
  <c r="D167" i="5"/>
  <c r="E167" i="5"/>
  <c r="F167" i="5"/>
  <c r="G167" i="5"/>
  <c r="A168" i="5"/>
  <c r="B168" i="5"/>
  <c r="D168" i="5"/>
  <c r="E168" i="5"/>
  <c r="F168" i="5"/>
  <c r="G168" i="5"/>
  <c r="A169" i="5"/>
  <c r="B169" i="5"/>
  <c r="D169" i="5"/>
  <c r="E169" i="5"/>
  <c r="F169" i="5"/>
  <c r="G169" i="5"/>
  <c r="A170" i="5"/>
  <c r="B170" i="5"/>
  <c r="D170" i="5"/>
  <c r="E170" i="5"/>
  <c r="F170" i="5"/>
  <c r="G170" i="5"/>
  <c r="A171" i="5"/>
  <c r="B171" i="5"/>
  <c r="D171" i="5"/>
  <c r="E171" i="5"/>
  <c r="F171" i="5"/>
  <c r="G171" i="5"/>
  <c r="A172" i="5"/>
  <c r="B172" i="5"/>
  <c r="D172" i="5"/>
  <c r="E172" i="5"/>
  <c r="F172" i="5"/>
  <c r="G172" i="5"/>
  <c r="A173" i="5"/>
  <c r="B173" i="5"/>
  <c r="D173" i="5"/>
  <c r="E173" i="5"/>
  <c r="F173" i="5"/>
  <c r="G173" i="5"/>
  <c r="A174" i="5"/>
  <c r="B174" i="5"/>
  <c r="D174" i="5"/>
  <c r="E174" i="5"/>
  <c r="F174" i="5"/>
  <c r="G174" i="5"/>
  <c r="A175" i="5"/>
  <c r="B175" i="5"/>
  <c r="D175" i="5"/>
  <c r="E175" i="5"/>
  <c r="F175" i="5"/>
  <c r="G175" i="5"/>
  <c r="A176" i="5"/>
  <c r="B176" i="5"/>
  <c r="D176" i="5"/>
  <c r="E176" i="5"/>
  <c r="F176" i="5"/>
  <c r="G176" i="5"/>
  <c r="A177" i="5"/>
  <c r="B177" i="5"/>
  <c r="D177" i="5"/>
  <c r="E177" i="5"/>
  <c r="F177" i="5"/>
  <c r="G177" i="5"/>
  <c r="A178" i="5"/>
  <c r="B178" i="5"/>
  <c r="D178" i="5"/>
  <c r="E178" i="5"/>
  <c r="F178" i="5"/>
  <c r="G178" i="5"/>
  <c r="A179" i="5"/>
  <c r="B179" i="5"/>
  <c r="D179" i="5"/>
  <c r="E179" i="5"/>
  <c r="F179" i="5"/>
  <c r="G179" i="5"/>
  <c r="A180" i="5"/>
  <c r="B180" i="5"/>
  <c r="D180" i="5"/>
  <c r="E180" i="5"/>
  <c r="F180" i="5"/>
  <c r="G180" i="5"/>
  <c r="A181" i="5"/>
  <c r="B181" i="5"/>
  <c r="D181" i="5"/>
  <c r="E181" i="5"/>
  <c r="F181" i="5"/>
  <c r="G181" i="5"/>
  <c r="A182" i="5"/>
  <c r="B182" i="5"/>
  <c r="D182" i="5"/>
  <c r="E182" i="5"/>
  <c r="F182" i="5"/>
  <c r="G182" i="5"/>
  <c r="A183" i="5"/>
  <c r="B183" i="5"/>
  <c r="D183" i="5"/>
  <c r="E183" i="5"/>
  <c r="F183" i="5"/>
  <c r="G183" i="5"/>
  <c r="A184" i="5"/>
  <c r="B184" i="5"/>
  <c r="D184" i="5"/>
  <c r="E184" i="5"/>
  <c r="F184" i="5"/>
  <c r="G184" i="5"/>
  <c r="A185" i="5"/>
  <c r="B185" i="5"/>
  <c r="D185" i="5"/>
  <c r="E185" i="5"/>
  <c r="F185" i="5"/>
  <c r="G185" i="5"/>
  <c r="A186" i="5"/>
  <c r="B186" i="5"/>
  <c r="D186" i="5"/>
  <c r="E186" i="5"/>
  <c r="F186" i="5"/>
  <c r="G186" i="5"/>
  <c r="A187" i="5"/>
  <c r="B187" i="5"/>
  <c r="D187" i="5"/>
  <c r="E187" i="5"/>
  <c r="F187" i="5"/>
  <c r="G187" i="5"/>
  <c r="A188" i="5"/>
  <c r="B188" i="5"/>
  <c r="D188" i="5"/>
  <c r="E188" i="5"/>
  <c r="F188" i="5"/>
  <c r="G188" i="5"/>
  <c r="A189" i="5"/>
  <c r="B189" i="5"/>
  <c r="D189" i="5"/>
  <c r="E189" i="5"/>
  <c r="F189" i="5"/>
  <c r="G189" i="5"/>
  <c r="A190" i="5"/>
  <c r="B190" i="5"/>
  <c r="D190" i="5"/>
  <c r="E190" i="5"/>
  <c r="F190" i="5"/>
  <c r="G190" i="5"/>
  <c r="A191" i="5"/>
  <c r="B191" i="5"/>
  <c r="D191" i="5"/>
  <c r="E191" i="5"/>
  <c r="F191" i="5"/>
  <c r="G191" i="5"/>
  <c r="A192" i="5"/>
  <c r="B192" i="5"/>
  <c r="D192" i="5"/>
  <c r="E192" i="5"/>
  <c r="F192" i="5"/>
  <c r="G192" i="5"/>
  <c r="A193" i="5"/>
  <c r="B193" i="5"/>
  <c r="D193" i="5"/>
  <c r="E193" i="5"/>
  <c r="F193" i="5"/>
  <c r="G193" i="5"/>
  <c r="A194" i="5"/>
  <c r="B194" i="5"/>
  <c r="D194" i="5"/>
  <c r="E194" i="5"/>
  <c r="F194" i="5"/>
  <c r="G194" i="5"/>
  <c r="A195" i="5"/>
  <c r="B195" i="5"/>
  <c r="D195" i="5"/>
  <c r="E195" i="5"/>
  <c r="F195" i="5"/>
  <c r="G195" i="5"/>
  <c r="A196" i="5"/>
  <c r="B196" i="5"/>
  <c r="D196" i="5"/>
  <c r="E196" i="5"/>
  <c r="F196" i="5"/>
  <c r="G196" i="5"/>
  <c r="A197" i="5"/>
  <c r="B197" i="5"/>
  <c r="D197" i="5"/>
  <c r="E197" i="5"/>
  <c r="F197" i="5"/>
  <c r="G197" i="5"/>
  <c r="A198" i="5"/>
  <c r="B198" i="5"/>
  <c r="D198" i="5"/>
  <c r="E198" i="5"/>
  <c r="F198" i="5"/>
  <c r="G198" i="5"/>
  <c r="A199" i="5"/>
  <c r="B199" i="5"/>
  <c r="D199" i="5"/>
  <c r="E199" i="5"/>
  <c r="F199" i="5"/>
  <c r="G199" i="5"/>
  <c r="A200" i="5"/>
  <c r="B200" i="5"/>
  <c r="D200" i="5"/>
  <c r="E200" i="5"/>
  <c r="F200" i="5"/>
  <c r="G200" i="5"/>
  <c r="A201" i="5"/>
  <c r="B201" i="5"/>
  <c r="D201" i="5"/>
  <c r="E201" i="5"/>
  <c r="F201" i="5"/>
  <c r="G201" i="5"/>
  <c r="A202" i="5"/>
  <c r="B202" i="5"/>
  <c r="D202" i="5"/>
  <c r="E202" i="5"/>
  <c r="F202" i="5"/>
  <c r="G202" i="5"/>
  <c r="A203" i="5"/>
  <c r="B203" i="5"/>
  <c r="D203" i="5"/>
  <c r="E203" i="5"/>
  <c r="F203" i="5"/>
  <c r="G203" i="5"/>
  <c r="A204" i="5"/>
  <c r="B204" i="5"/>
  <c r="D204" i="5"/>
  <c r="E204" i="5"/>
  <c r="F204" i="5"/>
  <c r="G204" i="5"/>
  <c r="A205" i="5"/>
  <c r="B205" i="5"/>
  <c r="D205" i="5"/>
  <c r="E205" i="5"/>
  <c r="F205" i="5"/>
  <c r="G205" i="5"/>
  <c r="A206" i="5"/>
  <c r="B206" i="5"/>
  <c r="D206" i="5"/>
  <c r="E206" i="5"/>
  <c r="F206" i="5"/>
  <c r="G206" i="5"/>
  <c r="A207" i="5"/>
  <c r="B207" i="5"/>
  <c r="D207" i="5"/>
  <c r="E207" i="5"/>
  <c r="F207" i="5"/>
  <c r="G207" i="5"/>
  <c r="A208" i="5"/>
  <c r="B208" i="5"/>
  <c r="D208" i="5"/>
  <c r="E208" i="5"/>
  <c r="F208" i="5"/>
  <c r="G208" i="5"/>
  <c r="A209" i="5"/>
  <c r="B209" i="5"/>
  <c r="D209" i="5"/>
  <c r="E209" i="5"/>
  <c r="F209" i="5"/>
  <c r="G209" i="5"/>
  <c r="A210" i="5"/>
  <c r="B210" i="5"/>
  <c r="D210" i="5"/>
  <c r="E210" i="5"/>
  <c r="F210" i="5"/>
  <c r="G210" i="5"/>
  <c r="A211" i="5"/>
  <c r="B211" i="5"/>
  <c r="D211" i="5"/>
  <c r="E211" i="5"/>
  <c r="F211" i="5"/>
  <c r="G211" i="5"/>
  <c r="A212" i="5"/>
  <c r="B212" i="5"/>
  <c r="D212" i="5"/>
  <c r="E212" i="5"/>
  <c r="F212" i="5"/>
  <c r="G212" i="5"/>
  <c r="A213" i="5"/>
  <c r="B213" i="5"/>
  <c r="D213" i="5"/>
  <c r="E213" i="5"/>
  <c r="F213" i="5"/>
  <c r="G213" i="5"/>
  <c r="A214" i="5"/>
  <c r="B214" i="5"/>
  <c r="D214" i="5"/>
  <c r="E214" i="5"/>
  <c r="F214" i="5"/>
  <c r="G214" i="5"/>
  <c r="A215" i="5"/>
  <c r="B215" i="5"/>
  <c r="D215" i="5"/>
  <c r="E215" i="5"/>
  <c r="F215" i="5"/>
  <c r="G215" i="5"/>
  <c r="A216" i="5"/>
  <c r="B216" i="5"/>
  <c r="D216" i="5"/>
  <c r="E216" i="5"/>
  <c r="F216" i="5"/>
  <c r="G216" i="5"/>
  <c r="A217" i="5"/>
  <c r="B217" i="5"/>
  <c r="D217" i="5"/>
  <c r="E217" i="5"/>
  <c r="F217" i="5"/>
  <c r="G217" i="5"/>
  <c r="A218" i="5"/>
  <c r="B218" i="5"/>
  <c r="D218" i="5"/>
  <c r="E218" i="5"/>
  <c r="F218" i="5"/>
  <c r="G218" i="5"/>
  <c r="A219" i="5"/>
  <c r="B219" i="5"/>
  <c r="D219" i="5"/>
  <c r="E219" i="5"/>
  <c r="F219" i="5"/>
  <c r="G219" i="5"/>
  <c r="A220" i="5"/>
  <c r="B220" i="5"/>
  <c r="D220" i="5"/>
  <c r="E220" i="5"/>
  <c r="F220" i="5"/>
  <c r="G220" i="5"/>
  <c r="A221" i="5"/>
  <c r="B221" i="5"/>
  <c r="D221" i="5"/>
  <c r="E221" i="5"/>
  <c r="F221" i="5"/>
  <c r="G221" i="5"/>
  <c r="A222" i="5"/>
  <c r="B222" i="5"/>
  <c r="D222" i="5"/>
  <c r="E222" i="5"/>
  <c r="F222" i="5"/>
  <c r="G222" i="5"/>
  <c r="A223" i="5"/>
  <c r="B223" i="5"/>
  <c r="D223" i="5"/>
  <c r="E223" i="5"/>
  <c r="F223" i="5"/>
  <c r="G223" i="5"/>
  <c r="A224" i="5"/>
  <c r="B224" i="5"/>
  <c r="D224" i="5"/>
  <c r="E224" i="5"/>
  <c r="F224" i="5"/>
  <c r="G224" i="5"/>
  <c r="A225" i="5"/>
  <c r="B225" i="5"/>
  <c r="D225" i="5"/>
  <c r="E225" i="5"/>
  <c r="F225" i="5"/>
  <c r="G225" i="5"/>
  <c r="A226" i="5"/>
  <c r="B226" i="5"/>
  <c r="D226" i="5"/>
  <c r="E226" i="5"/>
  <c r="F226" i="5"/>
  <c r="G226" i="5"/>
  <c r="A227" i="5"/>
  <c r="B227" i="5"/>
  <c r="D227" i="5"/>
  <c r="E227" i="5"/>
  <c r="F227" i="5"/>
  <c r="G227" i="5"/>
  <c r="A228" i="5"/>
  <c r="B228" i="5"/>
  <c r="D228" i="5"/>
  <c r="E228" i="5"/>
  <c r="F228" i="5"/>
  <c r="G228" i="5"/>
  <c r="A229" i="5"/>
  <c r="B229" i="5"/>
  <c r="D229" i="5"/>
  <c r="E229" i="5"/>
  <c r="F229" i="5"/>
  <c r="G229" i="5"/>
  <c r="A230" i="5"/>
  <c r="B230" i="5"/>
  <c r="D230" i="5"/>
  <c r="E230" i="5"/>
  <c r="F230" i="5"/>
  <c r="G230" i="5"/>
  <c r="A231" i="5"/>
  <c r="B231" i="5"/>
  <c r="D231" i="5"/>
  <c r="E231" i="5"/>
  <c r="F231" i="5"/>
  <c r="G231" i="5"/>
  <c r="A232" i="5"/>
  <c r="B232" i="5"/>
  <c r="D232" i="5"/>
  <c r="E232" i="5"/>
  <c r="F232" i="5"/>
  <c r="G232" i="5"/>
  <c r="A233" i="5"/>
  <c r="B233" i="5"/>
  <c r="D233" i="5"/>
  <c r="E233" i="5"/>
  <c r="F233" i="5"/>
  <c r="G233" i="5"/>
  <c r="A234" i="5"/>
  <c r="B234" i="5"/>
  <c r="D234" i="5"/>
  <c r="E234" i="5"/>
  <c r="F234" i="5"/>
  <c r="G234" i="5"/>
  <c r="A235" i="5"/>
  <c r="B235" i="5"/>
  <c r="D235" i="5"/>
  <c r="E235" i="5"/>
  <c r="F235" i="5"/>
  <c r="G235" i="5"/>
  <c r="A236" i="5"/>
  <c r="B236" i="5"/>
  <c r="D236" i="5"/>
  <c r="E236" i="5"/>
  <c r="F236" i="5"/>
  <c r="G236" i="5"/>
  <c r="A237" i="5"/>
  <c r="B237" i="5"/>
  <c r="D237" i="5"/>
  <c r="E237" i="5"/>
  <c r="F237" i="5"/>
  <c r="G237" i="5"/>
  <c r="A238" i="5"/>
  <c r="B238" i="5"/>
  <c r="D238" i="5"/>
  <c r="E238" i="5"/>
  <c r="F238" i="5"/>
  <c r="G238" i="5"/>
  <c r="A239" i="5"/>
  <c r="B239" i="5"/>
  <c r="D239" i="5"/>
  <c r="E239" i="5"/>
  <c r="F239" i="5"/>
  <c r="G239" i="5"/>
  <c r="A240" i="5"/>
  <c r="B240" i="5"/>
  <c r="D240" i="5"/>
  <c r="E240" i="5"/>
  <c r="F240" i="5"/>
  <c r="G240" i="5"/>
  <c r="A241" i="5"/>
  <c r="B241" i="5"/>
  <c r="D241" i="5"/>
  <c r="E241" i="5"/>
  <c r="F241" i="5"/>
  <c r="G241" i="5"/>
  <c r="A242" i="5"/>
  <c r="B242" i="5"/>
  <c r="D242" i="5"/>
  <c r="E242" i="5"/>
  <c r="F242" i="5"/>
  <c r="G242" i="5"/>
  <c r="A243" i="5"/>
  <c r="B243" i="5"/>
  <c r="D243" i="5"/>
  <c r="E243" i="5"/>
  <c r="F243" i="5"/>
  <c r="G243" i="5"/>
  <c r="A244" i="5"/>
  <c r="B244" i="5"/>
  <c r="D244" i="5"/>
  <c r="E244" i="5"/>
  <c r="F244" i="5"/>
  <c r="G244" i="5"/>
  <c r="A245" i="5"/>
  <c r="B245" i="5"/>
  <c r="D245" i="5"/>
  <c r="E245" i="5"/>
  <c r="F245" i="5"/>
  <c r="G245" i="5"/>
  <c r="A246" i="5"/>
  <c r="B246" i="5"/>
  <c r="D246" i="5"/>
  <c r="E246" i="5"/>
  <c r="F246" i="5"/>
  <c r="G246" i="5"/>
  <c r="A247" i="5"/>
  <c r="B247" i="5"/>
  <c r="D247" i="5"/>
  <c r="E247" i="5"/>
  <c r="F247" i="5"/>
  <c r="G247" i="5"/>
  <c r="A248" i="5"/>
  <c r="B248" i="5"/>
  <c r="D248" i="5"/>
  <c r="E248" i="5"/>
  <c r="F248" i="5"/>
  <c r="G248" i="5"/>
  <c r="A249" i="5"/>
  <c r="B249" i="5"/>
  <c r="D249" i="5"/>
  <c r="E249" i="5"/>
  <c r="F249" i="5"/>
  <c r="G249" i="5"/>
  <c r="A250" i="5"/>
  <c r="B250" i="5"/>
  <c r="D250" i="5"/>
  <c r="E250" i="5"/>
  <c r="F250" i="5"/>
  <c r="G250" i="5"/>
  <c r="A251" i="5"/>
  <c r="B251" i="5"/>
  <c r="D251" i="5"/>
  <c r="E251" i="5"/>
  <c r="F251" i="5"/>
  <c r="G251" i="5"/>
  <c r="A252" i="5"/>
  <c r="B252" i="5"/>
  <c r="D252" i="5"/>
  <c r="E252" i="5"/>
  <c r="F252" i="5"/>
  <c r="G252" i="5"/>
  <c r="A253" i="5"/>
  <c r="B253" i="5"/>
  <c r="D253" i="5"/>
  <c r="E253" i="5"/>
  <c r="F253" i="5"/>
  <c r="G253" i="5"/>
  <c r="A254" i="5"/>
  <c r="B254" i="5"/>
  <c r="D254" i="5"/>
  <c r="E254" i="5"/>
  <c r="F254" i="5"/>
  <c r="G254" i="5"/>
  <c r="A255" i="5"/>
  <c r="B255" i="5"/>
  <c r="D255" i="5"/>
  <c r="E255" i="5"/>
  <c r="F255" i="5"/>
  <c r="G255" i="5"/>
  <c r="A256" i="5"/>
  <c r="B256" i="5"/>
  <c r="D256" i="5"/>
  <c r="E256" i="5"/>
  <c r="F256" i="5"/>
  <c r="G256" i="5"/>
  <c r="A257" i="5"/>
  <c r="B257" i="5"/>
  <c r="D257" i="5"/>
  <c r="E257" i="5"/>
  <c r="F257" i="5"/>
  <c r="G257" i="5"/>
  <c r="A258" i="5"/>
  <c r="B258" i="5"/>
  <c r="D258" i="5"/>
  <c r="E258" i="5"/>
  <c r="F258" i="5"/>
  <c r="G258" i="5"/>
  <c r="A259" i="5"/>
  <c r="B259" i="5"/>
  <c r="D259" i="5"/>
  <c r="E259" i="5"/>
  <c r="F259" i="5"/>
  <c r="G259" i="5"/>
  <c r="A260" i="5"/>
  <c r="B260" i="5"/>
  <c r="D260" i="5"/>
  <c r="E260" i="5"/>
  <c r="F260" i="5"/>
  <c r="G260" i="5"/>
  <c r="A261" i="5"/>
  <c r="B261" i="5"/>
  <c r="D261" i="5"/>
  <c r="E261" i="5"/>
  <c r="F261" i="5"/>
  <c r="G261" i="5"/>
  <c r="A262" i="5"/>
  <c r="B262" i="5"/>
  <c r="D262" i="5"/>
  <c r="E262" i="5"/>
  <c r="F262" i="5"/>
  <c r="G262" i="5"/>
  <c r="A263" i="5"/>
  <c r="B263" i="5"/>
  <c r="D263" i="5"/>
  <c r="E263" i="5"/>
  <c r="F263" i="5"/>
  <c r="G263" i="5"/>
  <c r="A264" i="5"/>
  <c r="B264" i="5"/>
  <c r="D264" i="5"/>
  <c r="E264" i="5"/>
  <c r="F264" i="5"/>
  <c r="G264" i="5"/>
  <c r="A265" i="5"/>
  <c r="B265" i="5"/>
  <c r="D265" i="5"/>
  <c r="E265" i="5"/>
  <c r="F265" i="5"/>
  <c r="G265" i="5"/>
  <c r="A266" i="5"/>
  <c r="B266" i="5"/>
  <c r="D266" i="5"/>
  <c r="E266" i="5"/>
  <c r="F266" i="5"/>
  <c r="G266" i="5"/>
  <c r="A267" i="5"/>
  <c r="B267" i="5"/>
  <c r="D267" i="5"/>
  <c r="E267" i="5"/>
  <c r="F267" i="5"/>
  <c r="G267" i="5"/>
  <c r="A268" i="5"/>
  <c r="B268" i="5"/>
  <c r="D268" i="5"/>
  <c r="E268" i="5"/>
  <c r="F268" i="5"/>
  <c r="G268" i="5"/>
  <c r="A269" i="5"/>
  <c r="B269" i="5"/>
  <c r="D269" i="5"/>
  <c r="E269" i="5"/>
  <c r="F269" i="5"/>
  <c r="G269" i="5"/>
  <c r="A270" i="5"/>
  <c r="B270" i="5"/>
  <c r="D270" i="5"/>
  <c r="E270" i="5"/>
  <c r="F270" i="5"/>
  <c r="G270" i="5"/>
  <c r="A271" i="5"/>
  <c r="B271" i="5"/>
  <c r="D271" i="5"/>
  <c r="E271" i="5"/>
  <c r="F271" i="5"/>
  <c r="G271" i="5"/>
  <c r="A272" i="5"/>
  <c r="B272" i="5"/>
  <c r="D272" i="5"/>
  <c r="E272" i="5"/>
  <c r="F272" i="5"/>
  <c r="G272" i="5"/>
  <c r="A273" i="5"/>
  <c r="B273" i="5"/>
  <c r="D273" i="5"/>
  <c r="E273" i="5"/>
  <c r="F273" i="5"/>
  <c r="G273" i="5"/>
  <c r="A274" i="5"/>
  <c r="B274" i="5"/>
  <c r="D274" i="5"/>
  <c r="E274" i="5"/>
  <c r="F274" i="5"/>
  <c r="G274" i="5"/>
  <c r="A275" i="5"/>
  <c r="B275" i="5"/>
  <c r="D275" i="5"/>
  <c r="E275" i="5"/>
  <c r="F275" i="5"/>
  <c r="G275" i="5"/>
  <c r="A276" i="5"/>
  <c r="B276" i="5"/>
  <c r="D276" i="5"/>
  <c r="E276" i="5"/>
  <c r="F276" i="5"/>
  <c r="G276" i="5"/>
  <c r="A277" i="5"/>
  <c r="B277" i="5"/>
  <c r="D277" i="5"/>
  <c r="E277" i="5"/>
  <c r="F277" i="5"/>
  <c r="G277" i="5"/>
  <c r="A278" i="5"/>
  <c r="B278" i="5"/>
  <c r="D278" i="5"/>
  <c r="E278" i="5"/>
  <c r="F278" i="5"/>
  <c r="G278" i="5"/>
  <c r="A279" i="5"/>
  <c r="B279" i="5"/>
  <c r="D279" i="5"/>
  <c r="E279" i="5"/>
  <c r="F279" i="5"/>
  <c r="G279" i="5"/>
  <c r="A280" i="5"/>
  <c r="B280" i="5"/>
  <c r="D280" i="5"/>
  <c r="E280" i="5"/>
  <c r="F280" i="5"/>
  <c r="G280" i="5"/>
  <c r="A281" i="5"/>
  <c r="B281" i="5"/>
  <c r="D281" i="5"/>
  <c r="E281" i="5"/>
  <c r="F281" i="5"/>
  <c r="G281" i="5"/>
  <c r="A282" i="5"/>
  <c r="B282" i="5"/>
  <c r="D282" i="5"/>
  <c r="E282" i="5"/>
  <c r="F282" i="5"/>
  <c r="G282" i="5"/>
  <c r="A283" i="5"/>
  <c r="B283" i="5"/>
  <c r="D283" i="5"/>
  <c r="E283" i="5"/>
  <c r="F283" i="5"/>
  <c r="G283" i="5"/>
  <c r="A284" i="5"/>
  <c r="B284" i="5"/>
  <c r="D284" i="5"/>
  <c r="E284" i="5"/>
  <c r="F284" i="5"/>
  <c r="G284" i="5"/>
  <c r="A285" i="5"/>
  <c r="B285" i="5"/>
  <c r="D285" i="5"/>
  <c r="E285" i="5"/>
  <c r="F285" i="5"/>
  <c r="G285" i="5"/>
  <c r="A286" i="5"/>
  <c r="B286" i="5"/>
  <c r="D286" i="5"/>
  <c r="E286" i="5"/>
  <c r="F286" i="5"/>
  <c r="G286" i="5"/>
  <c r="A287" i="5"/>
  <c r="B287" i="5"/>
  <c r="D287" i="5"/>
  <c r="E287" i="5"/>
  <c r="F287" i="5"/>
  <c r="G287" i="5"/>
  <c r="A288" i="5"/>
  <c r="B288" i="5"/>
  <c r="D288" i="5"/>
  <c r="E288" i="5"/>
  <c r="F288" i="5"/>
  <c r="G288" i="5"/>
  <c r="A289" i="5"/>
  <c r="B289" i="5"/>
  <c r="D289" i="5"/>
  <c r="E289" i="5"/>
  <c r="F289" i="5"/>
  <c r="G289" i="5"/>
  <c r="A290" i="5"/>
  <c r="B290" i="5"/>
  <c r="D290" i="5"/>
  <c r="E290" i="5"/>
  <c r="F290" i="5"/>
  <c r="G290" i="5"/>
  <c r="A291" i="5"/>
  <c r="B291" i="5"/>
  <c r="D291" i="5"/>
  <c r="E291" i="5"/>
  <c r="F291" i="5"/>
  <c r="G291" i="5"/>
  <c r="A292" i="5"/>
  <c r="B292" i="5"/>
  <c r="D292" i="5"/>
  <c r="E292" i="5"/>
  <c r="F292" i="5"/>
  <c r="G292" i="5"/>
  <c r="A293" i="5"/>
  <c r="B293" i="5"/>
  <c r="D293" i="5"/>
  <c r="E293" i="5"/>
  <c r="F293" i="5"/>
  <c r="G293" i="5"/>
  <c r="A294" i="5"/>
  <c r="B294" i="5"/>
  <c r="D294" i="5"/>
  <c r="E294" i="5"/>
  <c r="F294" i="5"/>
  <c r="G294" i="5"/>
  <c r="A295" i="5"/>
  <c r="B295" i="5"/>
  <c r="D295" i="5"/>
  <c r="E295" i="5"/>
  <c r="F295" i="5"/>
  <c r="G295" i="5"/>
  <c r="A296" i="5"/>
  <c r="B296" i="5"/>
  <c r="D296" i="5"/>
  <c r="E296" i="5"/>
  <c r="F296" i="5"/>
  <c r="G296" i="5"/>
  <c r="A297" i="5"/>
  <c r="B297" i="5"/>
  <c r="D297" i="5"/>
  <c r="E297" i="5"/>
  <c r="F297" i="5"/>
  <c r="G297" i="5"/>
  <c r="A298" i="5"/>
  <c r="B298" i="5"/>
  <c r="D298" i="5"/>
  <c r="E298" i="5"/>
  <c r="F298" i="5"/>
  <c r="G298" i="5"/>
  <c r="A299" i="5"/>
  <c r="B299" i="5"/>
  <c r="D299" i="5"/>
  <c r="E299" i="5"/>
  <c r="F299" i="5"/>
  <c r="G299" i="5"/>
  <c r="A300" i="5"/>
  <c r="B300" i="5"/>
  <c r="D300" i="5"/>
  <c r="E300" i="5"/>
  <c r="F300" i="5"/>
  <c r="G300" i="5"/>
  <c r="A301" i="5"/>
  <c r="B301" i="5"/>
  <c r="D301" i="5"/>
  <c r="E301" i="5"/>
  <c r="F301" i="5"/>
  <c r="G301" i="5"/>
  <c r="A302" i="5"/>
  <c r="B302" i="5"/>
  <c r="D302" i="5"/>
  <c r="E302" i="5"/>
  <c r="F302" i="5"/>
  <c r="G302" i="5"/>
  <c r="A303" i="5"/>
  <c r="B303" i="5"/>
  <c r="D303" i="5"/>
  <c r="E303" i="5"/>
  <c r="F303" i="5"/>
  <c r="G303" i="5"/>
  <c r="A304" i="5"/>
  <c r="B304" i="5"/>
  <c r="D304" i="5"/>
  <c r="E304" i="5"/>
  <c r="F304" i="5"/>
  <c r="G304" i="5"/>
  <c r="A305" i="5"/>
  <c r="B305" i="5"/>
  <c r="D305" i="5"/>
  <c r="E305" i="5"/>
  <c r="F305" i="5"/>
  <c r="G305" i="5"/>
  <c r="A306" i="5"/>
  <c r="B306" i="5"/>
  <c r="D306" i="5"/>
  <c r="E306" i="5"/>
  <c r="F306" i="5"/>
  <c r="G306" i="5"/>
  <c r="A307" i="5"/>
  <c r="B307" i="5"/>
  <c r="D307" i="5"/>
  <c r="E307" i="5"/>
  <c r="F307" i="5"/>
  <c r="G307" i="5"/>
  <c r="A308" i="5"/>
  <c r="B308" i="5"/>
  <c r="D308" i="5"/>
  <c r="E308" i="5"/>
  <c r="F308" i="5"/>
  <c r="G308" i="5"/>
  <c r="A309" i="5"/>
  <c r="B309" i="5"/>
  <c r="D309" i="5"/>
  <c r="E309" i="5"/>
  <c r="F309" i="5"/>
  <c r="G309" i="5"/>
  <c r="A310" i="5"/>
  <c r="B310" i="5"/>
  <c r="D310" i="5"/>
  <c r="E310" i="5"/>
  <c r="F310" i="5"/>
  <c r="G310" i="5"/>
  <c r="A311" i="5"/>
  <c r="B311" i="5"/>
  <c r="D311" i="5"/>
  <c r="E311" i="5"/>
  <c r="F311" i="5"/>
  <c r="G311" i="5"/>
  <c r="A312" i="5"/>
  <c r="B312" i="5"/>
  <c r="D312" i="5"/>
  <c r="E312" i="5"/>
  <c r="F312" i="5"/>
  <c r="G312" i="5"/>
  <c r="A313" i="5"/>
  <c r="B313" i="5"/>
  <c r="D313" i="5"/>
  <c r="E313" i="5"/>
  <c r="F313" i="5"/>
  <c r="G313" i="5"/>
  <c r="A314" i="5"/>
  <c r="B314" i="5"/>
  <c r="D314" i="5"/>
  <c r="E314" i="5"/>
  <c r="F314" i="5"/>
  <c r="G314" i="5"/>
  <c r="A315" i="5"/>
  <c r="B315" i="5"/>
  <c r="D315" i="5"/>
  <c r="E315" i="5"/>
  <c r="F315" i="5"/>
  <c r="G315" i="5"/>
  <c r="A316" i="5"/>
  <c r="B316" i="5"/>
  <c r="D316" i="5"/>
  <c r="E316" i="5"/>
  <c r="F316" i="5"/>
  <c r="G316" i="5"/>
  <c r="A317" i="5"/>
  <c r="B317" i="5"/>
  <c r="D317" i="5"/>
  <c r="E317" i="5"/>
  <c r="F317" i="5"/>
  <c r="G317" i="5"/>
  <c r="A318" i="5"/>
  <c r="B318" i="5"/>
  <c r="D318" i="5"/>
  <c r="E318" i="5"/>
  <c r="F318" i="5"/>
  <c r="G318" i="5"/>
  <c r="A319" i="5"/>
  <c r="B319" i="5"/>
  <c r="D319" i="5"/>
  <c r="E319" i="5"/>
  <c r="F319" i="5"/>
  <c r="G319" i="5"/>
  <c r="A320" i="5"/>
  <c r="B320" i="5"/>
  <c r="D320" i="5"/>
  <c r="E320" i="5"/>
  <c r="F320" i="5"/>
  <c r="G320" i="5"/>
  <c r="A321" i="5"/>
  <c r="B321" i="5"/>
  <c r="D321" i="5"/>
  <c r="E321" i="5"/>
  <c r="F321" i="5"/>
  <c r="G321" i="5"/>
  <c r="A322" i="5"/>
  <c r="B322" i="5"/>
  <c r="D322" i="5"/>
  <c r="E322" i="5"/>
  <c r="F322" i="5"/>
  <c r="G322" i="5"/>
  <c r="A323" i="5"/>
  <c r="B323" i="5"/>
  <c r="D323" i="5"/>
  <c r="E323" i="5"/>
  <c r="F323" i="5"/>
  <c r="G323" i="5"/>
  <c r="A324" i="5"/>
  <c r="B324" i="5"/>
  <c r="D324" i="5"/>
  <c r="E324" i="5"/>
  <c r="F324" i="5"/>
  <c r="G324" i="5"/>
  <c r="A325" i="5"/>
  <c r="B325" i="5"/>
  <c r="D325" i="5"/>
  <c r="E325" i="5"/>
  <c r="F325" i="5"/>
  <c r="G325" i="5"/>
  <c r="A326" i="5"/>
  <c r="B326" i="5"/>
  <c r="D326" i="5"/>
  <c r="E326" i="5"/>
  <c r="F326" i="5"/>
  <c r="G326" i="5"/>
  <c r="A327" i="5"/>
  <c r="B327" i="5"/>
  <c r="D327" i="5"/>
  <c r="E327" i="5"/>
  <c r="F327" i="5"/>
  <c r="G327" i="5"/>
  <c r="A328" i="5"/>
  <c r="B328" i="5"/>
  <c r="D328" i="5"/>
  <c r="E328" i="5"/>
  <c r="F328" i="5"/>
  <c r="G328" i="5"/>
  <c r="A329" i="5"/>
  <c r="B329" i="5"/>
  <c r="D329" i="5"/>
  <c r="E329" i="5"/>
  <c r="F329" i="5"/>
  <c r="G329" i="5"/>
  <c r="A330" i="5"/>
  <c r="B330" i="5"/>
  <c r="D330" i="5"/>
  <c r="E330" i="5"/>
  <c r="F330" i="5"/>
  <c r="G330" i="5"/>
  <c r="A331" i="5"/>
  <c r="B331" i="5"/>
  <c r="D331" i="5"/>
  <c r="E331" i="5"/>
  <c r="F331" i="5"/>
  <c r="G331" i="5"/>
  <c r="A332" i="5"/>
  <c r="B332" i="5"/>
  <c r="D332" i="5"/>
  <c r="E332" i="5"/>
  <c r="F332" i="5"/>
  <c r="G332" i="5"/>
  <c r="A333" i="5"/>
  <c r="B333" i="5"/>
  <c r="D333" i="5"/>
  <c r="E333" i="5"/>
  <c r="F333" i="5"/>
  <c r="G333" i="5"/>
  <c r="A334" i="5"/>
  <c r="B334" i="5"/>
  <c r="D334" i="5"/>
  <c r="E334" i="5"/>
  <c r="F334" i="5"/>
  <c r="G334" i="5"/>
  <c r="A335" i="5"/>
  <c r="B335" i="5"/>
  <c r="D335" i="5"/>
  <c r="E335" i="5"/>
  <c r="F335" i="5"/>
  <c r="G335" i="5"/>
  <c r="A336" i="5"/>
  <c r="B336" i="5"/>
  <c r="D336" i="5"/>
  <c r="E336" i="5"/>
  <c r="F336" i="5"/>
  <c r="G336" i="5"/>
  <c r="A337" i="5"/>
  <c r="B337" i="5"/>
  <c r="D337" i="5"/>
  <c r="E337" i="5"/>
  <c r="F337" i="5"/>
  <c r="G337" i="5"/>
  <c r="A338" i="5"/>
  <c r="B338" i="5"/>
  <c r="D338" i="5"/>
  <c r="E338" i="5"/>
  <c r="F338" i="5"/>
  <c r="G338" i="5"/>
  <c r="A339" i="5"/>
  <c r="B339" i="5"/>
  <c r="D339" i="5"/>
  <c r="E339" i="5"/>
  <c r="F339" i="5"/>
  <c r="G339" i="5"/>
  <c r="A340" i="5"/>
  <c r="B340" i="5"/>
  <c r="D340" i="5"/>
  <c r="E340" i="5"/>
  <c r="F340" i="5"/>
  <c r="G340" i="5"/>
  <c r="A341" i="5"/>
  <c r="B341" i="5"/>
  <c r="D341" i="5"/>
  <c r="E341" i="5"/>
  <c r="F341" i="5"/>
  <c r="G341" i="5"/>
  <c r="A342" i="5"/>
  <c r="B342" i="5"/>
  <c r="D342" i="5"/>
  <c r="E342" i="5"/>
  <c r="F342" i="5"/>
  <c r="G342" i="5"/>
  <c r="A343" i="5"/>
  <c r="B343" i="5"/>
  <c r="D343" i="5"/>
  <c r="E343" i="5"/>
  <c r="F343" i="5"/>
  <c r="G343" i="5"/>
  <c r="A344" i="5"/>
  <c r="B344" i="5"/>
  <c r="D344" i="5"/>
  <c r="E344" i="5"/>
  <c r="F344" i="5"/>
  <c r="G344" i="5"/>
  <c r="A345" i="5"/>
  <c r="B345" i="5"/>
  <c r="D345" i="5"/>
  <c r="E345" i="5"/>
  <c r="F345" i="5"/>
  <c r="G345" i="5"/>
  <c r="A346" i="5"/>
  <c r="B346" i="5"/>
  <c r="D346" i="5"/>
  <c r="E346" i="5"/>
  <c r="F346" i="5"/>
  <c r="G346" i="5"/>
  <c r="A347" i="5"/>
  <c r="B347" i="5"/>
  <c r="D347" i="5"/>
  <c r="E347" i="5"/>
  <c r="F347" i="5"/>
  <c r="G347" i="5"/>
  <c r="A348" i="5"/>
  <c r="B348" i="5"/>
  <c r="D348" i="5"/>
  <c r="E348" i="5"/>
  <c r="F348" i="5"/>
  <c r="G348" i="5"/>
  <c r="A349" i="5"/>
  <c r="B349" i="5"/>
  <c r="D349" i="5"/>
  <c r="E349" i="5"/>
  <c r="F349" i="5"/>
  <c r="G349" i="5"/>
  <c r="A350" i="5"/>
  <c r="B350" i="5"/>
  <c r="D350" i="5"/>
  <c r="E350" i="5"/>
  <c r="F350" i="5"/>
  <c r="G350" i="5"/>
  <c r="A351" i="5"/>
  <c r="B351" i="5"/>
  <c r="D351" i="5"/>
  <c r="E351" i="5"/>
  <c r="F351" i="5"/>
  <c r="G351" i="5"/>
  <c r="A352" i="5"/>
  <c r="B352" i="5"/>
  <c r="D352" i="5"/>
  <c r="E352" i="5"/>
  <c r="F352" i="5"/>
  <c r="G352" i="5"/>
  <c r="A353" i="5"/>
  <c r="B353" i="5"/>
  <c r="D353" i="5"/>
  <c r="E353" i="5"/>
  <c r="F353" i="5"/>
  <c r="G353" i="5"/>
  <c r="A354" i="5"/>
  <c r="B354" i="5"/>
  <c r="D354" i="5"/>
  <c r="E354" i="5"/>
  <c r="F354" i="5"/>
  <c r="G354" i="5"/>
  <c r="A355" i="5"/>
  <c r="B355" i="5"/>
  <c r="D355" i="5"/>
  <c r="E355" i="5"/>
  <c r="F355" i="5"/>
  <c r="G355" i="5"/>
  <c r="A356" i="5"/>
  <c r="B356" i="5"/>
  <c r="D356" i="5"/>
  <c r="E356" i="5"/>
  <c r="F356" i="5"/>
  <c r="G356" i="5"/>
  <c r="A357" i="5"/>
  <c r="B357" i="5"/>
  <c r="D357" i="5"/>
  <c r="E357" i="5"/>
  <c r="F357" i="5"/>
  <c r="G357" i="5"/>
  <c r="A358" i="5"/>
  <c r="B358" i="5"/>
  <c r="D358" i="5"/>
  <c r="E358" i="5"/>
  <c r="F358" i="5"/>
  <c r="G358" i="5"/>
  <c r="A359" i="5"/>
  <c r="B359" i="5"/>
  <c r="D359" i="5"/>
  <c r="E359" i="5"/>
  <c r="F359" i="5"/>
  <c r="G359" i="5"/>
  <c r="A360" i="5"/>
  <c r="B360" i="5"/>
  <c r="D360" i="5"/>
  <c r="E360" i="5"/>
  <c r="F360" i="5"/>
  <c r="G360" i="5"/>
  <c r="A361" i="5"/>
  <c r="B361" i="5"/>
  <c r="D361" i="5"/>
  <c r="E361" i="5"/>
  <c r="F361" i="5"/>
  <c r="G361" i="5"/>
  <c r="A362" i="5"/>
  <c r="B362" i="5"/>
  <c r="D362" i="5"/>
  <c r="E362" i="5"/>
  <c r="F362" i="5"/>
  <c r="G362" i="5"/>
  <c r="A363" i="5"/>
  <c r="B363" i="5"/>
  <c r="D363" i="5"/>
  <c r="E363" i="5"/>
  <c r="F363" i="5"/>
  <c r="G363" i="5"/>
  <c r="A364" i="5"/>
  <c r="B364" i="5"/>
  <c r="D364" i="5"/>
  <c r="E364" i="5"/>
  <c r="F364" i="5"/>
  <c r="G364" i="5"/>
  <c r="A365" i="5"/>
  <c r="B365" i="5"/>
  <c r="D365" i="5"/>
  <c r="E365" i="5"/>
  <c r="F365" i="5"/>
  <c r="G365" i="5"/>
  <c r="A366" i="5"/>
  <c r="B366" i="5"/>
  <c r="D366" i="5"/>
  <c r="E366" i="5"/>
  <c r="F366" i="5"/>
  <c r="G366" i="5"/>
  <c r="A367" i="5"/>
  <c r="B367" i="5"/>
  <c r="D367" i="5"/>
  <c r="E367" i="5"/>
  <c r="F367" i="5"/>
  <c r="G367" i="5"/>
  <c r="A368" i="5"/>
  <c r="B368" i="5"/>
  <c r="D368" i="5"/>
  <c r="E368" i="5"/>
  <c r="F368" i="5"/>
  <c r="G368" i="5"/>
  <c r="A369" i="5"/>
  <c r="B369" i="5"/>
  <c r="D369" i="5"/>
  <c r="E369" i="5"/>
  <c r="F369" i="5"/>
  <c r="G369" i="5"/>
  <c r="A370" i="5"/>
  <c r="B370" i="5"/>
  <c r="D370" i="5"/>
  <c r="E370" i="5"/>
  <c r="F370" i="5"/>
  <c r="G370" i="5"/>
  <c r="A371" i="5"/>
  <c r="B371" i="5"/>
  <c r="D371" i="5"/>
  <c r="E371" i="5"/>
  <c r="F371" i="5"/>
  <c r="G371" i="5"/>
  <c r="A372" i="5"/>
  <c r="B372" i="5"/>
  <c r="D372" i="5"/>
  <c r="E372" i="5"/>
  <c r="F372" i="5"/>
  <c r="G372" i="5"/>
  <c r="A373" i="5"/>
  <c r="B373" i="5"/>
  <c r="D373" i="5"/>
  <c r="E373" i="5"/>
  <c r="F373" i="5"/>
  <c r="G373" i="5"/>
  <c r="A374" i="5"/>
  <c r="B374" i="5"/>
  <c r="D374" i="5"/>
  <c r="E374" i="5"/>
  <c r="F374" i="5"/>
  <c r="G374" i="5"/>
  <c r="A375" i="5"/>
  <c r="B375" i="5"/>
  <c r="D375" i="5"/>
  <c r="E375" i="5"/>
  <c r="F375" i="5"/>
  <c r="G375" i="5"/>
  <c r="A376" i="5"/>
  <c r="B376" i="5"/>
  <c r="D376" i="5"/>
  <c r="E376" i="5"/>
  <c r="F376" i="5"/>
  <c r="G376" i="5"/>
  <c r="A377" i="5"/>
  <c r="B377" i="5"/>
  <c r="D377" i="5"/>
  <c r="E377" i="5"/>
  <c r="F377" i="5"/>
  <c r="G377" i="5"/>
  <c r="A378" i="5"/>
  <c r="B378" i="5"/>
  <c r="D378" i="5"/>
  <c r="E378" i="5"/>
  <c r="F378" i="5"/>
  <c r="G378" i="5"/>
  <c r="A379" i="5"/>
  <c r="B379" i="5"/>
  <c r="D379" i="5"/>
  <c r="E379" i="5"/>
  <c r="F379" i="5"/>
  <c r="G379" i="5"/>
  <c r="A380" i="5"/>
  <c r="B380" i="5"/>
  <c r="D380" i="5"/>
  <c r="E380" i="5"/>
  <c r="F380" i="5"/>
  <c r="G380" i="5"/>
  <c r="A381" i="5"/>
  <c r="B381" i="5"/>
  <c r="D381" i="5"/>
  <c r="E381" i="5"/>
  <c r="F381" i="5"/>
  <c r="G381" i="5"/>
  <c r="A382" i="5"/>
  <c r="B382" i="5"/>
  <c r="D382" i="5"/>
  <c r="E382" i="5"/>
  <c r="F382" i="5"/>
  <c r="G382" i="5"/>
  <c r="A383" i="5"/>
  <c r="B383" i="5"/>
  <c r="D383" i="5"/>
  <c r="E383" i="5"/>
  <c r="F383" i="5"/>
  <c r="G383" i="5"/>
  <c r="A384" i="5"/>
  <c r="B384" i="5"/>
  <c r="D384" i="5"/>
  <c r="E384" i="5"/>
  <c r="F384" i="5"/>
  <c r="G384" i="5"/>
  <c r="A385" i="5"/>
  <c r="B385" i="5"/>
  <c r="D385" i="5"/>
  <c r="E385" i="5"/>
  <c r="F385" i="5"/>
  <c r="G385" i="5"/>
  <c r="A386" i="5"/>
  <c r="B386" i="5"/>
  <c r="D386" i="5"/>
  <c r="E386" i="5"/>
  <c r="F386" i="5"/>
  <c r="G386" i="5"/>
  <c r="A387" i="5"/>
  <c r="B387" i="5"/>
  <c r="D387" i="5"/>
  <c r="E387" i="5"/>
  <c r="F387" i="5"/>
  <c r="G387" i="5"/>
  <c r="A388" i="5"/>
  <c r="B388" i="5"/>
  <c r="D388" i="5"/>
  <c r="E388" i="5"/>
  <c r="F388" i="5"/>
  <c r="G388" i="5"/>
  <c r="A389" i="5"/>
  <c r="B389" i="5"/>
  <c r="D389" i="5"/>
  <c r="E389" i="5"/>
  <c r="F389" i="5"/>
  <c r="G389" i="5"/>
  <c r="A390" i="5"/>
  <c r="B390" i="5"/>
  <c r="D390" i="5"/>
  <c r="E390" i="5"/>
  <c r="F390" i="5"/>
  <c r="G390" i="5"/>
  <c r="A391" i="5"/>
  <c r="B391" i="5"/>
  <c r="D391" i="5"/>
  <c r="E391" i="5"/>
  <c r="F391" i="5"/>
  <c r="G391" i="5"/>
  <c r="A392" i="5"/>
  <c r="B392" i="5"/>
  <c r="D392" i="5"/>
  <c r="E392" i="5"/>
  <c r="F392" i="5"/>
  <c r="G392" i="5"/>
  <c r="A393" i="5"/>
  <c r="B393" i="5"/>
  <c r="D393" i="5"/>
  <c r="E393" i="5"/>
  <c r="F393" i="5"/>
  <c r="G393" i="5"/>
  <c r="A394" i="5"/>
  <c r="B394" i="5"/>
  <c r="D394" i="5"/>
  <c r="E394" i="5"/>
  <c r="F394" i="5"/>
  <c r="G394" i="5"/>
  <c r="A395" i="5"/>
  <c r="B395" i="5"/>
  <c r="D395" i="5"/>
  <c r="E395" i="5"/>
  <c r="F395" i="5"/>
  <c r="G395" i="5"/>
  <c r="A396" i="5"/>
  <c r="B396" i="5"/>
  <c r="D396" i="5"/>
  <c r="E396" i="5"/>
  <c r="F396" i="5"/>
  <c r="G396" i="5"/>
  <c r="A397" i="5"/>
  <c r="B397" i="5"/>
  <c r="D397" i="5"/>
  <c r="E397" i="5"/>
  <c r="F397" i="5"/>
  <c r="G397" i="5"/>
  <c r="A398" i="5"/>
  <c r="B398" i="5"/>
  <c r="D398" i="5"/>
  <c r="E398" i="5"/>
  <c r="F398" i="5"/>
  <c r="G398" i="5"/>
  <c r="A399" i="5"/>
  <c r="B399" i="5"/>
  <c r="D399" i="5"/>
  <c r="E399" i="5"/>
  <c r="F399" i="5"/>
  <c r="G399" i="5"/>
  <c r="A400" i="5"/>
  <c r="B400" i="5"/>
  <c r="D400" i="5"/>
  <c r="E400" i="5"/>
  <c r="F400" i="5"/>
  <c r="G400" i="5"/>
  <c r="A401" i="5"/>
  <c r="B401" i="5"/>
  <c r="D401" i="5"/>
  <c r="E401" i="5"/>
  <c r="F401" i="5"/>
  <c r="G401" i="5"/>
  <c r="A402" i="5"/>
  <c r="B402" i="5"/>
  <c r="D402" i="5"/>
  <c r="E402" i="5"/>
  <c r="F402" i="5"/>
  <c r="G402" i="5"/>
  <c r="A403" i="5"/>
  <c r="B403" i="5"/>
  <c r="D403" i="5"/>
  <c r="E403" i="5"/>
  <c r="F403" i="5"/>
  <c r="G403" i="5"/>
  <c r="A404" i="5"/>
  <c r="B404" i="5"/>
  <c r="D404" i="5"/>
  <c r="E404" i="5"/>
  <c r="F404" i="5"/>
  <c r="G404" i="5"/>
  <c r="A405" i="5"/>
  <c r="B405" i="5"/>
  <c r="D405" i="5"/>
  <c r="E405" i="5"/>
  <c r="F405" i="5"/>
  <c r="G405" i="5"/>
  <c r="A406" i="5"/>
  <c r="B406" i="5"/>
  <c r="D406" i="5"/>
  <c r="E406" i="5"/>
  <c r="F406" i="5"/>
  <c r="G406" i="5"/>
  <c r="A407" i="5"/>
  <c r="B407" i="5"/>
  <c r="D407" i="5"/>
  <c r="E407" i="5"/>
  <c r="F407" i="5"/>
  <c r="G407" i="5"/>
  <c r="A408" i="5"/>
  <c r="B408" i="5"/>
  <c r="D408" i="5"/>
  <c r="E408" i="5"/>
  <c r="F408" i="5"/>
  <c r="G408" i="5"/>
  <c r="A409" i="5"/>
  <c r="B409" i="5"/>
  <c r="D409" i="5"/>
  <c r="E409" i="5"/>
  <c r="F409" i="5"/>
  <c r="G409" i="5"/>
  <c r="A410" i="5"/>
  <c r="B410" i="5"/>
  <c r="D410" i="5"/>
  <c r="E410" i="5"/>
  <c r="F410" i="5"/>
  <c r="G410" i="5"/>
  <c r="A411" i="5"/>
  <c r="B411" i="5"/>
  <c r="D411" i="5"/>
  <c r="E411" i="5"/>
  <c r="F411" i="5"/>
  <c r="G411" i="5"/>
  <c r="A412" i="5"/>
  <c r="B412" i="5"/>
  <c r="D412" i="5"/>
  <c r="E412" i="5"/>
  <c r="F412" i="5"/>
  <c r="G412" i="5"/>
  <c r="A413" i="5"/>
  <c r="B413" i="5"/>
  <c r="D413" i="5"/>
  <c r="E413" i="5"/>
  <c r="F413" i="5"/>
  <c r="G413" i="5"/>
  <c r="A414" i="5"/>
  <c r="B414" i="5"/>
  <c r="D414" i="5"/>
  <c r="E414" i="5"/>
  <c r="F414" i="5"/>
  <c r="G414" i="5"/>
  <c r="A415" i="5"/>
  <c r="B415" i="5"/>
  <c r="D415" i="5"/>
  <c r="E415" i="5"/>
  <c r="F415" i="5"/>
  <c r="G415" i="5"/>
  <c r="A416" i="5"/>
  <c r="B416" i="5"/>
  <c r="D416" i="5"/>
  <c r="E416" i="5"/>
  <c r="F416" i="5"/>
  <c r="G416" i="5"/>
  <c r="A417" i="5"/>
  <c r="B417" i="5"/>
  <c r="D417" i="5"/>
  <c r="E417" i="5"/>
  <c r="F417" i="5"/>
  <c r="G417" i="5"/>
  <c r="A418" i="5"/>
  <c r="B418" i="5"/>
  <c r="D418" i="5"/>
  <c r="E418" i="5"/>
  <c r="F418" i="5"/>
  <c r="G418" i="5"/>
  <c r="A419" i="5"/>
  <c r="B419" i="5"/>
  <c r="D419" i="5"/>
  <c r="E419" i="5"/>
  <c r="F419" i="5"/>
  <c r="G419" i="5"/>
  <c r="A420" i="5"/>
  <c r="B420" i="5"/>
  <c r="D420" i="5"/>
  <c r="E420" i="5"/>
  <c r="F420" i="5"/>
  <c r="G420" i="5"/>
  <c r="A421" i="5"/>
  <c r="B421" i="5"/>
  <c r="D421" i="5"/>
  <c r="E421" i="5"/>
  <c r="F421" i="5"/>
  <c r="G421" i="5"/>
  <c r="A422" i="5"/>
  <c r="B422" i="5"/>
  <c r="D422" i="5"/>
  <c r="E422" i="5"/>
  <c r="F422" i="5"/>
  <c r="G422" i="5"/>
  <c r="A423" i="5"/>
  <c r="B423" i="5"/>
  <c r="D423" i="5"/>
  <c r="E423" i="5"/>
  <c r="F423" i="5"/>
  <c r="G423" i="5"/>
  <c r="A424" i="5"/>
  <c r="B424" i="5"/>
  <c r="D424" i="5"/>
  <c r="E424" i="5"/>
  <c r="F424" i="5"/>
  <c r="G424" i="5"/>
  <c r="A425" i="5"/>
  <c r="B425" i="5"/>
  <c r="D425" i="5"/>
  <c r="E425" i="5"/>
  <c r="F425" i="5"/>
  <c r="G425" i="5"/>
  <c r="A426" i="5"/>
  <c r="B426" i="5"/>
  <c r="D426" i="5"/>
  <c r="E426" i="5"/>
  <c r="F426" i="5"/>
  <c r="G426" i="5"/>
  <c r="A427" i="5"/>
  <c r="B427" i="5"/>
  <c r="D427" i="5"/>
  <c r="E427" i="5"/>
  <c r="F427" i="5"/>
  <c r="G427" i="5"/>
  <c r="A428" i="5"/>
  <c r="B428" i="5"/>
  <c r="D428" i="5"/>
  <c r="E428" i="5"/>
  <c r="F428" i="5"/>
  <c r="G428" i="5"/>
  <c r="A429" i="5"/>
  <c r="B429" i="5"/>
  <c r="D429" i="5"/>
  <c r="E429" i="5"/>
  <c r="F429" i="5"/>
  <c r="G429" i="5"/>
  <c r="A430" i="5"/>
  <c r="B430" i="5"/>
  <c r="D430" i="5"/>
  <c r="E430" i="5"/>
  <c r="F430" i="5"/>
  <c r="G430" i="5"/>
  <c r="A431" i="5"/>
  <c r="B431" i="5"/>
  <c r="D431" i="5"/>
  <c r="E431" i="5"/>
  <c r="F431" i="5"/>
  <c r="G431" i="5"/>
  <c r="A432" i="5"/>
  <c r="B432" i="5"/>
  <c r="D432" i="5"/>
  <c r="E432" i="5"/>
  <c r="F432" i="5"/>
  <c r="G432" i="5"/>
  <c r="A433" i="5"/>
  <c r="B433" i="5"/>
  <c r="D433" i="5"/>
  <c r="E433" i="5"/>
  <c r="F433" i="5"/>
  <c r="G433" i="5"/>
  <c r="A434" i="5"/>
  <c r="B434" i="5"/>
  <c r="D434" i="5"/>
  <c r="E434" i="5"/>
  <c r="F434" i="5"/>
  <c r="G434" i="5"/>
  <c r="A435" i="5"/>
  <c r="B435" i="5"/>
  <c r="D435" i="5"/>
  <c r="E435" i="5"/>
  <c r="F435" i="5"/>
  <c r="G435" i="5"/>
  <c r="A436" i="5"/>
  <c r="B436" i="5"/>
  <c r="D436" i="5"/>
  <c r="E436" i="5"/>
  <c r="F436" i="5"/>
  <c r="G436" i="5"/>
  <c r="A437" i="5"/>
  <c r="B437" i="5"/>
  <c r="D437" i="5"/>
  <c r="E437" i="5"/>
  <c r="F437" i="5"/>
  <c r="G437" i="5"/>
  <c r="A438" i="5"/>
  <c r="B438" i="5"/>
  <c r="D438" i="5"/>
  <c r="E438" i="5"/>
  <c r="F438" i="5"/>
  <c r="G438" i="5"/>
  <c r="A439" i="5"/>
  <c r="B439" i="5"/>
  <c r="D439" i="5"/>
  <c r="E439" i="5"/>
  <c r="F439" i="5"/>
  <c r="G439" i="5"/>
  <c r="A440" i="5"/>
  <c r="B440" i="5"/>
  <c r="D440" i="5"/>
  <c r="E440" i="5"/>
  <c r="F440" i="5"/>
  <c r="G440" i="5"/>
  <c r="A441" i="5"/>
  <c r="B441" i="5"/>
  <c r="D441" i="5"/>
  <c r="E441" i="5"/>
  <c r="F441" i="5"/>
  <c r="G441" i="5"/>
  <c r="A442" i="5"/>
  <c r="B442" i="5"/>
  <c r="D442" i="5"/>
  <c r="E442" i="5"/>
  <c r="F442" i="5"/>
  <c r="G442" i="5"/>
  <c r="A443" i="5"/>
  <c r="B443" i="5"/>
  <c r="D443" i="5"/>
  <c r="E443" i="5"/>
  <c r="F443" i="5"/>
  <c r="G443" i="5"/>
  <c r="A444" i="5"/>
  <c r="B444" i="5"/>
  <c r="D444" i="5"/>
  <c r="E444" i="5"/>
  <c r="F444" i="5"/>
  <c r="G444" i="5"/>
  <c r="A445" i="5"/>
  <c r="B445" i="5"/>
  <c r="D445" i="5"/>
  <c r="E445" i="5"/>
  <c r="F445" i="5"/>
  <c r="G445" i="5"/>
  <c r="A446" i="5"/>
  <c r="B446" i="5"/>
  <c r="D446" i="5"/>
  <c r="E446" i="5"/>
  <c r="F446" i="5"/>
  <c r="G446" i="5"/>
  <c r="A447" i="5"/>
  <c r="B447" i="5"/>
  <c r="D447" i="5"/>
  <c r="E447" i="5"/>
  <c r="F447" i="5"/>
  <c r="G447" i="5"/>
  <c r="A448" i="5"/>
  <c r="B448" i="5"/>
  <c r="D448" i="5"/>
  <c r="E448" i="5"/>
  <c r="F448" i="5"/>
  <c r="G448" i="5"/>
  <c r="A449" i="5"/>
  <c r="B449" i="5"/>
  <c r="D449" i="5"/>
  <c r="E449" i="5"/>
  <c r="F449" i="5"/>
  <c r="G449" i="5"/>
  <c r="A450" i="5"/>
  <c r="B450" i="5"/>
  <c r="D450" i="5"/>
  <c r="E450" i="5"/>
  <c r="F450" i="5"/>
  <c r="G450" i="5"/>
  <c r="A451" i="5"/>
  <c r="B451" i="5"/>
  <c r="D451" i="5"/>
  <c r="E451" i="5"/>
  <c r="F451" i="5"/>
  <c r="G451" i="5"/>
  <c r="A452" i="5"/>
  <c r="B452" i="5"/>
  <c r="D452" i="5"/>
  <c r="E452" i="5"/>
  <c r="F452" i="5"/>
  <c r="G452" i="5"/>
  <c r="A453" i="5"/>
  <c r="B453" i="5"/>
  <c r="D453" i="5"/>
  <c r="E453" i="5"/>
  <c r="F453" i="5"/>
  <c r="G453" i="5"/>
  <c r="A454" i="5"/>
  <c r="B454" i="5"/>
  <c r="D454" i="5"/>
  <c r="E454" i="5"/>
  <c r="F454" i="5"/>
  <c r="G454" i="5"/>
  <c r="A455" i="5"/>
  <c r="B455" i="5"/>
  <c r="D455" i="5"/>
  <c r="E455" i="5"/>
  <c r="F455" i="5"/>
  <c r="G455" i="5"/>
  <c r="A456" i="5"/>
  <c r="B456" i="5"/>
  <c r="D456" i="5"/>
  <c r="E456" i="5"/>
  <c r="F456" i="5"/>
  <c r="G456" i="5"/>
  <c r="A457" i="5"/>
  <c r="B457" i="5"/>
  <c r="D457" i="5"/>
  <c r="E457" i="5"/>
  <c r="F457" i="5"/>
  <c r="G457" i="5"/>
  <c r="A458" i="5"/>
  <c r="B458" i="5"/>
  <c r="D458" i="5"/>
  <c r="E458" i="5"/>
  <c r="F458" i="5"/>
  <c r="G458" i="5"/>
  <c r="A459" i="5"/>
  <c r="B459" i="5"/>
  <c r="D459" i="5"/>
  <c r="E459" i="5"/>
  <c r="F459" i="5"/>
  <c r="G459" i="5"/>
  <c r="A460" i="5"/>
  <c r="B460" i="5"/>
  <c r="D460" i="5"/>
  <c r="E460" i="5"/>
  <c r="F460" i="5"/>
  <c r="G460" i="5"/>
  <c r="A461" i="5"/>
  <c r="B461" i="5"/>
  <c r="D461" i="5"/>
  <c r="E461" i="5"/>
  <c r="F461" i="5"/>
  <c r="G461" i="5"/>
  <c r="A462" i="5"/>
  <c r="B462" i="5"/>
  <c r="D462" i="5"/>
  <c r="E462" i="5"/>
  <c r="F462" i="5"/>
  <c r="G462" i="5"/>
  <c r="A463" i="5"/>
  <c r="B463" i="5"/>
  <c r="D463" i="5"/>
  <c r="E463" i="5"/>
  <c r="F463" i="5"/>
  <c r="G463" i="5"/>
  <c r="A464" i="5"/>
  <c r="B464" i="5"/>
  <c r="D464" i="5"/>
  <c r="E464" i="5"/>
  <c r="F464" i="5"/>
  <c r="G464" i="5"/>
  <c r="A465" i="5"/>
  <c r="B465" i="5"/>
  <c r="D465" i="5"/>
  <c r="E465" i="5"/>
  <c r="F465" i="5"/>
  <c r="G465" i="5"/>
  <c r="A466" i="5"/>
  <c r="B466" i="5"/>
  <c r="D466" i="5"/>
  <c r="E466" i="5"/>
  <c r="F466" i="5"/>
  <c r="G466" i="5"/>
  <c r="A467" i="5"/>
  <c r="B467" i="5"/>
  <c r="D467" i="5"/>
  <c r="E467" i="5"/>
  <c r="F467" i="5"/>
  <c r="G467" i="5"/>
  <c r="A468" i="5"/>
  <c r="B468" i="5"/>
  <c r="D468" i="5"/>
  <c r="E468" i="5"/>
  <c r="F468" i="5"/>
  <c r="G468" i="5"/>
  <c r="A469" i="5"/>
  <c r="B469" i="5"/>
  <c r="D469" i="5"/>
  <c r="E469" i="5"/>
  <c r="F469" i="5"/>
  <c r="G469" i="5"/>
  <c r="A470" i="5"/>
  <c r="B470" i="5"/>
  <c r="D470" i="5"/>
  <c r="E470" i="5"/>
  <c r="F470" i="5"/>
  <c r="G470" i="5"/>
  <c r="A471" i="5"/>
  <c r="B471" i="5"/>
  <c r="D471" i="5"/>
  <c r="E471" i="5"/>
  <c r="F471" i="5"/>
  <c r="G471" i="5"/>
  <c r="A472" i="5"/>
  <c r="B472" i="5"/>
  <c r="D472" i="5"/>
  <c r="E472" i="5"/>
  <c r="F472" i="5"/>
  <c r="G472" i="5"/>
  <c r="A473" i="5"/>
  <c r="B473" i="5"/>
  <c r="D473" i="5"/>
  <c r="E473" i="5"/>
  <c r="F473" i="5"/>
  <c r="G473" i="5"/>
  <c r="A474" i="5"/>
  <c r="B474" i="5"/>
  <c r="D474" i="5"/>
  <c r="E474" i="5"/>
  <c r="F474" i="5"/>
  <c r="G474" i="5"/>
  <c r="A475" i="5"/>
  <c r="B475" i="5"/>
  <c r="D475" i="5"/>
  <c r="E475" i="5"/>
  <c r="F475" i="5"/>
  <c r="G475" i="5"/>
  <c r="A476" i="5"/>
  <c r="B476" i="5"/>
  <c r="D476" i="5"/>
  <c r="E476" i="5"/>
  <c r="F476" i="5"/>
  <c r="G476" i="5"/>
  <c r="A477" i="5"/>
  <c r="B477" i="5"/>
  <c r="D477" i="5"/>
  <c r="E477" i="5"/>
  <c r="F477" i="5"/>
  <c r="G477" i="5"/>
  <c r="A478" i="5"/>
  <c r="B478" i="5"/>
  <c r="D478" i="5"/>
  <c r="E478" i="5"/>
  <c r="F478" i="5"/>
  <c r="G478" i="5"/>
  <c r="A479" i="5"/>
  <c r="B479" i="5"/>
  <c r="D479" i="5"/>
  <c r="E479" i="5"/>
  <c r="F479" i="5"/>
  <c r="G479" i="5"/>
  <c r="A480" i="5"/>
  <c r="B480" i="5"/>
  <c r="D480" i="5"/>
  <c r="E480" i="5"/>
  <c r="F480" i="5"/>
  <c r="G480" i="5"/>
  <c r="A481" i="5"/>
  <c r="B481" i="5"/>
  <c r="D481" i="5"/>
  <c r="E481" i="5"/>
  <c r="F481" i="5"/>
  <c r="G481" i="5"/>
  <c r="A482" i="5"/>
  <c r="B482" i="5"/>
  <c r="D482" i="5"/>
  <c r="E482" i="5"/>
  <c r="F482" i="5"/>
  <c r="G482" i="5"/>
  <c r="A483" i="5"/>
  <c r="B483" i="5"/>
  <c r="D483" i="5"/>
  <c r="E483" i="5"/>
  <c r="F483" i="5"/>
  <c r="G483" i="5"/>
  <c r="A484" i="5"/>
  <c r="B484" i="5"/>
  <c r="D484" i="5"/>
  <c r="E484" i="5"/>
  <c r="F484" i="5"/>
  <c r="G484" i="5"/>
  <c r="A485" i="5"/>
  <c r="B485" i="5"/>
  <c r="D485" i="5"/>
  <c r="E485" i="5"/>
  <c r="F485" i="5"/>
  <c r="G485" i="5"/>
  <c r="A486" i="5"/>
  <c r="B486" i="5"/>
  <c r="D486" i="5"/>
  <c r="E486" i="5"/>
  <c r="F486" i="5"/>
  <c r="G486" i="5"/>
  <c r="A487" i="5"/>
  <c r="B487" i="5"/>
  <c r="D487" i="5"/>
  <c r="E487" i="5"/>
  <c r="F487" i="5"/>
  <c r="G487" i="5"/>
  <c r="A488" i="5"/>
  <c r="B488" i="5"/>
  <c r="D488" i="5"/>
  <c r="E488" i="5"/>
  <c r="F488" i="5"/>
  <c r="G488" i="5"/>
  <c r="A489" i="5"/>
  <c r="H489" i="5" s="1"/>
  <c r="B489" i="5"/>
  <c r="D489" i="5"/>
  <c r="E489" i="5"/>
  <c r="F489" i="5"/>
  <c r="G489" i="5"/>
  <c r="A490" i="5"/>
  <c r="B490" i="5"/>
  <c r="D490" i="5"/>
  <c r="E490" i="5"/>
  <c r="F490" i="5"/>
  <c r="G490" i="5"/>
  <c r="A491" i="5"/>
  <c r="B491" i="5"/>
  <c r="D491" i="5"/>
  <c r="E491" i="5"/>
  <c r="F491" i="5"/>
  <c r="G491" i="5"/>
  <c r="A492" i="5"/>
  <c r="B492" i="5"/>
  <c r="D492" i="5"/>
  <c r="E492" i="5"/>
  <c r="F492" i="5"/>
  <c r="G492" i="5"/>
  <c r="A493" i="5"/>
  <c r="H493" i="5" s="1"/>
  <c r="B493" i="5"/>
  <c r="D493" i="5"/>
  <c r="E493" i="5"/>
  <c r="F493" i="5"/>
  <c r="G493" i="5"/>
  <c r="A494" i="5"/>
  <c r="B494" i="5"/>
  <c r="D494" i="5"/>
  <c r="E494" i="5"/>
  <c r="F494" i="5"/>
  <c r="G494" i="5"/>
  <c r="A495" i="5"/>
  <c r="B495" i="5"/>
  <c r="D495" i="5"/>
  <c r="E495" i="5"/>
  <c r="F495" i="5"/>
  <c r="G495" i="5"/>
  <c r="A496" i="5"/>
  <c r="B496" i="5"/>
  <c r="D496" i="5"/>
  <c r="E496" i="5"/>
  <c r="F496" i="5"/>
  <c r="G496" i="5"/>
  <c r="A497" i="5"/>
  <c r="H497" i="5" s="1"/>
  <c r="B497" i="5"/>
  <c r="D497" i="5"/>
  <c r="E497" i="5"/>
  <c r="F497" i="5"/>
  <c r="G497" i="5"/>
  <c r="A498" i="5"/>
  <c r="B498" i="5"/>
  <c r="D498" i="5"/>
  <c r="E498" i="5"/>
  <c r="F498" i="5"/>
  <c r="G498" i="5"/>
  <c r="A499" i="5"/>
  <c r="B499" i="5"/>
  <c r="D499" i="5"/>
  <c r="E499" i="5"/>
  <c r="F499" i="5"/>
  <c r="G499" i="5"/>
  <c r="A500" i="5"/>
  <c r="B500" i="5"/>
  <c r="D500" i="5"/>
  <c r="E500" i="5"/>
  <c r="F500" i="5"/>
  <c r="G500" i="5"/>
  <c r="A501" i="5"/>
  <c r="H501" i="5" s="1"/>
  <c r="B501" i="5"/>
  <c r="D501" i="5"/>
  <c r="E501" i="5"/>
  <c r="F501" i="5"/>
  <c r="G501" i="5"/>
  <c r="A502" i="5"/>
  <c r="B502" i="5"/>
  <c r="D502" i="5"/>
  <c r="E502" i="5"/>
  <c r="F502" i="5"/>
  <c r="G502" i="5"/>
  <c r="A503" i="5"/>
  <c r="B503" i="5"/>
  <c r="D503" i="5"/>
  <c r="E503" i="5"/>
  <c r="F503" i="5"/>
  <c r="G503" i="5"/>
  <c r="A504" i="5"/>
  <c r="B504" i="5"/>
  <c r="D504" i="5"/>
  <c r="E504" i="5"/>
  <c r="F504" i="5"/>
  <c r="G504" i="5"/>
  <c r="A505" i="5"/>
  <c r="H505" i="5" s="1"/>
  <c r="B505" i="5"/>
  <c r="D505" i="5"/>
  <c r="E505" i="5"/>
  <c r="F505" i="5"/>
  <c r="G505" i="5"/>
  <c r="A506" i="5"/>
  <c r="B506" i="5"/>
  <c r="D506" i="5"/>
  <c r="E506" i="5"/>
  <c r="F506" i="5"/>
  <c r="G506" i="5"/>
  <c r="A507" i="5"/>
  <c r="B507" i="5"/>
  <c r="D507" i="5"/>
  <c r="E507" i="5"/>
  <c r="F507" i="5"/>
  <c r="G507" i="5"/>
  <c r="A508" i="5"/>
  <c r="B508" i="5"/>
  <c r="D508" i="5"/>
  <c r="E508" i="5"/>
  <c r="F508" i="5"/>
  <c r="G508" i="5"/>
  <c r="A509" i="5"/>
  <c r="H509" i="5" s="1"/>
  <c r="B509" i="5"/>
  <c r="D509" i="5"/>
  <c r="E509" i="5"/>
  <c r="F509" i="5"/>
  <c r="G509" i="5"/>
  <c r="A510" i="5"/>
  <c r="B510" i="5"/>
  <c r="D510" i="5"/>
  <c r="E510" i="5"/>
  <c r="F510" i="5"/>
  <c r="G510" i="5"/>
  <c r="A511" i="5"/>
  <c r="B511" i="5"/>
  <c r="D511" i="5"/>
  <c r="E511" i="5"/>
  <c r="F511" i="5"/>
  <c r="G511" i="5"/>
  <c r="A512" i="5"/>
  <c r="B512" i="5"/>
  <c r="D512" i="5"/>
  <c r="E512" i="5"/>
  <c r="F512" i="5"/>
  <c r="G512" i="5"/>
  <c r="A513" i="5"/>
  <c r="H513" i="5" s="1"/>
  <c r="B513" i="5"/>
  <c r="D513" i="5"/>
  <c r="E513" i="5"/>
  <c r="F513" i="5"/>
  <c r="G513" i="5"/>
  <c r="A514" i="5"/>
  <c r="B514" i="5"/>
  <c r="D514" i="5"/>
  <c r="E514" i="5"/>
  <c r="F514" i="5"/>
  <c r="G514" i="5"/>
  <c r="A515" i="5"/>
  <c r="B515" i="5"/>
  <c r="D515" i="5"/>
  <c r="E515" i="5"/>
  <c r="F515" i="5"/>
  <c r="G515" i="5"/>
  <c r="A516" i="5"/>
  <c r="B516" i="5"/>
  <c r="D516" i="5"/>
  <c r="E516" i="5"/>
  <c r="F516" i="5"/>
  <c r="G516" i="5"/>
  <c r="A517" i="5"/>
  <c r="H517" i="5" s="1"/>
  <c r="B517" i="5"/>
  <c r="D517" i="5"/>
  <c r="E517" i="5"/>
  <c r="F517" i="5"/>
  <c r="G517" i="5"/>
  <c r="A518" i="5"/>
  <c r="B518" i="5"/>
  <c r="D518" i="5"/>
  <c r="E518" i="5"/>
  <c r="F518" i="5"/>
  <c r="G518" i="5"/>
  <c r="A519" i="5"/>
  <c r="B519" i="5"/>
  <c r="D519" i="5"/>
  <c r="E519" i="5"/>
  <c r="F519" i="5"/>
  <c r="G519" i="5"/>
  <c r="A520" i="5"/>
  <c r="B520" i="5"/>
  <c r="D520" i="5"/>
  <c r="E520" i="5"/>
  <c r="F520" i="5"/>
  <c r="G520" i="5"/>
  <c r="A521" i="5"/>
  <c r="H521" i="5" s="1"/>
  <c r="B521" i="5"/>
  <c r="D521" i="5"/>
  <c r="E521" i="5"/>
  <c r="F521" i="5"/>
  <c r="G521" i="5"/>
  <c r="A522" i="5"/>
  <c r="B522" i="5"/>
  <c r="D522" i="5"/>
  <c r="E522" i="5"/>
  <c r="F522" i="5"/>
  <c r="G522" i="5"/>
  <c r="A523" i="5"/>
  <c r="B523" i="5"/>
  <c r="D523" i="5"/>
  <c r="E523" i="5"/>
  <c r="F523" i="5"/>
  <c r="G523" i="5"/>
  <c r="A524" i="5"/>
  <c r="B524" i="5"/>
  <c r="D524" i="5"/>
  <c r="E524" i="5"/>
  <c r="F524" i="5"/>
  <c r="G524" i="5"/>
  <c r="A525" i="5"/>
  <c r="H525" i="5" s="1"/>
  <c r="B525" i="5"/>
  <c r="D525" i="5"/>
  <c r="E525" i="5"/>
  <c r="F525" i="5"/>
  <c r="G525" i="5"/>
  <c r="A526" i="5"/>
  <c r="B526" i="5"/>
  <c r="D526" i="5"/>
  <c r="E526" i="5"/>
  <c r="F526" i="5"/>
  <c r="G526" i="5"/>
  <c r="A527" i="5"/>
  <c r="B527" i="5"/>
  <c r="D527" i="5"/>
  <c r="E527" i="5"/>
  <c r="F527" i="5"/>
  <c r="G527" i="5"/>
  <c r="A528" i="5"/>
  <c r="B528" i="5"/>
  <c r="D528" i="5"/>
  <c r="E528" i="5"/>
  <c r="F528" i="5"/>
  <c r="G528" i="5"/>
  <c r="A529" i="5"/>
  <c r="H529" i="5" s="1"/>
  <c r="B529" i="5"/>
  <c r="D529" i="5"/>
  <c r="E529" i="5"/>
  <c r="F529" i="5"/>
  <c r="G529" i="5"/>
  <c r="A530" i="5"/>
  <c r="B530" i="5"/>
  <c r="D530" i="5"/>
  <c r="E530" i="5"/>
  <c r="F530" i="5"/>
  <c r="G530" i="5"/>
  <c r="A531" i="5"/>
  <c r="B531" i="5"/>
  <c r="D531" i="5"/>
  <c r="E531" i="5"/>
  <c r="F531" i="5"/>
  <c r="G531" i="5"/>
  <c r="A532" i="5"/>
  <c r="B532" i="5"/>
  <c r="D532" i="5"/>
  <c r="E532" i="5"/>
  <c r="F532" i="5"/>
  <c r="G532" i="5"/>
  <c r="A533" i="5"/>
  <c r="H533" i="5" s="1"/>
  <c r="B533" i="5"/>
  <c r="D533" i="5"/>
  <c r="E533" i="5"/>
  <c r="F533" i="5"/>
  <c r="G533" i="5"/>
  <c r="A534" i="5"/>
  <c r="B534" i="5"/>
  <c r="D534" i="5"/>
  <c r="E534" i="5"/>
  <c r="F534" i="5"/>
  <c r="G534" i="5"/>
  <c r="A535" i="5"/>
  <c r="B535" i="5"/>
  <c r="D535" i="5"/>
  <c r="E535" i="5"/>
  <c r="F535" i="5"/>
  <c r="G535" i="5"/>
  <c r="A536" i="5"/>
  <c r="B536" i="5"/>
  <c r="D536" i="5"/>
  <c r="E536" i="5"/>
  <c r="F536" i="5"/>
  <c r="G536" i="5"/>
  <c r="A537" i="5"/>
  <c r="H537" i="5" s="1"/>
  <c r="B537" i="5"/>
  <c r="D537" i="5"/>
  <c r="E537" i="5"/>
  <c r="F537" i="5"/>
  <c r="G537" i="5"/>
  <c r="A538" i="5"/>
  <c r="B538" i="5"/>
  <c r="D538" i="5"/>
  <c r="E538" i="5"/>
  <c r="F538" i="5"/>
  <c r="G538" i="5"/>
  <c r="A539" i="5"/>
  <c r="B539" i="5"/>
  <c r="D539" i="5"/>
  <c r="E539" i="5"/>
  <c r="F539" i="5"/>
  <c r="G539" i="5"/>
  <c r="A540" i="5"/>
  <c r="B540" i="5"/>
  <c r="D540" i="5"/>
  <c r="E540" i="5"/>
  <c r="F540" i="5"/>
  <c r="G540" i="5"/>
  <c r="A541" i="5"/>
  <c r="H541" i="5" s="1"/>
  <c r="B541" i="5"/>
  <c r="D541" i="5"/>
  <c r="E541" i="5"/>
  <c r="F541" i="5"/>
  <c r="G541" i="5"/>
  <c r="A542" i="5"/>
  <c r="B542" i="5"/>
  <c r="D542" i="5"/>
  <c r="E542" i="5"/>
  <c r="F542" i="5"/>
  <c r="G542" i="5"/>
  <c r="A543" i="5"/>
  <c r="B543" i="5"/>
  <c r="D543" i="5"/>
  <c r="E543" i="5"/>
  <c r="F543" i="5"/>
  <c r="G543" i="5"/>
  <c r="A544" i="5"/>
  <c r="B544" i="5"/>
  <c r="D544" i="5"/>
  <c r="E544" i="5"/>
  <c r="F544" i="5"/>
  <c r="G544" i="5"/>
  <c r="A545" i="5"/>
  <c r="H545" i="5" s="1"/>
  <c r="B545" i="5"/>
  <c r="D545" i="5"/>
  <c r="E545" i="5"/>
  <c r="F545" i="5"/>
  <c r="G545" i="5"/>
  <c r="A546" i="5"/>
  <c r="B546" i="5"/>
  <c r="D546" i="5"/>
  <c r="E546" i="5"/>
  <c r="F546" i="5"/>
  <c r="G546" i="5"/>
  <c r="A547" i="5"/>
  <c r="B547" i="5"/>
  <c r="D547" i="5"/>
  <c r="E547" i="5"/>
  <c r="F547" i="5"/>
  <c r="G547" i="5"/>
  <c r="A548" i="5"/>
  <c r="B548" i="5"/>
  <c r="D548" i="5"/>
  <c r="E548" i="5"/>
  <c r="F548" i="5"/>
  <c r="G548" i="5"/>
  <c r="A549" i="5"/>
  <c r="H549" i="5" s="1"/>
  <c r="B549" i="5"/>
  <c r="D549" i="5"/>
  <c r="E549" i="5"/>
  <c r="F549" i="5"/>
  <c r="G549" i="5"/>
  <c r="A550" i="5"/>
  <c r="B550" i="5"/>
  <c r="D550" i="5"/>
  <c r="E550" i="5"/>
  <c r="F550" i="5"/>
  <c r="G550" i="5"/>
  <c r="A551" i="5"/>
  <c r="B551" i="5"/>
  <c r="D551" i="5"/>
  <c r="E551" i="5"/>
  <c r="F551" i="5"/>
  <c r="G551" i="5"/>
  <c r="A552" i="5"/>
  <c r="B552" i="5"/>
  <c r="D552" i="5"/>
  <c r="E552" i="5"/>
  <c r="F552" i="5"/>
  <c r="G552" i="5"/>
  <c r="A553" i="5"/>
  <c r="H553" i="5" s="1"/>
  <c r="B553" i="5"/>
  <c r="D553" i="5"/>
  <c r="E553" i="5"/>
  <c r="F553" i="5"/>
  <c r="G553" i="5"/>
  <c r="A554" i="5"/>
  <c r="B554" i="5"/>
  <c r="D554" i="5"/>
  <c r="E554" i="5"/>
  <c r="F554" i="5"/>
  <c r="G554" i="5"/>
  <c r="A555" i="5"/>
  <c r="B555" i="5"/>
  <c r="D555" i="5"/>
  <c r="E555" i="5"/>
  <c r="F555" i="5"/>
  <c r="G555" i="5"/>
  <c r="A556" i="5"/>
  <c r="B556" i="5"/>
  <c r="D556" i="5"/>
  <c r="E556" i="5"/>
  <c r="F556" i="5"/>
  <c r="G556" i="5"/>
  <c r="A557" i="5"/>
  <c r="H557" i="5" s="1"/>
  <c r="B557" i="5"/>
  <c r="D557" i="5"/>
  <c r="E557" i="5"/>
  <c r="F557" i="5"/>
  <c r="G557" i="5"/>
  <c r="A558" i="5"/>
  <c r="B558" i="5"/>
  <c r="D558" i="5"/>
  <c r="E558" i="5"/>
  <c r="F558" i="5"/>
  <c r="G558" i="5"/>
  <c r="A559" i="5"/>
  <c r="B559" i="5"/>
  <c r="D559" i="5"/>
  <c r="E559" i="5"/>
  <c r="F559" i="5"/>
  <c r="G559" i="5"/>
  <c r="A560" i="5"/>
  <c r="B560" i="5"/>
  <c r="D560" i="5"/>
  <c r="E560" i="5"/>
  <c r="F560" i="5"/>
  <c r="G560" i="5"/>
  <c r="A561" i="5"/>
  <c r="H561" i="5" s="1"/>
  <c r="B561" i="5"/>
  <c r="D561" i="5"/>
  <c r="E561" i="5"/>
  <c r="F561" i="5"/>
  <c r="G561" i="5"/>
  <c r="A562" i="5"/>
  <c r="B562" i="5"/>
  <c r="D562" i="5"/>
  <c r="E562" i="5"/>
  <c r="F562" i="5"/>
  <c r="G562" i="5"/>
  <c r="A563" i="5"/>
  <c r="B563" i="5"/>
  <c r="D563" i="5"/>
  <c r="E563" i="5"/>
  <c r="F563" i="5"/>
  <c r="G563" i="5"/>
  <c r="A564" i="5"/>
  <c r="B564" i="5"/>
  <c r="D564" i="5"/>
  <c r="E564" i="5"/>
  <c r="F564" i="5"/>
  <c r="G564" i="5"/>
  <c r="A565" i="5"/>
  <c r="H565" i="5" s="1"/>
  <c r="B565" i="5"/>
  <c r="D565" i="5"/>
  <c r="E565" i="5"/>
  <c r="F565" i="5"/>
  <c r="G565" i="5"/>
  <c r="A566" i="5"/>
  <c r="B566" i="5"/>
  <c r="D566" i="5"/>
  <c r="E566" i="5"/>
  <c r="F566" i="5"/>
  <c r="G566" i="5"/>
  <c r="A567" i="5"/>
  <c r="B567" i="5"/>
  <c r="D567" i="5"/>
  <c r="E567" i="5"/>
  <c r="F567" i="5"/>
  <c r="G567" i="5"/>
  <c r="A568" i="5"/>
  <c r="B568" i="5"/>
  <c r="D568" i="5"/>
  <c r="E568" i="5"/>
  <c r="F568" i="5"/>
  <c r="G568" i="5"/>
  <c r="A569" i="5"/>
  <c r="H569" i="5" s="1"/>
  <c r="B569" i="5"/>
  <c r="D569" i="5"/>
  <c r="E569" i="5"/>
  <c r="F569" i="5"/>
  <c r="G569" i="5"/>
  <c r="A570" i="5"/>
  <c r="B570" i="5"/>
  <c r="D570" i="5"/>
  <c r="E570" i="5"/>
  <c r="F570" i="5"/>
  <c r="G570" i="5"/>
  <c r="A571" i="5"/>
  <c r="B571" i="5"/>
  <c r="D571" i="5"/>
  <c r="E571" i="5"/>
  <c r="F571" i="5"/>
  <c r="G571" i="5"/>
  <c r="A572" i="5"/>
  <c r="B572" i="5"/>
  <c r="D572" i="5"/>
  <c r="E572" i="5"/>
  <c r="F572" i="5"/>
  <c r="G572" i="5"/>
  <c r="A573" i="5"/>
  <c r="H573" i="5" s="1"/>
  <c r="B573" i="5"/>
  <c r="D573" i="5"/>
  <c r="E573" i="5"/>
  <c r="F573" i="5"/>
  <c r="G573" i="5"/>
  <c r="A574" i="5"/>
  <c r="B574" i="5"/>
  <c r="D574" i="5"/>
  <c r="E574" i="5"/>
  <c r="F574" i="5"/>
  <c r="G574" i="5"/>
  <c r="A575" i="5"/>
  <c r="B575" i="5"/>
  <c r="D575" i="5"/>
  <c r="E575" i="5"/>
  <c r="F575" i="5"/>
  <c r="G575" i="5"/>
  <c r="A576" i="5"/>
  <c r="B576" i="5"/>
  <c r="D576" i="5"/>
  <c r="E576" i="5"/>
  <c r="F576" i="5"/>
  <c r="G576" i="5"/>
  <c r="A577" i="5"/>
  <c r="H577" i="5" s="1"/>
  <c r="B577" i="5"/>
  <c r="D577" i="5"/>
  <c r="E577" i="5"/>
  <c r="F577" i="5"/>
  <c r="G577" i="5"/>
  <c r="A578" i="5"/>
  <c r="B578" i="5"/>
  <c r="D578" i="5"/>
  <c r="E578" i="5"/>
  <c r="F578" i="5"/>
  <c r="G578" i="5"/>
  <c r="A579" i="5"/>
  <c r="B579" i="5"/>
  <c r="D579" i="5"/>
  <c r="E579" i="5"/>
  <c r="F579" i="5"/>
  <c r="G579" i="5"/>
  <c r="A580" i="5"/>
  <c r="B580" i="5"/>
  <c r="D580" i="5"/>
  <c r="E580" i="5"/>
  <c r="F580" i="5"/>
  <c r="G580" i="5"/>
  <c r="A581" i="5"/>
  <c r="H581" i="5" s="1"/>
  <c r="B581" i="5"/>
  <c r="D581" i="5"/>
  <c r="E581" i="5"/>
  <c r="F581" i="5"/>
  <c r="G581" i="5"/>
  <c r="A582" i="5"/>
  <c r="B582" i="5"/>
  <c r="D582" i="5"/>
  <c r="E582" i="5"/>
  <c r="F582" i="5"/>
  <c r="G582" i="5"/>
  <c r="A583" i="5"/>
  <c r="B583" i="5"/>
  <c r="D583" i="5"/>
  <c r="E583" i="5"/>
  <c r="F583" i="5"/>
  <c r="G583" i="5"/>
  <c r="A584" i="5"/>
  <c r="B584" i="5"/>
  <c r="D584" i="5"/>
  <c r="E584" i="5"/>
  <c r="F584" i="5"/>
  <c r="G584" i="5"/>
  <c r="A585" i="5"/>
  <c r="H585" i="5" s="1"/>
  <c r="B585" i="5"/>
  <c r="D585" i="5"/>
  <c r="E585" i="5"/>
  <c r="F585" i="5"/>
  <c r="G585" i="5"/>
  <c r="A586" i="5"/>
  <c r="B586" i="5"/>
  <c r="D586" i="5"/>
  <c r="E586" i="5"/>
  <c r="F586" i="5"/>
  <c r="G586" i="5"/>
  <c r="A587" i="5"/>
  <c r="B587" i="5"/>
  <c r="D587" i="5"/>
  <c r="E587" i="5"/>
  <c r="F587" i="5"/>
  <c r="G587" i="5"/>
  <c r="A588" i="5"/>
  <c r="B588" i="5"/>
  <c r="D588" i="5"/>
  <c r="E588" i="5"/>
  <c r="F588" i="5"/>
  <c r="G588" i="5"/>
  <c r="A589" i="5"/>
  <c r="H589" i="5" s="1"/>
  <c r="B589" i="5"/>
  <c r="D589" i="5"/>
  <c r="E589" i="5"/>
  <c r="F589" i="5"/>
  <c r="G589" i="5"/>
  <c r="A590" i="5"/>
  <c r="B590" i="5"/>
  <c r="D590" i="5"/>
  <c r="E590" i="5"/>
  <c r="F590" i="5"/>
  <c r="G590" i="5"/>
  <c r="A591" i="5"/>
  <c r="B591" i="5"/>
  <c r="D591" i="5"/>
  <c r="E591" i="5"/>
  <c r="F591" i="5"/>
  <c r="G591" i="5"/>
  <c r="A592" i="5"/>
  <c r="B592" i="5"/>
  <c r="D592" i="5"/>
  <c r="E592" i="5"/>
  <c r="F592" i="5"/>
  <c r="G592" i="5"/>
  <c r="A593" i="5"/>
  <c r="H593" i="5" s="1"/>
  <c r="B593" i="5"/>
  <c r="D593" i="5"/>
  <c r="E593" i="5"/>
  <c r="F593" i="5"/>
  <c r="G593" i="5"/>
  <c r="A594" i="5"/>
  <c r="B594" i="5"/>
  <c r="D594" i="5"/>
  <c r="E594" i="5"/>
  <c r="F594" i="5"/>
  <c r="G594" i="5"/>
  <c r="A595" i="5"/>
  <c r="B595" i="5"/>
  <c r="D595" i="5"/>
  <c r="E595" i="5"/>
  <c r="F595" i="5"/>
  <c r="G595" i="5"/>
  <c r="A596" i="5"/>
  <c r="B596" i="5"/>
  <c r="D596" i="5"/>
  <c r="E596" i="5"/>
  <c r="F596" i="5"/>
  <c r="G596" i="5"/>
  <c r="A597" i="5"/>
  <c r="H597" i="5" s="1"/>
  <c r="B597" i="5"/>
  <c r="D597" i="5"/>
  <c r="E597" i="5"/>
  <c r="F597" i="5"/>
  <c r="G597" i="5"/>
  <c r="A598" i="5"/>
  <c r="B598" i="5"/>
  <c r="D598" i="5"/>
  <c r="E598" i="5"/>
  <c r="F598" i="5"/>
  <c r="G598" i="5"/>
  <c r="A599" i="5"/>
  <c r="B599" i="5"/>
  <c r="D599" i="5"/>
  <c r="E599" i="5"/>
  <c r="F599" i="5"/>
  <c r="G599" i="5"/>
  <c r="A600" i="5"/>
  <c r="B600" i="5"/>
  <c r="D600" i="5"/>
  <c r="E600" i="5"/>
  <c r="F600" i="5"/>
  <c r="G600" i="5"/>
  <c r="A601" i="5"/>
  <c r="H601" i="5" s="1"/>
  <c r="B601" i="5"/>
  <c r="D601" i="5"/>
  <c r="E601" i="5"/>
  <c r="F601" i="5"/>
  <c r="G601" i="5"/>
  <c r="A602" i="5"/>
  <c r="B602" i="5"/>
  <c r="D602" i="5"/>
  <c r="E602" i="5"/>
  <c r="F602" i="5"/>
  <c r="G602" i="5"/>
  <c r="A603" i="5"/>
  <c r="B603" i="5"/>
  <c r="D603" i="5"/>
  <c r="E603" i="5"/>
  <c r="F603" i="5"/>
  <c r="G603" i="5"/>
  <c r="A604" i="5"/>
  <c r="B604" i="5"/>
  <c r="D604" i="5"/>
  <c r="E604" i="5"/>
  <c r="F604" i="5"/>
  <c r="G604" i="5"/>
  <c r="A605" i="5"/>
  <c r="H605" i="5" s="1"/>
  <c r="B605" i="5"/>
  <c r="D605" i="5"/>
  <c r="E605" i="5"/>
  <c r="F605" i="5"/>
  <c r="G605" i="5"/>
  <c r="A606" i="5"/>
  <c r="B606" i="5"/>
  <c r="D606" i="5"/>
  <c r="E606" i="5"/>
  <c r="F606" i="5"/>
  <c r="G606" i="5"/>
  <c r="A607" i="5"/>
  <c r="B607" i="5"/>
  <c r="D607" i="5"/>
  <c r="E607" i="5"/>
  <c r="F607" i="5"/>
  <c r="G607" i="5"/>
  <c r="A608" i="5"/>
  <c r="B608" i="5"/>
  <c r="D608" i="5"/>
  <c r="E608" i="5"/>
  <c r="F608" i="5"/>
  <c r="G608" i="5"/>
  <c r="A609" i="5"/>
  <c r="H609" i="5" s="1"/>
  <c r="B609" i="5"/>
  <c r="D609" i="5"/>
  <c r="E609" i="5"/>
  <c r="F609" i="5"/>
  <c r="G609" i="5"/>
  <c r="A610" i="5"/>
  <c r="B610" i="5"/>
  <c r="D610" i="5"/>
  <c r="E610" i="5"/>
  <c r="F610" i="5"/>
  <c r="G610" i="5"/>
  <c r="A611" i="5"/>
  <c r="B611" i="5"/>
  <c r="D611" i="5"/>
  <c r="E611" i="5"/>
  <c r="F611" i="5"/>
  <c r="G611" i="5"/>
  <c r="A612" i="5"/>
  <c r="B612" i="5"/>
  <c r="D612" i="5"/>
  <c r="E612" i="5"/>
  <c r="F612" i="5"/>
  <c r="G612" i="5"/>
  <c r="A613" i="5"/>
  <c r="H613" i="5" s="1"/>
  <c r="B613" i="5"/>
  <c r="D613" i="5"/>
  <c r="E613" i="5"/>
  <c r="F613" i="5"/>
  <c r="G613" i="5"/>
  <c r="A614" i="5"/>
  <c r="B614" i="5"/>
  <c r="D614" i="5"/>
  <c r="E614" i="5"/>
  <c r="F614" i="5"/>
  <c r="G614" i="5"/>
  <c r="A615" i="5"/>
  <c r="B615" i="5"/>
  <c r="D615" i="5"/>
  <c r="E615" i="5"/>
  <c r="F615" i="5"/>
  <c r="G615" i="5"/>
  <c r="A616" i="5"/>
  <c r="B616" i="5"/>
  <c r="D616" i="5"/>
  <c r="E616" i="5"/>
  <c r="F616" i="5"/>
  <c r="G616" i="5"/>
  <c r="A617" i="5"/>
  <c r="H617" i="5" s="1"/>
  <c r="B617" i="5"/>
  <c r="D617" i="5"/>
  <c r="E617" i="5"/>
  <c r="F617" i="5"/>
  <c r="G617" i="5"/>
  <c r="A618" i="5"/>
  <c r="B618" i="5"/>
  <c r="D618" i="5"/>
  <c r="E618" i="5"/>
  <c r="F618" i="5"/>
  <c r="G618" i="5"/>
  <c r="A619" i="5"/>
  <c r="B619" i="5"/>
  <c r="D619" i="5"/>
  <c r="E619" i="5"/>
  <c r="F619" i="5"/>
  <c r="G619" i="5"/>
  <c r="A620" i="5"/>
  <c r="B620" i="5"/>
  <c r="D620" i="5"/>
  <c r="E620" i="5"/>
  <c r="F620" i="5"/>
  <c r="G620" i="5"/>
  <c r="A621" i="5"/>
  <c r="H621" i="5" s="1"/>
  <c r="B621" i="5"/>
  <c r="D621" i="5"/>
  <c r="E621" i="5"/>
  <c r="F621" i="5"/>
  <c r="G621" i="5"/>
  <c r="A622" i="5"/>
  <c r="B622" i="5"/>
  <c r="D622" i="5"/>
  <c r="E622" i="5"/>
  <c r="F622" i="5"/>
  <c r="G622" i="5"/>
  <c r="A623" i="5"/>
  <c r="B623" i="5"/>
  <c r="D623" i="5"/>
  <c r="E623" i="5"/>
  <c r="F623" i="5"/>
  <c r="G623" i="5"/>
  <c r="A624" i="5"/>
  <c r="B624" i="5"/>
  <c r="D624" i="5"/>
  <c r="E624" i="5"/>
  <c r="F624" i="5"/>
  <c r="G624" i="5"/>
  <c r="A625" i="5"/>
  <c r="H625" i="5" s="1"/>
  <c r="B625" i="5"/>
  <c r="D625" i="5"/>
  <c r="E625" i="5"/>
  <c r="F625" i="5"/>
  <c r="G625" i="5"/>
  <c r="A626" i="5"/>
  <c r="B626" i="5"/>
  <c r="D626" i="5"/>
  <c r="E626" i="5"/>
  <c r="F626" i="5"/>
  <c r="G626" i="5"/>
  <c r="A627" i="5"/>
  <c r="B627" i="5"/>
  <c r="D627" i="5"/>
  <c r="E627" i="5"/>
  <c r="F627" i="5"/>
  <c r="G627" i="5"/>
  <c r="A628" i="5"/>
  <c r="B628" i="5"/>
  <c r="D628" i="5"/>
  <c r="E628" i="5"/>
  <c r="F628" i="5"/>
  <c r="G628" i="5"/>
  <c r="A629" i="5"/>
  <c r="H629" i="5" s="1"/>
  <c r="B629" i="5"/>
  <c r="D629" i="5"/>
  <c r="E629" i="5"/>
  <c r="F629" i="5"/>
  <c r="G629" i="5"/>
  <c r="A630" i="5"/>
  <c r="B630" i="5"/>
  <c r="D630" i="5"/>
  <c r="E630" i="5"/>
  <c r="F630" i="5"/>
  <c r="G630" i="5"/>
  <c r="A631" i="5"/>
  <c r="B631" i="5"/>
  <c r="D631" i="5"/>
  <c r="E631" i="5"/>
  <c r="F631" i="5"/>
  <c r="G631" i="5"/>
  <c r="A632" i="5"/>
  <c r="B632" i="5"/>
  <c r="D632" i="5"/>
  <c r="E632" i="5"/>
  <c r="F632" i="5"/>
  <c r="G632" i="5"/>
  <c r="A633" i="5"/>
  <c r="H633" i="5" s="1"/>
  <c r="B633" i="5"/>
  <c r="D633" i="5"/>
  <c r="E633" i="5"/>
  <c r="F633" i="5"/>
  <c r="G633" i="5"/>
  <c r="A634" i="5"/>
  <c r="B634" i="5"/>
  <c r="D634" i="5"/>
  <c r="E634" i="5"/>
  <c r="F634" i="5"/>
  <c r="G634" i="5"/>
  <c r="A635" i="5"/>
  <c r="B635" i="5"/>
  <c r="D635" i="5"/>
  <c r="E635" i="5"/>
  <c r="F635" i="5"/>
  <c r="G635" i="5"/>
  <c r="A636" i="5"/>
  <c r="B636" i="5"/>
  <c r="D636" i="5"/>
  <c r="E636" i="5"/>
  <c r="F636" i="5"/>
  <c r="G636" i="5"/>
  <c r="A637" i="5"/>
  <c r="H637" i="5" s="1"/>
  <c r="B637" i="5"/>
  <c r="D637" i="5"/>
  <c r="E637" i="5"/>
  <c r="F637" i="5"/>
  <c r="G637" i="5"/>
  <c r="A638" i="5"/>
  <c r="B638" i="5"/>
  <c r="D638" i="5"/>
  <c r="E638" i="5"/>
  <c r="F638" i="5"/>
  <c r="G638" i="5"/>
  <c r="A639" i="5"/>
  <c r="B639" i="5"/>
  <c r="D639" i="5"/>
  <c r="E639" i="5"/>
  <c r="F639" i="5"/>
  <c r="G639" i="5"/>
  <c r="A640" i="5"/>
  <c r="B640" i="5"/>
  <c r="D640" i="5"/>
  <c r="E640" i="5"/>
  <c r="F640" i="5"/>
  <c r="G640" i="5"/>
  <c r="A641" i="5"/>
  <c r="H641" i="5" s="1"/>
  <c r="B641" i="5"/>
  <c r="D641" i="5"/>
  <c r="E641" i="5"/>
  <c r="F641" i="5"/>
  <c r="G641" i="5"/>
  <c r="A642" i="5"/>
  <c r="B642" i="5"/>
  <c r="D642" i="5"/>
  <c r="E642" i="5"/>
  <c r="F642" i="5"/>
  <c r="G642" i="5"/>
  <c r="A643" i="5"/>
  <c r="B643" i="5"/>
  <c r="D643" i="5"/>
  <c r="E643" i="5"/>
  <c r="F643" i="5"/>
  <c r="G643" i="5"/>
  <c r="A644" i="5"/>
  <c r="B644" i="5"/>
  <c r="D644" i="5"/>
  <c r="E644" i="5"/>
  <c r="F644" i="5"/>
  <c r="G644" i="5"/>
  <c r="A645" i="5"/>
  <c r="H645" i="5" s="1"/>
  <c r="B645" i="5"/>
  <c r="D645" i="5"/>
  <c r="E645" i="5"/>
  <c r="F645" i="5"/>
  <c r="G645" i="5"/>
  <c r="A646" i="5"/>
  <c r="B646" i="5"/>
  <c r="D646" i="5"/>
  <c r="E646" i="5"/>
  <c r="F646" i="5"/>
  <c r="G646" i="5"/>
  <c r="A647" i="5"/>
  <c r="B647" i="5"/>
  <c r="D647" i="5"/>
  <c r="E647" i="5"/>
  <c r="F647" i="5"/>
  <c r="G647" i="5"/>
  <c r="A648" i="5"/>
  <c r="B648" i="5"/>
  <c r="D648" i="5"/>
  <c r="E648" i="5"/>
  <c r="F648" i="5"/>
  <c r="G648" i="5"/>
  <c r="A649" i="5"/>
  <c r="H649" i="5" s="1"/>
  <c r="B649" i="5"/>
  <c r="D649" i="5"/>
  <c r="E649" i="5"/>
  <c r="F649" i="5"/>
  <c r="G649" i="5"/>
  <c r="A650" i="5"/>
  <c r="B650" i="5"/>
  <c r="D650" i="5"/>
  <c r="E650" i="5"/>
  <c r="F650" i="5"/>
  <c r="G650" i="5"/>
  <c r="A651" i="5"/>
  <c r="B651" i="5"/>
  <c r="D651" i="5"/>
  <c r="E651" i="5"/>
  <c r="F651" i="5"/>
  <c r="G651" i="5"/>
  <c r="A652" i="5"/>
  <c r="B652" i="5"/>
  <c r="D652" i="5"/>
  <c r="E652" i="5"/>
  <c r="F652" i="5"/>
  <c r="G652" i="5"/>
  <c r="A653" i="5"/>
  <c r="H653" i="5" s="1"/>
  <c r="B653" i="5"/>
  <c r="D653" i="5"/>
  <c r="E653" i="5"/>
  <c r="F653" i="5"/>
  <c r="G653" i="5"/>
  <c r="A654" i="5"/>
  <c r="B654" i="5"/>
  <c r="D654" i="5"/>
  <c r="E654" i="5"/>
  <c r="F654" i="5"/>
  <c r="G654" i="5"/>
  <c r="A655" i="5"/>
  <c r="B655" i="5"/>
  <c r="D655" i="5"/>
  <c r="E655" i="5"/>
  <c r="F655" i="5"/>
  <c r="G655" i="5"/>
  <c r="A656" i="5"/>
  <c r="B656" i="5"/>
  <c r="D656" i="5"/>
  <c r="E656" i="5"/>
  <c r="F656" i="5"/>
  <c r="G656" i="5"/>
  <c r="A657" i="5"/>
  <c r="H657" i="5" s="1"/>
  <c r="B657" i="5"/>
  <c r="D657" i="5"/>
  <c r="E657" i="5"/>
  <c r="F657" i="5"/>
  <c r="G657" i="5"/>
  <c r="A658" i="5"/>
  <c r="B658" i="5"/>
  <c r="D658" i="5"/>
  <c r="E658" i="5"/>
  <c r="F658" i="5"/>
  <c r="G658" i="5"/>
  <c r="A659" i="5"/>
  <c r="B659" i="5"/>
  <c r="D659" i="5"/>
  <c r="E659" i="5"/>
  <c r="F659" i="5"/>
  <c r="G659" i="5"/>
  <c r="A660" i="5"/>
  <c r="B660" i="5"/>
  <c r="D660" i="5"/>
  <c r="E660" i="5"/>
  <c r="F660" i="5"/>
  <c r="G660" i="5"/>
  <c r="A661" i="5"/>
  <c r="H661" i="5" s="1"/>
  <c r="B661" i="5"/>
  <c r="D661" i="5"/>
  <c r="E661" i="5"/>
  <c r="F661" i="5"/>
  <c r="G661" i="5"/>
  <c r="A662" i="5"/>
  <c r="B662" i="5"/>
  <c r="D662" i="5"/>
  <c r="E662" i="5"/>
  <c r="F662" i="5"/>
  <c r="G662" i="5"/>
  <c r="A663" i="5"/>
  <c r="B663" i="5"/>
  <c r="D663" i="5"/>
  <c r="E663" i="5"/>
  <c r="F663" i="5"/>
  <c r="G663" i="5"/>
  <c r="A664" i="5"/>
  <c r="B664" i="5"/>
  <c r="D664" i="5"/>
  <c r="E664" i="5"/>
  <c r="F664" i="5"/>
  <c r="G664" i="5"/>
  <c r="A665" i="5"/>
  <c r="H665" i="5" s="1"/>
  <c r="B665" i="5"/>
  <c r="D665" i="5"/>
  <c r="E665" i="5"/>
  <c r="F665" i="5"/>
  <c r="G665" i="5"/>
  <c r="A666" i="5"/>
  <c r="B666" i="5"/>
  <c r="D666" i="5"/>
  <c r="E666" i="5"/>
  <c r="F666" i="5"/>
  <c r="G666" i="5"/>
  <c r="A667" i="5"/>
  <c r="B667" i="5"/>
  <c r="D667" i="5"/>
  <c r="E667" i="5"/>
  <c r="F667" i="5"/>
  <c r="G667" i="5"/>
  <c r="A668" i="5"/>
  <c r="B668" i="5"/>
  <c r="D668" i="5"/>
  <c r="E668" i="5"/>
  <c r="F668" i="5"/>
  <c r="G668" i="5"/>
  <c r="A669" i="5"/>
  <c r="H669" i="5" s="1"/>
  <c r="B669" i="5"/>
  <c r="D669" i="5"/>
  <c r="E669" i="5"/>
  <c r="F669" i="5"/>
  <c r="G669" i="5"/>
  <c r="A670" i="5"/>
  <c r="B670" i="5"/>
  <c r="D670" i="5"/>
  <c r="E670" i="5"/>
  <c r="F670" i="5"/>
  <c r="G670" i="5"/>
  <c r="A671" i="5"/>
  <c r="B671" i="5"/>
  <c r="D671" i="5"/>
  <c r="E671" i="5"/>
  <c r="F671" i="5"/>
  <c r="G671" i="5"/>
  <c r="A672" i="5"/>
  <c r="B672" i="5"/>
  <c r="D672" i="5"/>
  <c r="E672" i="5"/>
  <c r="F672" i="5"/>
  <c r="G672" i="5"/>
  <c r="A673" i="5"/>
  <c r="H673" i="5" s="1"/>
  <c r="B673" i="5"/>
  <c r="D673" i="5"/>
  <c r="E673" i="5"/>
  <c r="F673" i="5"/>
  <c r="G673" i="5"/>
  <c r="A674" i="5"/>
  <c r="B674" i="5"/>
  <c r="D674" i="5"/>
  <c r="E674" i="5"/>
  <c r="F674" i="5"/>
  <c r="G674" i="5"/>
  <c r="A675" i="5"/>
  <c r="B675" i="5"/>
  <c r="D675" i="5"/>
  <c r="E675" i="5"/>
  <c r="F675" i="5"/>
  <c r="G675" i="5"/>
  <c r="A676" i="5"/>
  <c r="B676" i="5"/>
  <c r="D676" i="5"/>
  <c r="E676" i="5"/>
  <c r="F676" i="5"/>
  <c r="G676" i="5"/>
  <c r="A677" i="5"/>
  <c r="H677" i="5" s="1"/>
  <c r="B677" i="5"/>
  <c r="D677" i="5"/>
  <c r="E677" i="5"/>
  <c r="F677" i="5"/>
  <c r="G677" i="5"/>
  <c r="A678" i="5"/>
  <c r="B678" i="5"/>
  <c r="D678" i="5"/>
  <c r="E678" i="5"/>
  <c r="F678" i="5"/>
  <c r="G678" i="5"/>
  <c r="A679" i="5"/>
  <c r="B679" i="5"/>
  <c r="D679" i="5"/>
  <c r="E679" i="5"/>
  <c r="F679" i="5"/>
  <c r="G679" i="5"/>
  <c r="A680" i="5"/>
  <c r="B680" i="5"/>
  <c r="D680" i="5"/>
  <c r="E680" i="5"/>
  <c r="F680" i="5"/>
  <c r="G680" i="5"/>
  <c r="A681" i="5"/>
  <c r="H681" i="5" s="1"/>
  <c r="B681" i="5"/>
  <c r="D681" i="5"/>
  <c r="E681" i="5"/>
  <c r="F681" i="5"/>
  <c r="G681" i="5"/>
  <c r="A682" i="5"/>
  <c r="B682" i="5"/>
  <c r="D682" i="5"/>
  <c r="E682" i="5"/>
  <c r="F682" i="5"/>
  <c r="G682" i="5"/>
  <c r="A683" i="5"/>
  <c r="B683" i="5"/>
  <c r="D683" i="5"/>
  <c r="E683" i="5"/>
  <c r="F683" i="5"/>
  <c r="G683" i="5"/>
  <c r="A684" i="5"/>
  <c r="B684" i="5"/>
  <c r="D684" i="5"/>
  <c r="E684" i="5"/>
  <c r="F684" i="5"/>
  <c r="G684" i="5"/>
  <c r="A685" i="5"/>
  <c r="H685" i="5" s="1"/>
  <c r="B685" i="5"/>
  <c r="D685" i="5"/>
  <c r="E685" i="5"/>
  <c r="F685" i="5"/>
  <c r="G685" i="5"/>
  <c r="A686" i="5"/>
  <c r="B686" i="5"/>
  <c r="D686" i="5"/>
  <c r="E686" i="5"/>
  <c r="F686" i="5"/>
  <c r="G686" i="5"/>
  <c r="A687" i="5"/>
  <c r="B687" i="5"/>
  <c r="D687" i="5"/>
  <c r="E687" i="5"/>
  <c r="F687" i="5"/>
  <c r="G687" i="5"/>
  <c r="A688" i="5"/>
  <c r="B688" i="5"/>
  <c r="D688" i="5"/>
  <c r="E688" i="5"/>
  <c r="F688" i="5"/>
  <c r="G688" i="5"/>
  <c r="A689" i="5"/>
  <c r="H689" i="5" s="1"/>
  <c r="B689" i="5"/>
  <c r="D689" i="5"/>
  <c r="E689" i="5"/>
  <c r="F689" i="5"/>
  <c r="G689" i="5"/>
  <c r="A690" i="5"/>
  <c r="B690" i="5"/>
  <c r="D690" i="5"/>
  <c r="E690" i="5"/>
  <c r="F690" i="5"/>
  <c r="G690" i="5"/>
  <c r="A691" i="5"/>
  <c r="B691" i="5"/>
  <c r="D691" i="5"/>
  <c r="E691" i="5"/>
  <c r="F691" i="5"/>
  <c r="G691" i="5"/>
  <c r="A692" i="5"/>
  <c r="B692" i="5"/>
  <c r="D692" i="5"/>
  <c r="E692" i="5"/>
  <c r="F692" i="5"/>
  <c r="G692" i="5"/>
  <c r="A693" i="5"/>
  <c r="H693" i="5" s="1"/>
  <c r="B693" i="5"/>
  <c r="D693" i="5"/>
  <c r="E693" i="5"/>
  <c r="F693" i="5"/>
  <c r="G693" i="5"/>
  <c r="A694" i="5"/>
  <c r="B694" i="5"/>
  <c r="D694" i="5"/>
  <c r="E694" i="5"/>
  <c r="F694" i="5"/>
  <c r="G694" i="5"/>
  <c r="A695" i="5"/>
  <c r="B695" i="5"/>
  <c r="D695" i="5"/>
  <c r="E695" i="5"/>
  <c r="F695" i="5"/>
  <c r="G695" i="5"/>
  <c r="A696" i="5"/>
  <c r="B696" i="5"/>
  <c r="D696" i="5"/>
  <c r="E696" i="5"/>
  <c r="F696" i="5"/>
  <c r="G696" i="5"/>
  <c r="A697" i="5"/>
  <c r="H697" i="5" s="1"/>
  <c r="B697" i="5"/>
  <c r="D697" i="5"/>
  <c r="E697" i="5"/>
  <c r="F697" i="5"/>
  <c r="G697" i="5"/>
  <c r="A698" i="5"/>
  <c r="B698" i="5"/>
  <c r="D698" i="5"/>
  <c r="E698" i="5"/>
  <c r="F698" i="5"/>
  <c r="G698" i="5"/>
  <c r="A699" i="5"/>
  <c r="B699" i="5"/>
  <c r="D699" i="5"/>
  <c r="E699" i="5"/>
  <c r="F699" i="5"/>
  <c r="G699" i="5"/>
  <c r="A700" i="5"/>
  <c r="B700" i="5"/>
  <c r="D700" i="5"/>
  <c r="E700" i="5"/>
  <c r="F700" i="5"/>
  <c r="G700" i="5"/>
  <c r="A701" i="5"/>
  <c r="H701" i="5" s="1"/>
  <c r="B701" i="5"/>
  <c r="D701" i="5"/>
  <c r="E701" i="5"/>
  <c r="F701" i="5"/>
  <c r="G701" i="5"/>
  <c r="A702" i="5"/>
  <c r="B702" i="5"/>
  <c r="D702" i="5"/>
  <c r="E702" i="5"/>
  <c r="F702" i="5"/>
  <c r="G702" i="5"/>
  <c r="A703" i="5"/>
  <c r="B703" i="5"/>
  <c r="D703" i="5"/>
  <c r="E703" i="5"/>
  <c r="F703" i="5"/>
  <c r="G703" i="5"/>
  <c r="A704" i="5"/>
  <c r="B704" i="5"/>
  <c r="D704" i="5"/>
  <c r="E704" i="5"/>
  <c r="F704" i="5"/>
  <c r="G704" i="5"/>
  <c r="A705" i="5"/>
  <c r="H705" i="5" s="1"/>
  <c r="B705" i="5"/>
  <c r="D705" i="5"/>
  <c r="E705" i="5"/>
  <c r="F705" i="5"/>
  <c r="G705" i="5"/>
  <c r="A706" i="5"/>
  <c r="B706" i="5"/>
  <c r="D706" i="5"/>
  <c r="E706" i="5"/>
  <c r="F706" i="5"/>
  <c r="G706" i="5"/>
  <c r="A707" i="5"/>
  <c r="B707" i="5"/>
  <c r="D707" i="5"/>
  <c r="E707" i="5"/>
  <c r="F707" i="5"/>
  <c r="G707" i="5"/>
  <c r="A708" i="5"/>
  <c r="B708" i="5"/>
  <c r="D708" i="5"/>
  <c r="E708" i="5"/>
  <c r="F708" i="5"/>
  <c r="G708" i="5"/>
  <c r="A709" i="5"/>
  <c r="H709" i="5" s="1"/>
  <c r="B709" i="5"/>
  <c r="D709" i="5"/>
  <c r="E709" i="5"/>
  <c r="F709" i="5"/>
  <c r="G709" i="5"/>
  <c r="A710" i="5"/>
  <c r="B710" i="5"/>
  <c r="D710" i="5"/>
  <c r="E710" i="5"/>
  <c r="F710" i="5"/>
  <c r="G710" i="5"/>
  <c r="A711" i="5"/>
  <c r="B711" i="5"/>
  <c r="D711" i="5"/>
  <c r="E711" i="5"/>
  <c r="F711" i="5"/>
  <c r="G711" i="5"/>
  <c r="A712" i="5"/>
  <c r="B712" i="5"/>
  <c r="D712" i="5"/>
  <c r="E712" i="5"/>
  <c r="F712" i="5"/>
  <c r="G712" i="5"/>
  <c r="A713" i="5"/>
  <c r="H713" i="5" s="1"/>
  <c r="B713" i="5"/>
  <c r="D713" i="5"/>
  <c r="E713" i="5"/>
  <c r="F713" i="5"/>
  <c r="G713" i="5"/>
  <c r="A714" i="5"/>
  <c r="B714" i="5"/>
  <c r="D714" i="5"/>
  <c r="E714" i="5"/>
  <c r="F714" i="5"/>
  <c r="G714" i="5"/>
  <c r="A715" i="5"/>
  <c r="B715" i="5"/>
  <c r="D715" i="5"/>
  <c r="E715" i="5"/>
  <c r="F715" i="5"/>
  <c r="G715" i="5"/>
  <c r="A716" i="5"/>
  <c r="B716" i="5"/>
  <c r="D716" i="5"/>
  <c r="E716" i="5"/>
  <c r="F716" i="5"/>
  <c r="G716" i="5"/>
  <c r="A717" i="5"/>
  <c r="H717" i="5" s="1"/>
  <c r="B717" i="5"/>
  <c r="D717" i="5"/>
  <c r="E717" i="5"/>
  <c r="F717" i="5"/>
  <c r="G717" i="5"/>
  <c r="A718" i="5"/>
  <c r="B718" i="5"/>
  <c r="D718" i="5"/>
  <c r="E718" i="5"/>
  <c r="F718" i="5"/>
  <c r="G718" i="5"/>
  <c r="A719" i="5"/>
  <c r="B719" i="5"/>
  <c r="D719" i="5"/>
  <c r="E719" i="5"/>
  <c r="F719" i="5"/>
  <c r="G719" i="5"/>
  <c r="A720" i="5"/>
  <c r="B720" i="5"/>
  <c r="D720" i="5"/>
  <c r="E720" i="5"/>
  <c r="F720" i="5"/>
  <c r="G720" i="5"/>
  <c r="A721" i="5"/>
  <c r="H721" i="5" s="1"/>
  <c r="B721" i="5"/>
  <c r="D721" i="5"/>
  <c r="E721" i="5"/>
  <c r="F721" i="5"/>
  <c r="G721" i="5"/>
  <c r="A722" i="5"/>
  <c r="B722" i="5"/>
  <c r="D722" i="5"/>
  <c r="E722" i="5"/>
  <c r="F722" i="5"/>
  <c r="G722" i="5"/>
  <c r="A723" i="5"/>
  <c r="B723" i="5"/>
  <c r="D723" i="5"/>
  <c r="E723" i="5"/>
  <c r="F723" i="5"/>
  <c r="G723" i="5"/>
  <c r="A724" i="5"/>
  <c r="B724" i="5"/>
  <c r="D724" i="5"/>
  <c r="E724" i="5"/>
  <c r="F724" i="5"/>
  <c r="G724" i="5"/>
  <c r="A725" i="5"/>
  <c r="H725" i="5" s="1"/>
  <c r="B725" i="5"/>
  <c r="D725" i="5"/>
  <c r="E725" i="5"/>
  <c r="F725" i="5"/>
  <c r="G725" i="5"/>
  <c r="A726" i="5"/>
  <c r="B726" i="5"/>
  <c r="D726" i="5"/>
  <c r="E726" i="5"/>
  <c r="F726" i="5"/>
  <c r="G726" i="5"/>
  <c r="A727" i="5"/>
  <c r="B727" i="5"/>
  <c r="D727" i="5"/>
  <c r="E727" i="5"/>
  <c r="F727" i="5"/>
  <c r="G727" i="5"/>
  <c r="A728" i="5"/>
  <c r="B728" i="5"/>
  <c r="D728" i="5"/>
  <c r="E728" i="5"/>
  <c r="F728" i="5"/>
  <c r="G728" i="5"/>
  <c r="A729" i="5"/>
  <c r="H729" i="5" s="1"/>
  <c r="B729" i="5"/>
  <c r="D729" i="5"/>
  <c r="E729" i="5"/>
  <c r="F729" i="5"/>
  <c r="G729" i="5"/>
  <c r="A730" i="5"/>
  <c r="B730" i="5"/>
  <c r="D730" i="5"/>
  <c r="E730" i="5"/>
  <c r="F730" i="5"/>
  <c r="G730" i="5"/>
  <c r="A731" i="5"/>
  <c r="B731" i="5"/>
  <c r="D731" i="5"/>
  <c r="E731" i="5"/>
  <c r="F731" i="5"/>
  <c r="G731" i="5"/>
  <c r="A732" i="5"/>
  <c r="B732" i="5"/>
  <c r="D732" i="5"/>
  <c r="E732" i="5"/>
  <c r="F732" i="5"/>
  <c r="G732" i="5"/>
  <c r="A733" i="5"/>
  <c r="H733" i="5" s="1"/>
  <c r="B733" i="5"/>
  <c r="D733" i="5"/>
  <c r="E733" i="5"/>
  <c r="F733" i="5"/>
  <c r="G733" i="5"/>
  <c r="A734" i="5"/>
  <c r="B734" i="5"/>
  <c r="D734" i="5"/>
  <c r="E734" i="5"/>
  <c r="F734" i="5"/>
  <c r="G734" i="5"/>
  <c r="A735" i="5"/>
  <c r="B735" i="5"/>
  <c r="D735" i="5"/>
  <c r="E735" i="5"/>
  <c r="F735" i="5"/>
  <c r="G735" i="5"/>
  <c r="A736" i="5"/>
  <c r="B736" i="5"/>
  <c r="D736" i="5"/>
  <c r="E736" i="5"/>
  <c r="F736" i="5"/>
  <c r="G736" i="5"/>
  <c r="A737" i="5"/>
  <c r="H737" i="5" s="1"/>
  <c r="B737" i="5"/>
  <c r="D737" i="5"/>
  <c r="E737" i="5"/>
  <c r="F737" i="5"/>
  <c r="G737" i="5"/>
  <c r="A738" i="5"/>
  <c r="B738" i="5"/>
  <c r="D738" i="5"/>
  <c r="E738" i="5"/>
  <c r="F738" i="5"/>
  <c r="G738" i="5"/>
  <c r="A739" i="5"/>
  <c r="B739" i="5"/>
  <c r="D739" i="5"/>
  <c r="E739" i="5"/>
  <c r="F739" i="5"/>
  <c r="G739" i="5"/>
  <c r="A740" i="5"/>
  <c r="B740" i="5"/>
  <c r="D740" i="5"/>
  <c r="E740" i="5"/>
  <c r="F740" i="5"/>
  <c r="G740" i="5"/>
  <c r="A741" i="5"/>
  <c r="H741" i="5" s="1"/>
  <c r="B741" i="5"/>
  <c r="D741" i="5"/>
  <c r="E741" i="5"/>
  <c r="F741" i="5"/>
  <c r="G741" i="5"/>
  <c r="A742" i="5"/>
  <c r="B742" i="5"/>
  <c r="D742" i="5"/>
  <c r="E742" i="5"/>
  <c r="F742" i="5"/>
  <c r="G742" i="5"/>
  <c r="A743" i="5"/>
  <c r="B743" i="5"/>
  <c r="D743" i="5"/>
  <c r="E743" i="5"/>
  <c r="F743" i="5"/>
  <c r="G743" i="5"/>
  <c r="A744" i="5"/>
  <c r="B744" i="5"/>
  <c r="D744" i="5"/>
  <c r="E744" i="5"/>
  <c r="F744" i="5"/>
  <c r="G744" i="5"/>
  <c r="A745" i="5"/>
  <c r="H745" i="5" s="1"/>
  <c r="B745" i="5"/>
  <c r="D745" i="5"/>
  <c r="E745" i="5"/>
  <c r="F745" i="5"/>
  <c r="G745" i="5"/>
  <c r="A746" i="5"/>
  <c r="B746" i="5"/>
  <c r="D746" i="5"/>
  <c r="E746" i="5"/>
  <c r="F746" i="5"/>
  <c r="G746" i="5"/>
  <c r="A747" i="5"/>
  <c r="B747" i="5"/>
  <c r="D747" i="5"/>
  <c r="E747" i="5"/>
  <c r="F747" i="5"/>
  <c r="G747" i="5"/>
  <c r="A748" i="5"/>
  <c r="B748" i="5"/>
  <c r="D748" i="5"/>
  <c r="E748" i="5"/>
  <c r="F748" i="5"/>
  <c r="G748" i="5"/>
  <c r="A749" i="5"/>
  <c r="H749" i="5" s="1"/>
  <c r="B749" i="5"/>
  <c r="D749" i="5"/>
  <c r="E749" i="5"/>
  <c r="F749" i="5"/>
  <c r="G749" i="5"/>
  <c r="A750" i="5"/>
  <c r="B750" i="5"/>
  <c r="D750" i="5"/>
  <c r="E750" i="5"/>
  <c r="F750" i="5"/>
  <c r="G750" i="5"/>
  <c r="A751" i="5"/>
  <c r="B751" i="5"/>
  <c r="D751" i="5"/>
  <c r="E751" i="5"/>
  <c r="F751" i="5"/>
  <c r="G751" i="5"/>
  <c r="A752" i="5"/>
  <c r="B752" i="5"/>
  <c r="D752" i="5"/>
  <c r="E752" i="5"/>
  <c r="F752" i="5"/>
  <c r="G752" i="5"/>
  <c r="A753" i="5"/>
  <c r="H753" i="5" s="1"/>
  <c r="B753" i="5"/>
  <c r="D753" i="5"/>
  <c r="E753" i="5"/>
  <c r="F753" i="5"/>
  <c r="G753" i="5"/>
  <c r="A754" i="5"/>
  <c r="B754" i="5"/>
  <c r="D754" i="5"/>
  <c r="E754" i="5"/>
  <c r="F754" i="5"/>
  <c r="G754" i="5"/>
  <c r="A755" i="5"/>
  <c r="B755" i="5"/>
  <c r="D755" i="5"/>
  <c r="E755" i="5"/>
  <c r="F755" i="5"/>
  <c r="G755" i="5"/>
  <c r="A756" i="5"/>
  <c r="B756" i="5"/>
  <c r="D756" i="5"/>
  <c r="E756" i="5"/>
  <c r="F756" i="5"/>
  <c r="G756" i="5"/>
  <c r="A757" i="5"/>
  <c r="H757" i="5" s="1"/>
  <c r="B757" i="5"/>
  <c r="D757" i="5"/>
  <c r="E757" i="5"/>
  <c r="F757" i="5"/>
  <c r="G757" i="5"/>
  <c r="A758" i="5"/>
  <c r="B758" i="5"/>
  <c r="D758" i="5"/>
  <c r="E758" i="5"/>
  <c r="F758" i="5"/>
  <c r="G758" i="5"/>
  <c r="A759" i="5"/>
  <c r="B759" i="5"/>
  <c r="D759" i="5"/>
  <c r="E759" i="5"/>
  <c r="F759" i="5"/>
  <c r="G759" i="5"/>
  <c r="A760" i="5"/>
  <c r="B760" i="5"/>
  <c r="D760" i="5"/>
  <c r="E760" i="5"/>
  <c r="F760" i="5"/>
  <c r="G760" i="5"/>
  <c r="A761" i="5"/>
  <c r="H761" i="5" s="1"/>
  <c r="B761" i="5"/>
  <c r="D761" i="5"/>
  <c r="E761" i="5"/>
  <c r="F761" i="5"/>
  <c r="G761" i="5"/>
  <c r="A762" i="5"/>
  <c r="B762" i="5"/>
  <c r="D762" i="5"/>
  <c r="E762" i="5"/>
  <c r="F762" i="5"/>
  <c r="G762" i="5"/>
  <c r="A763" i="5"/>
  <c r="B763" i="5"/>
  <c r="D763" i="5"/>
  <c r="E763" i="5"/>
  <c r="F763" i="5"/>
  <c r="G763" i="5"/>
  <c r="A764" i="5"/>
  <c r="B764" i="5"/>
  <c r="D764" i="5"/>
  <c r="E764" i="5"/>
  <c r="F764" i="5"/>
  <c r="G764" i="5"/>
  <c r="A765" i="5"/>
  <c r="H765" i="5" s="1"/>
  <c r="B765" i="5"/>
  <c r="D765" i="5"/>
  <c r="E765" i="5"/>
  <c r="F765" i="5"/>
  <c r="G765" i="5"/>
  <c r="A766" i="5"/>
  <c r="B766" i="5"/>
  <c r="D766" i="5"/>
  <c r="E766" i="5"/>
  <c r="F766" i="5"/>
  <c r="G766" i="5"/>
  <c r="A767" i="5"/>
  <c r="B767" i="5"/>
  <c r="D767" i="5"/>
  <c r="E767" i="5"/>
  <c r="F767" i="5"/>
  <c r="G767" i="5"/>
  <c r="A768" i="5"/>
  <c r="B768" i="5"/>
  <c r="D768" i="5"/>
  <c r="E768" i="5"/>
  <c r="F768" i="5"/>
  <c r="G768" i="5"/>
  <c r="A769" i="5"/>
  <c r="H769" i="5" s="1"/>
  <c r="B769" i="5"/>
  <c r="D769" i="5"/>
  <c r="E769" i="5"/>
  <c r="F769" i="5"/>
  <c r="G769" i="5"/>
  <c r="A770" i="5"/>
  <c r="B770" i="5"/>
  <c r="D770" i="5"/>
  <c r="E770" i="5"/>
  <c r="F770" i="5"/>
  <c r="G770" i="5"/>
  <c r="A771" i="5"/>
  <c r="B771" i="5"/>
  <c r="D771" i="5"/>
  <c r="E771" i="5"/>
  <c r="F771" i="5"/>
  <c r="G771" i="5"/>
  <c r="A772" i="5"/>
  <c r="B772" i="5"/>
  <c r="D772" i="5"/>
  <c r="E772" i="5"/>
  <c r="F772" i="5"/>
  <c r="G772" i="5"/>
  <c r="A773" i="5"/>
  <c r="H773" i="5" s="1"/>
  <c r="B773" i="5"/>
  <c r="D773" i="5"/>
  <c r="E773" i="5"/>
  <c r="F773" i="5"/>
  <c r="G773" i="5"/>
  <c r="A774" i="5"/>
  <c r="B774" i="5"/>
  <c r="D774" i="5"/>
  <c r="E774" i="5"/>
  <c r="F774" i="5"/>
  <c r="G774" i="5"/>
  <c r="A775" i="5"/>
  <c r="B775" i="5"/>
  <c r="D775" i="5"/>
  <c r="E775" i="5"/>
  <c r="F775" i="5"/>
  <c r="G775" i="5"/>
  <c r="A776" i="5"/>
  <c r="B776" i="5"/>
  <c r="D776" i="5"/>
  <c r="E776" i="5"/>
  <c r="F776" i="5"/>
  <c r="G776" i="5"/>
  <c r="A777" i="5"/>
  <c r="H777" i="5" s="1"/>
  <c r="B777" i="5"/>
  <c r="D777" i="5"/>
  <c r="E777" i="5"/>
  <c r="F777" i="5"/>
  <c r="G777" i="5"/>
  <c r="A778" i="5"/>
  <c r="B778" i="5"/>
  <c r="D778" i="5"/>
  <c r="E778" i="5"/>
  <c r="F778" i="5"/>
  <c r="G778" i="5"/>
  <c r="A779" i="5"/>
  <c r="B779" i="5"/>
  <c r="D779" i="5"/>
  <c r="E779" i="5"/>
  <c r="F779" i="5"/>
  <c r="G779" i="5"/>
  <c r="A780" i="5"/>
  <c r="B780" i="5"/>
  <c r="D780" i="5"/>
  <c r="E780" i="5"/>
  <c r="F780" i="5"/>
  <c r="G780" i="5"/>
  <c r="A781" i="5"/>
  <c r="H781" i="5" s="1"/>
  <c r="B781" i="5"/>
  <c r="D781" i="5"/>
  <c r="E781" i="5"/>
  <c r="F781" i="5"/>
  <c r="G781" i="5"/>
  <c r="A782" i="5"/>
  <c r="B782" i="5"/>
  <c r="D782" i="5"/>
  <c r="E782" i="5"/>
  <c r="F782" i="5"/>
  <c r="G782" i="5"/>
  <c r="A783" i="5"/>
  <c r="B783" i="5"/>
  <c r="D783" i="5"/>
  <c r="E783" i="5"/>
  <c r="F783" i="5"/>
  <c r="G783" i="5"/>
  <c r="A784" i="5"/>
  <c r="B784" i="5"/>
  <c r="D784" i="5"/>
  <c r="E784" i="5"/>
  <c r="F784" i="5"/>
  <c r="G784" i="5"/>
  <c r="A785" i="5"/>
  <c r="H785" i="5" s="1"/>
  <c r="B785" i="5"/>
  <c r="D785" i="5"/>
  <c r="E785" i="5"/>
  <c r="F785" i="5"/>
  <c r="G785" i="5"/>
  <c r="A786" i="5"/>
  <c r="B786" i="5"/>
  <c r="D786" i="5"/>
  <c r="E786" i="5"/>
  <c r="F786" i="5"/>
  <c r="G786" i="5"/>
  <c r="A787" i="5"/>
  <c r="B787" i="5"/>
  <c r="D787" i="5"/>
  <c r="E787" i="5"/>
  <c r="F787" i="5"/>
  <c r="G787" i="5"/>
  <c r="A788" i="5"/>
  <c r="B788" i="5"/>
  <c r="D788" i="5"/>
  <c r="E788" i="5"/>
  <c r="F788" i="5"/>
  <c r="G788" i="5"/>
  <c r="A789" i="5"/>
  <c r="H789" i="5" s="1"/>
  <c r="B789" i="5"/>
  <c r="D789" i="5"/>
  <c r="E789" i="5"/>
  <c r="F789" i="5"/>
  <c r="G789" i="5"/>
  <c r="A790" i="5"/>
  <c r="B790" i="5"/>
  <c r="D790" i="5"/>
  <c r="E790" i="5"/>
  <c r="F790" i="5"/>
  <c r="G790" i="5"/>
  <c r="A791" i="5"/>
  <c r="B791" i="5"/>
  <c r="D791" i="5"/>
  <c r="E791" i="5"/>
  <c r="F791" i="5"/>
  <c r="G791" i="5"/>
  <c r="A792" i="5"/>
  <c r="B792" i="5"/>
  <c r="D792" i="5"/>
  <c r="E792" i="5"/>
  <c r="F792" i="5"/>
  <c r="G792" i="5"/>
  <c r="A793" i="5"/>
  <c r="H793" i="5" s="1"/>
  <c r="B793" i="5"/>
  <c r="D793" i="5"/>
  <c r="E793" i="5"/>
  <c r="F793" i="5"/>
  <c r="G793" i="5"/>
  <c r="A794" i="5"/>
  <c r="B794" i="5"/>
  <c r="D794" i="5"/>
  <c r="E794" i="5"/>
  <c r="F794" i="5"/>
  <c r="G794" i="5"/>
  <c r="A795" i="5"/>
  <c r="B795" i="5"/>
  <c r="D795" i="5"/>
  <c r="E795" i="5"/>
  <c r="F795" i="5"/>
  <c r="G795" i="5"/>
  <c r="A796" i="5"/>
  <c r="B796" i="5"/>
  <c r="D796" i="5"/>
  <c r="E796" i="5"/>
  <c r="F796" i="5"/>
  <c r="G796" i="5"/>
  <c r="A797" i="5"/>
  <c r="H797" i="5" s="1"/>
  <c r="B797" i="5"/>
  <c r="D797" i="5"/>
  <c r="E797" i="5"/>
  <c r="F797" i="5"/>
  <c r="G797" i="5"/>
  <c r="A798" i="5"/>
  <c r="B798" i="5"/>
  <c r="D798" i="5"/>
  <c r="E798" i="5"/>
  <c r="F798" i="5"/>
  <c r="G798" i="5"/>
  <c r="A799" i="5"/>
  <c r="B799" i="5"/>
  <c r="D799" i="5"/>
  <c r="E799" i="5"/>
  <c r="F799" i="5"/>
  <c r="G799" i="5"/>
  <c r="A800" i="5"/>
  <c r="B800" i="5"/>
  <c r="D800" i="5"/>
  <c r="E800" i="5"/>
  <c r="F800" i="5"/>
  <c r="G800" i="5"/>
  <c r="A801" i="5"/>
  <c r="H801" i="5" s="1"/>
  <c r="B801" i="5"/>
  <c r="D801" i="5"/>
  <c r="E801" i="5"/>
  <c r="F801" i="5"/>
  <c r="G801" i="5"/>
  <c r="A802" i="5"/>
  <c r="B802" i="5"/>
  <c r="D802" i="5"/>
  <c r="E802" i="5"/>
  <c r="F802" i="5"/>
  <c r="G802" i="5"/>
  <c r="A803" i="5"/>
  <c r="B803" i="5"/>
  <c r="D803" i="5"/>
  <c r="E803" i="5"/>
  <c r="F803" i="5"/>
  <c r="G803" i="5"/>
  <c r="A804" i="5"/>
  <c r="B804" i="5"/>
  <c r="D804" i="5"/>
  <c r="E804" i="5"/>
  <c r="F804" i="5"/>
  <c r="G804" i="5"/>
  <c r="A805" i="5"/>
  <c r="H805" i="5" s="1"/>
  <c r="B805" i="5"/>
  <c r="D805" i="5"/>
  <c r="E805" i="5"/>
  <c r="F805" i="5"/>
  <c r="G805" i="5"/>
  <c r="A806" i="5"/>
  <c r="B806" i="5"/>
  <c r="D806" i="5"/>
  <c r="E806" i="5"/>
  <c r="F806" i="5"/>
  <c r="G806" i="5"/>
  <c r="A807" i="5"/>
  <c r="B807" i="5"/>
  <c r="D807" i="5"/>
  <c r="E807" i="5"/>
  <c r="F807" i="5"/>
  <c r="G807" i="5"/>
  <c r="A808" i="5"/>
  <c r="B808" i="5"/>
  <c r="D808" i="5"/>
  <c r="E808" i="5"/>
  <c r="F808" i="5"/>
  <c r="G808" i="5"/>
  <c r="A809" i="5"/>
  <c r="H809" i="5" s="1"/>
  <c r="B809" i="5"/>
  <c r="D809" i="5"/>
  <c r="E809" i="5"/>
  <c r="F809" i="5"/>
  <c r="G809" i="5"/>
  <c r="A810" i="5"/>
  <c r="B810" i="5"/>
  <c r="D810" i="5"/>
  <c r="E810" i="5"/>
  <c r="F810" i="5"/>
  <c r="G810" i="5"/>
  <c r="A811" i="5"/>
  <c r="B811" i="5"/>
  <c r="D811" i="5"/>
  <c r="E811" i="5"/>
  <c r="F811" i="5"/>
  <c r="G811" i="5"/>
  <c r="A812" i="5"/>
  <c r="B812" i="5"/>
  <c r="D812" i="5"/>
  <c r="E812" i="5"/>
  <c r="F812" i="5"/>
  <c r="G812" i="5"/>
  <c r="A813" i="5"/>
  <c r="H813" i="5" s="1"/>
  <c r="B813" i="5"/>
  <c r="D813" i="5"/>
  <c r="E813" i="5"/>
  <c r="F813" i="5"/>
  <c r="G813" i="5"/>
  <c r="A814" i="5"/>
  <c r="B814" i="5"/>
  <c r="D814" i="5"/>
  <c r="E814" i="5"/>
  <c r="F814" i="5"/>
  <c r="G814" i="5"/>
  <c r="A815" i="5"/>
  <c r="B815" i="5"/>
  <c r="D815" i="5"/>
  <c r="E815" i="5"/>
  <c r="F815" i="5"/>
  <c r="G815" i="5"/>
  <c r="A816" i="5"/>
  <c r="B816" i="5"/>
  <c r="D816" i="5"/>
  <c r="E816" i="5"/>
  <c r="F816" i="5"/>
  <c r="G816" i="5"/>
  <c r="A817" i="5"/>
  <c r="H817" i="5" s="1"/>
  <c r="B817" i="5"/>
  <c r="D817" i="5"/>
  <c r="E817" i="5"/>
  <c r="F817" i="5"/>
  <c r="G817" i="5"/>
  <c r="A818" i="5"/>
  <c r="B818" i="5"/>
  <c r="D818" i="5"/>
  <c r="E818" i="5"/>
  <c r="F818" i="5"/>
  <c r="G818" i="5"/>
  <c r="A819" i="5"/>
  <c r="B819" i="5"/>
  <c r="D819" i="5"/>
  <c r="E819" i="5"/>
  <c r="F819" i="5"/>
  <c r="G819" i="5"/>
  <c r="A820" i="5"/>
  <c r="B820" i="5"/>
  <c r="D820" i="5"/>
  <c r="E820" i="5"/>
  <c r="F820" i="5"/>
  <c r="G820" i="5"/>
  <c r="A821" i="5"/>
  <c r="H821" i="5" s="1"/>
  <c r="B821" i="5"/>
  <c r="D821" i="5"/>
  <c r="E821" i="5"/>
  <c r="F821" i="5"/>
  <c r="G821" i="5"/>
  <c r="A822" i="5"/>
  <c r="B822" i="5"/>
  <c r="D822" i="5"/>
  <c r="E822" i="5"/>
  <c r="F822" i="5"/>
  <c r="G822" i="5"/>
  <c r="A823" i="5"/>
  <c r="B823" i="5"/>
  <c r="D823" i="5"/>
  <c r="E823" i="5"/>
  <c r="F823" i="5"/>
  <c r="G823" i="5"/>
  <c r="A824" i="5"/>
  <c r="B824" i="5"/>
  <c r="D824" i="5"/>
  <c r="E824" i="5"/>
  <c r="F824" i="5"/>
  <c r="G824" i="5"/>
  <c r="A825" i="5"/>
  <c r="H825" i="5" s="1"/>
  <c r="B825" i="5"/>
  <c r="D825" i="5"/>
  <c r="E825" i="5"/>
  <c r="F825" i="5"/>
  <c r="G825" i="5"/>
  <c r="A826" i="5"/>
  <c r="B826" i="5"/>
  <c r="D826" i="5"/>
  <c r="E826" i="5"/>
  <c r="F826" i="5"/>
  <c r="G826" i="5"/>
  <c r="A827" i="5"/>
  <c r="B827" i="5"/>
  <c r="D827" i="5"/>
  <c r="E827" i="5"/>
  <c r="F827" i="5"/>
  <c r="G827" i="5"/>
  <c r="A828" i="5"/>
  <c r="B828" i="5"/>
  <c r="D828" i="5"/>
  <c r="E828" i="5"/>
  <c r="F828" i="5"/>
  <c r="G828" i="5"/>
  <c r="A829" i="5"/>
  <c r="H829" i="5" s="1"/>
  <c r="B829" i="5"/>
  <c r="D829" i="5"/>
  <c r="E829" i="5"/>
  <c r="F829" i="5"/>
  <c r="G829" i="5"/>
  <c r="A830" i="5"/>
  <c r="B830" i="5"/>
  <c r="D830" i="5"/>
  <c r="E830" i="5"/>
  <c r="F830" i="5"/>
  <c r="G830" i="5"/>
  <c r="A831" i="5"/>
  <c r="B831" i="5"/>
  <c r="D831" i="5"/>
  <c r="E831" i="5"/>
  <c r="F831" i="5"/>
  <c r="G831" i="5"/>
  <c r="A832" i="5"/>
  <c r="B832" i="5"/>
  <c r="D832" i="5"/>
  <c r="E832" i="5"/>
  <c r="F832" i="5"/>
  <c r="G832" i="5"/>
  <c r="A833" i="5"/>
  <c r="H833" i="5" s="1"/>
  <c r="B833" i="5"/>
  <c r="D833" i="5"/>
  <c r="E833" i="5"/>
  <c r="F833" i="5"/>
  <c r="G833" i="5"/>
  <c r="A834" i="5"/>
  <c r="B834" i="5"/>
  <c r="D834" i="5"/>
  <c r="E834" i="5"/>
  <c r="F834" i="5"/>
  <c r="G834" i="5"/>
  <c r="A835" i="5"/>
  <c r="B835" i="5"/>
  <c r="D835" i="5"/>
  <c r="E835" i="5"/>
  <c r="F835" i="5"/>
  <c r="G835" i="5"/>
  <c r="A836" i="5"/>
  <c r="B836" i="5"/>
  <c r="D836" i="5"/>
  <c r="E836" i="5"/>
  <c r="F836" i="5"/>
  <c r="G836" i="5"/>
  <c r="A837" i="5"/>
  <c r="H837" i="5" s="1"/>
  <c r="B837" i="5"/>
  <c r="D837" i="5"/>
  <c r="E837" i="5"/>
  <c r="F837" i="5"/>
  <c r="G837" i="5"/>
  <c r="A838" i="5"/>
  <c r="B838" i="5"/>
  <c r="D838" i="5"/>
  <c r="E838" i="5"/>
  <c r="F838" i="5"/>
  <c r="G838" i="5"/>
  <c r="A839" i="5"/>
  <c r="B839" i="5"/>
  <c r="D839" i="5"/>
  <c r="E839" i="5"/>
  <c r="F839" i="5"/>
  <c r="G839" i="5"/>
  <c r="A840" i="5"/>
  <c r="B840" i="5"/>
  <c r="D840" i="5"/>
  <c r="E840" i="5"/>
  <c r="F840" i="5"/>
  <c r="G840" i="5"/>
  <c r="A841" i="5"/>
  <c r="H841" i="5" s="1"/>
  <c r="B841" i="5"/>
  <c r="D841" i="5"/>
  <c r="E841" i="5"/>
  <c r="F841" i="5"/>
  <c r="G841" i="5"/>
  <c r="A842" i="5"/>
  <c r="B842" i="5"/>
  <c r="D842" i="5"/>
  <c r="E842" i="5"/>
  <c r="F842" i="5"/>
  <c r="G842" i="5"/>
  <c r="A843" i="5"/>
  <c r="B843" i="5"/>
  <c r="D843" i="5"/>
  <c r="E843" i="5"/>
  <c r="F843" i="5"/>
  <c r="G843" i="5"/>
  <c r="A844" i="5"/>
  <c r="B844" i="5"/>
  <c r="D844" i="5"/>
  <c r="E844" i="5"/>
  <c r="F844" i="5"/>
  <c r="G844" i="5"/>
  <c r="A845" i="5"/>
  <c r="H845" i="5" s="1"/>
  <c r="B845" i="5"/>
  <c r="D845" i="5"/>
  <c r="E845" i="5"/>
  <c r="F845" i="5"/>
  <c r="G845" i="5"/>
  <c r="A846" i="5"/>
  <c r="B846" i="5"/>
  <c r="D846" i="5"/>
  <c r="E846" i="5"/>
  <c r="F846" i="5"/>
  <c r="G846" i="5"/>
  <c r="A847" i="5"/>
  <c r="B847" i="5"/>
  <c r="D847" i="5"/>
  <c r="E847" i="5"/>
  <c r="F847" i="5"/>
  <c r="G847" i="5"/>
  <c r="A848" i="5"/>
  <c r="B848" i="5"/>
  <c r="D848" i="5"/>
  <c r="E848" i="5"/>
  <c r="F848" i="5"/>
  <c r="G848" i="5"/>
  <c r="A849" i="5"/>
  <c r="H849" i="5" s="1"/>
  <c r="B849" i="5"/>
  <c r="D849" i="5"/>
  <c r="E849" i="5"/>
  <c r="F849" i="5"/>
  <c r="G849" i="5"/>
  <c r="A850" i="5"/>
  <c r="B850" i="5"/>
  <c r="D850" i="5"/>
  <c r="E850" i="5"/>
  <c r="F850" i="5"/>
  <c r="G850" i="5"/>
  <c r="A851" i="5"/>
  <c r="B851" i="5"/>
  <c r="D851" i="5"/>
  <c r="E851" i="5"/>
  <c r="F851" i="5"/>
  <c r="G851" i="5"/>
  <c r="A852" i="5"/>
  <c r="B852" i="5"/>
  <c r="D852" i="5"/>
  <c r="E852" i="5"/>
  <c r="F852" i="5"/>
  <c r="G852" i="5"/>
  <c r="A853" i="5"/>
  <c r="H853" i="5" s="1"/>
  <c r="B853" i="5"/>
  <c r="D853" i="5"/>
  <c r="E853" i="5"/>
  <c r="F853" i="5"/>
  <c r="G853" i="5"/>
  <c r="A854" i="5"/>
  <c r="B854" i="5"/>
  <c r="D854" i="5"/>
  <c r="E854" i="5"/>
  <c r="F854" i="5"/>
  <c r="G854" i="5"/>
  <c r="A855" i="5"/>
  <c r="B855" i="5"/>
  <c r="D855" i="5"/>
  <c r="E855" i="5"/>
  <c r="F855" i="5"/>
  <c r="G855" i="5"/>
  <c r="A856" i="5"/>
  <c r="B856" i="5"/>
  <c r="D856" i="5"/>
  <c r="E856" i="5"/>
  <c r="F856" i="5"/>
  <c r="G856" i="5"/>
  <c r="A857" i="5"/>
  <c r="H857" i="5" s="1"/>
  <c r="B857" i="5"/>
  <c r="D857" i="5"/>
  <c r="E857" i="5"/>
  <c r="F857" i="5"/>
  <c r="G857" i="5"/>
  <c r="A858" i="5"/>
  <c r="B858" i="5"/>
  <c r="D858" i="5"/>
  <c r="E858" i="5"/>
  <c r="F858" i="5"/>
  <c r="G858" i="5"/>
  <c r="A859" i="5"/>
  <c r="B859" i="5"/>
  <c r="D859" i="5"/>
  <c r="E859" i="5"/>
  <c r="F859" i="5"/>
  <c r="G859" i="5"/>
  <c r="A860" i="5"/>
  <c r="B860" i="5"/>
  <c r="D860" i="5"/>
  <c r="E860" i="5"/>
  <c r="F860" i="5"/>
  <c r="G860" i="5"/>
  <c r="A861" i="5"/>
  <c r="H861" i="5" s="1"/>
  <c r="B861" i="5"/>
  <c r="D861" i="5"/>
  <c r="E861" i="5"/>
  <c r="F861" i="5"/>
  <c r="G861" i="5"/>
  <c r="A862" i="5"/>
  <c r="B862" i="5"/>
  <c r="D862" i="5"/>
  <c r="E862" i="5"/>
  <c r="F862" i="5"/>
  <c r="G862" i="5"/>
  <c r="A863" i="5"/>
  <c r="B863" i="5"/>
  <c r="D863" i="5"/>
  <c r="E863" i="5"/>
  <c r="F863" i="5"/>
  <c r="G863" i="5"/>
  <c r="A864" i="5"/>
  <c r="B864" i="5"/>
  <c r="D864" i="5"/>
  <c r="E864" i="5"/>
  <c r="F864" i="5"/>
  <c r="G864" i="5"/>
  <c r="A865" i="5"/>
  <c r="H865" i="5" s="1"/>
  <c r="B865" i="5"/>
  <c r="D865" i="5"/>
  <c r="E865" i="5"/>
  <c r="F865" i="5"/>
  <c r="G865" i="5"/>
  <c r="A866" i="5"/>
  <c r="B866" i="5"/>
  <c r="D866" i="5"/>
  <c r="E866" i="5"/>
  <c r="F866" i="5"/>
  <c r="G866" i="5"/>
  <c r="A867" i="5"/>
  <c r="B867" i="5"/>
  <c r="D867" i="5"/>
  <c r="E867" i="5"/>
  <c r="F867" i="5"/>
  <c r="G867" i="5"/>
  <c r="A868" i="5"/>
  <c r="B868" i="5"/>
  <c r="D868" i="5"/>
  <c r="E868" i="5"/>
  <c r="F868" i="5"/>
  <c r="G868" i="5"/>
  <c r="A869" i="5"/>
  <c r="H869" i="5" s="1"/>
  <c r="B869" i="5"/>
  <c r="D869" i="5"/>
  <c r="E869" i="5"/>
  <c r="F869" i="5"/>
  <c r="G869" i="5"/>
  <c r="A870" i="5"/>
  <c r="B870" i="5"/>
  <c r="D870" i="5"/>
  <c r="E870" i="5"/>
  <c r="F870" i="5"/>
  <c r="G870" i="5"/>
  <c r="A871" i="5"/>
  <c r="B871" i="5"/>
  <c r="D871" i="5"/>
  <c r="E871" i="5"/>
  <c r="F871" i="5"/>
  <c r="G871" i="5"/>
  <c r="A872" i="5"/>
  <c r="B872" i="5"/>
  <c r="D872" i="5"/>
  <c r="E872" i="5"/>
  <c r="F872" i="5"/>
  <c r="G872" i="5"/>
  <c r="A873" i="5"/>
  <c r="H873" i="5" s="1"/>
  <c r="B873" i="5"/>
  <c r="D873" i="5"/>
  <c r="E873" i="5"/>
  <c r="F873" i="5"/>
  <c r="G873" i="5"/>
  <c r="A874" i="5"/>
  <c r="B874" i="5"/>
  <c r="D874" i="5"/>
  <c r="E874" i="5"/>
  <c r="F874" i="5"/>
  <c r="G874" i="5"/>
  <c r="A875" i="5"/>
  <c r="B875" i="5"/>
  <c r="D875" i="5"/>
  <c r="E875" i="5"/>
  <c r="F875" i="5"/>
  <c r="G875" i="5"/>
  <c r="A876" i="5"/>
  <c r="B876" i="5"/>
  <c r="D876" i="5"/>
  <c r="E876" i="5"/>
  <c r="F876" i="5"/>
  <c r="G876" i="5"/>
  <c r="A877" i="5"/>
  <c r="H877" i="5" s="1"/>
  <c r="B877" i="5"/>
  <c r="D877" i="5"/>
  <c r="E877" i="5"/>
  <c r="F877" i="5"/>
  <c r="G877" i="5"/>
  <c r="A878" i="5"/>
  <c r="B878" i="5"/>
  <c r="D878" i="5"/>
  <c r="E878" i="5"/>
  <c r="F878" i="5"/>
  <c r="G878" i="5"/>
  <c r="A879" i="5"/>
  <c r="B879" i="5"/>
  <c r="D879" i="5"/>
  <c r="E879" i="5"/>
  <c r="F879" i="5"/>
  <c r="G879" i="5"/>
  <c r="A880" i="5"/>
  <c r="B880" i="5"/>
  <c r="D880" i="5"/>
  <c r="E880" i="5"/>
  <c r="F880" i="5"/>
  <c r="G880" i="5"/>
  <c r="A881" i="5"/>
  <c r="H881" i="5" s="1"/>
  <c r="B881" i="5"/>
  <c r="D881" i="5"/>
  <c r="E881" i="5"/>
  <c r="F881" i="5"/>
  <c r="G881" i="5"/>
  <c r="A882" i="5"/>
  <c r="H882" i="5" s="1"/>
  <c r="B882" i="5"/>
  <c r="D882" i="5"/>
  <c r="E882" i="5"/>
  <c r="F882" i="5"/>
  <c r="G882" i="5"/>
  <c r="A883" i="5"/>
  <c r="B883" i="5"/>
  <c r="D883" i="5"/>
  <c r="E883" i="5"/>
  <c r="F883" i="5"/>
  <c r="G883" i="5"/>
  <c r="A884" i="5"/>
  <c r="B884" i="5"/>
  <c r="D884" i="5"/>
  <c r="E884" i="5"/>
  <c r="F884" i="5"/>
  <c r="G884" i="5"/>
  <c r="A885" i="5"/>
  <c r="H885" i="5" s="1"/>
  <c r="B885" i="5"/>
  <c r="D885" i="5"/>
  <c r="E885" i="5"/>
  <c r="F885" i="5"/>
  <c r="G885" i="5"/>
  <c r="A886" i="5"/>
  <c r="H886" i="5" s="1"/>
  <c r="B886" i="5"/>
  <c r="D886" i="5"/>
  <c r="E886" i="5"/>
  <c r="F886" i="5"/>
  <c r="G886" i="5"/>
  <c r="A887" i="5"/>
  <c r="B887" i="5"/>
  <c r="D887" i="5"/>
  <c r="E887" i="5"/>
  <c r="F887" i="5"/>
  <c r="G887" i="5"/>
  <c r="A888" i="5"/>
  <c r="B888" i="5"/>
  <c r="D888" i="5"/>
  <c r="E888" i="5"/>
  <c r="F888" i="5"/>
  <c r="G888" i="5"/>
  <c r="A889" i="5"/>
  <c r="H889" i="5" s="1"/>
  <c r="B889" i="5"/>
  <c r="D889" i="5"/>
  <c r="E889" i="5"/>
  <c r="F889" i="5"/>
  <c r="G889" i="5"/>
  <c r="A890" i="5"/>
  <c r="H890" i="5" s="1"/>
  <c r="B890" i="5"/>
  <c r="D890" i="5"/>
  <c r="E890" i="5"/>
  <c r="F890" i="5"/>
  <c r="G890" i="5"/>
  <c r="A891" i="5"/>
  <c r="B891" i="5"/>
  <c r="D891" i="5"/>
  <c r="E891" i="5"/>
  <c r="F891" i="5"/>
  <c r="G891" i="5"/>
  <c r="A892" i="5"/>
  <c r="B892" i="5"/>
  <c r="D892" i="5"/>
  <c r="E892" i="5"/>
  <c r="F892" i="5"/>
  <c r="G892" i="5"/>
  <c r="A893" i="5"/>
  <c r="H893" i="5" s="1"/>
  <c r="B893" i="5"/>
  <c r="D893" i="5"/>
  <c r="E893" i="5"/>
  <c r="F893" i="5"/>
  <c r="G893" i="5"/>
  <c r="A894" i="5"/>
  <c r="H894" i="5" s="1"/>
  <c r="B894" i="5"/>
  <c r="D894" i="5"/>
  <c r="E894" i="5"/>
  <c r="F894" i="5"/>
  <c r="G894" i="5"/>
  <c r="A895" i="5"/>
  <c r="B895" i="5"/>
  <c r="D895" i="5"/>
  <c r="E895" i="5"/>
  <c r="F895" i="5"/>
  <c r="G895" i="5"/>
  <c r="A896" i="5"/>
  <c r="B896" i="5"/>
  <c r="D896" i="5"/>
  <c r="E896" i="5"/>
  <c r="F896" i="5"/>
  <c r="G896" i="5"/>
  <c r="A897" i="5"/>
  <c r="H897" i="5" s="1"/>
  <c r="B897" i="5"/>
  <c r="D897" i="5"/>
  <c r="E897" i="5"/>
  <c r="F897" i="5"/>
  <c r="G897" i="5"/>
  <c r="A898" i="5"/>
  <c r="H898" i="5" s="1"/>
  <c r="B898" i="5"/>
  <c r="D898" i="5"/>
  <c r="E898" i="5"/>
  <c r="F898" i="5"/>
  <c r="G898" i="5"/>
  <c r="A899" i="5"/>
  <c r="B899" i="5"/>
  <c r="D899" i="5"/>
  <c r="E899" i="5"/>
  <c r="F899" i="5"/>
  <c r="G899" i="5"/>
  <c r="A900" i="5"/>
  <c r="B900" i="5"/>
  <c r="D900" i="5"/>
  <c r="E900" i="5"/>
  <c r="F900" i="5"/>
  <c r="G900" i="5"/>
  <c r="A901" i="5"/>
  <c r="H901" i="5" s="1"/>
  <c r="B901" i="5"/>
  <c r="D901" i="5"/>
  <c r="E901" i="5"/>
  <c r="F901" i="5"/>
  <c r="G901" i="5"/>
  <c r="A902" i="5"/>
  <c r="H902" i="5" s="1"/>
  <c r="B902" i="5"/>
  <c r="D902" i="5"/>
  <c r="E902" i="5"/>
  <c r="F902" i="5"/>
  <c r="G902" i="5"/>
  <c r="A903" i="5"/>
  <c r="B903" i="5"/>
  <c r="D903" i="5"/>
  <c r="E903" i="5"/>
  <c r="F903" i="5"/>
  <c r="G903" i="5"/>
  <c r="A904" i="5"/>
  <c r="B904" i="5"/>
  <c r="D904" i="5"/>
  <c r="E904" i="5"/>
  <c r="F904" i="5"/>
  <c r="G904" i="5"/>
  <c r="A905" i="5"/>
  <c r="H905" i="5" s="1"/>
  <c r="B905" i="5"/>
  <c r="D905" i="5"/>
  <c r="E905" i="5"/>
  <c r="F905" i="5"/>
  <c r="G905" i="5"/>
  <c r="A906" i="5"/>
  <c r="H906" i="5" s="1"/>
  <c r="B906" i="5"/>
  <c r="D906" i="5"/>
  <c r="E906" i="5"/>
  <c r="F906" i="5"/>
  <c r="G906" i="5"/>
  <c r="A907" i="5"/>
  <c r="B907" i="5"/>
  <c r="D907" i="5"/>
  <c r="E907" i="5"/>
  <c r="F907" i="5"/>
  <c r="G907" i="5"/>
  <c r="A908" i="5"/>
  <c r="B908" i="5"/>
  <c r="D908" i="5"/>
  <c r="E908" i="5"/>
  <c r="F908" i="5"/>
  <c r="G908" i="5"/>
  <c r="A909" i="5"/>
  <c r="H909" i="5" s="1"/>
  <c r="B909" i="5"/>
  <c r="D909" i="5"/>
  <c r="E909" i="5"/>
  <c r="F909" i="5"/>
  <c r="G909" i="5"/>
  <c r="A910" i="5"/>
  <c r="H910" i="5" s="1"/>
  <c r="B910" i="5"/>
  <c r="D910" i="5"/>
  <c r="E910" i="5"/>
  <c r="F910" i="5"/>
  <c r="G910" i="5"/>
  <c r="A911" i="5"/>
  <c r="B911" i="5"/>
  <c r="D911" i="5"/>
  <c r="E911" i="5"/>
  <c r="F911" i="5"/>
  <c r="G911" i="5"/>
  <c r="A912" i="5"/>
  <c r="B912" i="5"/>
  <c r="D912" i="5"/>
  <c r="E912" i="5"/>
  <c r="F912" i="5"/>
  <c r="G912" i="5"/>
  <c r="A913" i="5"/>
  <c r="H913" i="5" s="1"/>
  <c r="B913" i="5"/>
  <c r="D913" i="5"/>
  <c r="E913" i="5"/>
  <c r="F913" i="5"/>
  <c r="G913" i="5"/>
  <c r="A914" i="5"/>
  <c r="H914" i="5" s="1"/>
  <c r="B914" i="5"/>
  <c r="D914" i="5"/>
  <c r="E914" i="5"/>
  <c r="F914" i="5"/>
  <c r="G914" i="5"/>
  <c r="A915" i="5"/>
  <c r="B915" i="5"/>
  <c r="D915" i="5"/>
  <c r="E915" i="5"/>
  <c r="F915" i="5"/>
  <c r="G915" i="5"/>
  <c r="A916" i="5"/>
  <c r="B916" i="5"/>
  <c r="D916" i="5"/>
  <c r="E916" i="5"/>
  <c r="F916" i="5"/>
  <c r="G916" i="5"/>
  <c r="A917" i="5"/>
  <c r="H917" i="5" s="1"/>
  <c r="B917" i="5"/>
  <c r="D917" i="5"/>
  <c r="E917" i="5"/>
  <c r="F917" i="5"/>
  <c r="G917" i="5"/>
  <c r="A918" i="5"/>
  <c r="H918" i="5" s="1"/>
  <c r="B918" i="5"/>
  <c r="D918" i="5"/>
  <c r="E918" i="5"/>
  <c r="F918" i="5"/>
  <c r="G918" i="5"/>
  <c r="A919" i="5"/>
  <c r="B919" i="5"/>
  <c r="D919" i="5"/>
  <c r="E919" i="5"/>
  <c r="F919" i="5"/>
  <c r="G919" i="5"/>
  <c r="A920" i="5"/>
  <c r="B920" i="5"/>
  <c r="D920" i="5"/>
  <c r="E920" i="5"/>
  <c r="F920" i="5"/>
  <c r="G920" i="5"/>
  <c r="A921" i="5"/>
  <c r="H921" i="5" s="1"/>
  <c r="B921" i="5"/>
  <c r="D921" i="5"/>
  <c r="E921" i="5"/>
  <c r="F921" i="5"/>
  <c r="G921" i="5"/>
  <c r="A922" i="5"/>
  <c r="H922" i="5" s="1"/>
  <c r="B922" i="5"/>
  <c r="D922" i="5"/>
  <c r="E922" i="5"/>
  <c r="F922" i="5"/>
  <c r="G922" i="5"/>
  <c r="A923" i="5"/>
  <c r="B923" i="5"/>
  <c r="D923" i="5"/>
  <c r="E923" i="5"/>
  <c r="F923" i="5"/>
  <c r="G923" i="5"/>
  <c r="A924" i="5"/>
  <c r="B924" i="5"/>
  <c r="D924" i="5"/>
  <c r="E924" i="5"/>
  <c r="F924" i="5"/>
  <c r="G924" i="5"/>
  <c r="A925" i="5"/>
  <c r="H925" i="5" s="1"/>
  <c r="B925" i="5"/>
  <c r="D925" i="5"/>
  <c r="E925" i="5"/>
  <c r="F925" i="5"/>
  <c r="G925" i="5"/>
  <c r="A926" i="5"/>
  <c r="H926" i="5" s="1"/>
  <c r="B926" i="5"/>
  <c r="D926" i="5"/>
  <c r="E926" i="5"/>
  <c r="F926" i="5"/>
  <c r="G926" i="5"/>
  <c r="A927" i="5"/>
  <c r="B927" i="5"/>
  <c r="D927" i="5"/>
  <c r="E927" i="5"/>
  <c r="F927" i="5"/>
  <c r="G927" i="5"/>
  <c r="A928" i="5"/>
  <c r="B928" i="5"/>
  <c r="D928" i="5"/>
  <c r="E928" i="5"/>
  <c r="F928" i="5"/>
  <c r="G928" i="5"/>
  <c r="A929" i="5"/>
  <c r="H929" i="5" s="1"/>
  <c r="B929" i="5"/>
  <c r="D929" i="5"/>
  <c r="E929" i="5"/>
  <c r="F929" i="5"/>
  <c r="G929" i="5"/>
  <c r="A930" i="5"/>
  <c r="H930" i="5" s="1"/>
  <c r="B930" i="5"/>
  <c r="D930" i="5"/>
  <c r="E930" i="5"/>
  <c r="F930" i="5"/>
  <c r="G930" i="5"/>
  <c r="A931" i="5"/>
  <c r="B931" i="5"/>
  <c r="D931" i="5"/>
  <c r="E931" i="5"/>
  <c r="F931" i="5"/>
  <c r="G931" i="5"/>
  <c r="A932" i="5"/>
  <c r="B932" i="5"/>
  <c r="D932" i="5"/>
  <c r="E932" i="5"/>
  <c r="F932" i="5"/>
  <c r="G932" i="5"/>
  <c r="A933" i="5"/>
  <c r="H933" i="5" s="1"/>
  <c r="B933" i="5"/>
  <c r="D933" i="5"/>
  <c r="E933" i="5"/>
  <c r="F933" i="5"/>
  <c r="G933" i="5"/>
  <c r="A934" i="5"/>
  <c r="H934" i="5" s="1"/>
  <c r="B934" i="5"/>
  <c r="D934" i="5"/>
  <c r="E934" i="5"/>
  <c r="F934" i="5"/>
  <c r="G934" i="5"/>
  <c r="A935" i="5"/>
  <c r="B935" i="5"/>
  <c r="D935" i="5"/>
  <c r="E935" i="5"/>
  <c r="F935" i="5"/>
  <c r="G935" i="5"/>
  <c r="A936" i="5"/>
  <c r="B936" i="5"/>
  <c r="D936" i="5"/>
  <c r="E936" i="5"/>
  <c r="F936" i="5"/>
  <c r="G936" i="5"/>
  <c r="A937" i="5"/>
  <c r="H937" i="5" s="1"/>
  <c r="B937" i="5"/>
  <c r="D937" i="5"/>
  <c r="E937" i="5"/>
  <c r="F937" i="5"/>
  <c r="G937" i="5"/>
  <c r="A938" i="5"/>
  <c r="H938" i="5" s="1"/>
  <c r="B938" i="5"/>
  <c r="D938" i="5"/>
  <c r="E938" i="5"/>
  <c r="F938" i="5"/>
  <c r="G938" i="5"/>
  <c r="A939" i="5"/>
  <c r="B939" i="5"/>
  <c r="D939" i="5"/>
  <c r="E939" i="5"/>
  <c r="F939" i="5"/>
  <c r="G939" i="5"/>
  <c r="A940" i="5"/>
  <c r="B940" i="5"/>
  <c r="D940" i="5"/>
  <c r="E940" i="5"/>
  <c r="F940" i="5"/>
  <c r="G940" i="5"/>
  <c r="A941" i="5"/>
  <c r="H941" i="5" s="1"/>
  <c r="B941" i="5"/>
  <c r="D941" i="5"/>
  <c r="E941" i="5"/>
  <c r="F941" i="5"/>
  <c r="G941" i="5"/>
  <c r="A942" i="5"/>
  <c r="H942" i="5" s="1"/>
  <c r="B942" i="5"/>
  <c r="D942" i="5"/>
  <c r="E942" i="5"/>
  <c r="F942" i="5"/>
  <c r="G942" i="5"/>
  <c r="A943" i="5"/>
  <c r="B943" i="5"/>
  <c r="D943" i="5"/>
  <c r="E943" i="5"/>
  <c r="F943" i="5"/>
  <c r="G943" i="5"/>
  <c r="A944" i="5"/>
  <c r="B944" i="5"/>
  <c r="D944" i="5"/>
  <c r="E944" i="5"/>
  <c r="F944" i="5"/>
  <c r="G944" i="5"/>
  <c r="A945" i="5"/>
  <c r="H945" i="5" s="1"/>
  <c r="B945" i="5"/>
  <c r="D945" i="5"/>
  <c r="E945" i="5"/>
  <c r="F945" i="5"/>
  <c r="G945" i="5"/>
  <c r="A946" i="5"/>
  <c r="H946" i="5" s="1"/>
  <c r="B946" i="5"/>
  <c r="D946" i="5"/>
  <c r="E946" i="5"/>
  <c r="F946" i="5"/>
  <c r="G946" i="5"/>
  <c r="A947" i="5"/>
  <c r="B947" i="5"/>
  <c r="D947" i="5"/>
  <c r="E947" i="5"/>
  <c r="F947" i="5"/>
  <c r="G947" i="5"/>
  <c r="A948" i="5"/>
  <c r="B948" i="5"/>
  <c r="D948" i="5"/>
  <c r="E948" i="5"/>
  <c r="F948" i="5"/>
  <c r="G948" i="5"/>
  <c r="A949" i="5"/>
  <c r="H949" i="5" s="1"/>
  <c r="B949" i="5"/>
  <c r="D949" i="5"/>
  <c r="E949" i="5"/>
  <c r="F949" i="5"/>
  <c r="G949" i="5"/>
  <c r="A950" i="5"/>
  <c r="H950" i="5" s="1"/>
  <c r="B950" i="5"/>
  <c r="D950" i="5"/>
  <c r="E950" i="5"/>
  <c r="F950" i="5"/>
  <c r="G950" i="5"/>
  <c r="A951" i="5"/>
  <c r="B951" i="5"/>
  <c r="D951" i="5"/>
  <c r="E951" i="5"/>
  <c r="F951" i="5"/>
  <c r="G951" i="5"/>
  <c r="A952" i="5"/>
  <c r="B952" i="5"/>
  <c r="D952" i="5"/>
  <c r="E952" i="5"/>
  <c r="F952" i="5"/>
  <c r="G952" i="5"/>
  <c r="A953" i="5"/>
  <c r="H953" i="5" s="1"/>
  <c r="B953" i="5"/>
  <c r="D953" i="5"/>
  <c r="E953" i="5"/>
  <c r="F953" i="5"/>
  <c r="G953" i="5"/>
  <c r="A954" i="5"/>
  <c r="H954" i="5" s="1"/>
  <c r="B954" i="5"/>
  <c r="D954" i="5"/>
  <c r="E954" i="5"/>
  <c r="F954" i="5"/>
  <c r="G954" i="5"/>
  <c r="A955" i="5"/>
  <c r="B955" i="5"/>
  <c r="D955" i="5"/>
  <c r="E955" i="5"/>
  <c r="F955" i="5"/>
  <c r="G955" i="5"/>
  <c r="A956" i="5"/>
  <c r="B956" i="5"/>
  <c r="D956" i="5"/>
  <c r="E956" i="5"/>
  <c r="F956" i="5"/>
  <c r="G956" i="5"/>
  <c r="A957" i="5"/>
  <c r="H957" i="5" s="1"/>
  <c r="B957" i="5"/>
  <c r="D957" i="5"/>
  <c r="E957" i="5"/>
  <c r="F957" i="5"/>
  <c r="G957" i="5"/>
  <c r="A958" i="5"/>
  <c r="H958" i="5" s="1"/>
  <c r="B958" i="5"/>
  <c r="D958" i="5"/>
  <c r="E958" i="5"/>
  <c r="F958" i="5"/>
  <c r="G958" i="5"/>
  <c r="A959" i="5"/>
  <c r="B959" i="5"/>
  <c r="D959" i="5"/>
  <c r="E959" i="5"/>
  <c r="F959" i="5"/>
  <c r="G959" i="5"/>
  <c r="A960" i="5"/>
  <c r="B960" i="5"/>
  <c r="D960" i="5"/>
  <c r="E960" i="5"/>
  <c r="F960" i="5"/>
  <c r="G960" i="5"/>
  <c r="A961" i="5"/>
  <c r="H961" i="5" s="1"/>
  <c r="B961" i="5"/>
  <c r="D961" i="5"/>
  <c r="E961" i="5"/>
  <c r="F961" i="5"/>
  <c r="G961" i="5"/>
  <c r="A962" i="5"/>
  <c r="H962" i="5" s="1"/>
  <c r="B962" i="5"/>
  <c r="D962" i="5"/>
  <c r="E962" i="5"/>
  <c r="F962" i="5"/>
  <c r="G962" i="5"/>
  <c r="A963" i="5"/>
  <c r="B963" i="5"/>
  <c r="D963" i="5"/>
  <c r="E963" i="5"/>
  <c r="F963" i="5"/>
  <c r="G963" i="5"/>
  <c r="A964" i="5"/>
  <c r="B964" i="5"/>
  <c r="D964" i="5"/>
  <c r="E964" i="5"/>
  <c r="F964" i="5"/>
  <c r="G964" i="5"/>
  <c r="A965" i="5"/>
  <c r="H965" i="5" s="1"/>
  <c r="B965" i="5"/>
  <c r="D965" i="5"/>
  <c r="E965" i="5"/>
  <c r="F965" i="5"/>
  <c r="G965" i="5"/>
  <c r="A966" i="5"/>
  <c r="H966" i="5" s="1"/>
  <c r="B966" i="5"/>
  <c r="D966" i="5"/>
  <c r="E966" i="5"/>
  <c r="F966" i="5"/>
  <c r="G966" i="5"/>
  <c r="A967" i="5"/>
  <c r="B967" i="5"/>
  <c r="D967" i="5"/>
  <c r="E967" i="5"/>
  <c r="F967" i="5"/>
  <c r="G967" i="5"/>
  <c r="A968" i="5"/>
  <c r="B968" i="5"/>
  <c r="D968" i="5"/>
  <c r="E968" i="5"/>
  <c r="F968" i="5"/>
  <c r="G968" i="5"/>
  <c r="A969" i="5"/>
  <c r="H969" i="5" s="1"/>
  <c r="B969" i="5"/>
  <c r="D969" i="5"/>
  <c r="E969" i="5"/>
  <c r="F969" i="5"/>
  <c r="G969" i="5"/>
  <c r="A970" i="5"/>
  <c r="H970" i="5" s="1"/>
  <c r="B970" i="5"/>
  <c r="D970" i="5"/>
  <c r="E970" i="5"/>
  <c r="F970" i="5"/>
  <c r="G970" i="5"/>
  <c r="A971" i="5"/>
  <c r="B971" i="5"/>
  <c r="D971" i="5"/>
  <c r="E971" i="5"/>
  <c r="F971" i="5"/>
  <c r="G971" i="5"/>
  <c r="A972" i="5"/>
  <c r="B972" i="5"/>
  <c r="D972" i="5"/>
  <c r="E972" i="5"/>
  <c r="F972" i="5"/>
  <c r="G972" i="5"/>
  <c r="A973" i="5"/>
  <c r="H973" i="5" s="1"/>
  <c r="B973" i="5"/>
  <c r="D973" i="5"/>
  <c r="E973" i="5"/>
  <c r="F973" i="5"/>
  <c r="G973" i="5"/>
  <c r="A974" i="5"/>
  <c r="H974" i="5" s="1"/>
  <c r="B974" i="5"/>
  <c r="D974" i="5"/>
  <c r="E974" i="5"/>
  <c r="F974" i="5"/>
  <c r="G974" i="5"/>
  <c r="A975" i="5"/>
  <c r="B975" i="5"/>
  <c r="D975" i="5"/>
  <c r="E975" i="5"/>
  <c r="F975" i="5"/>
  <c r="G975" i="5"/>
  <c r="A976" i="5"/>
  <c r="B976" i="5"/>
  <c r="D976" i="5"/>
  <c r="E976" i="5"/>
  <c r="F976" i="5"/>
  <c r="G976" i="5"/>
  <c r="A977" i="5"/>
  <c r="H977" i="5" s="1"/>
  <c r="B977" i="5"/>
  <c r="D977" i="5"/>
  <c r="E977" i="5"/>
  <c r="F977" i="5"/>
  <c r="G977" i="5"/>
  <c r="A978" i="5"/>
  <c r="H978" i="5" s="1"/>
  <c r="B978" i="5"/>
  <c r="D978" i="5"/>
  <c r="E978" i="5"/>
  <c r="F978" i="5"/>
  <c r="G978" i="5"/>
  <c r="A979" i="5"/>
  <c r="B979" i="5"/>
  <c r="D979" i="5"/>
  <c r="E979" i="5"/>
  <c r="F979" i="5"/>
  <c r="G979" i="5"/>
  <c r="A980" i="5"/>
  <c r="B980" i="5"/>
  <c r="D980" i="5"/>
  <c r="E980" i="5"/>
  <c r="F980" i="5"/>
  <c r="G980" i="5"/>
  <c r="A981" i="5"/>
  <c r="H981" i="5" s="1"/>
  <c r="B981" i="5"/>
  <c r="D981" i="5"/>
  <c r="E981" i="5"/>
  <c r="F981" i="5"/>
  <c r="G981" i="5"/>
  <c r="A982" i="5"/>
  <c r="H982" i="5" s="1"/>
  <c r="B982" i="5"/>
  <c r="D982" i="5"/>
  <c r="E982" i="5"/>
  <c r="F982" i="5"/>
  <c r="G982" i="5"/>
  <c r="A983" i="5"/>
  <c r="B983" i="5"/>
  <c r="D983" i="5"/>
  <c r="E983" i="5"/>
  <c r="F983" i="5"/>
  <c r="G983" i="5"/>
  <c r="A984" i="5"/>
  <c r="B984" i="5"/>
  <c r="D984" i="5"/>
  <c r="E984" i="5"/>
  <c r="F984" i="5"/>
  <c r="G984" i="5"/>
  <c r="A985" i="5"/>
  <c r="H985" i="5" s="1"/>
  <c r="B985" i="5"/>
  <c r="D985" i="5"/>
  <c r="E985" i="5"/>
  <c r="F985" i="5"/>
  <c r="G985" i="5"/>
  <c r="A986" i="5"/>
  <c r="H986" i="5" s="1"/>
  <c r="B986" i="5"/>
  <c r="D986" i="5"/>
  <c r="E986" i="5"/>
  <c r="F986" i="5"/>
  <c r="G986" i="5"/>
  <c r="A987" i="5"/>
  <c r="B987" i="5"/>
  <c r="D987" i="5"/>
  <c r="E987" i="5"/>
  <c r="F987" i="5"/>
  <c r="G987" i="5"/>
  <c r="A988" i="5"/>
  <c r="B988" i="5"/>
  <c r="D988" i="5"/>
  <c r="E988" i="5"/>
  <c r="F988" i="5"/>
  <c r="G988" i="5"/>
  <c r="A989" i="5"/>
  <c r="H989" i="5" s="1"/>
  <c r="B989" i="5"/>
  <c r="D989" i="5"/>
  <c r="E989" i="5"/>
  <c r="F989" i="5"/>
  <c r="G989" i="5"/>
  <c r="A990" i="5"/>
  <c r="H990" i="5" s="1"/>
  <c r="B990" i="5"/>
  <c r="D990" i="5"/>
  <c r="E990" i="5"/>
  <c r="F990" i="5"/>
  <c r="G990" i="5"/>
  <c r="A991" i="5"/>
  <c r="B991" i="5"/>
  <c r="D991" i="5"/>
  <c r="E991" i="5"/>
  <c r="F991" i="5"/>
  <c r="G991" i="5"/>
  <c r="A992" i="5"/>
  <c r="B992" i="5"/>
  <c r="D992" i="5"/>
  <c r="E992" i="5"/>
  <c r="F992" i="5"/>
  <c r="G992" i="5"/>
  <c r="A993" i="5"/>
  <c r="H993" i="5" s="1"/>
  <c r="B993" i="5"/>
  <c r="D993" i="5"/>
  <c r="E993" i="5"/>
  <c r="F993" i="5"/>
  <c r="G993" i="5"/>
  <c r="A994" i="5"/>
  <c r="H994" i="5" s="1"/>
  <c r="B994" i="5"/>
  <c r="D994" i="5"/>
  <c r="E994" i="5"/>
  <c r="F994" i="5"/>
  <c r="G994" i="5"/>
  <c r="A995" i="5"/>
  <c r="B995" i="5"/>
  <c r="D995" i="5"/>
  <c r="E995" i="5"/>
  <c r="F995" i="5"/>
  <c r="G995" i="5"/>
  <c r="A996" i="5"/>
  <c r="B996" i="5"/>
  <c r="D996" i="5"/>
  <c r="E996" i="5"/>
  <c r="F996" i="5"/>
  <c r="G996" i="5"/>
  <c r="A997" i="5"/>
  <c r="H997" i="5" s="1"/>
  <c r="B997" i="5"/>
  <c r="D997" i="5"/>
  <c r="E997" i="5"/>
  <c r="F997" i="5"/>
  <c r="G997" i="5"/>
  <c r="A998" i="5"/>
  <c r="H998" i="5" s="1"/>
  <c r="B998" i="5"/>
  <c r="D998" i="5"/>
  <c r="E998" i="5"/>
  <c r="F998" i="5"/>
  <c r="G998" i="5"/>
  <c r="A999" i="5"/>
  <c r="B999" i="5"/>
  <c r="D999" i="5"/>
  <c r="E999" i="5"/>
  <c r="F999" i="5"/>
  <c r="G999" i="5"/>
  <c r="A1000" i="5"/>
  <c r="B1000" i="5"/>
  <c r="D1000" i="5"/>
  <c r="E1000" i="5"/>
  <c r="F1000" i="5"/>
  <c r="G1000" i="5"/>
  <c r="A1001" i="5"/>
  <c r="H1001" i="5" s="1"/>
  <c r="B1001" i="5"/>
  <c r="D1001" i="5"/>
  <c r="E1001" i="5"/>
  <c r="F1001" i="5"/>
  <c r="G1001" i="5"/>
  <c r="A1002" i="5"/>
  <c r="H1002" i="5" s="1"/>
  <c r="B1002" i="5"/>
  <c r="D1002" i="5"/>
  <c r="E1002" i="5"/>
  <c r="F1002" i="5"/>
  <c r="G1002" i="5"/>
  <c r="A1003" i="5"/>
  <c r="B1003" i="5"/>
  <c r="D1003" i="5"/>
  <c r="E1003" i="5"/>
  <c r="F1003" i="5"/>
  <c r="G1003" i="5"/>
  <c r="A1004" i="5"/>
  <c r="B1004" i="5"/>
  <c r="D1004" i="5"/>
  <c r="E1004" i="5"/>
  <c r="F1004" i="5"/>
  <c r="G1004" i="5"/>
  <c r="A1005" i="5"/>
  <c r="H1005" i="5" s="1"/>
  <c r="B1005" i="5"/>
  <c r="D1005" i="5"/>
  <c r="E1005" i="5"/>
  <c r="F1005" i="5"/>
  <c r="G1005" i="5"/>
  <c r="A1006" i="5"/>
  <c r="H1006" i="5" s="1"/>
  <c r="B1006" i="5"/>
  <c r="D1006" i="5"/>
  <c r="E1006" i="5"/>
  <c r="F1006" i="5"/>
  <c r="G1006" i="5"/>
  <c r="A1007" i="5"/>
  <c r="B1007" i="5"/>
  <c r="D1007" i="5"/>
  <c r="E1007" i="5"/>
  <c r="F1007" i="5"/>
  <c r="G1007" i="5"/>
  <c r="A1008" i="5"/>
  <c r="B1008" i="5"/>
  <c r="D1008" i="5"/>
  <c r="E1008" i="5"/>
  <c r="F1008" i="5"/>
  <c r="G1008" i="5"/>
  <c r="A1009" i="5"/>
  <c r="H1009" i="5" s="1"/>
  <c r="B1009" i="5"/>
  <c r="D1009" i="5"/>
  <c r="E1009" i="5"/>
  <c r="F1009" i="5"/>
  <c r="G1009" i="5"/>
  <c r="A1010" i="5"/>
  <c r="H1010" i="5" s="1"/>
  <c r="B1010" i="5"/>
  <c r="D1010" i="5"/>
  <c r="E1010" i="5"/>
  <c r="F1010" i="5"/>
  <c r="G1010" i="5"/>
  <c r="A1011" i="5"/>
  <c r="B1011" i="5"/>
  <c r="D1011" i="5"/>
  <c r="E1011" i="5"/>
  <c r="F1011" i="5"/>
  <c r="G1011" i="5"/>
  <c r="A1012" i="5"/>
  <c r="B1012" i="5"/>
  <c r="D1012" i="5"/>
  <c r="E1012" i="5"/>
  <c r="F1012" i="5"/>
  <c r="G1012" i="5"/>
  <c r="A1013" i="5"/>
  <c r="H1013" i="5" s="1"/>
  <c r="B1013" i="5"/>
  <c r="D1013" i="5"/>
  <c r="E1013" i="5"/>
  <c r="F1013" i="5"/>
  <c r="G1013" i="5"/>
  <c r="A1014" i="5"/>
  <c r="H1014" i="5" s="1"/>
  <c r="B1014" i="5"/>
  <c r="D1014" i="5"/>
  <c r="E1014" i="5"/>
  <c r="F1014" i="5"/>
  <c r="G1014" i="5"/>
  <c r="A1015" i="5"/>
  <c r="B1015" i="5"/>
  <c r="D1015" i="5"/>
  <c r="E1015" i="5"/>
  <c r="F1015" i="5"/>
  <c r="G1015" i="5"/>
  <c r="A1016" i="5"/>
  <c r="B1016" i="5"/>
  <c r="D1016" i="5"/>
  <c r="E1016" i="5"/>
  <c r="F1016" i="5"/>
  <c r="G1016" i="5"/>
  <c r="A1017" i="5"/>
  <c r="H1017" i="5" s="1"/>
  <c r="B1017" i="5"/>
  <c r="D1017" i="5"/>
  <c r="E1017" i="5"/>
  <c r="F1017" i="5"/>
  <c r="G1017" i="5"/>
  <c r="A1018" i="5"/>
  <c r="H1018" i="5" s="1"/>
  <c r="B1018" i="5"/>
  <c r="D1018" i="5"/>
  <c r="E1018" i="5"/>
  <c r="F1018" i="5"/>
  <c r="G1018" i="5"/>
  <c r="A1019" i="5"/>
  <c r="B1019" i="5"/>
  <c r="D1019" i="5"/>
  <c r="E1019" i="5"/>
  <c r="F1019" i="5"/>
  <c r="G1019" i="5"/>
  <c r="A1020" i="5"/>
  <c r="B1020" i="5"/>
  <c r="D1020" i="5"/>
  <c r="E1020" i="5"/>
  <c r="F1020" i="5"/>
  <c r="G1020" i="5"/>
  <c r="A1021" i="5"/>
  <c r="H1021" i="5" s="1"/>
  <c r="B1021" i="5"/>
  <c r="D1021" i="5"/>
  <c r="E1021" i="5"/>
  <c r="F1021" i="5"/>
  <c r="G1021" i="5"/>
  <c r="A1022" i="5"/>
  <c r="H1022" i="5" s="1"/>
  <c r="B1022" i="5"/>
  <c r="D1022" i="5"/>
  <c r="E1022" i="5"/>
  <c r="F1022" i="5"/>
  <c r="G1022" i="5"/>
  <c r="A1023" i="5"/>
  <c r="B1023" i="5"/>
  <c r="D1023" i="5"/>
  <c r="E1023" i="5"/>
  <c r="F1023" i="5"/>
  <c r="G1023" i="5"/>
  <c r="A1024" i="5"/>
  <c r="B1024" i="5"/>
  <c r="D1024" i="5"/>
  <c r="E1024" i="5"/>
  <c r="F1024" i="5"/>
  <c r="G1024" i="5"/>
  <c r="A1025" i="5"/>
  <c r="H1025" i="5" s="1"/>
  <c r="B1025" i="5"/>
  <c r="D1025" i="5"/>
  <c r="E1025" i="5"/>
  <c r="F1025" i="5"/>
  <c r="G1025" i="5"/>
  <c r="A1026" i="5"/>
  <c r="H1026" i="5" s="1"/>
  <c r="B1026" i="5"/>
  <c r="D1026" i="5"/>
  <c r="E1026" i="5"/>
  <c r="F1026" i="5"/>
  <c r="G1026" i="5"/>
  <c r="A1027" i="5"/>
  <c r="B1027" i="5"/>
  <c r="D1027" i="5"/>
  <c r="E1027" i="5"/>
  <c r="F1027" i="5"/>
  <c r="G1027" i="5"/>
  <c r="A1028" i="5"/>
  <c r="B1028" i="5"/>
  <c r="D1028" i="5"/>
  <c r="E1028" i="5"/>
  <c r="F1028" i="5"/>
  <c r="G1028" i="5"/>
  <c r="A1029" i="5"/>
  <c r="H1029" i="5" s="1"/>
  <c r="B1029" i="5"/>
  <c r="D1029" i="5"/>
  <c r="E1029" i="5"/>
  <c r="F1029" i="5"/>
  <c r="G1029" i="5"/>
  <c r="A1030" i="5"/>
  <c r="H1030" i="5" s="1"/>
  <c r="B1030" i="5"/>
  <c r="D1030" i="5"/>
  <c r="E1030" i="5"/>
  <c r="F1030" i="5"/>
  <c r="G1030" i="5"/>
  <c r="A1031" i="5"/>
  <c r="B1031" i="5"/>
  <c r="D1031" i="5"/>
  <c r="E1031" i="5"/>
  <c r="F1031" i="5"/>
  <c r="G1031" i="5"/>
  <c r="A1032" i="5"/>
  <c r="B1032" i="5"/>
  <c r="D1032" i="5"/>
  <c r="E1032" i="5"/>
  <c r="F1032" i="5"/>
  <c r="G1032" i="5"/>
  <c r="A1033" i="5"/>
  <c r="H1033" i="5" s="1"/>
  <c r="B1033" i="5"/>
  <c r="D1033" i="5"/>
  <c r="E1033" i="5"/>
  <c r="F1033" i="5"/>
  <c r="G1033" i="5"/>
  <c r="A1034" i="5"/>
  <c r="H1034" i="5" s="1"/>
  <c r="B1034" i="5"/>
  <c r="D1034" i="5"/>
  <c r="E1034" i="5"/>
  <c r="F1034" i="5"/>
  <c r="G1034" i="5"/>
  <c r="A1035" i="5"/>
  <c r="B1035" i="5"/>
  <c r="D1035" i="5"/>
  <c r="E1035" i="5"/>
  <c r="F1035" i="5"/>
  <c r="G1035" i="5"/>
  <c r="A1036" i="5"/>
  <c r="B1036" i="5"/>
  <c r="D1036" i="5"/>
  <c r="E1036" i="5"/>
  <c r="F1036" i="5"/>
  <c r="G1036" i="5"/>
  <c r="A1037" i="5"/>
  <c r="H1037" i="5" s="1"/>
  <c r="B1037" i="5"/>
  <c r="D1037" i="5"/>
  <c r="E1037" i="5"/>
  <c r="F1037" i="5"/>
  <c r="G1037" i="5"/>
  <c r="A1038" i="5"/>
  <c r="H1038" i="5" s="1"/>
  <c r="B1038" i="5"/>
  <c r="D1038" i="5"/>
  <c r="E1038" i="5"/>
  <c r="F1038" i="5"/>
  <c r="G1038" i="5"/>
  <c r="A1039" i="5"/>
  <c r="B1039" i="5"/>
  <c r="D1039" i="5"/>
  <c r="E1039" i="5"/>
  <c r="F1039" i="5"/>
  <c r="G1039" i="5"/>
  <c r="A1040" i="5"/>
  <c r="B1040" i="5"/>
  <c r="D1040" i="5"/>
  <c r="E1040" i="5"/>
  <c r="F1040" i="5"/>
  <c r="G1040" i="5"/>
  <c r="A1041" i="5"/>
  <c r="H1041" i="5" s="1"/>
  <c r="B1041" i="5"/>
  <c r="D1041" i="5"/>
  <c r="E1041" i="5"/>
  <c r="F1041" i="5"/>
  <c r="G1041" i="5"/>
  <c r="A1042" i="5"/>
  <c r="H1042" i="5" s="1"/>
  <c r="B1042" i="5"/>
  <c r="D1042" i="5"/>
  <c r="E1042" i="5"/>
  <c r="F1042" i="5"/>
  <c r="G1042" i="5"/>
  <c r="A1043" i="5"/>
  <c r="B1043" i="5"/>
  <c r="D1043" i="5"/>
  <c r="E1043" i="5"/>
  <c r="F1043" i="5"/>
  <c r="G1043" i="5"/>
  <c r="A1044" i="5"/>
  <c r="B1044" i="5"/>
  <c r="D1044" i="5"/>
  <c r="E1044" i="5"/>
  <c r="F1044" i="5"/>
  <c r="G1044" i="5"/>
  <c r="A1045" i="5"/>
  <c r="H1045" i="5" s="1"/>
  <c r="B1045" i="5"/>
  <c r="D1045" i="5"/>
  <c r="E1045" i="5"/>
  <c r="F1045" i="5"/>
  <c r="G1045" i="5"/>
  <c r="A1046" i="5"/>
  <c r="H1046" i="5" s="1"/>
  <c r="B1046" i="5"/>
  <c r="D1046" i="5"/>
  <c r="E1046" i="5"/>
  <c r="F1046" i="5"/>
  <c r="G1046" i="5"/>
  <c r="A1047" i="5"/>
  <c r="B1047" i="5"/>
  <c r="D1047" i="5"/>
  <c r="E1047" i="5"/>
  <c r="F1047" i="5"/>
  <c r="G1047" i="5"/>
  <c r="A1048" i="5"/>
  <c r="B1048" i="5"/>
  <c r="D1048" i="5"/>
  <c r="E1048" i="5"/>
  <c r="F1048" i="5"/>
  <c r="G1048" i="5"/>
  <c r="A1049" i="5"/>
  <c r="H1049" i="5" s="1"/>
  <c r="B1049" i="5"/>
  <c r="D1049" i="5"/>
  <c r="E1049" i="5"/>
  <c r="F1049" i="5"/>
  <c r="G1049" i="5"/>
  <c r="A1050" i="5"/>
  <c r="H1050" i="5" s="1"/>
  <c r="B1050" i="5"/>
  <c r="D1050" i="5"/>
  <c r="E1050" i="5"/>
  <c r="F1050" i="5"/>
  <c r="G1050" i="5"/>
  <c r="A1051" i="5"/>
  <c r="B1051" i="5"/>
  <c r="D1051" i="5"/>
  <c r="E1051" i="5"/>
  <c r="F1051" i="5"/>
  <c r="G1051" i="5"/>
  <c r="A1052" i="5"/>
  <c r="B1052" i="5"/>
  <c r="D1052" i="5"/>
  <c r="E1052" i="5"/>
  <c r="F1052" i="5"/>
  <c r="G1052" i="5"/>
  <c r="A1053" i="5"/>
  <c r="H1053" i="5" s="1"/>
  <c r="B1053" i="5"/>
  <c r="D1053" i="5"/>
  <c r="E1053" i="5"/>
  <c r="F1053" i="5"/>
  <c r="G1053" i="5"/>
  <c r="A1054" i="5"/>
  <c r="H1054" i="5" s="1"/>
  <c r="B1054" i="5"/>
  <c r="D1054" i="5"/>
  <c r="E1054" i="5"/>
  <c r="F1054" i="5"/>
  <c r="G1054" i="5"/>
  <c r="A1055" i="5"/>
  <c r="B1055" i="5"/>
  <c r="D1055" i="5"/>
  <c r="E1055" i="5"/>
  <c r="F1055" i="5"/>
  <c r="G1055" i="5"/>
  <c r="A1056" i="5"/>
  <c r="B1056" i="5"/>
  <c r="D1056" i="5"/>
  <c r="E1056" i="5"/>
  <c r="F1056" i="5"/>
  <c r="G1056" i="5"/>
  <c r="A1057" i="5"/>
  <c r="H1057" i="5" s="1"/>
  <c r="B1057" i="5"/>
  <c r="D1057" i="5"/>
  <c r="E1057" i="5"/>
  <c r="F1057" i="5"/>
  <c r="G1057" i="5"/>
  <c r="A1058" i="5"/>
  <c r="H1058" i="5" s="1"/>
  <c r="B1058" i="5"/>
  <c r="D1058" i="5"/>
  <c r="E1058" i="5"/>
  <c r="F1058" i="5"/>
  <c r="G1058" i="5"/>
  <c r="A1059" i="5"/>
  <c r="B1059" i="5"/>
  <c r="D1059" i="5"/>
  <c r="E1059" i="5"/>
  <c r="F1059" i="5"/>
  <c r="G1059" i="5"/>
  <c r="A1060" i="5"/>
  <c r="B1060" i="5"/>
  <c r="D1060" i="5"/>
  <c r="E1060" i="5"/>
  <c r="F1060" i="5"/>
  <c r="G1060" i="5"/>
  <c r="A1061" i="5"/>
  <c r="H1061" i="5" s="1"/>
  <c r="B1061" i="5"/>
  <c r="D1061" i="5"/>
  <c r="E1061" i="5"/>
  <c r="F1061" i="5"/>
  <c r="G1061" i="5"/>
  <c r="A1062" i="5"/>
  <c r="H1062" i="5" s="1"/>
  <c r="B1062" i="5"/>
  <c r="D1062" i="5"/>
  <c r="E1062" i="5"/>
  <c r="F1062" i="5"/>
  <c r="G1062" i="5"/>
  <c r="A1063" i="5"/>
  <c r="B1063" i="5"/>
  <c r="D1063" i="5"/>
  <c r="E1063" i="5"/>
  <c r="F1063" i="5"/>
  <c r="G1063" i="5"/>
  <c r="A1064" i="5"/>
  <c r="B1064" i="5"/>
  <c r="D1064" i="5"/>
  <c r="E1064" i="5"/>
  <c r="F1064" i="5"/>
  <c r="G1064" i="5"/>
  <c r="A1065" i="5"/>
  <c r="H1065" i="5" s="1"/>
  <c r="B1065" i="5"/>
  <c r="D1065" i="5"/>
  <c r="E1065" i="5"/>
  <c r="F1065" i="5"/>
  <c r="G1065" i="5"/>
  <c r="A1066" i="5"/>
  <c r="H1066" i="5" s="1"/>
  <c r="B1066" i="5"/>
  <c r="D1066" i="5"/>
  <c r="E1066" i="5"/>
  <c r="F1066" i="5"/>
  <c r="G1066" i="5"/>
  <c r="A1067" i="5"/>
  <c r="B1067" i="5"/>
  <c r="D1067" i="5"/>
  <c r="E1067" i="5"/>
  <c r="F1067" i="5"/>
  <c r="G1067" i="5"/>
  <c r="A1068" i="5"/>
  <c r="B1068" i="5"/>
  <c r="D1068" i="5"/>
  <c r="E1068" i="5"/>
  <c r="F1068" i="5"/>
  <c r="G1068" i="5"/>
  <c r="A1069" i="5"/>
  <c r="H1069" i="5" s="1"/>
  <c r="B1069" i="5"/>
  <c r="D1069" i="5"/>
  <c r="E1069" i="5"/>
  <c r="F1069" i="5"/>
  <c r="G1069" i="5"/>
  <c r="A1070" i="5"/>
  <c r="H1070" i="5" s="1"/>
  <c r="B1070" i="5"/>
  <c r="D1070" i="5"/>
  <c r="E1070" i="5"/>
  <c r="F1070" i="5"/>
  <c r="G1070" i="5"/>
  <c r="A1071" i="5"/>
  <c r="B1071" i="5"/>
  <c r="D1071" i="5"/>
  <c r="E1071" i="5"/>
  <c r="F1071" i="5"/>
  <c r="G1071" i="5"/>
  <c r="A1072" i="5"/>
  <c r="B1072" i="5"/>
  <c r="D1072" i="5"/>
  <c r="E1072" i="5"/>
  <c r="F1072" i="5"/>
  <c r="G1072" i="5"/>
  <c r="A1073" i="5"/>
  <c r="H1073" i="5" s="1"/>
  <c r="B1073" i="5"/>
  <c r="D1073" i="5"/>
  <c r="E1073" i="5"/>
  <c r="F1073" i="5"/>
  <c r="G1073" i="5"/>
  <c r="A1074" i="5"/>
  <c r="H1074" i="5" s="1"/>
  <c r="B1074" i="5"/>
  <c r="D1074" i="5"/>
  <c r="E1074" i="5"/>
  <c r="F1074" i="5"/>
  <c r="G1074" i="5"/>
  <c r="A1075" i="5"/>
  <c r="B1075" i="5"/>
  <c r="D1075" i="5"/>
  <c r="E1075" i="5"/>
  <c r="F1075" i="5"/>
  <c r="G1075" i="5"/>
  <c r="A1076" i="5"/>
  <c r="B1076" i="5"/>
  <c r="D1076" i="5"/>
  <c r="E1076" i="5"/>
  <c r="F1076" i="5"/>
  <c r="G1076" i="5"/>
  <c r="A1077" i="5"/>
  <c r="H1077" i="5" s="1"/>
  <c r="B1077" i="5"/>
  <c r="D1077" i="5"/>
  <c r="E1077" i="5"/>
  <c r="F1077" i="5"/>
  <c r="G1077" i="5"/>
  <c r="A1078" i="5"/>
  <c r="H1078" i="5" s="1"/>
  <c r="B1078" i="5"/>
  <c r="D1078" i="5"/>
  <c r="E1078" i="5"/>
  <c r="F1078" i="5"/>
  <c r="G1078" i="5"/>
  <c r="A1079" i="5"/>
  <c r="B1079" i="5"/>
  <c r="D1079" i="5"/>
  <c r="E1079" i="5"/>
  <c r="F1079" i="5"/>
  <c r="G1079" i="5"/>
  <c r="A1080" i="5"/>
  <c r="B1080" i="5"/>
  <c r="D1080" i="5"/>
  <c r="E1080" i="5"/>
  <c r="F1080" i="5"/>
  <c r="G1080" i="5"/>
  <c r="A1081" i="5"/>
  <c r="H1081" i="5" s="1"/>
  <c r="B1081" i="5"/>
  <c r="D1081" i="5"/>
  <c r="E1081" i="5"/>
  <c r="F1081" i="5"/>
  <c r="G1081" i="5"/>
  <c r="A1082" i="5"/>
  <c r="H1082" i="5" s="1"/>
  <c r="B1082" i="5"/>
  <c r="D1082" i="5"/>
  <c r="E1082" i="5"/>
  <c r="F1082" i="5"/>
  <c r="G1082" i="5"/>
  <c r="A1083" i="5"/>
  <c r="B1083" i="5"/>
  <c r="D1083" i="5"/>
  <c r="E1083" i="5"/>
  <c r="F1083" i="5"/>
  <c r="G1083" i="5"/>
  <c r="A1084" i="5"/>
  <c r="B1084" i="5"/>
  <c r="D1084" i="5"/>
  <c r="E1084" i="5"/>
  <c r="F1084" i="5"/>
  <c r="G1084" i="5"/>
  <c r="A1085" i="5"/>
  <c r="H1085" i="5" s="1"/>
  <c r="B1085" i="5"/>
  <c r="D1085" i="5"/>
  <c r="E1085" i="5"/>
  <c r="F1085" i="5"/>
  <c r="G1085" i="5"/>
  <c r="A1086" i="5"/>
  <c r="H1086" i="5" s="1"/>
  <c r="B1086" i="5"/>
  <c r="D1086" i="5"/>
  <c r="E1086" i="5"/>
  <c r="F1086" i="5"/>
  <c r="G1086" i="5"/>
  <c r="A1087" i="5"/>
  <c r="B1087" i="5"/>
  <c r="D1087" i="5"/>
  <c r="E1087" i="5"/>
  <c r="F1087" i="5"/>
  <c r="G1087" i="5"/>
  <c r="A1088" i="5"/>
  <c r="B1088" i="5"/>
  <c r="D1088" i="5"/>
  <c r="E1088" i="5"/>
  <c r="F1088" i="5"/>
  <c r="G1088" i="5"/>
  <c r="A1089" i="5"/>
  <c r="H1089" i="5" s="1"/>
  <c r="B1089" i="5"/>
  <c r="D1089" i="5"/>
  <c r="E1089" i="5"/>
  <c r="F1089" i="5"/>
  <c r="G1089" i="5"/>
  <c r="A1090" i="5"/>
  <c r="H1090" i="5" s="1"/>
  <c r="B1090" i="5"/>
  <c r="D1090" i="5"/>
  <c r="E1090" i="5"/>
  <c r="F1090" i="5"/>
  <c r="G1090" i="5"/>
  <c r="A1091" i="5"/>
  <c r="B1091" i="5"/>
  <c r="D1091" i="5"/>
  <c r="E1091" i="5"/>
  <c r="F1091" i="5"/>
  <c r="G1091" i="5"/>
  <c r="A1092" i="5"/>
  <c r="B1092" i="5"/>
  <c r="D1092" i="5"/>
  <c r="E1092" i="5"/>
  <c r="F1092" i="5"/>
  <c r="G1092" i="5"/>
  <c r="A1093" i="5"/>
  <c r="H1093" i="5" s="1"/>
  <c r="B1093" i="5"/>
  <c r="D1093" i="5"/>
  <c r="E1093" i="5"/>
  <c r="F1093" i="5"/>
  <c r="G1093" i="5"/>
  <c r="A1094" i="5"/>
  <c r="H1094" i="5" s="1"/>
  <c r="B1094" i="5"/>
  <c r="D1094" i="5"/>
  <c r="E1094" i="5"/>
  <c r="F1094" i="5"/>
  <c r="G1094" i="5"/>
  <c r="A1095" i="5"/>
  <c r="B1095" i="5"/>
  <c r="D1095" i="5"/>
  <c r="E1095" i="5"/>
  <c r="F1095" i="5"/>
  <c r="G1095" i="5"/>
  <c r="A1096" i="5"/>
  <c r="B1096" i="5"/>
  <c r="D1096" i="5"/>
  <c r="E1096" i="5"/>
  <c r="F1096" i="5"/>
  <c r="G1096" i="5"/>
  <c r="A1097" i="5"/>
  <c r="H1097" i="5" s="1"/>
  <c r="B1097" i="5"/>
  <c r="D1097" i="5"/>
  <c r="E1097" i="5"/>
  <c r="F1097" i="5"/>
  <c r="G1097" i="5"/>
  <c r="A1098" i="5"/>
  <c r="H1098" i="5" s="1"/>
  <c r="B1098" i="5"/>
  <c r="D1098" i="5"/>
  <c r="E1098" i="5"/>
  <c r="F1098" i="5"/>
  <c r="G1098" i="5"/>
  <c r="A1099" i="5"/>
  <c r="B1099" i="5"/>
  <c r="D1099" i="5"/>
  <c r="E1099" i="5"/>
  <c r="F1099" i="5"/>
  <c r="G1099" i="5"/>
  <c r="A1100" i="5"/>
  <c r="B1100" i="5"/>
  <c r="D1100" i="5"/>
  <c r="E1100" i="5"/>
  <c r="F1100" i="5"/>
  <c r="G1100" i="5"/>
  <c r="A1101" i="5"/>
  <c r="H1101" i="5" s="1"/>
  <c r="B1101" i="5"/>
  <c r="D1101" i="5"/>
  <c r="E1101" i="5"/>
  <c r="F1101" i="5"/>
  <c r="G1101" i="5"/>
  <c r="A1102" i="5"/>
  <c r="H1102" i="5" s="1"/>
  <c r="B1102" i="5"/>
  <c r="D1102" i="5"/>
  <c r="E1102" i="5"/>
  <c r="F1102" i="5"/>
  <c r="G1102" i="5"/>
  <c r="A1103" i="5"/>
  <c r="B1103" i="5"/>
  <c r="D1103" i="5"/>
  <c r="E1103" i="5"/>
  <c r="F1103" i="5"/>
  <c r="G1103" i="5"/>
  <c r="A1104" i="5"/>
  <c r="B1104" i="5"/>
  <c r="D1104" i="5"/>
  <c r="E1104" i="5"/>
  <c r="F1104" i="5"/>
  <c r="G1104" i="5"/>
  <c r="A1105" i="5"/>
  <c r="H1105" i="5" s="1"/>
  <c r="B1105" i="5"/>
  <c r="D1105" i="5"/>
  <c r="E1105" i="5"/>
  <c r="F1105" i="5"/>
  <c r="G1105" i="5"/>
  <c r="A1106" i="5"/>
  <c r="H1106" i="5" s="1"/>
  <c r="B1106" i="5"/>
  <c r="D1106" i="5"/>
  <c r="E1106" i="5"/>
  <c r="F1106" i="5"/>
  <c r="G1106" i="5"/>
  <c r="A1107" i="5"/>
  <c r="B1107" i="5"/>
  <c r="D1107" i="5"/>
  <c r="E1107" i="5"/>
  <c r="F1107" i="5"/>
  <c r="G1107" i="5"/>
  <c r="A1108" i="5"/>
  <c r="B1108" i="5"/>
  <c r="D1108" i="5"/>
  <c r="E1108" i="5"/>
  <c r="F1108" i="5"/>
  <c r="G1108" i="5"/>
  <c r="A1109" i="5"/>
  <c r="H1109" i="5" s="1"/>
  <c r="B1109" i="5"/>
  <c r="D1109" i="5"/>
  <c r="E1109" i="5"/>
  <c r="F1109" i="5"/>
  <c r="G1109" i="5"/>
  <c r="A1110" i="5"/>
  <c r="H1110" i="5" s="1"/>
  <c r="B1110" i="5"/>
  <c r="D1110" i="5"/>
  <c r="E1110" i="5"/>
  <c r="F1110" i="5"/>
  <c r="G1110" i="5"/>
  <c r="A1111" i="5"/>
  <c r="B1111" i="5"/>
  <c r="D1111" i="5"/>
  <c r="E1111" i="5"/>
  <c r="F1111" i="5"/>
  <c r="G1111" i="5"/>
  <c r="A1112" i="5"/>
  <c r="B1112" i="5"/>
  <c r="D1112" i="5"/>
  <c r="E1112" i="5"/>
  <c r="F1112" i="5"/>
  <c r="G1112" i="5"/>
  <c r="A1113" i="5"/>
  <c r="H1113" i="5" s="1"/>
  <c r="B1113" i="5"/>
  <c r="D1113" i="5"/>
  <c r="E1113" i="5"/>
  <c r="F1113" i="5"/>
  <c r="G1113" i="5"/>
  <c r="A1114" i="5"/>
  <c r="H1114" i="5" s="1"/>
  <c r="B1114" i="5"/>
  <c r="D1114" i="5"/>
  <c r="E1114" i="5"/>
  <c r="F1114" i="5"/>
  <c r="G1114" i="5"/>
  <c r="A1115" i="5"/>
  <c r="B1115" i="5"/>
  <c r="D1115" i="5"/>
  <c r="E1115" i="5"/>
  <c r="F1115" i="5"/>
  <c r="G1115" i="5"/>
  <c r="A1116" i="5"/>
  <c r="B1116" i="5"/>
  <c r="D1116" i="5"/>
  <c r="E1116" i="5"/>
  <c r="F1116" i="5"/>
  <c r="G1116" i="5"/>
  <c r="A1117" i="5"/>
  <c r="H1117" i="5" s="1"/>
  <c r="B1117" i="5"/>
  <c r="D1117" i="5"/>
  <c r="E1117" i="5"/>
  <c r="F1117" i="5"/>
  <c r="G1117" i="5"/>
  <c r="A1118" i="5"/>
  <c r="H1118" i="5" s="1"/>
  <c r="B1118" i="5"/>
  <c r="D1118" i="5"/>
  <c r="E1118" i="5"/>
  <c r="F1118" i="5"/>
  <c r="G1118" i="5"/>
  <c r="A1119" i="5"/>
  <c r="B1119" i="5"/>
  <c r="D1119" i="5"/>
  <c r="E1119" i="5"/>
  <c r="F1119" i="5"/>
  <c r="G1119" i="5"/>
  <c r="A1120" i="5"/>
  <c r="B1120" i="5"/>
  <c r="D1120" i="5"/>
  <c r="E1120" i="5"/>
  <c r="F1120" i="5"/>
  <c r="G1120" i="5"/>
  <c r="A1121" i="5"/>
  <c r="H1121" i="5" s="1"/>
  <c r="B1121" i="5"/>
  <c r="D1121" i="5"/>
  <c r="E1121" i="5"/>
  <c r="F1121" i="5"/>
  <c r="G1121" i="5"/>
  <c r="A1122" i="5"/>
  <c r="H1122" i="5" s="1"/>
  <c r="B1122" i="5"/>
  <c r="D1122" i="5"/>
  <c r="E1122" i="5"/>
  <c r="F1122" i="5"/>
  <c r="G1122" i="5"/>
  <c r="A1123" i="5"/>
  <c r="B1123" i="5"/>
  <c r="D1123" i="5"/>
  <c r="E1123" i="5"/>
  <c r="F1123" i="5"/>
  <c r="G1123" i="5"/>
  <c r="A1124" i="5"/>
  <c r="B1124" i="5"/>
  <c r="D1124" i="5"/>
  <c r="E1124" i="5"/>
  <c r="F1124" i="5"/>
  <c r="G1124" i="5"/>
  <c r="A1125" i="5"/>
  <c r="H1125" i="5" s="1"/>
  <c r="B1125" i="5"/>
  <c r="D1125" i="5"/>
  <c r="E1125" i="5"/>
  <c r="F1125" i="5"/>
  <c r="G1125" i="5"/>
  <c r="A1126" i="5"/>
  <c r="H1126" i="5" s="1"/>
  <c r="B1126" i="5"/>
  <c r="D1126" i="5"/>
  <c r="E1126" i="5"/>
  <c r="F1126" i="5"/>
  <c r="G1126" i="5"/>
  <c r="A1127" i="5"/>
  <c r="B1127" i="5"/>
  <c r="D1127" i="5"/>
  <c r="E1127" i="5"/>
  <c r="F1127" i="5"/>
  <c r="G1127" i="5"/>
  <c r="A1128" i="5"/>
  <c r="B1128" i="5"/>
  <c r="D1128" i="5"/>
  <c r="E1128" i="5"/>
  <c r="F1128" i="5"/>
  <c r="G1128" i="5"/>
  <c r="A1129" i="5"/>
  <c r="H1129" i="5" s="1"/>
  <c r="B1129" i="5"/>
  <c r="D1129" i="5"/>
  <c r="E1129" i="5"/>
  <c r="F1129" i="5"/>
  <c r="G1129" i="5"/>
  <c r="A1130" i="5"/>
  <c r="H1130" i="5" s="1"/>
  <c r="B1130" i="5"/>
  <c r="D1130" i="5"/>
  <c r="E1130" i="5"/>
  <c r="F1130" i="5"/>
  <c r="G1130" i="5"/>
  <c r="A1131" i="5"/>
  <c r="B1131" i="5"/>
  <c r="D1131" i="5"/>
  <c r="E1131" i="5"/>
  <c r="F1131" i="5"/>
  <c r="G1131" i="5"/>
  <c r="A1132" i="5"/>
  <c r="B1132" i="5"/>
  <c r="D1132" i="5"/>
  <c r="E1132" i="5"/>
  <c r="F1132" i="5"/>
  <c r="G1132" i="5"/>
  <c r="A1133" i="5"/>
  <c r="H1133" i="5" s="1"/>
  <c r="B1133" i="5"/>
  <c r="D1133" i="5"/>
  <c r="E1133" i="5"/>
  <c r="F1133" i="5"/>
  <c r="G1133" i="5"/>
  <c r="A1134" i="5"/>
  <c r="H1134" i="5" s="1"/>
  <c r="B1134" i="5"/>
  <c r="D1134" i="5"/>
  <c r="E1134" i="5"/>
  <c r="F1134" i="5"/>
  <c r="G1134" i="5"/>
  <c r="A1135" i="5"/>
  <c r="B1135" i="5"/>
  <c r="D1135" i="5"/>
  <c r="E1135" i="5"/>
  <c r="F1135" i="5"/>
  <c r="G1135" i="5"/>
  <c r="A1136" i="5"/>
  <c r="B1136" i="5"/>
  <c r="D1136" i="5"/>
  <c r="E1136" i="5"/>
  <c r="F1136" i="5"/>
  <c r="G1136" i="5"/>
  <c r="A1137" i="5"/>
  <c r="H1137" i="5" s="1"/>
  <c r="B1137" i="5"/>
  <c r="D1137" i="5"/>
  <c r="E1137" i="5"/>
  <c r="F1137" i="5"/>
  <c r="G1137" i="5"/>
  <c r="A1138" i="5"/>
  <c r="H1138" i="5" s="1"/>
  <c r="B1138" i="5"/>
  <c r="D1138" i="5"/>
  <c r="E1138" i="5"/>
  <c r="F1138" i="5"/>
  <c r="G1138" i="5"/>
  <c r="A1139" i="5"/>
  <c r="B1139" i="5"/>
  <c r="D1139" i="5"/>
  <c r="E1139" i="5"/>
  <c r="F1139" i="5"/>
  <c r="G1139" i="5"/>
  <c r="A1140" i="5"/>
  <c r="B1140" i="5"/>
  <c r="D1140" i="5"/>
  <c r="E1140" i="5"/>
  <c r="F1140" i="5"/>
  <c r="G1140" i="5"/>
  <c r="A1141" i="5"/>
  <c r="H1141" i="5" s="1"/>
  <c r="B1141" i="5"/>
  <c r="D1141" i="5"/>
  <c r="E1141" i="5"/>
  <c r="F1141" i="5"/>
  <c r="G1141" i="5"/>
  <c r="A1142" i="5"/>
  <c r="H1142" i="5" s="1"/>
  <c r="B1142" i="5"/>
  <c r="D1142" i="5"/>
  <c r="E1142" i="5"/>
  <c r="F1142" i="5"/>
  <c r="G1142" i="5"/>
  <c r="A1143" i="5"/>
  <c r="B1143" i="5"/>
  <c r="D1143" i="5"/>
  <c r="E1143" i="5"/>
  <c r="F1143" i="5"/>
  <c r="G1143" i="5"/>
  <c r="A1144" i="5"/>
  <c r="B1144" i="5"/>
  <c r="D1144" i="5"/>
  <c r="E1144" i="5"/>
  <c r="F1144" i="5"/>
  <c r="G1144" i="5"/>
  <c r="A1145" i="5"/>
  <c r="H1145" i="5" s="1"/>
  <c r="B1145" i="5"/>
  <c r="D1145" i="5"/>
  <c r="E1145" i="5"/>
  <c r="F1145" i="5"/>
  <c r="G1145" i="5"/>
  <c r="A1146" i="5"/>
  <c r="H1146" i="5" s="1"/>
  <c r="B1146" i="5"/>
  <c r="D1146" i="5"/>
  <c r="E1146" i="5"/>
  <c r="F1146" i="5"/>
  <c r="G1146" i="5"/>
  <c r="A1147" i="5"/>
  <c r="B1147" i="5"/>
  <c r="D1147" i="5"/>
  <c r="E1147" i="5"/>
  <c r="F1147" i="5"/>
  <c r="G1147" i="5"/>
  <c r="A1148" i="5"/>
  <c r="B1148" i="5"/>
  <c r="D1148" i="5"/>
  <c r="E1148" i="5"/>
  <c r="F1148" i="5"/>
  <c r="G1148" i="5"/>
  <c r="A1149" i="5"/>
  <c r="H1149" i="5" s="1"/>
  <c r="B1149" i="5"/>
  <c r="D1149" i="5"/>
  <c r="E1149" i="5"/>
  <c r="F1149" i="5"/>
  <c r="G1149" i="5"/>
  <c r="A1150" i="5"/>
  <c r="H1150" i="5" s="1"/>
  <c r="B1150" i="5"/>
  <c r="D1150" i="5"/>
  <c r="E1150" i="5"/>
  <c r="F1150" i="5"/>
  <c r="G1150" i="5"/>
  <c r="A1151" i="5"/>
  <c r="B1151" i="5"/>
  <c r="D1151" i="5"/>
  <c r="E1151" i="5"/>
  <c r="F1151" i="5"/>
  <c r="G1151" i="5"/>
  <c r="A1152" i="5"/>
  <c r="B1152" i="5"/>
  <c r="D1152" i="5"/>
  <c r="E1152" i="5"/>
  <c r="F1152" i="5"/>
  <c r="G1152" i="5"/>
  <c r="A1153" i="5"/>
  <c r="H1153" i="5" s="1"/>
  <c r="B1153" i="5"/>
  <c r="D1153" i="5"/>
  <c r="E1153" i="5"/>
  <c r="F1153" i="5"/>
  <c r="G1153" i="5"/>
  <c r="A1154" i="5"/>
  <c r="H1154" i="5" s="1"/>
  <c r="B1154" i="5"/>
  <c r="D1154" i="5"/>
  <c r="E1154" i="5"/>
  <c r="F1154" i="5"/>
  <c r="G1154" i="5"/>
  <c r="A1155" i="5"/>
  <c r="B1155" i="5"/>
  <c r="D1155" i="5"/>
  <c r="E1155" i="5"/>
  <c r="F1155" i="5"/>
  <c r="G1155" i="5"/>
  <c r="A1156" i="5"/>
  <c r="B1156" i="5"/>
  <c r="D1156" i="5"/>
  <c r="E1156" i="5"/>
  <c r="F1156" i="5"/>
  <c r="G1156" i="5"/>
  <c r="A1157" i="5"/>
  <c r="H1157" i="5" s="1"/>
  <c r="B1157" i="5"/>
  <c r="D1157" i="5"/>
  <c r="E1157" i="5"/>
  <c r="F1157" i="5"/>
  <c r="G1157" i="5"/>
  <c r="A1158" i="5"/>
  <c r="H1158" i="5" s="1"/>
  <c r="B1158" i="5"/>
  <c r="D1158" i="5"/>
  <c r="E1158" i="5"/>
  <c r="F1158" i="5"/>
  <c r="G1158" i="5"/>
  <c r="A1159" i="5"/>
  <c r="B1159" i="5"/>
  <c r="D1159" i="5"/>
  <c r="E1159" i="5"/>
  <c r="F1159" i="5"/>
  <c r="G1159" i="5"/>
  <c r="A1160" i="5"/>
  <c r="B1160" i="5"/>
  <c r="D1160" i="5"/>
  <c r="E1160" i="5"/>
  <c r="F1160" i="5"/>
  <c r="G1160" i="5"/>
  <c r="A1161" i="5"/>
  <c r="H1161" i="5" s="1"/>
  <c r="B1161" i="5"/>
  <c r="D1161" i="5"/>
  <c r="E1161" i="5"/>
  <c r="F1161" i="5"/>
  <c r="G1161" i="5"/>
  <c r="A1162" i="5"/>
  <c r="H1162" i="5" s="1"/>
  <c r="B1162" i="5"/>
  <c r="D1162" i="5"/>
  <c r="E1162" i="5"/>
  <c r="F1162" i="5"/>
  <c r="G1162" i="5"/>
  <c r="A1163" i="5"/>
  <c r="B1163" i="5"/>
  <c r="D1163" i="5"/>
  <c r="E1163" i="5"/>
  <c r="F1163" i="5"/>
  <c r="G1163" i="5"/>
  <c r="A1164" i="5"/>
  <c r="B1164" i="5"/>
  <c r="D1164" i="5"/>
  <c r="E1164" i="5"/>
  <c r="F1164" i="5"/>
  <c r="G1164" i="5"/>
  <c r="A1165" i="5"/>
  <c r="H1165" i="5" s="1"/>
  <c r="B1165" i="5"/>
  <c r="D1165" i="5"/>
  <c r="E1165" i="5"/>
  <c r="F1165" i="5"/>
  <c r="G1165" i="5"/>
  <c r="A1166" i="5"/>
  <c r="H1166" i="5" s="1"/>
  <c r="B1166" i="5"/>
  <c r="D1166" i="5"/>
  <c r="E1166" i="5"/>
  <c r="F1166" i="5"/>
  <c r="G1166" i="5"/>
  <c r="A1167" i="5"/>
  <c r="B1167" i="5"/>
  <c r="D1167" i="5"/>
  <c r="E1167" i="5"/>
  <c r="F1167" i="5"/>
  <c r="G1167" i="5"/>
  <c r="A1168" i="5"/>
  <c r="B1168" i="5"/>
  <c r="D1168" i="5"/>
  <c r="E1168" i="5"/>
  <c r="F1168" i="5"/>
  <c r="G1168" i="5"/>
  <c r="A1169" i="5"/>
  <c r="H1169" i="5" s="1"/>
  <c r="B1169" i="5"/>
  <c r="D1169" i="5"/>
  <c r="E1169" i="5"/>
  <c r="F1169" i="5"/>
  <c r="G1169" i="5"/>
  <c r="A1170" i="5"/>
  <c r="H1170" i="5" s="1"/>
  <c r="B1170" i="5"/>
  <c r="D1170" i="5"/>
  <c r="E1170" i="5"/>
  <c r="F1170" i="5"/>
  <c r="G1170" i="5"/>
  <c r="A1171" i="5"/>
  <c r="B1171" i="5"/>
  <c r="D1171" i="5"/>
  <c r="E1171" i="5"/>
  <c r="F1171" i="5"/>
  <c r="G1171" i="5"/>
  <c r="A1172" i="5"/>
  <c r="B1172" i="5"/>
  <c r="D1172" i="5"/>
  <c r="E1172" i="5"/>
  <c r="F1172" i="5"/>
  <c r="G1172" i="5"/>
  <c r="A1173" i="5"/>
  <c r="H1173" i="5" s="1"/>
  <c r="B1173" i="5"/>
  <c r="D1173" i="5"/>
  <c r="E1173" i="5"/>
  <c r="F1173" i="5"/>
  <c r="G1173" i="5"/>
  <c r="A1174" i="5"/>
  <c r="H1174" i="5" s="1"/>
  <c r="B1174" i="5"/>
  <c r="D1174" i="5"/>
  <c r="E1174" i="5"/>
  <c r="F1174" i="5"/>
  <c r="G1174" i="5"/>
  <c r="A1175" i="5"/>
  <c r="B1175" i="5"/>
  <c r="D1175" i="5"/>
  <c r="E1175" i="5"/>
  <c r="F1175" i="5"/>
  <c r="G1175" i="5"/>
  <c r="A1176" i="5"/>
  <c r="B1176" i="5"/>
  <c r="D1176" i="5"/>
  <c r="E1176" i="5"/>
  <c r="F1176" i="5"/>
  <c r="G1176" i="5"/>
  <c r="A1177" i="5"/>
  <c r="H1177" i="5" s="1"/>
  <c r="B1177" i="5"/>
  <c r="D1177" i="5"/>
  <c r="E1177" i="5"/>
  <c r="F1177" i="5"/>
  <c r="G1177" i="5"/>
  <c r="A1178" i="5"/>
  <c r="H1178" i="5" s="1"/>
  <c r="B1178" i="5"/>
  <c r="D1178" i="5"/>
  <c r="E1178" i="5"/>
  <c r="F1178" i="5"/>
  <c r="G1178" i="5"/>
  <c r="A1179" i="5"/>
  <c r="B1179" i="5"/>
  <c r="D1179" i="5"/>
  <c r="E1179" i="5"/>
  <c r="F1179" i="5"/>
  <c r="G1179" i="5"/>
  <c r="A1180" i="5"/>
  <c r="B1180" i="5"/>
  <c r="D1180" i="5"/>
  <c r="E1180" i="5"/>
  <c r="F1180" i="5"/>
  <c r="G1180" i="5"/>
  <c r="A1181" i="5"/>
  <c r="H1181" i="5" s="1"/>
  <c r="B1181" i="5"/>
  <c r="D1181" i="5"/>
  <c r="E1181" i="5"/>
  <c r="F1181" i="5"/>
  <c r="G1181" i="5"/>
  <c r="A1182" i="5"/>
  <c r="H1182" i="5" s="1"/>
  <c r="B1182" i="5"/>
  <c r="D1182" i="5"/>
  <c r="E1182" i="5"/>
  <c r="F1182" i="5"/>
  <c r="G1182" i="5"/>
  <c r="A1183" i="5"/>
  <c r="B1183" i="5"/>
  <c r="D1183" i="5"/>
  <c r="E1183" i="5"/>
  <c r="F1183" i="5"/>
  <c r="G1183" i="5"/>
  <c r="A1184" i="5"/>
  <c r="B1184" i="5"/>
  <c r="D1184" i="5"/>
  <c r="E1184" i="5"/>
  <c r="F1184" i="5"/>
  <c r="G1184" i="5"/>
  <c r="A1185" i="5"/>
  <c r="H1185" i="5" s="1"/>
  <c r="B1185" i="5"/>
  <c r="D1185" i="5"/>
  <c r="E1185" i="5"/>
  <c r="F1185" i="5"/>
  <c r="G1185" i="5"/>
  <c r="A1186" i="5"/>
  <c r="H1186" i="5" s="1"/>
  <c r="B1186" i="5"/>
  <c r="D1186" i="5"/>
  <c r="E1186" i="5"/>
  <c r="F1186" i="5"/>
  <c r="G1186" i="5"/>
  <c r="A1187" i="5"/>
  <c r="B1187" i="5"/>
  <c r="D1187" i="5"/>
  <c r="E1187" i="5"/>
  <c r="F1187" i="5"/>
  <c r="G1187" i="5"/>
  <c r="A1188" i="5"/>
  <c r="B1188" i="5"/>
  <c r="D1188" i="5"/>
  <c r="E1188" i="5"/>
  <c r="F1188" i="5"/>
  <c r="G1188" i="5"/>
  <c r="A1189" i="5"/>
  <c r="H1189" i="5" s="1"/>
  <c r="B1189" i="5"/>
  <c r="D1189" i="5"/>
  <c r="E1189" i="5"/>
  <c r="F1189" i="5"/>
  <c r="G1189" i="5"/>
  <c r="A1190" i="5"/>
  <c r="H1190" i="5" s="1"/>
  <c r="B1190" i="5"/>
  <c r="D1190" i="5"/>
  <c r="E1190" i="5"/>
  <c r="F1190" i="5"/>
  <c r="G1190" i="5"/>
  <c r="A1191" i="5"/>
  <c r="B1191" i="5"/>
  <c r="D1191" i="5"/>
  <c r="E1191" i="5"/>
  <c r="F1191" i="5"/>
  <c r="G1191" i="5"/>
  <c r="A1192" i="5"/>
  <c r="B1192" i="5"/>
  <c r="D1192" i="5"/>
  <c r="E1192" i="5"/>
  <c r="F1192" i="5"/>
  <c r="G1192" i="5"/>
  <c r="A1193" i="5"/>
  <c r="H1193" i="5" s="1"/>
  <c r="B1193" i="5"/>
  <c r="D1193" i="5"/>
  <c r="E1193" i="5"/>
  <c r="F1193" i="5"/>
  <c r="G1193" i="5"/>
  <c r="A1194" i="5"/>
  <c r="H1194" i="5" s="1"/>
  <c r="B1194" i="5"/>
  <c r="D1194" i="5"/>
  <c r="E1194" i="5"/>
  <c r="F1194" i="5"/>
  <c r="G1194" i="5"/>
  <c r="A1195" i="5"/>
  <c r="B1195" i="5"/>
  <c r="D1195" i="5"/>
  <c r="E1195" i="5"/>
  <c r="F1195" i="5"/>
  <c r="G1195" i="5"/>
  <c r="A1196" i="5"/>
  <c r="B1196" i="5"/>
  <c r="D1196" i="5"/>
  <c r="E1196" i="5"/>
  <c r="F1196" i="5"/>
  <c r="G1196" i="5"/>
  <c r="A1197" i="5"/>
  <c r="H1197" i="5" s="1"/>
  <c r="B1197" i="5"/>
  <c r="D1197" i="5"/>
  <c r="E1197" i="5"/>
  <c r="F1197" i="5"/>
  <c r="G1197" i="5"/>
  <c r="A1198" i="5"/>
  <c r="H1198" i="5" s="1"/>
  <c r="B1198" i="5"/>
  <c r="D1198" i="5"/>
  <c r="E1198" i="5"/>
  <c r="F1198" i="5"/>
  <c r="G1198" i="5"/>
  <c r="A1199" i="5"/>
  <c r="B1199" i="5"/>
  <c r="D1199" i="5"/>
  <c r="E1199" i="5"/>
  <c r="F1199" i="5"/>
  <c r="G1199" i="5"/>
  <c r="A1200" i="5"/>
  <c r="B1200" i="5"/>
  <c r="D1200" i="5"/>
  <c r="E1200" i="5"/>
  <c r="F1200" i="5"/>
  <c r="G1200" i="5"/>
  <c r="A1201" i="5"/>
  <c r="H1201" i="5" s="1"/>
  <c r="B1201" i="5"/>
  <c r="D1201" i="5"/>
  <c r="E1201" i="5"/>
  <c r="F1201" i="5"/>
  <c r="G1201" i="5"/>
  <c r="A1202" i="5"/>
  <c r="H1202" i="5" s="1"/>
  <c r="B1202" i="5"/>
  <c r="D1202" i="5"/>
  <c r="E1202" i="5"/>
  <c r="F1202" i="5"/>
  <c r="G1202" i="5"/>
  <c r="A1203" i="5"/>
  <c r="B1203" i="5"/>
  <c r="D1203" i="5"/>
  <c r="E1203" i="5"/>
  <c r="F1203" i="5"/>
  <c r="G1203" i="5"/>
  <c r="A1204" i="5"/>
  <c r="B1204" i="5"/>
  <c r="D1204" i="5"/>
  <c r="E1204" i="5"/>
  <c r="F1204" i="5"/>
  <c r="G1204" i="5"/>
  <c r="A1205" i="5"/>
  <c r="H1205" i="5" s="1"/>
  <c r="B1205" i="5"/>
  <c r="D1205" i="5"/>
  <c r="E1205" i="5"/>
  <c r="F1205" i="5"/>
  <c r="G1205" i="5"/>
  <c r="A1206" i="5"/>
  <c r="H1206" i="5" s="1"/>
  <c r="B1206" i="5"/>
  <c r="D1206" i="5"/>
  <c r="E1206" i="5"/>
  <c r="F1206" i="5"/>
  <c r="G1206" i="5"/>
  <c r="A1207" i="5"/>
  <c r="B1207" i="5"/>
  <c r="D1207" i="5"/>
  <c r="E1207" i="5"/>
  <c r="F1207" i="5"/>
  <c r="G1207" i="5"/>
  <c r="A1208" i="5"/>
  <c r="B1208" i="5"/>
  <c r="D1208" i="5"/>
  <c r="E1208" i="5"/>
  <c r="F1208" i="5"/>
  <c r="G1208" i="5"/>
  <c r="A1209" i="5"/>
  <c r="H1209" i="5" s="1"/>
  <c r="B1209" i="5"/>
  <c r="D1209" i="5"/>
  <c r="E1209" i="5"/>
  <c r="F1209" i="5"/>
  <c r="G1209" i="5"/>
  <c r="A1210" i="5"/>
  <c r="H1210" i="5" s="1"/>
  <c r="B1210" i="5"/>
  <c r="D1210" i="5"/>
  <c r="E1210" i="5"/>
  <c r="F1210" i="5"/>
  <c r="G1210" i="5"/>
  <c r="A1211" i="5"/>
  <c r="B1211" i="5"/>
  <c r="D1211" i="5"/>
  <c r="E1211" i="5"/>
  <c r="F1211" i="5"/>
  <c r="G1211" i="5"/>
  <c r="A1212" i="5"/>
  <c r="B1212" i="5"/>
  <c r="D1212" i="5"/>
  <c r="E1212" i="5"/>
  <c r="F1212" i="5"/>
  <c r="G1212" i="5"/>
  <c r="A1213" i="5"/>
  <c r="H1213" i="5" s="1"/>
  <c r="B1213" i="5"/>
  <c r="D1213" i="5"/>
  <c r="E1213" i="5"/>
  <c r="F1213" i="5"/>
  <c r="G1213" i="5"/>
  <c r="A1214" i="5"/>
  <c r="H1214" i="5" s="1"/>
  <c r="B1214" i="5"/>
  <c r="D1214" i="5"/>
  <c r="E1214" i="5"/>
  <c r="F1214" i="5"/>
  <c r="G1214" i="5"/>
  <c r="A1215" i="5"/>
  <c r="B1215" i="5"/>
  <c r="D1215" i="5"/>
  <c r="E1215" i="5"/>
  <c r="F1215" i="5"/>
  <c r="G1215" i="5"/>
  <c r="A1216" i="5"/>
  <c r="B1216" i="5"/>
  <c r="D1216" i="5"/>
  <c r="E1216" i="5"/>
  <c r="F1216" i="5"/>
  <c r="G1216" i="5"/>
  <c r="A1217" i="5"/>
  <c r="H1217" i="5" s="1"/>
  <c r="B1217" i="5"/>
  <c r="D1217" i="5"/>
  <c r="E1217" i="5"/>
  <c r="F1217" i="5"/>
  <c r="G1217" i="5"/>
  <c r="A1218" i="5"/>
  <c r="H1218" i="5" s="1"/>
  <c r="B1218" i="5"/>
  <c r="D1218" i="5"/>
  <c r="E1218" i="5"/>
  <c r="F1218" i="5"/>
  <c r="G1218" i="5"/>
  <c r="A1219" i="5"/>
  <c r="B1219" i="5"/>
  <c r="D1219" i="5"/>
  <c r="E1219" i="5"/>
  <c r="F1219" i="5"/>
  <c r="G1219" i="5"/>
  <c r="A1220" i="5"/>
  <c r="B1220" i="5"/>
  <c r="D1220" i="5"/>
  <c r="E1220" i="5"/>
  <c r="F1220" i="5"/>
  <c r="G1220" i="5"/>
  <c r="A1221" i="5"/>
  <c r="H1221" i="5" s="1"/>
  <c r="B1221" i="5"/>
  <c r="D1221" i="5"/>
  <c r="E1221" i="5"/>
  <c r="F1221" i="5"/>
  <c r="G1221" i="5"/>
  <c r="A1222" i="5"/>
  <c r="H1222" i="5" s="1"/>
  <c r="B1222" i="5"/>
  <c r="D1222" i="5"/>
  <c r="E1222" i="5"/>
  <c r="F1222" i="5"/>
  <c r="G1222" i="5"/>
  <c r="A1223" i="5"/>
  <c r="B1223" i="5"/>
  <c r="D1223" i="5"/>
  <c r="E1223" i="5"/>
  <c r="F1223" i="5"/>
  <c r="G1223" i="5"/>
  <c r="A1224" i="5"/>
  <c r="B1224" i="5"/>
  <c r="D1224" i="5"/>
  <c r="E1224" i="5"/>
  <c r="F1224" i="5"/>
  <c r="G1224" i="5"/>
  <c r="A1225" i="5"/>
  <c r="H1225" i="5" s="1"/>
  <c r="B1225" i="5"/>
  <c r="D1225" i="5"/>
  <c r="E1225" i="5"/>
  <c r="F1225" i="5"/>
  <c r="G1225" i="5"/>
  <c r="A1226" i="5"/>
  <c r="H1226" i="5" s="1"/>
  <c r="B1226" i="5"/>
  <c r="D1226" i="5"/>
  <c r="E1226" i="5"/>
  <c r="F1226" i="5"/>
  <c r="G1226" i="5"/>
  <c r="A1227" i="5"/>
  <c r="B1227" i="5"/>
  <c r="D1227" i="5"/>
  <c r="E1227" i="5"/>
  <c r="F1227" i="5"/>
  <c r="G1227" i="5"/>
  <c r="A1228" i="5"/>
  <c r="B1228" i="5"/>
  <c r="D1228" i="5"/>
  <c r="E1228" i="5"/>
  <c r="F1228" i="5"/>
  <c r="G1228" i="5"/>
  <c r="A1229" i="5"/>
  <c r="H1229" i="5" s="1"/>
  <c r="B1229" i="5"/>
  <c r="D1229" i="5"/>
  <c r="E1229" i="5"/>
  <c r="F1229" i="5"/>
  <c r="G1229" i="5"/>
  <c r="A1230" i="5"/>
  <c r="H1230" i="5" s="1"/>
  <c r="B1230" i="5"/>
  <c r="D1230" i="5"/>
  <c r="E1230" i="5"/>
  <c r="F1230" i="5"/>
  <c r="G1230" i="5"/>
  <c r="A1231" i="5"/>
  <c r="B1231" i="5"/>
  <c r="D1231" i="5"/>
  <c r="E1231" i="5"/>
  <c r="F1231" i="5"/>
  <c r="G1231" i="5"/>
  <c r="A1232" i="5"/>
  <c r="B1232" i="5"/>
  <c r="D1232" i="5"/>
  <c r="E1232" i="5"/>
  <c r="F1232" i="5"/>
  <c r="G1232" i="5"/>
  <c r="A1233" i="5"/>
  <c r="H1233" i="5" s="1"/>
  <c r="B1233" i="5"/>
  <c r="D1233" i="5"/>
  <c r="E1233" i="5"/>
  <c r="F1233" i="5"/>
  <c r="G1233" i="5"/>
  <c r="A1234" i="5"/>
  <c r="H1234" i="5" s="1"/>
  <c r="B1234" i="5"/>
  <c r="D1234" i="5"/>
  <c r="E1234" i="5"/>
  <c r="F1234" i="5"/>
  <c r="G1234" i="5"/>
  <c r="A1235" i="5"/>
  <c r="B1235" i="5"/>
  <c r="D1235" i="5"/>
  <c r="E1235" i="5"/>
  <c r="F1235" i="5"/>
  <c r="G1235" i="5"/>
  <c r="A1236" i="5"/>
  <c r="B1236" i="5"/>
  <c r="D1236" i="5"/>
  <c r="E1236" i="5"/>
  <c r="F1236" i="5"/>
  <c r="G1236" i="5"/>
  <c r="A1237" i="5"/>
  <c r="H1237" i="5" s="1"/>
  <c r="B1237" i="5"/>
  <c r="D1237" i="5"/>
  <c r="E1237" i="5"/>
  <c r="F1237" i="5"/>
  <c r="G1237" i="5"/>
  <c r="A1238" i="5"/>
  <c r="H1238" i="5" s="1"/>
  <c r="B1238" i="5"/>
  <c r="D1238" i="5"/>
  <c r="E1238" i="5"/>
  <c r="F1238" i="5"/>
  <c r="G1238" i="5"/>
  <c r="A1239" i="5"/>
  <c r="B1239" i="5"/>
  <c r="D1239" i="5"/>
  <c r="E1239" i="5"/>
  <c r="F1239" i="5"/>
  <c r="G1239" i="5"/>
  <c r="A1240" i="5"/>
  <c r="B1240" i="5"/>
  <c r="D1240" i="5"/>
  <c r="E1240" i="5"/>
  <c r="F1240" i="5"/>
  <c r="G1240" i="5"/>
  <c r="A1241" i="5"/>
  <c r="H1241" i="5" s="1"/>
  <c r="B1241" i="5"/>
  <c r="D1241" i="5"/>
  <c r="E1241" i="5"/>
  <c r="F1241" i="5"/>
  <c r="G1241" i="5"/>
  <c r="A1242" i="5"/>
  <c r="H1242" i="5" s="1"/>
  <c r="B1242" i="5"/>
  <c r="D1242" i="5"/>
  <c r="E1242" i="5"/>
  <c r="F1242" i="5"/>
  <c r="G1242" i="5"/>
  <c r="A1243" i="5"/>
  <c r="B1243" i="5"/>
  <c r="D1243" i="5"/>
  <c r="E1243" i="5"/>
  <c r="F1243" i="5"/>
  <c r="G1243" i="5"/>
  <c r="A1244" i="5"/>
  <c r="B1244" i="5"/>
  <c r="D1244" i="5"/>
  <c r="E1244" i="5"/>
  <c r="F1244" i="5"/>
  <c r="G1244" i="5"/>
  <c r="A1245" i="5"/>
  <c r="H1245" i="5" s="1"/>
  <c r="B1245" i="5"/>
  <c r="D1245" i="5"/>
  <c r="E1245" i="5"/>
  <c r="F1245" i="5"/>
  <c r="G1245" i="5"/>
  <c r="A1246" i="5"/>
  <c r="H1246" i="5" s="1"/>
  <c r="B1246" i="5"/>
  <c r="D1246" i="5"/>
  <c r="E1246" i="5"/>
  <c r="F1246" i="5"/>
  <c r="G1246" i="5"/>
  <c r="A1247" i="5"/>
  <c r="B1247" i="5"/>
  <c r="D1247" i="5"/>
  <c r="E1247" i="5"/>
  <c r="F1247" i="5"/>
  <c r="G1247" i="5"/>
  <c r="A1248" i="5"/>
  <c r="B1248" i="5"/>
  <c r="D1248" i="5"/>
  <c r="E1248" i="5"/>
  <c r="F1248" i="5"/>
  <c r="G1248" i="5"/>
  <c r="A1249" i="5"/>
  <c r="H1249" i="5" s="1"/>
  <c r="B1249" i="5"/>
  <c r="D1249" i="5"/>
  <c r="E1249" i="5"/>
  <c r="F1249" i="5"/>
  <c r="G1249" i="5"/>
  <c r="A1250" i="5"/>
  <c r="H1250" i="5" s="1"/>
  <c r="B1250" i="5"/>
  <c r="D1250" i="5"/>
  <c r="E1250" i="5"/>
  <c r="F1250" i="5"/>
  <c r="G1250" i="5"/>
  <c r="A1251" i="5"/>
  <c r="B1251" i="5"/>
  <c r="D1251" i="5"/>
  <c r="E1251" i="5"/>
  <c r="F1251" i="5"/>
  <c r="G1251" i="5"/>
  <c r="A1252" i="5"/>
  <c r="B1252" i="5"/>
  <c r="D1252" i="5"/>
  <c r="E1252" i="5"/>
  <c r="F1252" i="5"/>
  <c r="G1252" i="5"/>
  <c r="A1253" i="5"/>
  <c r="H1253" i="5" s="1"/>
  <c r="B1253" i="5"/>
  <c r="D1253" i="5"/>
  <c r="E1253" i="5"/>
  <c r="F1253" i="5"/>
  <c r="G1253" i="5"/>
  <c r="A1254" i="5"/>
  <c r="H1254" i="5" s="1"/>
  <c r="B1254" i="5"/>
  <c r="D1254" i="5"/>
  <c r="E1254" i="5"/>
  <c r="F1254" i="5"/>
  <c r="G1254" i="5"/>
  <c r="A1255" i="5"/>
  <c r="B1255" i="5"/>
  <c r="D1255" i="5"/>
  <c r="E1255" i="5"/>
  <c r="F1255" i="5"/>
  <c r="G1255" i="5"/>
  <c r="A1256" i="5"/>
  <c r="B1256" i="5"/>
  <c r="D1256" i="5"/>
  <c r="E1256" i="5"/>
  <c r="F1256" i="5"/>
  <c r="G1256" i="5"/>
  <c r="A1257" i="5"/>
  <c r="H1257" i="5" s="1"/>
  <c r="B1257" i="5"/>
  <c r="D1257" i="5"/>
  <c r="E1257" i="5"/>
  <c r="F1257" i="5"/>
  <c r="G1257" i="5"/>
  <c r="A1258" i="5"/>
  <c r="H1258" i="5" s="1"/>
  <c r="B1258" i="5"/>
  <c r="D1258" i="5"/>
  <c r="E1258" i="5"/>
  <c r="F1258" i="5"/>
  <c r="G1258" i="5"/>
  <c r="A1259" i="5"/>
  <c r="B1259" i="5"/>
  <c r="D1259" i="5"/>
  <c r="E1259" i="5"/>
  <c r="F1259" i="5"/>
  <c r="G1259" i="5"/>
  <c r="A1260" i="5"/>
  <c r="B1260" i="5"/>
  <c r="D1260" i="5"/>
  <c r="E1260" i="5"/>
  <c r="F1260" i="5"/>
  <c r="G1260" i="5"/>
  <c r="A1261" i="5"/>
  <c r="H1261" i="5" s="1"/>
  <c r="B1261" i="5"/>
  <c r="D1261" i="5"/>
  <c r="E1261" i="5"/>
  <c r="F1261" i="5"/>
  <c r="G1261" i="5"/>
  <c r="A1262" i="5"/>
  <c r="H1262" i="5" s="1"/>
  <c r="B1262" i="5"/>
  <c r="D1262" i="5"/>
  <c r="E1262" i="5"/>
  <c r="F1262" i="5"/>
  <c r="G1262" i="5"/>
  <c r="A1263" i="5"/>
  <c r="B1263" i="5"/>
  <c r="D1263" i="5"/>
  <c r="E1263" i="5"/>
  <c r="F1263" i="5"/>
  <c r="G1263" i="5"/>
  <c r="A1264" i="5"/>
  <c r="B1264" i="5"/>
  <c r="D1264" i="5"/>
  <c r="E1264" i="5"/>
  <c r="F1264" i="5"/>
  <c r="G1264" i="5"/>
  <c r="A1265" i="5"/>
  <c r="H1265" i="5" s="1"/>
  <c r="B1265" i="5"/>
  <c r="D1265" i="5"/>
  <c r="E1265" i="5"/>
  <c r="F1265" i="5"/>
  <c r="G1265" i="5"/>
  <c r="A1266" i="5"/>
  <c r="H1266" i="5" s="1"/>
  <c r="B1266" i="5"/>
  <c r="D1266" i="5"/>
  <c r="E1266" i="5"/>
  <c r="F1266" i="5"/>
  <c r="G1266" i="5"/>
  <c r="A1267" i="5"/>
  <c r="B1267" i="5"/>
  <c r="D1267" i="5"/>
  <c r="E1267" i="5"/>
  <c r="F1267" i="5"/>
  <c r="G1267" i="5"/>
  <c r="A1268" i="5"/>
  <c r="B1268" i="5"/>
  <c r="D1268" i="5"/>
  <c r="E1268" i="5"/>
  <c r="F1268" i="5"/>
  <c r="G1268" i="5"/>
  <c r="A1269" i="5"/>
  <c r="H1269" i="5" s="1"/>
  <c r="B1269" i="5"/>
  <c r="D1269" i="5"/>
  <c r="E1269" i="5"/>
  <c r="F1269" i="5"/>
  <c r="G1269" i="5"/>
  <c r="A1270" i="5"/>
  <c r="H1270" i="5" s="1"/>
  <c r="B1270" i="5"/>
  <c r="D1270" i="5"/>
  <c r="E1270" i="5"/>
  <c r="F1270" i="5"/>
  <c r="G1270" i="5"/>
  <c r="A1271" i="5"/>
  <c r="B1271" i="5"/>
  <c r="D1271" i="5"/>
  <c r="E1271" i="5"/>
  <c r="F1271" i="5"/>
  <c r="G1271" i="5"/>
  <c r="A1272" i="5"/>
  <c r="B1272" i="5"/>
  <c r="D1272" i="5"/>
  <c r="E1272" i="5"/>
  <c r="F1272" i="5"/>
  <c r="G1272" i="5"/>
  <c r="A1273" i="5"/>
  <c r="H1273" i="5" s="1"/>
  <c r="B1273" i="5"/>
  <c r="D1273" i="5"/>
  <c r="E1273" i="5"/>
  <c r="F1273" i="5"/>
  <c r="G1273" i="5"/>
  <c r="A1274" i="5"/>
  <c r="H1274" i="5" s="1"/>
  <c r="B1274" i="5"/>
  <c r="D1274" i="5"/>
  <c r="E1274" i="5"/>
  <c r="F1274" i="5"/>
  <c r="G1274" i="5"/>
  <c r="A1275" i="5"/>
  <c r="B1275" i="5"/>
  <c r="D1275" i="5"/>
  <c r="E1275" i="5"/>
  <c r="F1275" i="5"/>
  <c r="G1275" i="5"/>
  <c r="A1276" i="5"/>
  <c r="B1276" i="5"/>
  <c r="D1276" i="5"/>
  <c r="E1276" i="5"/>
  <c r="F1276" i="5"/>
  <c r="G1276" i="5"/>
  <c r="A1277" i="5"/>
  <c r="H1277" i="5" s="1"/>
  <c r="B1277" i="5"/>
  <c r="D1277" i="5"/>
  <c r="E1277" i="5"/>
  <c r="F1277" i="5"/>
  <c r="G1277" i="5"/>
  <c r="A1278" i="5"/>
  <c r="H1278" i="5" s="1"/>
  <c r="B1278" i="5"/>
  <c r="D1278" i="5"/>
  <c r="E1278" i="5"/>
  <c r="F1278" i="5"/>
  <c r="G1278" i="5"/>
  <c r="A1279" i="5"/>
  <c r="B1279" i="5"/>
  <c r="D1279" i="5"/>
  <c r="E1279" i="5"/>
  <c r="F1279" i="5"/>
  <c r="G1279" i="5"/>
  <c r="A1280" i="5"/>
  <c r="B1280" i="5"/>
  <c r="D1280" i="5"/>
  <c r="E1280" i="5"/>
  <c r="F1280" i="5"/>
  <c r="G1280" i="5"/>
  <c r="A1281" i="5"/>
  <c r="H1281" i="5" s="1"/>
  <c r="B1281" i="5"/>
  <c r="D1281" i="5"/>
  <c r="E1281" i="5"/>
  <c r="F1281" i="5"/>
  <c r="G1281" i="5"/>
  <c r="A1282" i="5"/>
  <c r="H1282" i="5" s="1"/>
  <c r="B1282" i="5"/>
  <c r="D1282" i="5"/>
  <c r="E1282" i="5"/>
  <c r="F1282" i="5"/>
  <c r="G1282" i="5"/>
  <c r="A1283" i="5"/>
  <c r="B1283" i="5"/>
  <c r="D1283" i="5"/>
  <c r="E1283" i="5"/>
  <c r="F1283" i="5"/>
  <c r="G1283" i="5"/>
  <c r="A1284" i="5"/>
  <c r="B1284" i="5"/>
  <c r="D1284" i="5"/>
  <c r="E1284" i="5"/>
  <c r="F1284" i="5"/>
  <c r="G1284" i="5"/>
  <c r="A1285" i="5"/>
  <c r="H1285" i="5" s="1"/>
  <c r="B1285" i="5"/>
  <c r="D1285" i="5"/>
  <c r="E1285" i="5"/>
  <c r="F1285" i="5"/>
  <c r="G1285" i="5"/>
  <c r="A1286" i="5"/>
  <c r="H1286" i="5" s="1"/>
  <c r="B1286" i="5"/>
  <c r="D1286" i="5"/>
  <c r="E1286" i="5"/>
  <c r="F1286" i="5"/>
  <c r="G1286" i="5"/>
  <c r="A1287" i="5"/>
  <c r="B1287" i="5"/>
  <c r="D1287" i="5"/>
  <c r="E1287" i="5"/>
  <c r="F1287" i="5"/>
  <c r="G1287" i="5"/>
  <c r="A1288" i="5"/>
  <c r="B1288" i="5"/>
  <c r="D1288" i="5"/>
  <c r="E1288" i="5"/>
  <c r="F1288" i="5"/>
  <c r="G1288" i="5"/>
  <c r="A1289" i="5"/>
  <c r="H1289" i="5" s="1"/>
  <c r="B1289" i="5"/>
  <c r="D1289" i="5"/>
  <c r="E1289" i="5"/>
  <c r="F1289" i="5"/>
  <c r="G1289" i="5"/>
  <c r="A1290" i="5"/>
  <c r="H1290" i="5" s="1"/>
  <c r="B1290" i="5"/>
  <c r="D1290" i="5"/>
  <c r="E1290" i="5"/>
  <c r="F1290" i="5"/>
  <c r="G1290" i="5"/>
  <c r="A1291" i="5"/>
  <c r="B1291" i="5"/>
  <c r="D1291" i="5"/>
  <c r="E1291" i="5"/>
  <c r="F1291" i="5"/>
  <c r="G1291" i="5"/>
  <c r="A1292" i="5"/>
  <c r="B1292" i="5"/>
  <c r="D1292" i="5"/>
  <c r="E1292" i="5"/>
  <c r="F1292" i="5"/>
  <c r="G1292" i="5"/>
  <c r="A1293" i="5"/>
  <c r="H1293" i="5" s="1"/>
  <c r="B1293" i="5"/>
  <c r="D1293" i="5"/>
  <c r="E1293" i="5"/>
  <c r="F1293" i="5"/>
  <c r="G1293" i="5"/>
  <c r="A1294" i="5"/>
  <c r="H1294" i="5" s="1"/>
  <c r="B1294" i="5"/>
  <c r="D1294" i="5"/>
  <c r="E1294" i="5"/>
  <c r="F1294" i="5"/>
  <c r="G1294" i="5"/>
  <c r="A1295" i="5"/>
  <c r="B1295" i="5"/>
  <c r="D1295" i="5"/>
  <c r="E1295" i="5"/>
  <c r="F1295" i="5"/>
  <c r="G1295" i="5"/>
  <c r="A1296" i="5"/>
  <c r="B1296" i="5"/>
  <c r="D1296" i="5"/>
  <c r="E1296" i="5"/>
  <c r="F1296" i="5"/>
  <c r="G1296" i="5"/>
  <c r="A1297" i="5"/>
  <c r="H1297" i="5" s="1"/>
  <c r="B1297" i="5"/>
  <c r="D1297" i="5"/>
  <c r="E1297" i="5"/>
  <c r="F1297" i="5"/>
  <c r="G1297" i="5"/>
  <c r="A1298" i="5"/>
  <c r="H1298" i="5" s="1"/>
  <c r="B1298" i="5"/>
  <c r="D1298" i="5"/>
  <c r="E1298" i="5"/>
  <c r="F1298" i="5"/>
  <c r="G1298" i="5"/>
  <c r="A1299" i="5"/>
  <c r="B1299" i="5"/>
  <c r="D1299" i="5"/>
  <c r="E1299" i="5"/>
  <c r="F1299" i="5"/>
  <c r="G1299" i="5"/>
  <c r="A1300" i="5"/>
  <c r="B1300" i="5"/>
  <c r="D1300" i="5"/>
  <c r="E1300" i="5"/>
  <c r="F1300" i="5"/>
  <c r="G1300" i="5"/>
  <c r="A1301" i="5"/>
  <c r="H1301" i="5" s="1"/>
  <c r="B1301" i="5"/>
  <c r="D1301" i="5"/>
  <c r="E1301" i="5"/>
  <c r="F1301" i="5"/>
  <c r="G1301" i="5"/>
  <c r="A1302" i="5"/>
  <c r="H1302" i="5" s="1"/>
  <c r="B1302" i="5"/>
  <c r="D1302" i="5"/>
  <c r="E1302" i="5"/>
  <c r="F1302" i="5"/>
  <c r="G1302" i="5"/>
  <c r="A1303" i="5"/>
  <c r="B1303" i="5"/>
  <c r="D1303" i="5"/>
  <c r="E1303" i="5"/>
  <c r="F1303" i="5"/>
  <c r="G1303" i="5"/>
  <c r="A1304" i="5"/>
  <c r="B1304" i="5"/>
  <c r="D1304" i="5"/>
  <c r="E1304" i="5"/>
  <c r="F1304" i="5"/>
  <c r="G1304" i="5"/>
  <c r="A1305" i="5"/>
  <c r="H1305" i="5" s="1"/>
  <c r="B1305" i="5"/>
  <c r="D1305" i="5"/>
  <c r="E1305" i="5"/>
  <c r="F1305" i="5"/>
  <c r="G1305" i="5"/>
  <c r="A1306" i="5"/>
  <c r="H1306" i="5" s="1"/>
  <c r="B1306" i="5"/>
  <c r="D1306" i="5"/>
  <c r="E1306" i="5"/>
  <c r="F1306" i="5"/>
  <c r="G1306" i="5"/>
  <c r="A1307" i="5"/>
  <c r="B1307" i="5"/>
  <c r="D1307" i="5"/>
  <c r="E1307" i="5"/>
  <c r="F1307" i="5"/>
  <c r="G1307" i="5"/>
  <c r="A1308" i="5"/>
  <c r="B1308" i="5"/>
  <c r="D1308" i="5"/>
  <c r="E1308" i="5"/>
  <c r="F1308" i="5"/>
  <c r="G1308" i="5"/>
  <c r="A1309" i="5"/>
  <c r="H1309" i="5" s="1"/>
  <c r="B1309" i="5"/>
  <c r="D1309" i="5"/>
  <c r="E1309" i="5"/>
  <c r="F1309" i="5"/>
  <c r="G1309" i="5"/>
  <c r="A1310" i="5"/>
  <c r="H1310" i="5" s="1"/>
  <c r="B1310" i="5"/>
  <c r="D1310" i="5"/>
  <c r="E1310" i="5"/>
  <c r="F1310" i="5"/>
  <c r="G1310" i="5"/>
  <c r="A1311" i="5"/>
  <c r="B1311" i="5"/>
  <c r="D1311" i="5"/>
  <c r="E1311" i="5"/>
  <c r="F1311" i="5"/>
  <c r="G1311" i="5"/>
  <c r="A1312" i="5"/>
  <c r="B1312" i="5"/>
  <c r="D1312" i="5"/>
  <c r="E1312" i="5"/>
  <c r="F1312" i="5"/>
  <c r="G1312" i="5"/>
  <c r="A1313" i="5"/>
  <c r="H1313" i="5" s="1"/>
  <c r="B1313" i="5"/>
  <c r="D1313" i="5"/>
  <c r="E1313" i="5"/>
  <c r="F1313" i="5"/>
  <c r="G1313" i="5"/>
  <c r="A1314" i="5"/>
  <c r="H1314" i="5" s="1"/>
  <c r="B1314" i="5"/>
  <c r="D1314" i="5"/>
  <c r="E1314" i="5"/>
  <c r="F1314" i="5"/>
  <c r="G1314" i="5"/>
  <c r="A1315" i="5"/>
  <c r="B1315" i="5"/>
  <c r="D1315" i="5"/>
  <c r="E1315" i="5"/>
  <c r="F1315" i="5"/>
  <c r="G1315" i="5"/>
  <c r="A1316" i="5"/>
  <c r="B1316" i="5"/>
  <c r="D1316" i="5"/>
  <c r="E1316" i="5"/>
  <c r="F1316" i="5"/>
  <c r="G1316" i="5"/>
  <c r="A1317" i="5"/>
  <c r="H1317" i="5" s="1"/>
  <c r="B1317" i="5"/>
  <c r="D1317" i="5"/>
  <c r="E1317" i="5"/>
  <c r="F1317" i="5"/>
  <c r="G1317" i="5"/>
  <c r="A1318" i="5"/>
  <c r="H1318" i="5" s="1"/>
  <c r="B1318" i="5"/>
  <c r="D1318" i="5"/>
  <c r="E1318" i="5"/>
  <c r="F1318" i="5"/>
  <c r="G1318" i="5"/>
  <c r="A1319" i="5"/>
  <c r="B1319" i="5"/>
  <c r="D1319" i="5"/>
  <c r="E1319" i="5"/>
  <c r="F1319" i="5"/>
  <c r="G1319" i="5"/>
  <c r="A1320" i="5"/>
  <c r="B1320" i="5"/>
  <c r="D1320" i="5"/>
  <c r="E1320" i="5"/>
  <c r="F1320" i="5"/>
  <c r="G1320" i="5"/>
  <c r="A1321" i="5"/>
  <c r="H1321" i="5" s="1"/>
  <c r="B1321" i="5"/>
  <c r="D1321" i="5"/>
  <c r="E1321" i="5"/>
  <c r="F1321" i="5"/>
  <c r="G1321" i="5"/>
  <c r="A1322" i="5"/>
  <c r="H1322" i="5" s="1"/>
  <c r="B1322" i="5"/>
  <c r="D1322" i="5"/>
  <c r="E1322" i="5"/>
  <c r="F1322" i="5"/>
  <c r="G1322" i="5"/>
  <c r="A1323" i="5"/>
  <c r="B1323" i="5"/>
  <c r="D1323" i="5"/>
  <c r="E1323" i="5"/>
  <c r="F1323" i="5"/>
  <c r="G1323" i="5"/>
  <c r="A1324" i="5"/>
  <c r="B1324" i="5"/>
  <c r="D1324" i="5"/>
  <c r="E1324" i="5"/>
  <c r="F1324" i="5"/>
  <c r="G1324" i="5"/>
  <c r="A1325" i="5"/>
  <c r="H1325" i="5" s="1"/>
  <c r="B1325" i="5"/>
  <c r="D1325" i="5"/>
  <c r="E1325" i="5"/>
  <c r="F1325" i="5"/>
  <c r="G1325" i="5"/>
  <c r="A1326" i="5"/>
  <c r="H1326" i="5" s="1"/>
  <c r="B1326" i="5"/>
  <c r="D1326" i="5"/>
  <c r="E1326" i="5"/>
  <c r="F1326" i="5"/>
  <c r="G1326" i="5"/>
  <c r="A1327" i="5"/>
  <c r="B1327" i="5"/>
  <c r="D1327" i="5"/>
  <c r="E1327" i="5"/>
  <c r="F1327" i="5"/>
  <c r="G1327" i="5"/>
  <c r="A1328" i="5"/>
  <c r="B1328" i="5"/>
  <c r="D1328" i="5"/>
  <c r="E1328" i="5"/>
  <c r="F1328" i="5"/>
  <c r="G1328" i="5"/>
  <c r="A1329" i="5"/>
  <c r="H1329" i="5" s="1"/>
  <c r="B1329" i="5"/>
  <c r="D1329" i="5"/>
  <c r="E1329" i="5"/>
  <c r="F1329" i="5"/>
  <c r="G1329" i="5"/>
  <c r="A1330" i="5"/>
  <c r="H1330" i="5" s="1"/>
  <c r="B1330" i="5"/>
  <c r="D1330" i="5"/>
  <c r="E1330" i="5"/>
  <c r="F1330" i="5"/>
  <c r="G1330" i="5"/>
  <c r="A1331" i="5"/>
  <c r="B1331" i="5"/>
  <c r="D1331" i="5"/>
  <c r="E1331" i="5"/>
  <c r="F1331" i="5"/>
  <c r="G1331" i="5"/>
  <c r="A1332" i="5"/>
  <c r="B1332" i="5"/>
  <c r="D1332" i="5"/>
  <c r="E1332" i="5"/>
  <c r="F1332" i="5"/>
  <c r="G1332" i="5"/>
  <c r="A1333" i="5"/>
  <c r="H1333" i="5" s="1"/>
  <c r="B1333" i="5"/>
  <c r="D1333" i="5"/>
  <c r="E1333" i="5"/>
  <c r="F1333" i="5"/>
  <c r="G1333" i="5"/>
  <c r="A1334" i="5"/>
  <c r="H1334" i="5" s="1"/>
  <c r="B1334" i="5"/>
  <c r="D1334" i="5"/>
  <c r="E1334" i="5"/>
  <c r="F1334" i="5"/>
  <c r="G1334" i="5"/>
  <c r="A1335" i="5"/>
  <c r="B1335" i="5"/>
  <c r="D1335" i="5"/>
  <c r="E1335" i="5"/>
  <c r="F1335" i="5"/>
  <c r="G1335" i="5"/>
  <c r="A1336" i="5"/>
  <c r="B1336" i="5"/>
  <c r="D1336" i="5"/>
  <c r="E1336" i="5"/>
  <c r="F1336" i="5"/>
  <c r="G1336" i="5"/>
  <c r="A1337" i="5"/>
  <c r="H1337" i="5" s="1"/>
  <c r="B1337" i="5"/>
  <c r="D1337" i="5"/>
  <c r="E1337" i="5"/>
  <c r="F1337" i="5"/>
  <c r="G1337" i="5"/>
  <c r="A1338" i="5"/>
  <c r="H1338" i="5" s="1"/>
  <c r="B1338" i="5"/>
  <c r="D1338" i="5"/>
  <c r="E1338" i="5"/>
  <c r="F1338" i="5"/>
  <c r="G1338" i="5"/>
  <c r="A1339" i="5"/>
  <c r="B1339" i="5"/>
  <c r="D1339" i="5"/>
  <c r="E1339" i="5"/>
  <c r="F1339" i="5"/>
  <c r="G1339" i="5"/>
  <c r="A1340" i="5"/>
  <c r="B1340" i="5"/>
  <c r="D1340" i="5"/>
  <c r="E1340" i="5"/>
  <c r="F1340" i="5"/>
  <c r="G1340" i="5"/>
  <c r="A1341" i="5"/>
  <c r="H1341" i="5" s="1"/>
  <c r="B1341" i="5"/>
  <c r="D1341" i="5"/>
  <c r="E1341" i="5"/>
  <c r="F1341" i="5"/>
  <c r="G1341" i="5"/>
  <c r="A1342" i="5"/>
  <c r="H1342" i="5" s="1"/>
  <c r="B1342" i="5"/>
  <c r="D1342" i="5"/>
  <c r="E1342" i="5"/>
  <c r="F1342" i="5"/>
  <c r="G1342" i="5"/>
  <c r="A1343" i="5"/>
  <c r="B1343" i="5"/>
  <c r="D1343" i="5"/>
  <c r="E1343" i="5"/>
  <c r="F1343" i="5"/>
  <c r="G1343" i="5"/>
  <c r="A1344" i="5"/>
  <c r="B1344" i="5"/>
  <c r="D1344" i="5"/>
  <c r="E1344" i="5"/>
  <c r="F1344" i="5"/>
  <c r="G1344" i="5"/>
  <c r="A1345" i="5"/>
  <c r="H1345" i="5" s="1"/>
  <c r="B1345" i="5"/>
  <c r="D1345" i="5"/>
  <c r="E1345" i="5"/>
  <c r="F1345" i="5"/>
  <c r="G1345" i="5"/>
  <c r="A1346" i="5"/>
  <c r="H1346" i="5" s="1"/>
  <c r="B1346" i="5"/>
  <c r="D1346" i="5"/>
  <c r="E1346" i="5"/>
  <c r="F1346" i="5"/>
  <c r="G1346" i="5"/>
  <c r="A1347" i="5"/>
  <c r="B1347" i="5"/>
  <c r="D1347" i="5"/>
  <c r="E1347" i="5"/>
  <c r="F1347" i="5"/>
  <c r="G1347" i="5"/>
  <c r="A1348" i="5"/>
  <c r="B1348" i="5"/>
  <c r="D1348" i="5"/>
  <c r="E1348" i="5"/>
  <c r="F1348" i="5"/>
  <c r="G1348" i="5"/>
  <c r="A1349" i="5"/>
  <c r="H1349" i="5" s="1"/>
  <c r="B1349" i="5"/>
  <c r="D1349" i="5"/>
  <c r="E1349" i="5"/>
  <c r="F1349" i="5"/>
  <c r="G1349" i="5"/>
  <c r="A1350" i="5"/>
  <c r="H1350" i="5" s="1"/>
  <c r="B1350" i="5"/>
  <c r="D1350" i="5"/>
  <c r="E1350" i="5"/>
  <c r="F1350" i="5"/>
  <c r="G1350" i="5"/>
  <c r="A1351" i="5"/>
  <c r="B1351" i="5"/>
  <c r="D1351" i="5"/>
  <c r="E1351" i="5"/>
  <c r="F1351" i="5"/>
  <c r="G1351" i="5"/>
  <c r="A1352" i="5"/>
  <c r="B1352" i="5"/>
  <c r="D1352" i="5"/>
  <c r="E1352" i="5"/>
  <c r="F1352" i="5"/>
  <c r="G1352" i="5"/>
  <c r="A1353" i="5"/>
  <c r="H1353" i="5" s="1"/>
  <c r="B1353" i="5"/>
  <c r="D1353" i="5"/>
  <c r="E1353" i="5"/>
  <c r="F1353" i="5"/>
  <c r="G1353" i="5"/>
  <c r="A1354" i="5"/>
  <c r="H1354" i="5" s="1"/>
  <c r="B1354" i="5"/>
  <c r="D1354" i="5"/>
  <c r="E1354" i="5"/>
  <c r="F1354" i="5"/>
  <c r="G1354" i="5"/>
  <c r="A1355" i="5"/>
  <c r="B1355" i="5"/>
  <c r="D1355" i="5"/>
  <c r="E1355" i="5"/>
  <c r="F1355" i="5"/>
  <c r="G1355" i="5"/>
  <c r="A1356" i="5"/>
  <c r="B1356" i="5"/>
  <c r="D1356" i="5"/>
  <c r="E1356" i="5"/>
  <c r="F1356" i="5"/>
  <c r="G1356" i="5"/>
  <c r="A1357" i="5"/>
  <c r="H1357" i="5" s="1"/>
  <c r="B1357" i="5"/>
  <c r="D1357" i="5"/>
  <c r="E1357" i="5"/>
  <c r="F1357" i="5"/>
  <c r="G1357" i="5"/>
  <c r="A1358" i="5"/>
  <c r="H1358" i="5" s="1"/>
  <c r="B1358" i="5"/>
  <c r="D1358" i="5"/>
  <c r="E1358" i="5"/>
  <c r="F1358" i="5"/>
  <c r="G1358" i="5"/>
  <c r="A1359" i="5"/>
  <c r="B1359" i="5"/>
  <c r="D1359" i="5"/>
  <c r="E1359" i="5"/>
  <c r="F1359" i="5"/>
  <c r="G1359" i="5"/>
  <c r="A1360" i="5"/>
  <c r="B1360" i="5"/>
  <c r="D1360" i="5"/>
  <c r="E1360" i="5"/>
  <c r="F1360" i="5"/>
  <c r="G1360" i="5"/>
  <c r="A1361" i="5"/>
  <c r="H1361" i="5" s="1"/>
  <c r="B1361" i="5"/>
  <c r="D1361" i="5"/>
  <c r="E1361" i="5"/>
  <c r="F1361" i="5"/>
  <c r="G1361" i="5"/>
  <c r="A1362" i="5"/>
  <c r="H1362" i="5" s="1"/>
  <c r="B1362" i="5"/>
  <c r="D1362" i="5"/>
  <c r="E1362" i="5"/>
  <c r="F1362" i="5"/>
  <c r="G1362" i="5"/>
  <c r="A1363" i="5"/>
  <c r="B1363" i="5"/>
  <c r="D1363" i="5"/>
  <c r="E1363" i="5"/>
  <c r="F1363" i="5"/>
  <c r="G1363" i="5"/>
  <c r="A1364" i="5"/>
  <c r="B1364" i="5"/>
  <c r="D1364" i="5"/>
  <c r="E1364" i="5"/>
  <c r="F1364" i="5"/>
  <c r="G1364" i="5"/>
  <c r="A1365" i="5"/>
  <c r="H1365" i="5" s="1"/>
  <c r="B1365" i="5"/>
  <c r="D1365" i="5"/>
  <c r="E1365" i="5"/>
  <c r="F1365" i="5"/>
  <c r="G1365" i="5"/>
  <c r="A1366" i="5"/>
  <c r="H1366" i="5" s="1"/>
  <c r="B1366" i="5"/>
  <c r="D1366" i="5"/>
  <c r="E1366" i="5"/>
  <c r="F1366" i="5"/>
  <c r="G1366" i="5"/>
  <c r="A1367" i="5"/>
  <c r="B1367" i="5"/>
  <c r="D1367" i="5"/>
  <c r="E1367" i="5"/>
  <c r="F1367" i="5"/>
  <c r="G1367" i="5"/>
  <c r="A1368" i="5"/>
  <c r="B1368" i="5"/>
  <c r="D1368" i="5"/>
  <c r="E1368" i="5"/>
  <c r="F1368" i="5"/>
  <c r="G1368" i="5"/>
  <c r="A1369" i="5"/>
  <c r="H1369" i="5" s="1"/>
  <c r="B1369" i="5"/>
  <c r="D1369" i="5"/>
  <c r="E1369" i="5"/>
  <c r="F1369" i="5"/>
  <c r="G1369" i="5"/>
  <c r="A1370" i="5"/>
  <c r="H1370" i="5" s="1"/>
  <c r="B1370" i="5"/>
  <c r="D1370" i="5"/>
  <c r="E1370" i="5"/>
  <c r="F1370" i="5"/>
  <c r="G1370" i="5"/>
  <c r="A1371" i="5"/>
  <c r="B1371" i="5"/>
  <c r="D1371" i="5"/>
  <c r="E1371" i="5"/>
  <c r="F1371" i="5"/>
  <c r="G1371" i="5"/>
  <c r="A1372" i="5"/>
  <c r="B1372" i="5"/>
  <c r="D1372" i="5"/>
  <c r="E1372" i="5"/>
  <c r="F1372" i="5"/>
  <c r="G1372" i="5"/>
  <c r="A1373" i="5"/>
  <c r="H1373" i="5" s="1"/>
  <c r="B1373" i="5"/>
  <c r="D1373" i="5"/>
  <c r="E1373" i="5"/>
  <c r="F1373" i="5"/>
  <c r="G1373" i="5"/>
  <c r="A1374" i="5"/>
  <c r="H1374" i="5" s="1"/>
  <c r="B1374" i="5"/>
  <c r="D1374" i="5"/>
  <c r="E1374" i="5"/>
  <c r="F1374" i="5"/>
  <c r="G1374" i="5"/>
  <c r="A1375" i="5"/>
  <c r="B1375" i="5"/>
  <c r="D1375" i="5"/>
  <c r="E1375" i="5"/>
  <c r="F1375" i="5"/>
  <c r="G1375" i="5"/>
  <c r="A1376" i="5"/>
  <c r="B1376" i="5"/>
  <c r="D1376" i="5"/>
  <c r="E1376" i="5"/>
  <c r="F1376" i="5"/>
  <c r="G1376" i="5"/>
  <c r="A1377" i="5"/>
  <c r="H1377" i="5" s="1"/>
  <c r="B1377" i="5"/>
  <c r="D1377" i="5"/>
  <c r="E1377" i="5"/>
  <c r="F1377" i="5"/>
  <c r="G1377" i="5"/>
  <c r="A1378" i="5"/>
  <c r="H1378" i="5" s="1"/>
  <c r="B1378" i="5"/>
  <c r="D1378" i="5"/>
  <c r="E1378" i="5"/>
  <c r="F1378" i="5"/>
  <c r="G1378" i="5"/>
  <c r="A1379" i="5"/>
  <c r="B1379" i="5"/>
  <c r="D1379" i="5"/>
  <c r="E1379" i="5"/>
  <c r="F1379" i="5"/>
  <c r="G1379" i="5"/>
  <c r="A1380" i="5"/>
  <c r="B1380" i="5"/>
  <c r="D1380" i="5"/>
  <c r="E1380" i="5"/>
  <c r="F1380" i="5"/>
  <c r="G1380" i="5"/>
  <c r="A1381" i="5"/>
  <c r="H1381" i="5" s="1"/>
  <c r="B1381" i="5"/>
  <c r="D1381" i="5"/>
  <c r="E1381" i="5"/>
  <c r="F1381" i="5"/>
  <c r="G1381" i="5"/>
  <c r="A1382" i="5"/>
  <c r="H1382" i="5" s="1"/>
  <c r="B1382" i="5"/>
  <c r="D1382" i="5"/>
  <c r="E1382" i="5"/>
  <c r="F1382" i="5"/>
  <c r="G1382" i="5"/>
  <c r="A1383" i="5"/>
  <c r="B1383" i="5"/>
  <c r="D1383" i="5"/>
  <c r="E1383" i="5"/>
  <c r="F1383" i="5"/>
  <c r="G1383" i="5"/>
  <c r="A1384" i="5"/>
  <c r="B1384" i="5"/>
  <c r="D1384" i="5"/>
  <c r="E1384" i="5"/>
  <c r="F1384" i="5"/>
  <c r="G1384" i="5"/>
  <c r="A1385" i="5"/>
  <c r="H1385" i="5" s="1"/>
  <c r="B1385" i="5"/>
  <c r="D1385" i="5"/>
  <c r="E1385" i="5"/>
  <c r="F1385" i="5"/>
  <c r="G1385" i="5"/>
  <c r="A1386" i="5"/>
  <c r="H1386" i="5" s="1"/>
  <c r="B1386" i="5"/>
  <c r="D1386" i="5"/>
  <c r="E1386" i="5"/>
  <c r="F1386" i="5"/>
  <c r="G1386" i="5"/>
  <c r="A1387" i="5"/>
  <c r="B1387" i="5"/>
  <c r="D1387" i="5"/>
  <c r="E1387" i="5"/>
  <c r="F1387" i="5"/>
  <c r="G1387" i="5"/>
  <c r="A1388" i="5"/>
  <c r="B1388" i="5"/>
  <c r="D1388" i="5"/>
  <c r="E1388" i="5"/>
  <c r="F1388" i="5"/>
  <c r="G1388" i="5"/>
  <c r="A1389" i="5"/>
  <c r="H1389" i="5" s="1"/>
  <c r="B1389" i="5"/>
  <c r="D1389" i="5"/>
  <c r="E1389" i="5"/>
  <c r="F1389" i="5"/>
  <c r="G1389" i="5"/>
  <c r="A1390" i="5"/>
  <c r="H1390" i="5" s="1"/>
  <c r="B1390" i="5"/>
  <c r="D1390" i="5"/>
  <c r="E1390" i="5"/>
  <c r="F1390" i="5"/>
  <c r="G1390" i="5"/>
  <c r="A1391" i="5"/>
  <c r="B1391" i="5"/>
  <c r="D1391" i="5"/>
  <c r="E1391" i="5"/>
  <c r="F1391" i="5"/>
  <c r="G1391" i="5"/>
  <c r="A1392" i="5"/>
  <c r="B1392" i="5"/>
  <c r="D1392" i="5"/>
  <c r="E1392" i="5"/>
  <c r="F1392" i="5"/>
  <c r="G1392" i="5"/>
  <c r="A1393" i="5"/>
  <c r="H1393" i="5" s="1"/>
  <c r="B1393" i="5"/>
  <c r="D1393" i="5"/>
  <c r="E1393" i="5"/>
  <c r="F1393" i="5"/>
  <c r="G1393" i="5"/>
  <c r="A1394" i="5"/>
  <c r="H1394" i="5" s="1"/>
  <c r="B1394" i="5"/>
  <c r="D1394" i="5"/>
  <c r="E1394" i="5"/>
  <c r="F1394" i="5"/>
  <c r="G1394" i="5"/>
  <c r="A1395" i="5"/>
  <c r="B1395" i="5"/>
  <c r="D1395" i="5"/>
  <c r="E1395" i="5"/>
  <c r="F1395" i="5"/>
  <c r="G1395" i="5"/>
  <c r="A1396" i="5"/>
  <c r="B1396" i="5"/>
  <c r="D1396" i="5"/>
  <c r="E1396" i="5"/>
  <c r="F1396" i="5"/>
  <c r="G1396" i="5"/>
  <c r="A1397" i="5"/>
  <c r="H1397" i="5" s="1"/>
  <c r="B1397" i="5"/>
  <c r="D1397" i="5"/>
  <c r="E1397" i="5"/>
  <c r="F1397" i="5"/>
  <c r="G1397" i="5"/>
  <c r="A1398" i="5"/>
  <c r="H1398" i="5" s="1"/>
  <c r="B1398" i="5"/>
  <c r="D1398" i="5"/>
  <c r="E1398" i="5"/>
  <c r="F1398" i="5"/>
  <c r="G1398" i="5"/>
  <c r="A1399" i="5"/>
  <c r="B1399" i="5"/>
  <c r="D1399" i="5"/>
  <c r="E1399" i="5"/>
  <c r="F1399" i="5"/>
  <c r="G1399" i="5"/>
  <c r="A1400" i="5"/>
  <c r="B1400" i="5"/>
  <c r="D1400" i="5"/>
  <c r="E1400" i="5"/>
  <c r="F1400" i="5"/>
  <c r="G1400" i="5"/>
  <c r="A1401" i="5"/>
  <c r="H1401" i="5" s="1"/>
  <c r="B1401" i="5"/>
  <c r="D1401" i="5"/>
  <c r="E1401" i="5"/>
  <c r="F1401" i="5"/>
  <c r="G1401" i="5"/>
  <c r="A1402" i="5"/>
  <c r="H1402" i="5" s="1"/>
  <c r="B1402" i="5"/>
  <c r="D1402" i="5"/>
  <c r="E1402" i="5"/>
  <c r="F1402" i="5"/>
  <c r="G1402" i="5"/>
  <c r="A1403" i="5"/>
  <c r="B1403" i="5"/>
  <c r="D1403" i="5"/>
  <c r="E1403" i="5"/>
  <c r="F1403" i="5"/>
  <c r="G1403" i="5"/>
  <c r="A1404" i="5"/>
  <c r="B1404" i="5"/>
  <c r="D1404" i="5"/>
  <c r="E1404" i="5"/>
  <c r="F1404" i="5"/>
  <c r="G1404" i="5"/>
  <c r="A1405" i="5"/>
  <c r="H1405" i="5" s="1"/>
  <c r="B1405" i="5"/>
  <c r="D1405" i="5"/>
  <c r="E1405" i="5"/>
  <c r="F1405" i="5"/>
  <c r="G1405" i="5"/>
  <c r="A1406" i="5"/>
  <c r="H1406" i="5" s="1"/>
  <c r="B1406" i="5"/>
  <c r="D1406" i="5"/>
  <c r="E1406" i="5"/>
  <c r="F1406" i="5"/>
  <c r="G1406" i="5"/>
  <c r="A1407" i="5"/>
  <c r="B1407" i="5"/>
  <c r="D1407" i="5"/>
  <c r="E1407" i="5"/>
  <c r="F1407" i="5"/>
  <c r="G1407" i="5"/>
  <c r="A1408" i="5"/>
  <c r="B1408" i="5"/>
  <c r="D1408" i="5"/>
  <c r="E1408" i="5"/>
  <c r="F1408" i="5"/>
  <c r="G1408" i="5"/>
  <c r="A1409" i="5"/>
  <c r="H1409" i="5" s="1"/>
  <c r="B1409" i="5"/>
  <c r="D1409" i="5"/>
  <c r="E1409" i="5"/>
  <c r="F1409" i="5"/>
  <c r="G1409" i="5"/>
  <c r="A1410" i="5"/>
  <c r="H1410" i="5" s="1"/>
  <c r="B1410" i="5"/>
  <c r="D1410" i="5"/>
  <c r="E1410" i="5"/>
  <c r="F1410" i="5"/>
  <c r="G1410" i="5"/>
  <c r="A1411" i="5"/>
  <c r="B1411" i="5"/>
  <c r="D1411" i="5"/>
  <c r="E1411" i="5"/>
  <c r="F1411" i="5"/>
  <c r="G1411" i="5"/>
  <c r="A1412" i="5"/>
  <c r="B1412" i="5"/>
  <c r="D1412" i="5"/>
  <c r="E1412" i="5"/>
  <c r="F1412" i="5"/>
  <c r="G1412" i="5"/>
  <c r="A1413" i="5"/>
  <c r="H1413" i="5" s="1"/>
  <c r="B1413" i="5"/>
  <c r="D1413" i="5"/>
  <c r="E1413" i="5"/>
  <c r="F1413" i="5"/>
  <c r="G1413" i="5"/>
  <c r="A1414" i="5"/>
  <c r="H1414" i="5" s="1"/>
  <c r="B1414" i="5"/>
  <c r="D1414" i="5"/>
  <c r="E1414" i="5"/>
  <c r="F1414" i="5"/>
  <c r="G1414" i="5"/>
  <c r="A1415" i="5"/>
  <c r="B1415" i="5"/>
  <c r="D1415" i="5"/>
  <c r="E1415" i="5"/>
  <c r="F1415" i="5"/>
  <c r="G1415" i="5"/>
  <c r="A1416" i="5"/>
  <c r="B1416" i="5"/>
  <c r="D1416" i="5"/>
  <c r="E1416" i="5"/>
  <c r="F1416" i="5"/>
  <c r="G1416" i="5"/>
  <c r="A1417" i="5"/>
  <c r="H1417" i="5" s="1"/>
  <c r="B1417" i="5"/>
  <c r="D1417" i="5"/>
  <c r="E1417" i="5"/>
  <c r="F1417" i="5"/>
  <c r="G1417" i="5"/>
  <c r="A1418" i="5"/>
  <c r="H1418" i="5" s="1"/>
  <c r="B1418" i="5"/>
  <c r="D1418" i="5"/>
  <c r="E1418" i="5"/>
  <c r="F1418" i="5"/>
  <c r="G1418" i="5"/>
  <c r="A1419" i="5"/>
  <c r="B1419" i="5"/>
  <c r="D1419" i="5"/>
  <c r="E1419" i="5"/>
  <c r="F1419" i="5"/>
  <c r="G1419" i="5"/>
  <c r="A1420" i="5"/>
  <c r="B1420" i="5"/>
  <c r="D1420" i="5"/>
  <c r="E1420" i="5"/>
  <c r="F1420" i="5"/>
  <c r="G1420" i="5"/>
  <c r="A1421" i="5"/>
  <c r="H1421" i="5" s="1"/>
  <c r="B1421" i="5"/>
  <c r="D1421" i="5"/>
  <c r="E1421" i="5"/>
  <c r="F1421" i="5"/>
  <c r="G1421" i="5"/>
  <c r="A1422" i="5"/>
  <c r="H1422" i="5" s="1"/>
  <c r="B1422" i="5"/>
  <c r="D1422" i="5"/>
  <c r="E1422" i="5"/>
  <c r="F1422" i="5"/>
  <c r="G1422" i="5"/>
  <c r="A1423" i="5"/>
  <c r="B1423" i="5"/>
  <c r="D1423" i="5"/>
  <c r="E1423" i="5"/>
  <c r="F1423" i="5"/>
  <c r="G1423" i="5"/>
  <c r="A1424" i="5"/>
  <c r="B1424" i="5"/>
  <c r="D1424" i="5"/>
  <c r="E1424" i="5"/>
  <c r="F1424" i="5"/>
  <c r="G1424" i="5"/>
  <c r="A1425" i="5"/>
  <c r="H1425" i="5" s="1"/>
  <c r="B1425" i="5"/>
  <c r="D1425" i="5"/>
  <c r="E1425" i="5"/>
  <c r="F1425" i="5"/>
  <c r="G1425" i="5"/>
  <c r="A1426" i="5"/>
  <c r="H1426" i="5" s="1"/>
  <c r="B1426" i="5"/>
  <c r="D1426" i="5"/>
  <c r="E1426" i="5"/>
  <c r="F1426" i="5"/>
  <c r="G1426" i="5"/>
  <c r="A1427" i="5"/>
  <c r="B1427" i="5"/>
  <c r="D1427" i="5"/>
  <c r="E1427" i="5"/>
  <c r="F1427" i="5"/>
  <c r="G1427" i="5"/>
  <c r="A1428" i="5"/>
  <c r="B1428" i="5"/>
  <c r="D1428" i="5"/>
  <c r="E1428" i="5"/>
  <c r="F1428" i="5"/>
  <c r="G1428" i="5"/>
  <c r="A1429" i="5"/>
  <c r="H1429" i="5" s="1"/>
  <c r="B1429" i="5"/>
  <c r="D1429" i="5"/>
  <c r="E1429" i="5"/>
  <c r="F1429" i="5"/>
  <c r="G1429" i="5"/>
  <c r="A1430" i="5"/>
  <c r="H1430" i="5" s="1"/>
  <c r="B1430" i="5"/>
  <c r="D1430" i="5"/>
  <c r="E1430" i="5"/>
  <c r="F1430" i="5"/>
  <c r="G1430" i="5"/>
  <c r="A1431" i="5"/>
  <c r="B1431" i="5"/>
  <c r="D1431" i="5"/>
  <c r="E1431" i="5"/>
  <c r="F1431" i="5"/>
  <c r="G1431" i="5"/>
  <c r="A1432" i="5"/>
  <c r="B1432" i="5"/>
  <c r="D1432" i="5"/>
  <c r="E1432" i="5"/>
  <c r="F1432" i="5"/>
  <c r="G1432" i="5"/>
  <c r="A1433" i="5"/>
  <c r="H1433" i="5" s="1"/>
  <c r="B1433" i="5"/>
  <c r="D1433" i="5"/>
  <c r="E1433" i="5"/>
  <c r="F1433" i="5"/>
  <c r="G1433" i="5"/>
  <c r="A1434" i="5"/>
  <c r="H1434" i="5" s="1"/>
  <c r="B1434" i="5"/>
  <c r="D1434" i="5"/>
  <c r="E1434" i="5"/>
  <c r="F1434" i="5"/>
  <c r="G1434" i="5"/>
  <c r="A1435" i="5"/>
  <c r="B1435" i="5"/>
  <c r="D1435" i="5"/>
  <c r="E1435" i="5"/>
  <c r="F1435" i="5"/>
  <c r="G1435" i="5"/>
  <c r="A1436" i="5"/>
  <c r="B1436" i="5"/>
  <c r="D1436" i="5"/>
  <c r="E1436" i="5"/>
  <c r="F1436" i="5"/>
  <c r="G1436" i="5"/>
  <c r="A1437" i="5"/>
  <c r="H1437" i="5" s="1"/>
  <c r="B1437" i="5"/>
  <c r="D1437" i="5"/>
  <c r="E1437" i="5"/>
  <c r="F1437" i="5"/>
  <c r="G1437" i="5"/>
  <c r="A1438" i="5"/>
  <c r="H1438" i="5" s="1"/>
  <c r="B1438" i="5"/>
  <c r="D1438" i="5"/>
  <c r="E1438" i="5"/>
  <c r="F1438" i="5"/>
  <c r="G1438" i="5"/>
  <c r="A1439" i="5"/>
  <c r="B1439" i="5"/>
  <c r="D1439" i="5"/>
  <c r="E1439" i="5"/>
  <c r="F1439" i="5"/>
  <c r="G1439" i="5"/>
  <c r="A1440" i="5"/>
  <c r="B1440" i="5"/>
  <c r="D1440" i="5"/>
  <c r="E1440" i="5"/>
  <c r="F1440" i="5"/>
  <c r="G1440" i="5"/>
  <c r="A1441" i="5"/>
  <c r="H1441" i="5" s="1"/>
  <c r="B1441" i="5"/>
  <c r="D1441" i="5"/>
  <c r="E1441" i="5"/>
  <c r="F1441" i="5"/>
  <c r="G1441" i="5"/>
  <c r="A1442" i="5"/>
  <c r="H1442" i="5" s="1"/>
  <c r="B1442" i="5"/>
  <c r="D1442" i="5"/>
  <c r="E1442" i="5"/>
  <c r="F1442" i="5"/>
  <c r="G1442" i="5"/>
  <c r="A1443" i="5"/>
  <c r="B1443" i="5"/>
  <c r="D1443" i="5"/>
  <c r="E1443" i="5"/>
  <c r="F1443" i="5"/>
  <c r="G1443" i="5"/>
  <c r="A1444" i="5"/>
  <c r="B1444" i="5"/>
  <c r="D1444" i="5"/>
  <c r="E1444" i="5"/>
  <c r="F1444" i="5"/>
  <c r="G1444" i="5"/>
  <c r="A1445" i="5"/>
  <c r="H1445" i="5" s="1"/>
  <c r="B1445" i="5"/>
  <c r="D1445" i="5"/>
  <c r="E1445" i="5"/>
  <c r="F1445" i="5"/>
  <c r="G1445" i="5"/>
  <c r="A1446" i="5"/>
  <c r="H1446" i="5" s="1"/>
  <c r="B1446" i="5"/>
  <c r="D1446" i="5"/>
  <c r="E1446" i="5"/>
  <c r="F1446" i="5"/>
  <c r="G1446" i="5"/>
  <c r="A1447" i="5"/>
  <c r="B1447" i="5"/>
  <c r="D1447" i="5"/>
  <c r="E1447" i="5"/>
  <c r="F1447" i="5"/>
  <c r="G1447" i="5"/>
  <c r="A1448" i="5"/>
  <c r="B1448" i="5"/>
  <c r="D1448" i="5"/>
  <c r="E1448" i="5"/>
  <c r="F1448" i="5"/>
  <c r="G1448" i="5"/>
  <c r="A1449" i="5"/>
  <c r="H1449" i="5" s="1"/>
  <c r="B1449" i="5"/>
  <c r="D1449" i="5"/>
  <c r="E1449" i="5"/>
  <c r="F1449" i="5"/>
  <c r="G1449" i="5"/>
  <c r="A1450" i="5"/>
  <c r="H1450" i="5" s="1"/>
  <c r="B1450" i="5"/>
  <c r="D1450" i="5"/>
  <c r="E1450" i="5"/>
  <c r="F1450" i="5"/>
  <c r="G1450" i="5"/>
  <c r="A1451" i="5"/>
  <c r="B1451" i="5"/>
  <c r="D1451" i="5"/>
  <c r="E1451" i="5"/>
  <c r="F1451" i="5"/>
  <c r="G1451" i="5"/>
  <c r="A1452" i="5"/>
  <c r="B1452" i="5"/>
  <c r="D1452" i="5"/>
  <c r="E1452" i="5"/>
  <c r="F1452" i="5"/>
  <c r="G1452" i="5"/>
  <c r="A1453" i="5"/>
  <c r="H1453" i="5" s="1"/>
  <c r="B1453" i="5"/>
  <c r="D1453" i="5"/>
  <c r="E1453" i="5"/>
  <c r="F1453" i="5"/>
  <c r="G1453" i="5"/>
  <c r="A1454" i="5"/>
  <c r="H1454" i="5" s="1"/>
  <c r="B1454" i="5"/>
  <c r="D1454" i="5"/>
  <c r="E1454" i="5"/>
  <c r="F1454" i="5"/>
  <c r="G1454" i="5"/>
  <c r="A1455" i="5"/>
  <c r="B1455" i="5"/>
  <c r="D1455" i="5"/>
  <c r="E1455" i="5"/>
  <c r="F1455" i="5"/>
  <c r="G1455" i="5"/>
  <c r="A1456" i="5"/>
  <c r="B1456" i="5"/>
  <c r="D1456" i="5"/>
  <c r="E1456" i="5"/>
  <c r="F1456" i="5"/>
  <c r="G1456" i="5"/>
  <c r="A1457" i="5"/>
  <c r="H1457" i="5" s="1"/>
  <c r="B1457" i="5"/>
  <c r="D1457" i="5"/>
  <c r="E1457" i="5"/>
  <c r="F1457" i="5"/>
  <c r="G1457" i="5"/>
  <c r="A1458" i="5"/>
  <c r="H1458" i="5" s="1"/>
  <c r="B1458" i="5"/>
  <c r="D1458" i="5"/>
  <c r="E1458" i="5"/>
  <c r="F1458" i="5"/>
  <c r="G1458" i="5"/>
  <c r="A1459" i="5"/>
  <c r="B1459" i="5"/>
  <c r="D1459" i="5"/>
  <c r="E1459" i="5"/>
  <c r="F1459" i="5"/>
  <c r="G1459" i="5"/>
  <c r="A1460" i="5"/>
  <c r="B1460" i="5"/>
  <c r="D1460" i="5"/>
  <c r="E1460" i="5"/>
  <c r="F1460" i="5"/>
  <c r="G1460" i="5"/>
  <c r="A1461" i="5"/>
  <c r="H1461" i="5" s="1"/>
  <c r="B1461" i="5"/>
  <c r="D1461" i="5"/>
  <c r="E1461" i="5"/>
  <c r="F1461" i="5"/>
  <c r="G1461" i="5"/>
  <c r="A1462" i="5"/>
  <c r="H1462" i="5" s="1"/>
  <c r="B1462" i="5"/>
  <c r="D1462" i="5"/>
  <c r="E1462" i="5"/>
  <c r="F1462" i="5"/>
  <c r="G1462" i="5"/>
  <c r="A1463" i="5"/>
  <c r="B1463" i="5"/>
  <c r="D1463" i="5"/>
  <c r="E1463" i="5"/>
  <c r="F1463" i="5"/>
  <c r="G1463" i="5"/>
  <c r="A1464" i="5"/>
  <c r="B1464" i="5"/>
  <c r="D1464" i="5"/>
  <c r="E1464" i="5"/>
  <c r="F1464" i="5"/>
  <c r="G1464" i="5"/>
  <c r="A1465" i="5"/>
  <c r="H1465" i="5" s="1"/>
  <c r="B1465" i="5"/>
  <c r="D1465" i="5"/>
  <c r="E1465" i="5"/>
  <c r="F1465" i="5"/>
  <c r="G1465" i="5"/>
  <c r="A1466" i="5"/>
  <c r="H1466" i="5" s="1"/>
  <c r="B1466" i="5"/>
  <c r="D1466" i="5"/>
  <c r="E1466" i="5"/>
  <c r="F1466" i="5"/>
  <c r="G1466" i="5"/>
  <c r="A1467" i="5"/>
  <c r="B1467" i="5"/>
  <c r="D1467" i="5"/>
  <c r="E1467" i="5"/>
  <c r="F1467" i="5"/>
  <c r="G1467" i="5"/>
  <c r="A1468" i="5"/>
  <c r="B1468" i="5"/>
  <c r="D1468" i="5"/>
  <c r="E1468" i="5"/>
  <c r="F1468" i="5"/>
  <c r="G1468" i="5"/>
  <c r="A1469" i="5"/>
  <c r="H1469" i="5" s="1"/>
  <c r="B1469" i="5"/>
  <c r="D1469" i="5"/>
  <c r="E1469" i="5"/>
  <c r="F1469" i="5"/>
  <c r="G1469" i="5"/>
  <c r="A1470" i="5"/>
  <c r="H1470" i="5" s="1"/>
  <c r="B1470" i="5"/>
  <c r="D1470" i="5"/>
  <c r="E1470" i="5"/>
  <c r="F1470" i="5"/>
  <c r="G1470" i="5"/>
  <c r="A1471" i="5"/>
  <c r="B1471" i="5"/>
  <c r="D1471" i="5"/>
  <c r="E1471" i="5"/>
  <c r="F1471" i="5"/>
  <c r="G1471" i="5"/>
  <c r="A1472" i="5"/>
  <c r="B1472" i="5"/>
  <c r="D1472" i="5"/>
  <c r="E1472" i="5"/>
  <c r="F1472" i="5"/>
  <c r="G1472" i="5"/>
  <c r="A1473" i="5"/>
  <c r="H1473" i="5" s="1"/>
  <c r="B1473" i="5"/>
  <c r="D1473" i="5"/>
  <c r="E1473" i="5"/>
  <c r="F1473" i="5"/>
  <c r="G1473" i="5"/>
  <c r="A1474" i="5"/>
  <c r="H1474" i="5" s="1"/>
  <c r="B1474" i="5"/>
  <c r="D1474" i="5"/>
  <c r="E1474" i="5"/>
  <c r="F1474" i="5"/>
  <c r="G1474" i="5"/>
  <c r="A1475" i="5"/>
  <c r="B1475" i="5"/>
  <c r="D1475" i="5"/>
  <c r="E1475" i="5"/>
  <c r="F1475" i="5"/>
  <c r="G1475" i="5"/>
  <c r="A1476" i="5"/>
  <c r="B1476" i="5"/>
  <c r="D1476" i="5"/>
  <c r="E1476" i="5"/>
  <c r="F1476" i="5"/>
  <c r="G1476" i="5"/>
  <c r="A1477" i="5"/>
  <c r="H1477" i="5" s="1"/>
  <c r="B1477" i="5"/>
  <c r="D1477" i="5"/>
  <c r="E1477" i="5"/>
  <c r="F1477" i="5"/>
  <c r="G1477" i="5"/>
  <c r="A1478" i="5"/>
  <c r="H1478" i="5" s="1"/>
  <c r="B1478" i="5"/>
  <c r="D1478" i="5"/>
  <c r="E1478" i="5"/>
  <c r="F1478" i="5"/>
  <c r="G1478" i="5"/>
  <c r="A1479" i="5"/>
  <c r="B1479" i="5"/>
  <c r="D1479" i="5"/>
  <c r="E1479" i="5"/>
  <c r="F1479" i="5"/>
  <c r="G1479" i="5"/>
  <c r="A1480" i="5"/>
  <c r="B1480" i="5"/>
  <c r="D1480" i="5"/>
  <c r="E1480" i="5"/>
  <c r="F1480" i="5"/>
  <c r="G1480" i="5"/>
  <c r="A1481" i="5"/>
  <c r="H1481" i="5" s="1"/>
  <c r="B1481" i="5"/>
  <c r="D1481" i="5"/>
  <c r="E1481" i="5"/>
  <c r="F1481" i="5"/>
  <c r="G1481" i="5"/>
  <c r="A1482" i="5"/>
  <c r="H1482" i="5" s="1"/>
  <c r="B1482" i="5"/>
  <c r="D1482" i="5"/>
  <c r="E1482" i="5"/>
  <c r="F1482" i="5"/>
  <c r="G1482" i="5"/>
  <c r="A1483" i="5"/>
  <c r="B1483" i="5"/>
  <c r="D1483" i="5"/>
  <c r="E1483" i="5"/>
  <c r="F1483" i="5"/>
  <c r="G1483" i="5"/>
  <c r="A1484" i="5"/>
  <c r="B1484" i="5"/>
  <c r="D1484" i="5"/>
  <c r="E1484" i="5"/>
  <c r="F1484" i="5"/>
  <c r="G1484" i="5"/>
  <c r="A1485" i="5"/>
  <c r="H1485" i="5" s="1"/>
  <c r="B1485" i="5"/>
  <c r="D1485" i="5"/>
  <c r="E1485" i="5"/>
  <c r="F1485" i="5"/>
  <c r="G1485" i="5"/>
  <c r="A1486" i="5"/>
  <c r="H1486" i="5" s="1"/>
  <c r="B1486" i="5"/>
  <c r="D1486" i="5"/>
  <c r="E1486" i="5"/>
  <c r="F1486" i="5"/>
  <c r="G1486" i="5"/>
  <c r="A1487" i="5"/>
  <c r="B1487" i="5"/>
  <c r="D1487" i="5"/>
  <c r="E1487" i="5"/>
  <c r="F1487" i="5"/>
  <c r="G1487" i="5"/>
  <c r="A1488" i="5"/>
  <c r="B1488" i="5"/>
  <c r="D1488" i="5"/>
  <c r="E1488" i="5"/>
  <c r="F1488" i="5"/>
  <c r="G1488" i="5"/>
  <c r="A1489" i="5"/>
  <c r="H1489" i="5" s="1"/>
  <c r="B1489" i="5"/>
  <c r="D1489" i="5"/>
  <c r="E1489" i="5"/>
  <c r="F1489" i="5"/>
  <c r="G1489" i="5"/>
  <c r="A1490" i="5"/>
  <c r="H1490" i="5" s="1"/>
  <c r="B1490" i="5"/>
  <c r="D1490" i="5"/>
  <c r="E1490" i="5"/>
  <c r="F1490" i="5"/>
  <c r="G1490" i="5"/>
  <c r="A1491" i="5"/>
  <c r="B1491" i="5"/>
  <c r="D1491" i="5"/>
  <c r="E1491" i="5"/>
  <c r="F1491" i="5"/>
  <c r="G1491" i="5"/>
  <c r="A1492" i="5"/>
  <c r="B1492" i="5"/>
  <c r="D1492" i="5"/>
  <c r="E1492" i="5"/>
  <c r="F1492" i="5"/>
  <c r="G1492" i="5"/>
  <c r="A1493" i="5"/>
  <c r="H1493" i="5" s="1"/>
  <c r="B1493" i="5"/>
  <c r="D1493" i="5"/>
  <c r="E1493" i="5"/>
  <c r="F1493" i="5"/>
  <c r="G1493" i="5"/>
  <c r="A1494" i="5"/>
  <c r="H1494" i="5" s="1"/>
  <c r="B1494" i="5"/>
  <c r="D1494" i="5"/>
  <c r="E1494" i="5"/>
  <c r="F1494" i="5"/>
  <c r="G1494" i="5"/>
  <c r="A1495" i="5"/>
  <c r="B1495" i="5"/>
  <c r="D1495" i="5"/>
  <c r="E1495" i="5"/>
  <c r="F1495" i="5"/>
  <c r="G1495" i="5"/>
  <c r="A1496" i="5"/>
  <c r="B1496" i="5"/>
  <c r="D1496" i="5"/>
  <c r="E1496" i="5"/>
  <c r="F1496" i="5"/>
  <c r="G1496" i="5"/>
  <c r="A1497" i="5"/>
  <c r="H1497" i="5" s="1"/>
  <c r="B1497" i="5"/>
  <c r="D1497" i="5"/>
  <c r="E1497" i="5"/>
  <c r="F1497" i="5"/>
  <c r="G1497" i="5"/>
  <c r="A1498" i="5"/>
  <c r="H1498" i="5" s="1"/>
  <c r="B1498" i="5"/>
  <c r="D1498" i="5"/>
  <c r="E1498" i="5"/>
  <c r="F1498" i="5"/>
  <c r="G1498" i="5"/>
  <c r="A1499" i="5"/>
  <c r="B1499" i="5"/>
  <c r="D1499" i="5"/>
  <c r="E1499" i="5"/>
  <c r="F1499" i="5"/>
  <c r="G1499" i="5"/>
  <c r="A1500" i="5"/>
  <c r="B1500" i="5"/>
  <c r="D1500" i="5"/>
  <c r="E1500" i="5"/>
  <c r="F1500" i="5"/>
  <c r="G1500" i="5"/>
  <c r="A1501" i="5"/>
  <c r="H1501" i="5" s="1"/>
  <c r="B1501" i="5"/>
  <c r="D1501" i="5"/>
  <c r="E1501" i="5"/>
  <c r="F1501" i="5"/>
  <c r="G1501" i="5"/>
  <c r="A1502" i="5"/>
  <c r="H1502" i="5" s="1"/>
  <c r="B1502" i="5"/>
  <c r="D1502" i="5"/>
  <c r="E1502" i="5"/>
  <c r="F1502" i="5"/>
  <c r="G1502" i="5"/>
  <c r="A1503" i="5"/>
  <c r="B1503" i="5"/>
  <c r="D1503" i="5"/>
  <c r="E1503" i="5"/>
  <c r="F1503" i="5"/>
  <c r="G1503" i="5"/>
  <c r="A1504" i="5"/>
  <c r="B1504" i="5"/>
  <c r="D1504" i="5"/>
  <c r="E1504" i="5"/>
  <c r="F1504" i="5"/>
  <c r="G1504" i="5"/>
  <c r="A1505" i="5"/>
  <c r="H1505" i="5" s="1"/>
  <c r="B1505" i="5"/>
  <c r="D1505" i="5"/>
  <c r="E1505" i="5"/>
  <c r="F1505" i="5"/>
  <c r="G1505" i="5"/>
  <c r="A1506" i="5"/>
  <c r="H1506" i="5" s="1"/>
  <c r="B1506" i="5"/>
  <c r="D1506" i="5"/>
  <c r="E1506" i="5"/>
  <c r="F1506" i="5"/>
  <c r="G1506" i="5"/>
  <c r="A1507" i="5"/>
  <c r="B1507" i="5"/>
  <c r="D1507" i="5"/>
  <c r="E1507" i="5"/>
  <c r="F1507" i="5"/>
  <c r="G1507" i="5"/>
  <c r="A1508" i="5"/>
  <c r="B1508" i="5"/>
  <c r="D1508" i="5"/>
  <c r="E1508" i="5"/>
  <c r="F1508" i="5"/>
  <c r="G1508" i="5"/>
  <c r="A1509" i="5"/>
  <c r="H1509" i="5" s="1"/>
  <c r="B1509" i="5"/>
  <c r="D1509" i="5"/>
  <c r="E1509" i="5"/>
  <c r="F1509" i="5"/>
  <c r="G1509" i="5"/>
  <c r="A1510" i="5"/>
  <c r="H1510" i="5" s="1"/>
  <c r="B1510" i="5"/>
  <c r="D1510" i="5"/>
  <c r="E1510" i="5"/>
  <c r="F1510" i="5"/>
  <c r="G1510" i="5"/>
  <c r="A1511" i="5"/>
  <c r="B1511" i="5"/>
  <c r="D1511" i="5"/>
  <c r="E1511" i="5"/>
  <c r="F1511" i="5"/>
  <c r="G1511" i="5"/>
  <c r="A1512" i="5"/>
  <c r="B1512" i="5"/>
  <c r="D1512" i="5"/>
  <c r="E1512" i="5"/>
  <c r="F1512" i="5"/>
  <c r="G1512" i="5"/>
  <c r="A1513" i="5"/>
  <c r="H1513" i="5" s="1"/>
  <c r="B1513" i="5"/>
  <c r="D1513" i="5"/>
  <c r="E1513" i="5"/>
  <c r="F1513" i="5"/>
  <c r="G1513" i="5"/>
  <c r="A1514" i="5"/>
  <c r="H1514" i="5" s="1"/>
  <c r="B1514" i="5"/>
  <c r="D1514" i="5"/>
  <c r="E1514" i="5"/>
  <c r="F1514" i="5"/>
  <c r="G1514" i="5"/>
  <c r="A1515" i="5"/>
  <c r="B1515" i="5"/>
  <c r="D1515" i="5"/>
  <c r="E1515" i="5"/>
  <c r="F1515" i="5"/>
  <c r="G1515" i="5"/>
  <c r="A1516" i="5"/>
  <c r="B1516" i="5"/>
  <c r="D1516" i="5"/>
  <c r="E1516" i="5"/>
  <c r="F1516" i="5"/>
  <c r="G1516" i="5"/>
  <c r="A1517" i="5"/>
  <c r="H1517" i="5" s="1"/>
  <c r="B1517" i="5"/>
  <c r="D1517" i="5"/>
  <c r="E1517" i="5"/>
  <c r="F1517" i="5"/>
  <c r="G1517" i="5"/>
  <c r="A1518" i="5"/>
  <c r="H1518" i="5" s="1"/>
  <c r="B1518" i="5"/>
  <c r="D1518" i="5"/>
  <c r="E1518" i="5"/>
  <c r="F1518" i="5"/>
  <c r="G1518" i="5"/>
  <c r="A1519" i="5"/>
  <c r="B1519" i="5"/>
  <c r="D1519" i="5"/>
  <c r="E1519" i="5"/>
  <c r="F1519" i="5"/>
  <c r="G1519" i="5"/>
  <c r="A1520" i="5"/>
  <c r="B1520" i="5"/>
  <c r="D1520" i="5"/>
  <c r="E1520" i="5"/>
  <c r="F1520" i="5"/>
  <c r="G1520" i="5"/>
  <c r="A1521" i="5"/>
  <c r="H1521" i="5" s="1"/>
  <c r="B1521" i="5"/>
  <c r="D1521" i="5"/>
  <c r="E1521" i="5"/>
  <c r="F1521" i="5"/>
  <c r="G1521" i="5"/>
  <c r="A1522" i="5"/>
  <c r="H1522" i="5" s="1"/>
  <c r="B1522" i="5"/>
  <c r="D1522" i="5"/>
  <c r="E1522" i="5"/>
  <c r="F1522" i="5"/>
  <c r="G1522" i="5"/>
  <c r="A1523" i="5"/>
  <c r="B1523" i="5"/>
  <c r="D1523" i="5"/>
  <c r="E1523" i="5"/>
  <c r="F1523" i="5"/>
  <c r="G1523" i="5"/>
  <c r="A1524" i="5"/>
  <c r="B1524" i="5"/>
  <c r="D1524" i="5"/>
  <c r="E1524" i="5"/>
  <c r="F1524" i="5"/>
  <c r="G1524" i="5"/>
  <c r="A1525" i="5"/>
  <c r="H1525" i="5" s="1"/>
  <c r="B1525" i="5"/>
  <c r="D1525" i="5"/>
  <c r="E1525" i="5"/>
  <c r="F1525" i="5"/>
  <c r="G1525" i="5"/>
  <c r="A1526" i="5"/>
  <c r="H1526" i="5" s="1"/>
  <c r="B1526" i="5"/>
  <c r="D1526" i="5"/>
  <c r="E1526" i="5"/>
  <c r="F1526" i="5"/>
  <c r="G1526" i="5"/>
  <c r="A1527" i="5"/>
  <c r="B1527" i="5"/>
  <c r="D1527" i="5"/>
  <c r="E1527" i="5"/>
  <c r="F1527" i="5"/>
  <c r="G1527" i="5"/>
  <c r="A1528" i="5"/>
  <c r="B1528" i="5"/>
  <c r="D1528" i="5"/>
  <c r="E1528" i="5"/>
  <c r="F1528" i="5"/>
  <c r="G1528" i="5"/>
  <c r="A1529" i="5"/>
  <c r="H1529" i="5" s="1"/>
  <c r="B1529" i="5"/>
  <c r="D1529" i="5"/>
  <c r="E1529" i="5"/>
  <c r="F1529" i="5"/>
  <c r="G1529" i="5"/>
  <c r="A1530" i="5"/>
  <c r="H1530" i="5" s="1"/>
  <c r="B1530" i="5"/>
  <c r="D1530" i="5"/>
  <c r="E1530" i="5"/>
  <c r="F1530" i="5"/>
  <c r="G1530" i="5"/>
  <c r="A1531" i="5"/>
  <c r="B1531" i="5"/>
  <c r="D1531" i="5"/>
  <c r="E1531" i="5"/>
  <c r="F1531" i="5"/>
  <c r="G1531" i="5"/>
  <c r="A1532" i="5"/>
  <c r="B1532" i="5"/>
  <c r="D1532" i="5"/>
  <c r="E1532" i="5"/>
  <c r="F1532" i="5"/>
  <c r="G1532" i="5"/>
  <c r="A1533" i="5"/>
  <c r="H1533" i="5" s="1"/>
  <c r="B1533" i="5"/>
  <c r="D1533" i="5"/>
  <c r="E1533" i="5"/>
  <c r="F1533" i="5"/>
  <c r="G1533" i="5"/>
  <c r="A1534" i="5"/>
  <c r="H1534" i="5" s="1"/>
  <c r="B1534" i="5"/>
  <c r="D1534" i="5"/>
  <c r="E1534" i="5"/>
  <c r="F1534" i="5"/>
  <c r="G1534" i="5"/>
  <c r="A1535" i="5"/>
  <c r="B1535" i="5"/>
  <c r="D1535" i="5"/>
  <c r="E1535" i="5"/>
  <c r="F1535" i="5"/>
  <c r="G1535" i="5"/>
  <c r="A1536" i="5"/>
  <c r="B1536" i="5"/>
  <c r="D1536" i="5"/>
  <c r="E1536" i="5"/>
  <c r="F1536" i="5"/>
  <c r="G1536" i="5"/>
  <c r="A1537" i="5"/>
  <c r="H1537" i="5" s="1"/>
  <c r="B1537" i="5"/>
  <c r="D1537" i="5"/>
  <c r="E1537" i="5"/>
  <c r="F1537" i="5"/>
  <c r="G1537" i="5"/>
  <c r="A1538" i="5"/>
  <c r="H1538" i="5" s="1"/>
  <c r="B1538" i="5"/>
  <c r="D1538" i="5"/>
  <c r="E1538" i="5"/>
  <c r="F1538" i="5"/>
  <c r="G1538" i="5"/>
  <c r="A1539" i="5"/>
  <c r="B1539" i="5"/>
  <c r="D1539" i="5"/>
  <c r="E1539" i="5"/>
  <c r="F1539" i="5"/>
  <c r="G1539" i="5"/>
  <c r="A1540" i="5"/>
  <c r="B1540" i="5"/>
  <c r="D1540" i="5"/>
  <c r="E1540" i="5"/>
  <c r="F1540" i="5"/>
  <c r="G1540" i="5"/>
  <c r="A1541" i="5"/>
  <c r="H1541" i="5" s="1"/>
  <c r="B1541" i="5"/>
  <c r="D1541" i="5"/>
  <c r="E1541" i="5"/>
  <c r="F1541" i="5"/>
  <c r="G1541" i="5"/>
  <c r="A1542" i="5"/>
  <c r="H1542" i="5" s="1"/>
  <c r="B1542" i="5"/>
  <c r="D1542" i="5"/>
  <c r="E1542" i="5"/>
  <c r="F1542" i="5"/>
  <c r="G1542" i="5"/>
  <c r="A1543" i="5"/>
  <c r="B1543" i="5"/>
  <c r="D1543" i="5"/>
  <c r="E1543" i="5"/>
  <c r="F1543" i="5"/>
  <c r="G1543" i="5"/>
  <c r="A1544" i="5"/>
  <c r="B1544" i="5"/>
  <c r="D1544" i="5"/>
  <c r="E1544" i="5"/>
  <c r="F1544" i="5"/>
  <c r="G1544" i="5"/>
  <c r="A1545" i="5"/>
  <c r="H1545" i="5" s="1"/>
  <c r="B1545" i="5"/>
  <c r="D1545" i="5"/>
  <c r="E1545" i="5"/>
  <c r="F1545" i="5"/>
  <c r="G1545" i="5"/>
  <c r="A1546" i="5"/>
  <c r="H1546" i="5" s="1"/>
  <c r="B1546" i="5"/>
  <c r="D1546" i="5"/>
  <c r="E1546" i="5"/>
  <c r="F1546" i="5"/>
  <c r="G1546" i="5"/>
  <c r="A1547" i="5"/>
  <c r="B1547" i="5"/>
  <c r="D1547" i="5"/>
  <c r="E1547" i="5"/>
  <c r="F1547" i="5"/>
  <c r="G1547" i="5"/>
  <c r="A1548" i="5"/>
  <c r="B1548" i="5"/>
  <c r="D1548" i="5"/>
  <c r="E1548" i="5"/>
  <c r="F1548" i="5"/>
  <c r="G1548" i="5"/>
  <c r="A1549" i="5"/>
  <c r="H1549" i="5" s="1"/>
  <c r="B1549" i="5"/>
  <c r="D1549" i="5"/>
  <c r="E1549" i="5"/>
  <c r="F1549" i="5"/>
  <c r="G1549" i="5"/>
  <c r="A1550" i="5"/>
  <c r="H1550" i="5" s="1"/>
  <c r="B1550" i="5"/>
  <c r="D1550" i="5"/>
  <c r="E1550" i="5"/>
  <c r="F1550" i="5"/>
  <c r="G1550" i="5"/>
  <c r="A1551" i="5"/>
  <c r="B1551" i="5"/>
  <c r="D1551" i="5"/>
  <c r="E1551" i="5"/>
  <c r="F1551" i="5"/>
  <c r="G1551" i="5"/>
  <c r="A1552" i="5"/>
  <c r="B1552" i="5"/>
  <c r="D1552" i="5"/>
  <c r="E1552" i="5"/>
  <c r="F1552" i="5"/>
  <c r="G1552" i="5"/>
  <c r="A1553" i="5"/>
  <c r="H1553" i="5" s="1"/>
  <c r="B1553" i="5"/>
  <c r="D1553" i="5"/>
  <c r="E1553" i="5"/>
  <c r="F1553" i="5"/>
  <c r="G1553" i="5"/>
  <c r="A1554" i="5"/>
  <c r="H1554" i="5" s="1"/>
  <c r="B1554" i="5"/>
  <c r="D1554" i="5"/>
  <c r="E1554" i="5"/>
  <c r="F1554" i="5"/>
  <c r="G1554" i="5"/>
  <c r="A1555" i="5"/>
  <c r="B1555" i="5"/>
  <c r="D1555" i="5"/>
  <c r="E1555" i="5"/>
  <c r="F1555" i="5"/>
  <c r="G1555" i="5"/>
  <c r="A1556" i="5"/>
  <c r="B1556" i="5"/>
  <c r="D1556" i="5"/>
  <c r="E1556" i="5"/>
  <c r="F1556" i="5"/>
  <c r="G1556" i="5"/>
  <c r="A1557" i="5"/>
  <c r="H1557" i="5" s="1"/>
  <c r="B1557" i="5"/>
  <c r="D1557" i="5"/>
  <c r="E1557" i="5"/>
  <c r="F1557" i="5"/>
  <c r="G1557" i="5"/>
  <c r="A1558" i="5"/>
  <c r="H1558" i="5" s="1"/>
  <c r="B1558" i="5"/>
  <c r="D1558" i="5"/>
  <c r="E1558" i="5"/>
  <c r="F1558" i="5"/>
  <c r="G1558" i="5"/>
  <c r="A1559" i="5"/>
  <c r="B1559" i="5"/>
  <c r="D1559" i="5"/>
  <c r="E1559" i="5"/>
  <c r="F1559" i="5"/>
  <c r="G1559" i="5"/>
  <c r="A1560" i="5"/>
  <c r="B1560" i="5"/>
  <c r="D1560" i="5"/>
  <c r="E1560" i="5"/>
  <c r="F1560" i="5"/>
  <c r="G1560" i="5"/>
  <c r="A1561" i="5"/>
  <c r="H1561" i="5" s="1"/>
  <c r="B1561" i="5"/>
  <c r="D1561" i="5"/>
  <c r="E1561" i="5"/>
  <c r="F1561" i="5"/>
  <c r="G1561" i="5"/>
  <c r="A1562" i="5"/>
  <c r="H1562" i="5" s="1"/>
  <c r="B1562" i="5"/>
  <c r="D1562" i="5"/>
  <c r="E1562" i="5"/>
  <c r="F1562" i="5"/>
  <c r="G1562" i="5"/>
  <c r="A1563" i="5"/>
  <c r="B1563" i="5"/>
  <c r="D1563" i="5"/>
  <c r="E1563" i="5"/>
  <c r="F1563" i="5"/>
  <c r="G1563" i="5"/>
  <c r="A1564" i="5"/>
  <c r="B1564" i="5"/>
  <c r="D1564" i="5"/>
  <c r="E1564" i="5"/>
  <c r="F1564" i="5"/>
  <c r="G1564" i="5"/>
  <c r="A1565" i="5"/>
  <c r="H1565" i="5" s="1"/>
  <c r="B1565" i="5"/>
  <c r="D1565" i="5"/>
  <c r="E1565" i="5"/>
  <c r="F1565" i="5"/>
  <c r="G1565" i="5"/>
  <c r="A1566" i="5"/>
  <c r="H1566" i="5" s="1"/>
  <c r="B1566" i="5"/>
  <c r="D1566" i="5"/>
  <c r="E1566" i="5"/>
  <c r="F1566" i="5"/>
  <c r="G1566" i="5"/>
  <c r="A1567" i="5"/>
  <c r="B1567" i="5"/>
  <c r="D1567" i="5"/>
  <c r="E1567" i="5"/>
  <c r="F1567" i="5"/>
  <c r="G1567" i="5"/>
  <c r="A1568" i="5"/>
  <c r="B1568" i="5"/>
  <c r="D1568" i="5"/>
  <c r="E1568" i="5"/>
  <c r="F1568" i="5"/>
  <c r="G1568" i="5"/>
  <c r="A1569" i="5"/>
  <c r="H1569" i="5" s="1"/>
  <c r="B1569" i="5"/>
  <c r="D1569" i="5"/>
  <c r="E1569" i="5"/>
  <c r="F1569" i="5"/>
  <c r="G1569" i="5"/>
  <c r="A1570" i="5"/>
  <c r="H1570" i="5" s="1"/>
  <c r="B1570" i="5"/>
  <c r="D1570" i="5"/>
  <c r="E1570" i="5"/>
  <c r="F1570" i="5"/>
  <c r="G1570" i="5"/>
  <c r="A1571" i="5"/>
  <c r="B1571" i="5"/>
  <c r="D1571" i="5"/>
  <c r="E1571" i="5"/>
  <c r="F1571" i="5"/>
  <c r="G1571" i="5"/>
  <c r="A1572" i="5"/>
  <c r="B1572" i="5"/>
  <c r="D1572" i="5"/>
  <c r="E1572" i="5"/>
  <c r="F1572" i="5"/>
  <c r="G1572" i="5"/>
  <c r="A1573" i="5"/>
  <c r="H1573" i="5" s="1"/>
  <c r="B1573" i="5"/>
  <c r="D1573" i="5"/>
  <c r="E1573" i="5"/>
  <c r="F1573" i="5"/>
  <c r="G1573" i="5"/>
  <c r="A1574" i="5"/>
  <c r="H1574" i="5" s="1"/>
  <c r="B1574" i="5"/>
  <c r="D1574" i="5"/>
  <c r="E1574" i="5"/>
  <c r="F1574" i="5"/>
  <c r="G1574" i="5"/>
  <c r="A1575" i="5"/>
  <c r="B1575" i="5"/>
  <c r="D1575" i="5"/>
  <c r="E1575" i="5"/>
  <c r="F1575" i="5"/>
  <c r="G1575" i="5"/>
  <c r="A1576" i="5"/>
  <c r="B1576" i="5"/>
  <c r="D1576" i="5"/>
  <c r="E1576" i="5"/>
  <c r="F1576" i="5"/>
  <c r="G1576" i="5"/>
  <c r="A1577" i="5"/>
  <c r="H1577" i="5" s="1"/>
  <c r="B1577" i="5"/>
  <c r="D1577" i="5"/>
  <c r="E1577" i="5"/>
  <c r="F1577" i="5"/>
  <c r="G1577" i="5"/>
  <c r="A1578" i="5"/>
  <c r="H1578" i="5" s="1"/>
  <c r="B1578" i="5"/>
  <c r="D1578" i="5"/>
  <c r="E1578" i="5"/>
  <c r="F1578" i="5"/>
  <c r="G1578" i="5"/>
  <c r="A1579" i="5"/>
  <c r="B1579" i="5"/>
  <c r="D1579" i="5"/>
  <c r="E1579" i="5"/>
  <c r="F1579" i="5"/>
  <c r="G1579" i="5"/>
  <c r="A1580" i="5"/>
  <c r="B1580" i="5"/>
  <c r="D1580" i="5"/>
  <c r="E1580" i="5"/>
  <c r="F1580" i="5"/>
  <c r="G1580" i="5"/>
  <c r="A1581" i="5"/>
  <c r="H1581" i="5" s="1"/>
  <c r="B1581" i="5"/>
  <c r="D1581" i="5"/>
  <c r="E1581" i="5"/>
  <c r="F1581" i="5"/>
  <c r="G1581" i="5"/>
  <c r="A1582" i="5"/>
  <c r="H1582" i="5" s="1"/>
  <c r="B1582" i="5"/>
  <c r="D1582" i="5"/>
  <c r="E1582" i="5"/>
  <c r="F1582" i="5"/>
  <c r="G1582" i="5"/>
  <c r="A1583" i="5"/>
  <c r="B1583" i="5"/>
  <c r="D1583" i="5"/>
  <c r="E1583" i="5"/>
  <c r="F1583" i="5"/>
  <c r="G1583" i="5"/>
  <c r="A1584" i="5"/>
  <c r="B1584" i="5"/>
  <c r="D1584" i="5"/>
  <c r="E1584" i="5"/>
  <c r="F1584" i="5"/>
  <c r="G1584" i="5"/>
  <c r="A1585" i="5"/>
  <c r="H1585" i="5" s="1"/>
  <c r="B1585" i="5"/>
  <c r="D1585" i="5"/>
  <c r="E1585" i="5"/>
  <c r="F1585" i="5"/>
  <c r="G1585" i="5"/>
  <c r="A1586" i="5"/>
  <c r="H1586" i="5" s="1"/>
  <c r="B1586" i="5"/>
  <c r="D1586" i="5"/>
  <c r="E1586" i="5"/>
  <c r="F1586" i="5"/>
  <c r="G1586" i="5"/>
  <c r="A1587" i="5"/>
  <c r="B1587" i="5"/>
  <c r="D1587" i="5"/>
  <c r="E1587" i="5"/>
  <c r="F1587" i="5"/>
  <c r="G1587" i="5"/>
  <c r="A1588" i="5"/>
  <c r="B1588" i="5"/>
  <c r="D1588" i="5"/>
  <c r="E1588" i="5"/>
  <c r="F1588" i="5"/>
  <c r="G1588" i="5"/>
  <c r="A1589" i="5"/>
  <c r="H1589" i="5" s="1"/>
  <c r="B1589" i="5"/>
  <c r="D1589" i="5"/>
  <c r="E1589" i="5"/>
  <c r="F1589" i="5"/>
  <c r="G1589" i="5"/>
  <c r="A1590" i="5"/>
  <c r="H1590" i="5" s="1"/>
  <c r="B1590" i="5"/>
  <c r="D1590" i="5"/>
  <c r="E1590" i="5"/>
  <c r="F1590" i="5"/>
  <c r="G1590" i="5"/>
  <c r="A1591" i="5"/>
  <c r="B1591" i="5"/>
  <c r="D1591" i="5"/>
  <c r="E1591" i="5"/>
  <c r="F1591" i="5"/>
  <c r="G1591" i="5"/>
  <c r="A1592" i="5"/>
  <c r="B1592" i="5"/>
  <c r="D1592" i="5"/>
  <c r="E1592" i="5"/>
  <c r="F1592" i="5"/>
  <c r="G1592" i="5"/>
  <c r="A1593" i="5"/>
  <c r="H1593" i="5" s="1"/>
  <c r="B1593" i="5"/>
  <c r="D1593" i="5"/>
  <c r="E1593" i="5"/>
  <c r="F1593" i="5"/>
  <c r="G1593" i="5"/>
  <c r="A1594" i="5"/>
  <c r="H1594" i="5" s="1"/>
  <c r="B1594" i="5"/>
  <c r="D1594" i="5"/>
  <c r="E1594" i="5"/>
  <c r="F1594" i="5"/>
  <c r="G1594" i="5"/>
  <c r="A1595" i="5"/>
  <c r="B1595" i="5"/>
  <c r="D1595" i="5"/>
  <c r="E1595" i="5"/>
  <c r="F1595" i="5"/>
  <c r="G1595" i="5"/>
  <c r="A1596" i="5"/>
  <c r="B1596" i="5"/>
  <c r="D1596" i="5"/>
  <c r="E1596" i="5"/>
  <c r="F1596" i="5"/>
  <c r="G1596" i="5"/>
  <c r="A1597" i="5"/>
  <c r="H1597" i="5" s="1"/>
  <c r="B1597" i="5"/>
  <c r="D1597" i="5"/>
  <c r="E1597" i="5"/>
  <c r="F1597" i="5"/>
  <c r="G1597" i="5"/>
  <c r="A1598" i="5"/>
  <c r="H1598" i="5" s="1"/>
  <c r="B1598" i="5"/>
  <c r="D1598" i="5"/>
  <c r="E1598" i="5"/>
  <c r="F1598" i="5"/>
  <c r="G1598" i="5"/>
  <c r="A1599" i="5"/>
  <c r="B1599" i="5"/>
  <c r="D1599" i="5"/>
  <c r="E1599" i="5"/>
  <c r="F1599" i="5"/>
  <c r="G1599" i="5"/>
  <c r="A1600" i="5"/>
  <c r="B1600" i="5"/>
  <c r="D1600" i="5"/>
  <c r="E1600" i="5"/>
  <c r="F1600" i="5"/>
  <c r="G1600" i="5"/>
  <c r="A1601" i="5"/>
  <c r="H1601" i="5" s="1"/>
  <c r="B1601" i="5"/>
  <c r="D1601" i="5"/>
  <c r="E1601" i="5"/>
  <c r="F1601" i="5"/>
  <c r="G1601" i="5"/>
  <c r="A1602" i="5"/>
  <c r="H1602" i="5" s="1"/>
  <c r="B1602" i="5"/>
  <c r="D1602" i="5"/>
  <c r="E1602" i="5"/>
  <c r="F1602" i="5"/>
  <c r="G1602" i="5"/>
  <c r="A1603" i="5"/>
  <c r="B1603" i="5"/>
  <c r="D1603" i="5"/>
  <c r="E1603" i="5"/>
  <c r="F1603" i="5"/>
  <c r="G1603" i="5"/>
  <c r="A1604" i="5"/>
  <c r="B1604" i="5"/>
  <c r="D1604" i="5"/>
  <c r="E1604" i="5"/>
  <c r="F1604" i="5"/>
  <c r="G1604" i="5"/>
  <c r="A1605" i="5"/>
  <c r="H1605" i="5" s="1"/>
  <c r="B1605" i="5"/>
  <c r="D1605" i="5"/>
  <c r="E1605" i="5"/>
  <c r="F1605" i="5"/>
  <c r="G1605" i="5"/>
  <c r="A1606" i="5"/>
  <c r="H1606" i="5" s="1"/>
  <c r="B1606" i="5"/>
  <c r="D1606" i="5"/>
  <c r="E1606" i="5"/>
  <c r="F1606" i="5"/>
  <c r="G1606" i="5"/>
  <c r="A1607" i="5"/>
  <c r="B1607" i="5"/>
  <c r="D1607" i="5"/>
  <c r="E1607" i="5"/>
  <c r="F1607" i="5"/>
  <c r="G1607" i="5"/>
  <c r="A1608" i="5"/>
  <c r="B1608" i="5"/>
  <c r="D1608" i="5"/>
  <c r="E1608" i="5"/>
  <c r="F1608" i="5"/>
  <c r="G1608" i="5"/>
  <c r="A1609" i="5"/>
  <c r="H1609" i="5" s="1"/>
  <c r="B1609" i="5"/>
  <c r="D1609" i="5"/>
  <c r="E1609" i="5"/>
  <c r="F1609" i="5"/>
  <c r="G1609" i="5"/>
  <c r="A1610" i="5"/>
  <c r="H1610" i="5" s="1"/>
  <c r="B1610" i="5"/>
  <c r="D1610" i="5"/>
  <c r="E1610" i="5"/>
  <c r="F1610" i="5"/>
  <c r="G1610" i="5"/>
  <c r="A1611" i="5"/>
  <c r="B1611" i="5"/>
  <c r="D1611" i="5"/>
  <c r="E1611" i="5"/>
  <c r="F1611" i="5"/>
  <c r="G1611" i="5"/>
  <c r="A1612" i="5"/>
  <c r="B1612" i="5"/>
  <c r="D1612" i="5"/>
  <c r="E1612" i="5"/>
  <c r="F1612" i="5"/>
  <c r="G1612" i="5"/>
  <c r="A1613" i="5"/>
  <c r="H1613" i="5" s="1"/>
  <c r="B1613" i="5"/>
  <c r="D1613" i="5"/>
  <c r="E1613" i="5"/>
  <c r="F1613" i="5"/>
  <c r="G1613" i="5"/>
  <c r="A1614" i="5"/>
  <c r="H1614" i="5" s="1"/>
  <c r="B1614" i="5"/>
  <c r="D1614" i="5"/>
  <c r="E1614" i="5"/>
  <c r="F1614" i="5"/>
  <c r="G1614" i="5"/>
  <c r="A1615" i="5"/>
  <c r="B1615" i="5"/>
  <c r="D1615" i="5"/>
  <c r="E1615" i="5"/>
  <c r="F1615" i="5"/>
  <c r="G1615" i="5"/>
  <c r="A1616" i="5"/>
  <c r="B1616" i="5"/>
  <c r="D1616" i="5"/>
  <c r="E1616" i="5"/>
  <c r="F1616" i="5"/>
  <c r="G1616" i="5"/>
  <c r="A1617" i="5"/>
  <c r="H1617" i="5" s="1"/>
  <c r="B1617" i="5"/>
  <c r="D1617" i="5"/>
  <c r="E1617" i="5"/>
  <c r="F1617" i="5"/>
  <c r="G1617" i="5"/>
  <c r="A1618" i="5"/>
  <c r="H1618" i="5" s="1"/>
  <c r="B1618" i="5"/>
  <c r="D1618" i="5"/>
  <c r="E1618" i="5"/>
  <c r="F1618" i="5"/>
  <c r="G1618" i="5"/>
  <c r="A1619" i="5"/>
  <c r="B1619" i="5"/>
  <c r="D1619" i="5"/>
  <c r="E1619" i="5"/>
  <c r="F1619" i="5"/>
  <c r="G1619" i="5"/>
  <c r="A1620" i="5"/>
  <c r="B1620" i="5"/>
  <c r="D1620" i="5"/>
  <c r="E1620" i="5"/>
  <c r="F1620" i="5"/>
  <c r="G1620" i="5"/>
  <c r="A1621" i="5"/>
  <c r="H1621" i="5" s="1"/>
  <c r="B1621" i="5"/>
  <c r="D1621" i="5"/>
  <c r="E1621" i="5"/>
  <c r="F1621" i="5"/>
  <c r="G1621" i="5"/>
  <c r="A1622" i="5"/>
  <c r="H1622" i="5" s="1"/>
  <c r="B1622" i="5"/>
  <c r="D1622" i="5"/>
  <c r="E1622" i="5"/>
  <c r="F1622" i="5"/>
  <c r="G1622" i="5"/>
  <c r="A1623" i="5"/>
  <c r="B1623" i="5"/>
  <c r="D1623" i="5"/>
  <c r="E1623" i="5"/>
  <c r="F1623" i="5"/>
  <c r="G1623" i="5"/>
  <c r="A1624" i="5"/>
  <c r="B1624" i="5"/>
  <c r="D1624" i="5"/>
  <c r="E1624" i="5"/>
  <c r="F1624" i="5"/>
  <c r="G1624" i="5"/>
  <c r="A1625" i="5"/>
  <c r="H1625" i="5" s="1"/>
  <c r="B1625" i="5"/>
  <c r="D1625" i="5"/>
  <c r="E1625" i="5"/>
  <c r="F1625" i="5"/>
  <c r="G1625" i="5"/>
  <c r="A1626" i="5"/>
  <c r="H1626" i="5" s="1"/>
  <c r="B1626" i="5"/>
  <c r="D1626" i="5"/>
  <c r="E1626" i="5"/>
  <c r="F1626" i="5"/>
  <c r="G1626" i="5"/>
  <c r="A1627" i="5"/>
  <c r="B1627" i="5"/>
  <c r="D1627" i="5"/>
  <c r="E1627" i="5"/>
  <c r="F1627" i="5"/>
  <c r="G1627" i="5"/>
  <c r="A1628" i="5"/>
  <c r="B1628" i="5"/>
  <c r="D1628" i="5"/>
  <c r="E1628" i="5"/>
  <c r="F1628" i="5"/>
  <c r="G1628" i="5"/>
  <c r="A1629" i="5"/>
  <c r="H1629" i="5" s="1"/>
  <c r="B1629" i="5"/>
  <c r="D1629" i="5"/>
  <c r="E1629" i="5"/>
  <c r="F1629" i="5"/>
  <c r="G1629" i="5"/>
  <c r="A1630" i="5"/>
  <c r="H1630" i="5" s="1"/>
  <c r="B1630" i="5"/>
  <c r="D1630" i="5"/>
  <c r="E1630" i="5"/>
  <c r="F1630" i="5"/>
  <c r="G1630" i="5"/>
  <c r="A1631" i="5"/>
  <c r="B1631" i="5"/>
  <c r="D1631" i="5"/>
  <c r="E1631" i="5"/>
  <c r="F1631" i="5"/>
  <c r="G1631" i="5"/>
  <c r="A1632" i="5"/>
  <c r="B1632" i="5"/>
  <c r="D1632" i="5"/>
  <c r="E1632" i="5"/>
  <c r="F1632" i="5"/>
  <c r="G1632" i="5"/>
  <c r="A1633" i="5"/>
  <c r="H1633" i="5" s="1"/>
  <c r="B1633" i="5"/>
  <c r="D1633" i="5"/>
  <c r="E1633" i="5"/>
  <c r="F1633" i="5"/>
  <c r="G1633" i="5"/>
  <c r="A1634" i="5"/>
  <c r="H1634" i="5" s="1"/>
  <c r="B1634" i="5"/>
  <c r="D1634" i="5"/>
  <c r="E1634" i="5"/>
  <c r="F1634" i="5"/>
  <c r="G1634" i="5"/>
  <c r="A1635" i="5"/>
  <c r="B1635" i="5"/>
  <c r="D1635" i="5"/>
  <c r="E1635" i="5"/>
  <c r="F1635" i="5"/>
  <c r="G1635" i="5"/>
  <c r="A1636" i="5"/>
  <c r="B1636" i="5"/>
  <c r="D1636" i="5"/>
  <c r="E1636" i="5"/>
  <c r="F1636" i="5"/>
  <c r="G1636" i="5"/>
  <c r="A1637" i="5"/>
  <c r="H1637" i="5" s="1"/>
  <c r="B1637" i="5"/>
  <c r="D1637" i="5"/>
  <c r="E1637" i="5"/>
  <c r="F1637" i="5"/>
  <c r="G1637" i="5"/>
  <c r="A1638" i="5"/>
  <c r="H1638" i="5" s="1"/>
  <c r="B1638" i="5"/>
  <c r="D1638" i="5"/>
  <c r="E1638" i="5"/>
  <c r="F1638" i="5"/>
  <c r="G1638" i="5"/>
  <c r="A1639" i="5"/>
  <c r="B1639" i="5"/>
  <c r="D1639" i="5"/>
  <c r="E1639" i="5"/>
  <c r="F1639" i="5"/>
  <c r="G1639" i="5"/>
  <c r="A1640" i="5"/>
  <c r="B1640" i="5"/>
  <c r="D1640" i="5"/>
  <c r="E1640" i="5"/>
  <c r="F1640" i="5"/>
  <c r="G1640" i="5"/>
  <c r="A1641" i="5"/>
  <c r="H1641" i="5" s="1"/>
  <c r="B1641" i="5"/>
  <c r="D1641" i="5"/>
  <c r="E1641" i="5"/>
  <c r="F1641" i="5"/>
  <c r="G1641" i="5"/>
  <c r="A1642" i="5"/>
  <c r="H1642" i="5" s="1"/>
  <c r="B1642" i="5"/>
  <c r="D1642" i="5"/>
  <c r="E1642" i="5"/>
  <c r="F1642" i="5"/>
  <c r="G1642" i="5"/>
  <c r="A1643" i="5"/>
  <c r="B1643" i="5"/>
  <c r="D1643" i="5"/>
  <c r="E1643" i="5"/>
  <c r="F1643" i="5"/>
  <c r="G1643" i="5"/>
  <c r="A1644" i="5"/>
  <c r="B1644" i="5"/>
  <c r="D1644" i="5"/>
  <c r="E1644" i="5"/>
  <c r="F1644" i="5"/>
  <c r="G1644" i="5"/>
  <c r="A1645" i="5"/>
  <c r="H1645" i="5" s="1"/>
  <c r="B1645" i="5"/>
  <c r="D1645" i="5"/>
  <c r="E1645" i="5"/>
  <c r="F1645" i="5"/>
  <c r="G1645" i="5"/>
  <c r="A1646" i="5"/>
  <c r="H1646" i="5" s="1"/>
  <c r="B1646" i="5"/>
  <c r="D1646" i="5"/>
  <c r="E1646" i="5"/>
  <c r="F1646" i="5"/>
  <c r="G1646" i="5"/>
  <c r="A1647" i="5"/>
  <c r="B1647" i="5"/>
  <c r="D1647" i="5"/>
  <c r="E1647" i="5"/>
  <c r="F1647" i="5"/>
  <c r="G1647" i="5"/>
  <c r="A1648" i="5"/>
  <c r="B1648" i="5"/>
  <c r="D1648" i="5"/>
  <c r="E1648" i="5"/>
  <c r="F1648" i="5"/>
  <c r="G1648" i="5"/>
  <c r="A1649" i="5"/>
  <c r="H1649" i="5" s="1"/>
  <c r="B1649" i="5"/>
  <c r="D1649" i="5"/>
  <c r="E1649" i="5"/>
  <c r="F1649" i="5"/>
  <c r="G1649" i="5"/>
  <c r="A1650" i="5"/>
  <c r="H1650" i="5" s="1"/>
  <c r="B1650" i="5"/>
  <c r="D1650" i="5"/>
  <c r="E1650" i="5"/>
  <c r="F1650" i="5"/>
  <c r="G1650" i="5"/>
  <c r="A1651" i="5"/>
  <c r="B1651" i="5"/>
  <c r="D1651" i="5"/>
  <c r="E1651" i="5"/>
  <c r="F1651" i="5"/>
  <c r="G1651" i="5"/>
  <c r="A1652" i="5"/>
  <c r="B1652" i="5"/>
  <c r="D1652" i="5"/>
  <c r="E1652" i="5"/>
  <c r="F1652" i="5"/>
  <c r="G1652" i="5"/>
  <c r="A1653" i="5"/>
  <c r="H1653" i="5" s="1"/>
  <c r="B1653" i="5"/>
  <c r="D1653" i="5"/>
  <c r="E1653" i="5"/>
  <c r="F1653" i="5"/>
  <c r="G1653" i="5"/>
  <c r="A1654" i="5"/>
  <c r="H1654" i="5" s="1"/>
  <c r="B1654" i="5"/>
  <c r="D1654" i="5"/>
  <c r="E1654" i="5"/>
  <c r="F1654" i="5"/>
  <c r="G1654" i="5"/>
  <c r="A1655" i="5"/>
  <c r="B1655" i="5"/>
  <c r="D1655" i="5"/>
  <c r="E1655" i="5"/>
  <c r="F1655" i="5"/>
  <c r="G1655" i="5"/>
  <c r="A1656" i="5"/>
  <c r="B1656" i="5"/>
  <c r="D1656" i="5"/>
  <c r="E1656" i="5"/>
  <c r="F1656" i="5"/>
  <c r="G1656" i="5"/>
  <c r="A1657" i="5"/>
  <c r="H1657" i="5" s="1"/>
  <c r="B1657" i="5"/>
  <c r="D1657" i="5"/>
  <c r="E1657" i="5"/>
  <c r="F1657" i="5"/>
  <c r="G1657" i="5"/>
  <c r="A1658" i="5"/>
  <c r="H1658" i="5" s="1"/>
  <c r="B1658" i="5"/>
  <c r="D1658" i="5"/>
  <c r="E1658" i="5"/>
  <c r="F1658" i="5"/>
  <c r="G1658" i="5"/>
  <c r="A1659" i="5"/>
  <c r="B1659" i="5"/>
  <c r="D1659" i="5"/>
  <c r="E1659" i="5"/>
  <c r="F1659" i="5"/>
  <c r="G1659" i="5"/>
  <c r="A1660" i="5"/>
  <c r="B1660" i="5"/>
  <c r="D1660" i="5"/>
  <c r="E1660" i="5"/>
  <c r="F1660" i="5"/>
  <c r="G1660" i="5"/>
  <c r="A1661" i="5"/>
  <c r="H1661" i="5" s="1"/>
  <c r="B1661" i="5"/>
  <c r="D1661" i="5"/>
  <c r="E1661" i="5"/>
  <c r="F1661" i="5"/>
  <c r="G1661" i="5"/>
  <c r="A1662" i="5"/>
  <c r="H1662" i="5" s="1"/>
  <c r="B1662" i="5"/>
  <c r="D1662" i="5"/>
  <c r="E1662" i="5"/>
  <c r="F1662" i="5"/>
  <c r="G1662" i="5"/>
  <c r="A1663" i="5"/>
  <c r="B1663" i="5"/>
  <c r="D1663" i="5"/>
  <c r="E1663" i="5"/>
  <c r="F1663" i="5"/>
  <c r="G1663" i="5"/>
  <c r="A1664" i="5"/>
  <c r="B1664" i="5"/>
  <c r="D1664" i="5"/>
  <c r="E1664" i="5"/>
  <c r="F1664" i="5"/>
  <c r="G1664" i="5"/>
  <c r="A1665" i="5"/>
  <c r="H1665" i="5" s="1"/>
  <c r="B1665" i="5"/>
  <c r="D1665" i="5"/>
  <c r="E1665" i="5"/>
  <c r="F1665" i="5"/>
  <c r="G1665" i="5"/>
  <c r="A1666" i="5"/>
  <c r="H1666" i="5" s="1"/>
  <c r="B1666" i="5"/>
  <c r="D1666" i="5"/>
  <c r="E1666" i="5"/>
  <c r="F1666" i="5"/>
  <c r="G1666" i="5"/>
  <c r="A1667" i="5"/>
  <c r="B1667" i="5"/>
  <c r="D1667" i="5"/>
  <c r="E1667" i="5"/>
  <c r="F1667" i="5"/>
  <c r="G1667" i="5"/>
  <c r="A1668" i="5"/>
  <c r="B1668" i="5"/>
  <c r="D1668" i="5"/>
  <c r="E1668" i="5"/>
  <c r="F1668" i="5"/>
  <c r="G1668" i="5"/>
  <c r="A1669" i="5"/>
  <c r="H1669" i="5" s="1"/>
  <c r="B1669" i="5"/>
  <c r="D1669" i="5"/>
  <c r="E1669" i="5"/>
  <c r="F1669" i="5"/>
  <c r="G1669" i="5"/>
  <c r="A1670" i="5"/>
  <c r="H1670" i="5" s="1"/>
  <c r="B1670" i="5"/>
  <c r="D1670" i="5"/>
  <c r="E1670" i="5"/>
  <c r="F1670" i="5"/>
  <c r="G1670" i="5"/>
  <c r="A1671" i="5"/>
  <c r="B1671" i="5"/>
  <c r="D1671" i="5"/>
  <c r="E1671" i="5"/>
  <c r="F1671" i="5"/>
  <c r="G1671" i="5"/>
  <c r="A1672" i="5"/>
  <c r="B1672" i="5"/>
  <c r="D1672" i="5"/>
  <c r="E1672" i="5"/>
  <c r="F1672" i="5"/>
  <c r="G1672" i="5"/>
  <c r="A1673" i="5"/>
  <c r="H1673" i="5" s="1"/>
  <c r="B1673" i="5"/>
  <c r="D1673" i="5"/>
  <c r="E1673" i="5"/>
  <c r="F1673" i="5"/>
  <c r="G1673" i="5"/>
  <c r="A1674" i="5"/>
  <c r="H1674" i="5" s="1"/>
  <c r="B1674" i="5"/>
  <c r="D1674" i="5"/>
  <c r="E1674" i="5"/>
  <c r="F1674" i="5"/>
  <c r="G1674" i="5"/>
  <c r="A1675" i="5"/>
  <c r="B1675" i="5"/>
  <c r="D1675" i="5"/>
  <c r="E1675" i="5"/>
  <c r="F1675" i="5"/>
  <c r="G1675" i="5"/>
  <c r="A1676" i="5"/>
  <c r="B1676" i="5"/>
  <c r="D1676" i="5"/>
  <c r="E1676" i="5"/>
  <c r="F1676" i="5"/>
  <c r="G1676" i="5"/>
  <c r="A1677" i="5"/>
  <c r="H1677" i="5" s="1"/>
  <c r="B1677" i="5"/>
  <c r="D1677" i="5"/>
  <c r="E1677" i="5"/>
  <c r="F1677" i="5"/>
  <c r="G1677" i="5"/>
  <c r="A1678" i="5"/>
  <c r="H1678" i="5" s="1"/>
  <c r="B1678" i="5"/>
  <c r="D1678" i="5"/>
  <c r="E1678" i="5"/>
  <c r="F1678" i="5"/>
  <c r="G1678" i="5"/>
  <c r="A1679" i="5"/>
  <c r="B1679" i="5"/>
  <c r="D1679" i="5"/>
  <c r="E1679" i="5"/>
  <c r="F1679" i="5"/>
  <c r="G1679" i="5"/>
  <c r="A1680" i="5"/>
  <c r="B1680" i="5"/>
  <c r="D1680" i="5"/>
  <c r="E1680" i="5"/>
  <c r="F1680" i="5"/>
  <c r="G1680" i="5"/>
  <c r="A1681" i="5"/>
  <c r="H1681" i="5" s="1"/>
  <c r="B1681" i="5"/>
  <c r="D1681" i="5"/>
  <c r="E1681" i="5"/>
  <c r="F1681" i="5"/>
  <c r="G1681" i="5"/>
  <c r="A1682" i="5"/>
  <c r="H1682" i="5" s="1"/>
  <c r="B1682" i="5"/>
  <c r="D1682" i="5"/>
  <c r="E1682" i="5"/>
  <c r="F1682" i="5"/>
  <c r="G1682" i="5"/>
  <c r="A1683" i="5"/>
  <c r="B1683" i="5"/>
  <c r="D1683" i="5"/>
  <c r="E1683" i="5"/>
  <c r="F1683" i="5"/>
  <c r="G1683" i="5"/>
  <c r="A1684" i="5"/>
  <c r="B1684" i="5"/>
  <c r="D1684" i="5"/>
  <c r="E1684" i="5"/>
  <c r="F1684" i="5"/>
  <c r="G1684" i="5"/>
  <c r="A1685" i="5"/>
  <c r="H1685" i="5" s="1"/>
  <c r="B1685" i="5"/>
  <c r="D1685" i="5"/>
  <c r="E1685" i="5"/>
  <c r="F1685" i="5"/>
  <c r="G1685" i="5"/>
  <c r="A1686" i="5"/>
  <c r="H1686" i="5" s="1"/>
  <c r="B1686" i="5"/>
  <c r="D1686" i="5"/>
  <c r="E1686" i="5"/>
  <c r="F1686" i="5"/>
  <c r="G1686" i="5"/>
  <c r="A1687" i="5"/>
  <c r="B1687" i="5"/>
  <c r="D1687" i="5"/>
  <c r="E1687" i="5"/>
  <c r="F1687" i="5"/>
  <c r="G1687" i="5"/>
  <c r="A1688" i="5"/>
  <c r="B1688" i="5"/>
  <c r="D1688" i="5"/>
  <c r="E1688" i="5"/>
  <c r="F1688" i="5"/>
  <c r="G1688" i="5"/>
  <c r="A1689" i="5"/>
  <c r="H1689" i="5" s="1"/>
  <c r="B1689" i="5"/>
  <c r="D1689" i="5"/>
  <c r="E1689" i="5"/>
  <c r="F1689" i="5"/>
  <c r="G1689" i="5"/>
  <c r="A1690" i="5"/>
  <c r="H1690" i="5" s="1"/>
  <c r="B1690" i="5"/>
  <c r="D1690" i="5"/>
  <c r="E1690" i="5"/>
  <c r="F1690" i="5"/>
  <c r="G1690" i="5"/>
  <c r="A1691" i="5"/>
  <c r="B1691" i="5"/>
  <c r="D1691" i="5"/>
  <c r="E1691" i="5"/>
  <c r="F1691" i="5"/>
  <c r="G1691" i="5"/>
  <c r="A1692" i="5"/>
  <c r="B1692" i="5"/>
  <c r="D1692" i="5"/>
  <c r="E1692" i="5"/>
  <c r="F1692" i="5"/>
  <c r="G1692" i="5"/>
  <c r="A1693" i="5"/>
  <c r="H1693" i="5" s="1"/>
  <c r="B1693" i="5"/>
  <c r="D1693" i="5"/>
  <c r="E1693" i="5"/>
  <c r="F1693" i="5"/>
  <c r="G1693" i="5"/>
  <c r="A1694" i="5"/>
  <c r="H1694" i="5" s="1"/>
  <c r="B1694" i="5"/>
  <c r="D1694" i="5"/>
  <c r="E1694" i="5"/>
  <c r="F1694" i="5"/>
  <c r="G1694" i="5"/>
  <c r="A1695" i="5"/>
  <c r="B1695" i="5"/>
  <c r="D1695" i="5"/>
  <c r="E1695" i="5"/>
  <c r="F1695" i="5"/>
  <c r="G1695" i="5"/>
  <c r="A1696" i="5"/>
  <c r="B1696" i="5"/>
  <c r="D1696" i="5"/>
  <c r="E1696" i="5"/>
  <c r="F1696" i="5"/>
  <c r="G1696" i="5"/>
  <c r="A1697" i="5"/>
  <c r="H1697" i="5" s="1"/>
  <c r="B1697" i="5"/>
  <c r="D1697" i="5"/>
  <c r="E1697" i="5"/>
  <c r="F1697" i="5"/>
  <c r="G1697" i="5"/>
  <c r="A1698" i="5"/>
  <c r="H1698" i="5" s="1"/>
  <c r="B1698" i="5"/>
  <c r="D1698" i="5"/>
  <c r="E1698" i="5"/>
  <c r="F1698" i="5"/>
  <c r="G1698" i="5"/>
  <c r="A1699" i="5"/>
  <c r="B1699" i="5"/>
  <c r="D1699" i="5"/>
  <c r="E1699" i="5"/>
  <c r="F1699" i="5"/>
  <c r="G1699" i="5"/>
  <c r="A1700" i="5"/>
  <c r="B1700" i="5"/>
  <c r="D1700" i="5"/>
  <c r="E1700" i="5"/>
  <c r="F1700" i="5"/>
  <c r="G1700" i="5"/>
  <c r="A1701" i="5"/>
  <c r="H1701" i="5" s="1"/>
  <c r="B1701" i="5"/>
  <c r="D1701" i="5"/>
  <c r="E1701" i="5"/>
  <c r="F1701" i="5"/>
  <c r="G1701" i="5"/>
  <c r="A1702" i="5"/>
  <c r="H1702" i="5" s="1"/>
  <c r="B1702" i="5"/>
  <c r="D1702" i="5"/>
  <c r="E1702" i="5"/>
  <c r="F1702" i="5"/>
  <c r="G1702" i="5"/>
  <c r="A1703" i="5"/>
  <c r="B1703" i="5"/>
  <c r="D1703" i="5"/>
  <c r="E1703" i="5"/>
  <c r="F1703" i="5"/>
  <c r="G1703" i="5"/>
  <c r="A1704" i="5"/>
  <c r="B1704" i="5"/>
  <c r="D1704" i="5"/>
  <c r="E1704" i="5"/>
  <c r="F1704" i="5"/>
  <c r="G1704" i="5"/>
  <c r="A1705" i="5"/>
  <c r="H1705" i="5" s="1"/>
  <c r="B1705" i="5"/>
  <c r="D1705" i="5"/>
  <c r="E1705" i="5"/>
  <c r="F1705" i="5"/>
  <c r="G1705" i="5"/>
  <c r="A1706" i="5"/>
  <c r="H1706" i="5" s="1"/>
  <c r="B1706" i="5"/>
  <c r="D1706" i="5"/>
  <c r="E1706" i="5"/>
  <c r="F1706" i="5"/>
  <c r="G1706" i="5"/>
  <c r="A1707" i="5"/>
  <c r="B1707" i="5"/>
  <c r="D1707" i="5"/>
  <c r="E1707" i="5"/>
  <c r="F1707" i="5"/>
  <c r="G1707" i="5"/>
  <c r="A1708" i="5"/>
  <c r="B1708" i="5"/>
  <c r="D1708" i="5"/>
  <c r="E1708" i="5"/>
  <c r="F1708" i="5"/>
  <c r="G1708" i="5"/>
  <c r="A1709" i="5"/>
  <c r="H1709" i="5" s="1"/>
  <c r="B1709" i="5"/>
  <c r="D1709" i="5"/>
  <c r="E1709" i="5"/>
  <c r="F1709" i="5"/>
  <c r="G1709" i="5"/>
  <c r="A1710" i="5"/>
  <c r="H1710" i="5" s="1"/>
  <c r="B1710" i="5"/>
  <c r="D1710" i="5"/>
  <c r="E1710" i="5"/>
  <c r="F1710" i="5"/>
  <c r="G1710" i="5"/>
  <c r="A1711" i="5"/>
  <c r="B1711" i="5"/>
  <c r="D1711" i="5"/>
  <c r="E1711" i="5"/>
  <c r="F1711" i="5"/>
  <c r="G1711" i="5"/>
  <c r="A1712" i="5"/>
  <c r="B1712" i="5"/>
  <c r="D1712" i="5"/>
  <c r="E1712" i="5"/>
  <c r="F1712" i="5"/>
  <c r="G1712" i="5"/>
  <c r="A1713" i="5"/>
  <c r="H1713" i="5" s="1"/>
  <c r="B1713" i="5"/>
  <c r="D1713" i="5"/>
  <c r="E1713" i="5"/>
  <c r="F1713" i="5"/>
  <c r="G1713" i="5"/>
  <c r="A1714" i="5"/>
  <c r="H1714" i="5" s="1"/>
  <c r="B1714" i="5"/>
  <c r="D1714" i="5"/>
  <c r="E1714" i="5"/>
  <c r="F1714" i="5"/>
  <c r="G1714" i="5"/>
  <c r="A1715" i="5"/>
  <c r="B1715" i="5"/>
  <c r="D1715" i="5"/>
  <c r="E1715" i="5"/>
  <c r="F1715" i="5"/>
  <c r="G1715" i="5"/>
  <c r="A1716" i="5"/>
  <c r="B1716" i="5"/>
  <c r="D1716" i="5"/>
  <c r="E1716" i="5"/>
  <c r="F1716" i="5"/>
  <c r="G1716" i="5"/>
  <c r="A1717" i="5"/>
  <c r="H1717" i="5" s="1"/>
  <c r="B1717" i="5"/>
  <c r="D1717" i="5"/>
  <c r="E1717" i="5"/>
  <c r="F1717" i="5"/>
  <c r="G1717" i="5"/>
  <c r="A1718" i="5"/>
  <c r="H1718" i="5" s="1"/>
  <c r="B1718" i="5"/>
  <c r="D1718" i="5"/>
  <c r="E1718" i="5"/>
  <c r="F1718" i="5"/>
  <c r="G1718" i="5"/>
  <c r="A1719" i="5"/>
  <c r="B1719" i="5"/>
  <c r="D1719" i="5"/>
  <c r="E1719" i="5"/>
  <c r="F1719" i="5"/>
  <c r="G1719" i="5"/>
  <c r="A1720" i="5"/>
  <c r="B1720" i="5"/>
  <c r="D1720" i="5"/>
  <c r="E1720" i="5"/>
  <c r="F1720" i="5"/>
  <c r="G1720" i="5"/>
  <c r="A1721" i="5"/>
  <c r="H1721" i="5" s="1"/>
  <c r="B1721" i="5"/>
  <c r="D1721" i="5"/>
  <c r="E1721" i="5"/>
  <c r="F1721" i="5"/>
  <c r="G1721" i="5"/>
  <c r="A1722" i="5"/>
  <c r="H1722" i="5" s="1"/>
  <c r="B1722" i="5"/>
  <c r="D1722" i="5"/>
  <c r="E1722" i="5"/>
  <c r="F1722" i="5"/>
  <c r="G1722" i="5"/>
  <c r="A1723" i="5"/>
  <c r="B1723" i="5"/>
  <c r="D1723" i="5"/>
  <c r="E1723" i="5"/>
  <c r="F1723" i="5"/>
  <c r="G1723" i="5"/>
  <c r="A1724" i="5"/>
  <c r="B1724" i="5"/>
  <c r="D1724" i="5"/>
  <c r="E1724" i="5"/>
  <c r="F1724" i="5"/>
  <c r="G1724" i="5"/>
  <c r="A1725" i="5"/>
  <c r="H1725" i="5" s="1"/>
  <c r="B1725" i="5"/>
  <c r="D1725" i="5"/>
  <c r="E1725" i="5"/>
  <c r="F1725" i="5"/>
  <c r="G1725" i="5"/>
  <c r="A1726" i="5"/>
  <c r="H1726" i="5" s="1"/>
  <c r="B1726" i="5"/>
  <c r="D1726" i="5"/>
  <c r="E1726" i="5"/>
  <c r="F1726" i="5"/>
  <c r="G1726" i="5"/>
  <c r="A1727" i="5"/>
  <c r="B1727" i="5"/>
  <c r="D1727" i="5"/>
  <c r="E1727" i="5"/>
  <c r="F1727" i="5"/>
  <c r="G1727" i="5"/>
  <c r="A1728" i="5"/>
  <c r="B1728" i="5"/>
  <c r="D1728" i="5"/>
  <c r="E1728" i="5"/>
  <c r="F1728" i="5"/>
  <c r="G1728" i="5"/>
  <c r="A1729" i="5"/>
  <c r="H1729" i="5" s="1"/>
  <c r="B1729" i="5"/>
  <c r="D1729" i="5"/>
  <c r="E1729" i="5"/>
  <c r="F1729" i="5"/>
  <c r="G1729" i="5"/>
  <c r="A1730" i="5"/>
  <c r="H1730" i="5" s="1"/>
  <c r="B1730" i="5"/>
  <c r="D1730" i="5"/>
  <c r="E1730" i="5"/>
  <c r="F1730" i="5"/>
  <c r="G1730" i="5"/>
  <c r="A1731" i="5"/>
  <c r="B1731" i="5"/>
  <c r="D1731" i="5"/>
  <c r="E1731" i="5"/>
  <c r="F1731" i="5"/>
  <c r="G1731" i="5"/>
  <c r="A1732" i="5"/>
  <c r="B1732" i="5"/>
  <c r="D1732" i="5"/>
  <c r="E1732" i="5"/>
  <c r="F1732" i="5"/>
  <c r="G1732" i="5"/>
  <c r="A1733" i="5"/>
  <c r="H1733" i="5" s="1"/>
  <c r="B1733" i="5"/>
  <c r="D1733" i="5"/>
  <c r="E1733" i="5"/>
  <c r="F1733" i="5"/>
  <c r="G1733" i="5"/>
  <c r="A1734" i="5"/>
  <c r="H1734" i="5" s="1"/>
  <c r="B1734" i="5"/>
  <c r="D1734" i="5"/>
  <c r="E1734" i="5"/>
  <c r="F1734" i="5"/>
  <c r="G1734" i="5"/>
  <c r="A1735" i="5"/>
  <c r="B1735" i="5"/>
  <c r="D1735" i="5"/>
  <c r="E1735" i="5"/>
  <c r="F1735" i="5"/>
  <c r="G1735" i="5"/>
  <c r="A1736" i="5"/>
  <c r="B1736" i="5"/>
  <c r="D1736" i="5"/>
  <c r="E1736" i="5"/>
  <c r="F1736" i="5"/>
  <c r="G1736" i="5"/>
  <c r="A1737" i="5"/>
  <c r="H1737" i="5" s="1"/>
  <c r="B1737" i="5"/>
  <c r="D1737" i="5"/>
  <c r="E1737" i="5"/>
  <c r="F1737" i="5"/>
  <c r="G1737" i="5"/>
  <c r="A1738" i="5"/>
  <c r="H1738" i="5" s="1"/>
  <c r="B1738" i="5"/>
  <c r="D1738" i="5"/>
  <c r="E1738" i="5"/>
  <c r="F1738" i="5"/>
  <c r="G1738" i="5"/>
  <c r="A1739" i="5"/>
  <c r="B1739" i="5"/>
  <c r="D1739" i="5"/>
  <c r="E1739" i="5"/>
  <c r="F1739" i="5"/>
  <c r="G1739" i="5"/>
  <c r="A1740" i="5"/>
  <c r="B1740" i="5"/>
  <c r="D1740" i="5"/>
  <c r="E1740" i="5"/>
  <c r="F1740" i="5"/>
  <c r="G1740" i="5"/>
  <c r="A1741" i="5"/>
  <c r="H1741" i="5" s="1"/>
  <c r="B1741" i="5"/>
  <c r="D1741" i="5"/>
  <c r="E1741" i="5"/>
  <c r="F1741" i="5"/>
  <c r="G1741" i="5"/>
  <c r="A1742" i="5"/>
  <c r="H1742" i="5" s="1"/>
  <c r="B1742" i="5"/>
  <c r="D1742" i="5"/>
  <c r="E1742" i="5"/>
  <c r="F1742" i="5"/>
  <c r="G1742" i="5"/>
  <c r="A1743" i="5"/>
  <c r="B1743" i="5"/>
  <c r="D1743" i="5"/>
  <c r="E1743" i="5"/>
  <c r="F1743" i="5"/>
  <c r="G1743" i="5"/>
  <c r="A1744" i="5"/>
  <c r="B1744" i="5"/>
  <c r="D1744" i="5"/>
  <c r="E1744" i="5"/>
  <c r="F1744" i="5"/>
  <c r="G1744" i="5"/>
  <c r="A1745" i="5"/>
  <c r="H1745" i="5" s="1"/>
  <c r="B1745" i="5"/>
  <c r="D1745" i="5"/>
  <c r="E1745" i="5"/>
  <c r="F1745" i="5"/>
  <c r="G1745" i="5"/>
  <c r="A1746" i="5"/>
  <c r="H1746" i="5" s="1"/>
  <c r="B1746" i="5"/>
  <c r="D1746" i="5"/>
  <c r="E1746" i="5"/>
  <c r="F1746" i="5"/>
  <c r="G1746" i="5"/>
  <c r="A1747" i="5"/>
  <c r="B1747" i="5"/>
  <c r="D1747" i="5"/>
  <c r="E1747" i="5"/>
  <c r="F1747" i="5"/>
  <c r="G1747" i="5"/>
  <c r="A1748" i="5"/>
  <c r="B1748" i="5"/>
  <c r="D1748" i="5"/>
  <c r="E1748" i="5"/>
  <c r="F1748" i="5"/>
  <c r="G1748" i="5"/>
  <c r="A1749" i="5"/>
  <c r="H1749" i="5" s="1"/>
  <c r="B1749" i="5"/>
  <c r="D1749" i="5"/>
  <c r="E1749" i="5"/>
  <c r="F1749" i="5"/>
  <c r="G1749" i="5"/>
  <c r="A1750" i="5"/>
  <c r="H1750" i="5" s="1"/>
  <c r="B1750" i="5"/>
  <c r="D1750" i="5"/>
  <c r="E1750" i="5"/>
  <c r="F1750" i="5"/>
  <c r="G1750" i="5"/>
  <c r="A1751" i="5"/>
  <c r="B1751" i="5"/>
  <c r="D1751" i="5"/>
  <c r="E1751" i="5"/>
  <c r="F1751" i="5"/>
  <c r="G1751" i="5"/>
  <c r="A1752" i="5"/>
  <c r="B1752" i="5"/>
  <c r="D1752" i="5"/>
  <c r="E1752" i="5"/>
  <c r="F1752" i="5"/>
  <c r="G1752" i="5"/>
  <c r="A1753" i="5"/>
  <c r="H1753" i="5" s="1"/>
  <c r="B1753" i="5"/>
  <c r="D1753" i="5"/>
  <c r="E1753" i="5"/>
  <c r="F1753" i="5"/>
  <c r="G1753" i="5"/>
  <c r="A1754" i="5"/>
  <c r="H1754" i="5" s="1"/>
  <c r="B1754" i="5"/>
  <c r="D1754" i="5"/>
  <c r="E1754" i="5"/>
  <c r="F1754" i="5"/>
  <c r="G1754" i="5"/>
  <c r="A1755" i="5"/>
  <c r="B1755" i="5"/>
  <c r="D1755" i="5"/>
  <c r="E1755" i="5"/>
  <c r="F1755" i="5"/>
  <c r="G1755" i="5"/>
  <c r="A1756" i="5"/>
  <c r="B1756" i="5"/>
  <c r="D1756" i="5"/>
  <c r="E1756" i="5"/>
  <c r="F1756" i="5"/>
  <c r="G1756" i="5"/>
  <c r="A1757" i="5"/>
  <c r="H1757" i="5" s="1"/>
  <c r="B1757" i="5"/>
  <c r="D1757" i="5"/>
  <c r="E1757" i="5"/>
  <c r="F1757" i="5"/>
  <c r="G1757" i="5"/>
  <c r="A1758" i="5"/>
  <c r="H1758" i="5" s="1"/>
  <c r="B1758" i="5"/>
  <c r="D1758" i="5"/>
  <c r="E1758" i="5"/>
  <c r="F1758" i="5"/>
  <c r="G1758" i="5"/>
  <c r="A1759" i="5"/>
  <c r="B1759" i="5"/>
  <c r="D1759" i="5"/>
  <c r="E1759" i="5"/>
  <c r="F1759" i="5"/>
  <c r="G1759" i="5"/>
  <c r="A1760" i="5"/>
  <c r="B1760" i="5"/>
  <c r="D1760" i="5"/>
  <c r="E1760" i="5"/>
  <c r="F1760" i="5"/>
  <c r="G1760" i="5"/>
  <c r="A1761" i="5"/>
  <c r="H1761" i="5" s="1"/>
  <c r="B1761" i="5"/>
  <c r="D1761" i="5"/>
  <c r="E1761" i="5"/>
  <c r="F1761" i="5"/>
  <c r="G1761" i="5"/>
  <c r="A1762" i="5"/>
  <c r="H1762" i="5" s="1"/>
  <c r="B1762" i="5"/>
  <c r="D1762" i="5"/>
  <c r="E1762" i="5"/>
  <c r="F1762" i="5"/>
  <c r="G1762" i="5"/>
  <c r="A1763" i="5"/>
  <c r="B1763" i="5"/>
  <c r="D1763" i="5"/>
  <c r="E1763" i="5"/>
  <c r="F1763" i="5"/>
  <c r="G1763" i="5"/>
  <c r="A1764" i="5"/>
  <c r="B1764" i="5"/>
  <c r="D1764" i="5"/>
  <c r="E1764" i="5"/>
  <c r="F1764" i="5"/>
  <c r="G1764" i="5"/>
  <c r="A1765" i="5"/>
  <c r="H1765" i="5" s="1"/>
  <c r="B1765" i="5"/>
  <c r="D1765" i="5"/>
  <c r="E1765" i="5"/>
  <c r="F1765" i="5"/>
  <c r="G1765" i="5"/>
  <c r="A1766" i="5"/>
  <c r="H1766" i="5" s="1"/>
  <c r="B1766" i="5"/>
  <c r="D1766" i="5"/>
  <c r="E1766" i="5"/>
  <c r="F1766" i="5"/>
  <c r="G1766" i="5"/>
  <c r="A1767" i="5"/>
  <c r="B1767" i="5"/>
  <c r="D1767" i="5"/>
  <c r="E1767" i="5"/>
  <c r="F1767" i="5"/>
  <c r="G1767" i="5"/>
  <c r="A1768" i="5"/>
  <c r="B1768" i="5"/>
  <c r="D1768" i="5"/>
  <c r="E1768" i="5"/>
  <c r="F1768" i="5"/>
  <c r="G1768" i="5"/>
  <c r="A1769" i="5"/>
  <c r="H1769" i="5" s="1"/>
  <c r="B1769" i="5"/>
  <c r="D1769" i="5"/>
  <c r="E1769" i="5"/>
  <c r="F1769" i="5"/>
  <c r="G1769" i="5"/>
  <c r="A1770" i="5"/>
  <c r="H1770" i="5" s="1"/>
  <c r="B1770" i="5"/>
  <c r="D1770" i="5"/>
  <c r="E1770" i="5"/>
  <c r="F1770" i="5"/>
  <c r="G1770" i="5"/>
  <c r="A1771" i="5"/>
  <c r="B1771" i="5"/>
  <c r="D1771" i="5"/>
  <c r="E1771" i="5"/>
  <c r="F1771" i="5"/>
  <c r="G1771" i="5"/>
  <c r="A1772" i="5"/>
  <c r="B1772" i="5"/>
  <c r="D1772" i="5"/>
  <c r="E1772" i="5"/>
  <c r="F1772" i="5"/>
  <c r="G1772" i="5"/>
  <c r="A1773" i="5"/>
  <c r="H1773" i="5" s="1"/>
  <c r="B1773" i="5"/>
  <c r="D1773" i="5"/>
  <c r="E1773" i="5"/>
  <c r="F1773" i="5"/>
  <c r="G1773" i="5"/>
  <c r="A1774" i="5"/>
  <c r="H1774" i="5" s="1"/>
  <c r="B1774" i="5"/>
  <c r="D1774" i="5"/>
  <c r="E1774" i="5"/>
  <c r="F1774" i="5"/>
  <c r="G1774" i="5"/>
  <c r="A1775" i="5"/>
  <c r="B1775" i="5"/>
  <c r="D1775" i="5"/>
  <c r="E1775" i="5"/>
  <c r="F1775" i="5"/>
  <c r="G1775" i="5"/>
  <c r="A1776" i="5"/>
  <c r="B1776" i="5"/>
  <c r="D1776" i="5"/>
  <c r="E1776" i="5"/>
  <c r="F1776" i="5"/>
  <c r="G1776" i="5"/>
  <c r="A1777" i="5"/>
  <c r="H1777" i="5" s="1"/>
  <c r="B1777" i="5"/>
  <c r="D1777" i="5"/>
  <c r="E1777" i="5"/>
  <c r="F1777" i="5"/>
  <c r="G1777" i="5"/>
  <c r="A1778" i="5"/>
  <c r="H1778" i="5" s="1"/>
  <c r="B1778" i="5"/>
  <c r="D1778" i="5"/>
  <c r="E1778" i="5"/>
  <c r="F1778" i="5"/>
  <c r="G1778" i="5"/>
  <c r="A1779" i="5"/>
  <c r="B1779" i="5"/>
  <c r="D1779" i="5"/>
  <c r="E1779" i="5"/>
  <c r="F1779" i="5"/>
  <c r="G1779" i="5"/>
  <c r="A1780" i="5"/>
  <c r="B1780" i="5"/>
  <c r="D1780" i="5"/>
  <c r="E1780" i="5"/>
  <c r="F1780" i="5"/>
  <c r="G1780" i="5"/>
  <c r="A1781" i="5"/>
  <c r="H1781" i="5" s="1"/>
  <c r="B1781" i="5"/>
  <c r="D1781" i="5"/>
  <c r="E1781" i="5"/>
  <c r="F1781" i="5"/>
  <c r="G1781" i="5"/>
  <c r="A1782" i="5"/>
  <c r="H1782" i="5" s="1"/>
  <c r="B1782" i="5"/>
  <c r="D1782" i="5"/>
  <c r="E1782" i="5"/>
  <c r="F1782" i="5"/>
  <c r="G1782" i="5"/>
  <c r="A1783" i="5"/>
  <c r="B1783" i="5"/>
  <c r="D1783" i="5"/>
  <c r="E1783" i="5"/>
  <c r="F1783" i="5"/>
  <c r="G1783" i="5"/>
  <c r="A1784" i="5"/>
  <c r="B1784" i="5"/>
  <c r="D1784" i="5"/>
  <c r="E1784" i="5"/>
  <c r="F1784" i="5"/>
  <c r="G1784" i="5"/>
  <c r="A1785" i="5"/>
  <c r="H1785" i="5" s="1"/>
  <c r="B1785" i="5"/>
  <c r="D1785" i="5"/>
  <c r="E1785" i="5"/>
  <c r="F1785" i="5"/>
  <c r="G1785" i="5"/>
  <c r="A1786" i="5"/>
  <c r="H1786" i="5" s="1"/>
  <c r="B1786" i="5"/>
  <c r="D1786" i="5"/>
  <c r="E1786" i="5"/>
  <c r="F1786" i="5"/>
  <c r="G1786" i="5"/>
  <c r="A1787" i="5"/>
  <c r="B1787" i="5"/>
  <c r="D1787" i="5"/>
  <c r="E1787" i="5"/>
  <c r="F1787" i="5"/>
  <c r="G1787" i="5"/>
  <c r="A1788" i="5"/>
  <c r="B1788" i="5"/>
  <c r="D1788" i="5"/>
  <c r="E1788" i="5"/>
  <c r="F1788" i="5"/>
  <c r="G1788" i="5"/>
  <c r="A1789" i="5"/>
  <c r="H1789" i="5" s="1"/>
  <c r="B1789" i="5"/>
  <c r="D1789" i="5"/>
  <c r="E1789" i="5"/>
  <c r="F1789" i="5"/>
  <c r="G1789" i="5"/>
  <c r="A1790" i="5"/>
  <c r="H1790" i="5" s="1"/>
  <c r="B1790" i="5"/>
  <c r="D1790" i="5"/>
  <c r="E1790" i="5"/>
  <c r="F1790" i="5"/>
  <c r="G1790" i="5"/>
  <c r="A1791" i="5"/>
  <c r="B1791" i="5"/>
  <c r="D1791" i="5"/>
  <c r="E1791" i="5"/>
  <c r="F1791" i="5"/>
  <c r="G1791" i="5"/>
  <c r="A1792" i="5"/>
  <c r="B1792" i="5"/>
  <c r="D1792" i="5"/>
  <c r="E1792" i="5"/>
  <c r="F1792" i="5"/>
  <c r="G1792" i="5"/>
  <c r="A1793" i="5"/>
  <c r="H1793" i="5" s="1"/>
  <c r="B1793" i="5"/>
  <c r="D1793" i="5"/>
  <c r="E1793" i="5"/>
  <c r="F1793" i="5"/>
  <c r="G1793" i="5"/>
  <c r="A1794" i="5"/>
  <c r="H1794" i="5" s="1"/>
  <c r="B1794" i="5"/>
  <c r="D1794" i="5"/>
  <c r="E1794" i="5"/>
  <c r="F1794" i="5"/>
  <c r="G1794" i="5"/>
  <c r="A1795" i="5"/>
  <c r="B1795" i="5"/>
  <c r="D1795" i="5"/>
  <c r="E1795" i="5"/>
  <c r="F1795" i="5"/>
  <c r="G1795" i="5"/>
  <c r="A1796" i="5"/>
  <c r="B1796" i="5"/>
  <c r="D1796" i="5"/>
  <c r="E1796" i="5"/>
  <c r="F1796" i="5"/>
  <c r="G1796" i="5"/>
  <c r="A1797" i="5"/>
  <c r="H1797" i="5" s="1"/>
  <c r="B1797" i="5"/>
  <c r="D1797" i="5"/>
  <c r="E1797" i="5"/>
  <c r="F1797" i="5"/>
  <c r="G1797" i="5"/>
  <c r="A1798" i="5"/>
  <c r="H1798" i="5" s="1"/>
  <c r="B1798" i="5"/>
  <c r="D1798" i="5"/>
  <c r="E1798" i="5"/>
  <c r="F1798" i="5"/>
  <c r="G1798" i="5"/>
  <c r="A1799" i="5"/>
  <c r="B1799" i="5"/>
  <c r="D1799" i="5"/>
  <c r="E1799" i="5"/>
  <c r="F1799" i="5"/>
  <c r="G1799" i="5"/>
  <c r="A1800" i="5"/>
  <c r="B1800" i="5"/>
  <c r="D1800" i="5"/>
  <c r="E1800" i="5"/>
  <c r="F1800" i="5"/>
  <c r="G1800" i="5"/>
  <c r="A1801" i="5"/>
  <c r="H1801" i="5" s="1"/>
  <c r="B1801" i="5"/>
  <c r="D1801" i="5"/>
  <c r="E1801" i="5"/>
  <c r="F1801" i="5"/>
  <c r="G1801" i="5"/>
  <c r="A1802" i="5"/>
  <c r="H1802" i="5" s="1"/>
  <c r="B1802" i="5"/>
  <c r="D1802" i="5"/>
  <c r="E1802" i="5"/>
  <c r="F1802" i="5"/>
  <c r="G1802" i="5"/>
  <c r="A1803" i="5"/>
  <c r="B1803" i="5"/>
  <c r="D1803" i="5"/>
  <c r="E1803" i="5"/>
  <c r="F1803" i="5"/>
  <c r="G1803" i="5"/>
  <c r="A1804" i="5"/>
  <c r="B1804" i="5"/>
  <c r="D1804" i="5"/>
  <c r="E1804" i="5"/>
  <c r="F1804" i="5"/>
  <c r="G1804" i="5"/>
  <c r="A1805" i="5"/>
  <c r="H1805" i="5" s="1"/>
  <c r="B1805" i="5"/>
  <c r="D1805" i="5"/>
  <c r="E1805" i="5"/>
  <c r="F1805" i="5"/>
  <c r="G1805" i="5"/>
  <c r="A1806" i="5"/>
  <c r="H1806" i="5" s="1"/>
  <c r="B1806" i="5"/>
  <c r="D1806" i="5"/>
  <c r="E1806" i="5"/>
  <c r="F1806" i="5"/>
  <c r="G1806" i="5"/>
  <c r="A1807" i="5"/>
  <c r="B1807" i="5"/>
  <c r="D1807" i="5"/>
  <c r="E1807" i="5"/>
  <c r="F1807" i="5"/>
  <c r="G1807" i="5"/>
  <c r="A1808" i="5"/>
  <c r="B1808" i="5"/>
  <c r="D1808" i="5"/>
  <c r="E1808" i="5"/>
  <c r="F1808" i="5"/>
  <c r="G1808" i="5"/>
  <c r="A1809" i="5"/>
  <c r="H1809" i="5" s="1"/>
  <c r="B1809" i="5"/>
  <c r="D1809" i="5"/>
  <c r="E1809" i="5"/>
  <c r="F1809" i="5"/>
  <c r="G1809" i="5"/>
  <c r="A1810" i="5"/>
  <c r="H1810" i="5" s="1"/>
  <c r="B1810" i="5"/>
  <c r="D1810" i="5"/>
  <c r="E1810" i="5"/>
  <c r="F1810" i="5"/>
  <c r="G1810" i="5"/>
  <c r="A1811" i="5"/>
  <c r="B1811" i="5"/>
  <c r="D1811" i="5"/>
  <c r="E1811" i="5"/>
  <c r="F1811" i="5"/>
  <c r="G1811" i="5"/>
  <c r="A1812" i="5"/>
  <c r="B1812" i="5"/>
  <c r="D1812" i="5"/>
  <c r="E1812" i="5"/>
  <c r="F1812" i="5"/>
  <c r="G1812" i="5"/>
  <c r="A1813" i="5"/>
  <c r="H1813" i="5" s="1"/>
  <c r="B1813" i="5"/>
  <c r="D1813" i="5"/>
  <c r="E1813" i="5"/>
  <c r="F1813" i="5"/>
  <c r="G1813" i="5"/>
  <c r="A1814" i="5"/>
  <c r="H1814" i="5" s="1"/>
  <c r="B1814" i="5"/>
  <c r="D1814" i="5"/>
  <c r="E1814" i="5"/>
  <c r="F1814" i="5"/>
  <c r="G1814" i="5"/>
  <c r="A1815" i="5"/>
  <c r="B1815" i="5"/>
  <c r="D1815" i="5"/>
  <c r="E1815" i="5"/>
  <c r="F1815" i="5"/>
  <c r="G1815" i="5"/>
  <c r="A1816" i="5"/>
  <c r="B1816" i="5"/>
  <c r="D1816" i="5"/>
  <c r="E1816" i="5"/>
  <c r="F1816" i="5"/>
  <c r="G1816" i="5"/>
  <c r="A1817" i="5"/>
  <c r="H1817" i="5" s="1"/>
  <c r="B1817" i="5"/>
  <c r="D1817" i="5"/>
  <c r="E1817" i="5"/>
  <c r="F1817" i="5"/>
  <c r="G1817" i="5"/>
  <c r="A1818" i="5"/>
  <c r="H1818" i="5" s="1"/>
  <c r="B1818" i="5"/>
  <c r="D1818" i="5"/>
  <c r="E1818" i="5"/>
  <c r="F1818" i="5"/>
  <c r="G1818" i="5"/>
  <c r="A1819" i="5"/>
  <c r="B1819" i="5"/>
  <c r="D1819" i="5"/>
  <c r="E1819" i="5"/>
  <c r="F1819" i="5"/>
  <c r="G1819" i="5"/>
  <c r="A1820" i="5"/>
  <c r="B1820" i="5"/>
  <c r="D1820" i="5"/>
  <c r="E1820" i="5"/>
  <c r="F1820" i="5"/>
  <c r="G1820" i="5"/>
  <c r="A1821" i="5"/>
  <c r="H1821" i="5" s="1"/>
  <c r="B1821" i="5"/>
  <c r="D1821" i="5"/>
  <c r="E1821" i="5"/>
  <c r="F1821" i="5"/>
  <c r="G1821" i="5"/>
  <c r="A1822" i="5"/>
  <c r="H1822" i="5" s="1"/>
  <c r="B1822" i="5"/>
  <c r="D1822" i="5"/>
  <c r="E1822" i="5"/>
  <c r="F1822" i="5"/>
  <c r="G1822" i="5"/>
  <c r="A1823" i="5"/>
  <c r="B1823" i="5"/>
  <c r="D1823" i="5"/>
  <c r="E1823" i="5"/>
  <c r="F1823" i="5"/>
  <c r="G1823" i="5"/>
  <c r="A1824" i="5"/>
  <c r="B1824" i="5"/>
  <c r="D1824" i="5"/>
  <c r="E1824" i="5"/>
  <c r="F1824" i="5"/>
  <c r="G1824" i="5"/>
  <c r="A1825" i="5"/>
  <c r="H1825" i="5" s="1"/>
  <c r="B1825" i="5"/>
  <c r="D1825" i="5"/>
  <c r="E1825" i="5"/>
  <c r="F1825" i="5"/>
  <c r="G1825" i="5"/>
  <c r="A1826" i="5"/>
  <c r="H1826" i="5" s="1"/>
  <c r="B1826" i="5"/>
  <c r="D1826" i="5"/>
  <c r="E1826" i="5"/>
  <c r="F1826" i="5"/>
  <c r="G1826" i="5"/>
  <c r="A1827" i="5"/>
  <c r="B1827" i="5"/>
  <c r="D1827" i="5"/>
  <c r="E1827" i="5"/>
  <c r="F1827" i="5"/>
  <c r="G1827" i="5"/>
  <c r="A1828" i="5"/>
  <c r="B1828" i="5"/>
  <c r="D1828" i="5"/>
  <c r="E1828" i="5"/>
  <c r="F1828" i="5"/>
  <c r="G1828" i="5"/>
  <c r="A1829" i="5"/>
  <c r="H1829" i="5" s="1"/>
  <c r="B1829" i="5"/>
  <c r="D1829" i="5"/>
  <c r="E1829" i="5"/>
  <c r="F1829" i="5"/>
  <c r="G1829" i="5"/>
  <c r="A1830" i="5"/>
  <c r="H1830" i="5" s="1"/>
  <c r="B1830" i="5"/>
  <c r="D1830" i="5"/>
  <c r="E1830" i="5"/>
  <c r="F1830" i="5"/>
  <c r="G1830" i="5"/>
  <c r="A1831" i="5"/>
  <c r="B1831" i="5"/>
  <c r="D1831" i="5"/>
  <c r="E1831" i="5"/>
  <c r="F1831" i="5"/>
  <c r="G1831" i="5"/>
  <c r="A1832" i="5"/>
  <c r="B1832" i="5"/>
  <c r="D1832" i="5"/>
  <c r="E1832" i="5"/>
  <c r="F1832" i="5"/>
  <c r="G1832" i="5"/>
  <c r="A1833" i="5"/>
  <c r="H1833" i="5" s="1"/>
  <c r="B1833" i="5"/>
  <c r="D1833" i="5"/>
  <c r="E1833" i="5"/>
  <c r="F1833" i="5"/>
  <c r="G1833" i="5"/>
  <c r="A1834" i="5"/>
  <c r="H1834" i="5" s="1"/>
  <c r="B1834" i="5"/>
  <c r="D1834" i="5"/>
  <c r="E1834" i="5"/>
  <c r="F1834" i="5"/>
  <c r="G1834" i="5"/>
  <c r="A1835" i="5"/>
  <c r="B1835" i="5"/>
  <c r="D1835" i="5"/>
  <c r="E1835" i="5"/>
  <c r="F1835" i="5"/>
  <c r="G1835" i="5"/>
  <c r="A1836" i="5"/>
  <c r="B1836" i="5"/>
  <c r="D1836" i="5"/>
  <c r="E1836" i="5"/>
  <c r="F1836" i="5"/>
  <c r="G1836" i="5"/>
  <c r="A1837" i="5"/>
  <c r="H1837" i="5" s="1"/>
  <c r="B1837" i="5"/>
  <c r="D1837" i="5"/>
  <c r="E1837" i="5"/>
  <c r="F1837" i="5"/>
  <c r="G1837" i="5"/>
  <c r="A1838" i="5"/>
  <c r="H1838" i="5" s="1"/>
  <c r="B1838" i="5"/>
  <c r="D1838" i="5"/>
  <c r="E1838" i="5"/>
  <c r="F1838" i="5"/>
  <c r="G1838" i="5"/>
  <c r="A1839" i="5"/>
  <c r="B1839" i="5"/>
  <c r="D1839" i="5"/>
  <c r="E1839" i="5"/>
  <c r="F1839" i="5"/>
  <c r="G1839" i="5"/>
  <c r="A1840" i="5"/>
  <c r="B1840" i="5"/>
  <c r="D1840" i="5"/>
  <c r="E1840" i="5"/>
  <c r="F1840" i="5"/>
  <c r="G1840" i="5"/>
  <c r="A1841" i="5"/>
  <c r="H1841" i="5" s="1"/>
  <c r="B1841" i="5"/>
  <c r="D1841" i="5"/>
  <c r="E1841" i="5"/>
  <c r="F1841" i="5"/>
  <c r="G1841" i="5"/>
  <c r="A1842" i="5"/>
  <c r="H1842" i="5" s="1"/>
  <c r="B1842" i="5"/>
  <c r="D1842" i="5"/>
  <c r="E1842" i="5"/>
  <c r="F1842" i="5"/>
  <c r="G1842" i="5"/>
  <c r="A1843" i="5"/>
  <c r="B1843" i="5"/>
  <c r="D1843" i="5"/>
  <c r="E1843" i="5"/>
  <c r="F1843" i="5"/>
  <c r="G1843" i="5"/>
  <c r="A1844" i="5"/>
  <c r="B1844" i="5"/>
  <c r="D1844" i="5"/>
  <c r="E1844" i="5"/>
  <c r="F1844" i="5"/>
  <c r="G1844" i="5"/>
  <c r="A1845" i="5"/>
  <c r="H1845" i="5" s="1"/>
  <c r="B1845" i="5"/>
  <c r="D1845" i="5"/>
  <c r="E1845" i="5"/>
  <c r="F1845" i="5"/>
  <c r="G1845" i="5"/>
  <c r="A1846" i="5"/>
  <c r="H1846" i="5" s="1"/>
  <c r="B1846" i="5"/>
  <c r="D1846" i="5"/>
  <c r="E1846" i="5"/>
  <c r="F1846" i="5"/>
  <c r="G1846" i="5"/>
  <c r="A1847" i="5"/>
  <c r="B1847" i="5"/>
  <c r="D1847" i="5"/>
  <c r="E1847" i="5"/>
  <c r="F1847" i="5"/>
  <c r="G1847" i="5"/>
  <c r="A1848" i="5"/>
  <c r="B1848" i="5"/>
  <c r="D1848" i="5"/>
  <c r="E1848" i="5"/>
  <c r="F1848" i="5"/>
  <c r="G1848" i="5"/>
  <c r="A1849" i="5"/>
  <c r="H1849" i="5" s="1"/>
  <c r="B1849" i="5"/>
  <c r="D1849" i="5"/>
  <c r="E1849" i="5"/>
  <c r="F1849" i="5"/>
  <c r="G1849" i="5"/>
  <c r="A1850" i="5"/>
  <c r="H1850" i="5" s="1"/>
  <c r="B1850" i="5"/>
  <c r="D1850" i="5"/>
  <c r="E1850" i="5"/>
  <c r="F1850" i="5"/>
  <c r="G1850" i="5"/>
  <c r="A1851" i="5"/>
  <c r="B1851" i="5"/>
  <c r="D1851" i="5"/>
  <c r="E1851" i="5"/>
  <c r="F1851" i="5"/>
  <c r="G1851" i="5"/>
  <c r="A1852" i="5"/>
  <c r="B1852" i="5"/>
  <c r="D1852" i="5"/>
  <c r="E1852" i="5"/>
  <c r="F1852" i="5"/>
  <c r="G1852" i="5"/>
  <c r="A1853" i="5"/>
  <c r="H1853" i="5" s="1"/>
  <c r="B1853" i="5"/>
  <c r="D1853" i="5"/>
  <c r="E1853" i="5"/>
  <c r="F1853" i="5"/>
  <c r="G1853" i="5"/>
  <c r="A1854" i="5"/>
  <c r="H1854" i="5" s="1"/>
  <c r="B1854" i="5"/>
  <c r="D1854" i="5"/>
  <c r="E1854" i="5"/>
  <c r="F1854" i="5"/>
  <c r="G1854" i="5"/>
  <c r="A1855" i="5"/>
  <c r="B1855" i="5"/>
  <c r="D1855" i="5"/>
  <c r="E1855" i="5"/>
  <c r="F1855" i="5"/>
  <c r="G1855" i="5"/>
  <c r="A1856" i="5"/>
  <c r="B1856" i="5"/>
  <c r="D1856" i="5"/>
  <c r="E1856" i="5"/>
  <c r="F1856" i="5"/>
  <c r="G1856" i="5"/>
  <c r="A1857" i="5"/>
  <c r="H1857" i="5" s="1"/>
  <c r="B1857" i="5"/>
  <c r="D1857" i="5"/>
  <c r="E1857" i="5"/>
  <c r="F1857" i="5"/>
  <c r="G1857" i="5"/>
  <c r="A1858" i="5"/>
  <c r="H1858" i="5" s="1"/>
  <c r="B1858" i="5"/>
  <c r="D1858" i="5"/>
  <c r="E1858" i="5"/>
  <c r="F1858" i="5"/>
  <c r="G1858" i="5"/>
  <c r="A1859" i="5"/>
  <c r="B1859" i="5"/>
  <c r="D1859" i="5"/>
  <c r="E1859" i="5"/>
  <c r="F1859" i="5"/>
  <c r="G1859" i="5"/>
  <c r="A1860" i="5"/>
  <c r="B1860" i="5"/>
  <c r="D1860" i="5"/>
  <c r="E1860" i="5"/>
  <c r="F1860" i="5"/>
  <c r="G1860" i="5"/>
  <c r="A1861" i="5"/>
  <c r="H1861" i="5" s="1"/>
  <c r="B1861" i="5"/>
  <c r="D1861" i="5"/>
  <c r="E1861" i="5"/>
  <c r="F1861" i="5"/>
  <c r="G1861" i="5"/>
  <c r="A1862" i="5"/>
  <c r="H1862" i="5" s="1"/>
  <c r="B1862" i="5"/>
  <c r="D1862" i="5"/>
  <c r="E1862" i="5"/>
  <c r="F1862" i="5"/>
  <c r="G1862" i="5"/>
  <c r="A1863" i="5"/>
  <c r="B1863" i="5"/>
  <c r="D1863" i="5"/>
  <c r="E1863" i="5"/>
  <c r="F1863" i="5"/>
  <c r="G1863" i="5"/>
  <c r="A1864" i="5"/>
  <c r="B1864" i="5"/>
  <c r="D1864" i="5"/>
  <c r="E1864" i="5"/>
  <c r="F1864" i="5"/>
  <c r="G1864" i="5"/>
  <c r="A1865" i="5"/>
  <c r="H1865" i="5" s="1"/>
  <c r="B1865" i="5"/>
  <c r="D1865" i="5"/>
  <c r="E1865" i="5"/>
  <c r="F1865" i="5"/>
  <c r="G1865" i="5"/>
  <c r="A1866" i="5"/>
  <c r="H1866" i="5" s="1"/>
  <c r="B1866" i="5"/>
  <c r="D1866" i="5"/>
  <c r="E1866" i="5"/>
  <c r="F1866" i="5"/>
  <c r="G1866" i="5"/>
  <c r="A1867" i="5"/>
  <c r="B1867" i="5"/>
  <c r="D1867" i="5"/>
  <c r="E1867" i="5"/>
  <c r="F1867" i="5"/>
  <c r="G1867" i="5"/>
  <c r="A1868" i="5"/>
  <c r="B1868" i="5"/>
  <c r="D1868" i="5"/>
  <c r="E1868" i="5"/>
  <c r="F1868" i="5"/>
  <c r="G1868" i="5"/>
  <c r="A1869" i="5"/>
  <c r="H1869" i="5" s="1"/>
  <c r="B1869" i="5"/>
  <c r="D1869" i="5"/>
  <c r="E1869" i="5"/>
  <c r="F1869" i="5"/>
  <c r="G1869" i="5"/>
  <c r="A1870" i="5"/>
  <c r="H1870" i="5" s="1"/>
  <c r="B1870" i="5"/>
  <c r="D1870" i="5"/>
  <c r="E1870" i="5"/>
  <c r="F1870" i="5"/>
  <c r="G1870" i="5"/>
  <c r="A1871" i="5"/>
  <c r="B1871" i="5"/>
  <c r="D1871" i="5"/>
  <c r="E1871" i="5"/>
  <c r="F1871" i="5"/>
  <c r="G1871" i="5"/>
  <c r="A1872" i="5"/>
  <c r="B1872" i="5"/>
  <c r="D1872" i="5"/>
  <c r="E1872" i="5"/>
  <c r="F1872" i="5"/>
  <c r="G1872" i="5"/>
  <c r="A1873" i="5"/>
  <c r="H1873" i="5" s="1"/>
  <c r="B1873" i="5"/>
  <c r="D1873" i="5"/>
  <c r="E1873" i="5"/>
  <c r="F1873" i="5"/>
  <c r="G1873" i="5"/>
  <c r="A1874" i="5"/>
  <c r="H1874" i="5" s="1"/>
  <c r="B1874" i="5"/>
  <c r="D1874" i="5"/>
  <c r="E1874" i="5"/>
  <c r="F1874" i="5"/>
  <c r="G1874" i="5"/>
  <c r="A1875" i="5"/>
  <c r="B1875" i="5"/>
  <c r="D1875" i="5"/>
  <c r="E1875" i="5"/>
  <c r="F1875" i="5"/>
  <c r="G1875" i="5"/>
  <c r="A1876" i="5"/>
  <c r="B1876" i="5"/>
  <c r="D1876" i="5"/>
  <c r="E1876" i="5"/>
  <c r="F1876" i="5"/>
  <c r="G1876" i="5"/>
  <c r="A1877" i="5"/>
  <c r="H1877" i="5" s="1"/>
  <c r="B1877" i="5"/>
  <c r="D1877" i="5"/>
  <c r="E1877" i="5"/>
  <c r="F1877" i="5"/>
  <c r="G1877" i="5"/>
  <c r="A1878" i="5"/>
  <c r="H1878" i="5" s="1"/>
  <c r="B1878" i="5"/>
  <c r="D1878" i="5"/>
  <c r="E1878" i="5"/>
  <c r="F1878" i="5"/>
  <c r="G1878" i="5"/>
  <c r="A1879" i="5"/>
  <c r="B1879" i="5"/>
  <c r="D1879" i="5"/>
  <c r="E1879" i="5"/>
  <c r="F1879" i="5"/>
  <c r="G1879" i="5"/>
  <c r="A1880" i="5"/>
  <c r="B1880" i="5"/>
  <c r="D1880" i="5"/>
  <c r="E1880" i="5"/>
  <c r="F1880" i="5"/>
  <c r="G1880" i="5"/>
  <c r="A1881" i="5"/>
  <c r="H1881" i="5" s="1"/>
  <c r="B1881" i="5"/>
  <c r="D1881" i="5"/>
  <c r="E1881" i="5"/>
  <c r="F1881" i="5"/>
  <c r="G1881" i="5"/>
  <c r="A1882" i="5"/>
  <c r="H1882" i="5" s="1"/>
  <c r="B1882" i="5"/>
  <c r="D1882" i="5"/>
  <c r="E1882" i="5"/>
  <c r="F1882" i="5"/>
  <c r="G1882" i="5"/>
  <c r="A1883" i="5"/>
  <c r="B1883" i="5"/>
  <c r="D1883" i="5"/>
  <c r="E1883" i="5"/>
  <c r="F1883" i="5"/>
  <c r="G1883" i="5"/>
  <c r="A1884" i="5"/>
  <c r="B1884" i="5"/>
  <c r="D1884" i="5"/>
  <c r="E1884" i="5"/>
  <c r="F1884" i="5"/>
  <c r="G1884" i="5"/>
  <c r="A1885" i="5"/>
  <c r="H1885" i="5" s="1"/>
  <c r="B1885" i="5"/>
  <c r="D1885" i="5"/>
  <c r="E1885" i="5"/>
  <c r="F1885" i="5"/>
  <c r="G1885" i="5"/>
  <c r="A1886" i="5"/>
  <c r="H1886" i="5" s="1"/>
  <c r="B1886" i="5"/>
  <c r="D1886" i="5"/>
  <c r="E1886" i="5"/>
  <c r="F1886" i="5"/>
  <c r="G1886" i="5"/>
  <c r="A1887" i="5"/>
  <c r="B1887" i="5"/>
  <c r="D1887" i="5"/>
  <c r="E1887" i="5"/>
  <c r="F1887" i="5"/>
  <c r="G1887" i="5"/>
  <c r="A1888" i="5"/>
  <c r="B1888" i="5"/>
  <c r="D1888" i="5"/>
  <c r="E1888" i="5"/>
  <c r="F1888" i="5"/>
  <c r="G1888" i="5"/>
  <c r="A1889" i="5"/>
  <c r="H1889" i="5" s="1"/>
  <c r="B1889" i="5"/>
  <c r="D1889" i="5"/>
  <c r="E1889" i="5"/>
  <c r="F1889" i="5"/>
  <c r="G1889" i="5"/>
  <c r="A1890" i="5"/>
  <c r="H1890" i="5" s="1"/>
  <c r="B1890" i="5"/>
  <c r="D1890" i="5"/>
  <c r="E1890" i="5"/>
  <c r="F1890" i="5"/>
  <c r="G1890" i="5"/>
  <c r="A1891" i="5"/>
  <c r="B1891" i="5"/>
  <c r="D1891" i="5"/>
  <c r="E1891" i="5"/>
  <c r="F1891" i="5"/>
  <c r="G1891" i="5"/>
  <c r="A1892" i="5"/>
  <c r="B1892" i="5"/>
  <c r="D1892" i="5"/>
  <c r="E1892" i="5"/>
  <c r="F1892" i="5"/>
  <c r="G1892" i="5"/>
  <c r="A1893" i="5"/>
  <c r="H1893" i="5" s="1"/>
  <c r="B1893" i="5"/>
  <c r="D1893" i="5"/>
  <c r="E1893" i="5"/>
  <c r="F1893" i="5"/>
  <c r="G1893" i="5"/>
  <c r="A1894" i="5"/>
  <c r="H1894" i="5" s="1"/>
  <c r="B1894" i="5"/>
  <c r="D1894" i="5"/>
  <c r="E1894" i="5"/>
  <c r="F1894" i="5"/>
  <c r="G1894" i="5"/>
  <c r="A1895" i="5"/>
  <c r="B1895" i="5"/>
  <c r="D1895" i="5"/>
  <c r="E1895" i="5"/>
  <c r="F1895" i="5"/>
  <c r="G1895" i="5"/>
  <c r="A1896" i="5"/>
  <c r="B1896" i="5"/>
  <c r="D1896" i="5"/>
  <c r="E1896" i="5"/>
  <c r="F1896" i="5"/>
  <c r="G1896" i="5"/>
  <c r="A1897" i="5"/>
  <c r="H1897" i="5" s="1"/>
  <c r="B1897" i="5"/>
  <c r="D1897" i="5"/>
  <c r="E1897" i="5"/>
  <c r="F1897" i="5"/>
  <c r="G1897" i="5"/>
  <c r="A1898" i="5"/>
  <c r="H1898" i="5" s="1"/>
  <c r="B1898" i="5"/>
  <c r="D1898" i="5"/>
  <c r="E1898" i="5"/>
  <c r="F1898" i="5"/>
  <c r="G1898" i="5"/>
  <c r="A1899" i="5"/>
  <c r="B1899" i="5"/>
  <c r="D1899" i="5"/>
  <c r="E1899" i="5"/>
  <c r="F1899" i="5"/>
  <c r="G1899" i="5"/>
  <c r="A1900" i="5"/>
  <c r="B1900" i="5"/>
  <c r="D1900" i="5"/>
  <c r="E1900" i="5"/>
  <c r="F1900" i="5"/>
  <c r="G1900" i="5"/>
  <c r="A1901" i="5"/>
  <c r="H1901" i="5" s="1"/>
  <c r="B1901" i="5"/>
  <c r="D1901" i="5"/>
  <c r="E1901" i="5"/>
  <c r="F1901" i="5"/>
  <c r="G1901" i="5"/>
  <c r="A1902" i="5"/>
  <c r="H1902" i="5" s="1"/>
  <c r="B1902" i="5"/>
  <c r="D1902" i="5"/>
  <c r="E1902" i="5"/>
  <c r="F1902" i="5"/>
  <c r="G1902" i="5"/>
  <c r="A1903" i="5"/>
  <c r="B1903" i="5"/>
  <c r="D1903" i="5"/>
  <c r="E1903" i="5"/>
  <c r="F1903" i="5"/>
  <c r="G1903" i="5"/>
  <c r="A1904" i="5"/>
  <c r="B1904" i="5"/>
  <c r="D1904" i="5"/>
  <c r="E1904" i="5"/>
  <c r="F1904" i="5"/>
  <c r="G1904" i="5"/>
  <c r="A1905" i="5"/>
  <c r="H1905" i="5" s="1"/>
  <c r="B1905" i="5"/>
  <c r="D1905" i="5"/>
  <c r="E1905" i="5"/>
  <c r="F1905" i="5"/>
  <c r="G1905" i="5"/>
  <c r="A1906" i="5"/>
  <c r="H1906" i="5" s="1"/>
  <c r="B1906" i="5"/>
  <c r="D1906" i="5"/>
  <c r="E1906" i="5"/>
  <c r="F1906" i="5"/>
  <c r="G1906" i="5"/>
  <c r="A1907" i="5"/>
  <c r="B1907" i="5"/>
  <c r="D1907" i="5"/>
  <c r="E1907" i="5"/>
  <c r="F1907" i="5"/>
  <c r="G1907" i="5"/>
  <c r="A1908" i="5"/>
  <c r="B1908" i="5"/>
  <c r="D1908" i="5"/>
  <c r="E1908" i="5"/>
  <c r="F1908" i="5"/>
  <c r="G1908" i="5"/>
  <c r="A1909" i="5"/>
  <c r="H1909" i="5" s="1"/>
  <c r="B1909" i="5"/>
  <c r="D1909" i="5"/>
  <c r="E1909" i="5"/>
  <c r="F1909" i="5"/>
  <c r="G1909" i="5"/>
  <c r="A1910" i="5"/>
  <c r="H1910" i="5" s="1"/>
  <c r="B1910" i="5"/>
  <c r="D1910" i="5"/>
  <c r="E1910" i="5"/>
  <c r="F1910" i="5"/>
  <c r="G1910" i="5"/>
  <c r="A1911" i="5"/>
  <c r="B1911" i="5"/>
  <c r="D1911" i="5"/>
  <c r="E1911" i="5"/>
  <c r="F1911" i="5"/>
  <c r="G1911" i="5"/>
  <c r="A1912" i="5"/>
  <c r="B1912" i="5"/>
  <c r="D1912" i="5"/>
  <c r="E1912" i="5"/>
  <c r="F1912" i="5"/>
  <c r="G1912" i="5"/>
  <c r="A1913" i="5"/>
  <c r="H1913" i="5" s="1"/>
  <c r="B1913" i="5"/>
  <c r="D1913" i="5"/>
  <c r="E1913" i="5"/>
  <c r="F1913" i="5"/>
  <c r="G1913" i="5"/>
  <c r="A1914" i="5"/>
  <c r="H1914" i="5" s="1"/>
  <c r="B1914" i="5"/>
  <c r="D1914" i="5"/>
  <c r="E1914" i="5"/>
  <c r="F1914" i="5"/>
  <c r="G1914" i="5"/>
  <c r="A1915" i="5"/>
  <c r="B1915" i="5"/>
  <c r="D1915" i="5"/>
  <c r="E1915" i="5"/>
  <c r="F1915" i="5"/>
  <c r="G1915" i="5"/>
  <c r="A1916" i="5"/>
  <c r="B1916" i="5"/>
  <c r="D1916" i="5"/>
  <c r="E1916" i="5"/>
  <c r="F1916" i="5"/>
  <c r="G1916" i="5"/>
  <c r="A1917" i="5"/>
  <c r="H1917" i="5" s="1"/>
  <c r="B1917" i="5"/>
  <c r="D1917" i="5"/>
  <c r="E1917" i="5"/>
  <c r="F1917" i="5"/>
  <c r="G1917" i="5"/>
  <c r="A1918" i="5"/>
  <c r="H1918" i="5" s="1"/>
  <c r="B1918" i="5"/>
  <c r="D1918" i="5"/>
  <c r="E1918" i="5"/>
  <c r="F1918" i="5"/>
  <c r="G1918" i="5"/>
  <c r="A1919" i="5"/>
  <c r="B1919" i="5"/>
  <c r="D1919" i="5"/>
  <c r="E1919" i="5"/>
  <c r="F1919" i="5"/>
  <c r="G1919" i="5"/>
  <c r="A1920" i="5"/>
  <c r="B1920" i="5"/>
  <c r="D1920" i="5"/>
  <c r="E1920" i="5"/>
  <c r="F1920" i="5"/>
  <c r="G1920" i="5"/>
  <c r="A1921" i="5"/>
  <c r="H1921" i="5" s="1"/>
  <c r="B1921" i="5"/>
  <c r="D1921" i="5"/>
  <c r="E1921" i="5"/>
  <c r="F1921" i="5"/>
  <c r="G1921" i="5"/>
  <c r="A1922" i="5"/>
  <c r="H1922" i="5" s="1"/>
  <c r="B1922" i="5"/>
  <c r="D1922" i="5"/>
  <c r="E1922" i="5"/>
  <c r="F1922" i="5"/>
  <c r="G1922" i="5"/>
  <c r="A1923" i="5"/>
  <c r="B1923" i="5"/>
  <c r="D1923" i="5"/>
  <c r="E1923" i="5"/>
  <c r="F1923" i="5"/>
  <c r="G1923" i="5"/>
  <c r="A1924" i="5"/>
  <c r="B1924" i="5"/>
  <c r="D1924" i="5"/>
  <c r="E1924" i="5"/>
  <c r="F1924" i="5"/>
  <c r="G1924" i="5"/>
  <c r="A1925" i="5"/>
  <c r="H1925" i="5" s="1"/>
  <c r="B1925" i="5"/>
  <c r="D1925" i="5"/>
  <c r="E1925" i="5"/>
  <c r="F1925" i="5"/>
  <c r="G1925" i="5"/>
  <c r="A1926" i="5"/>
  <c r="H1926" i="5" s="1"/>
  <c r="B1926" i="5"/>
  <c r="D1926" i="5"/>
  <c r="E1926" i="5"/>
  <c r="F1926" i="5"/>
  <c r="G1926" i="5"/>
  <c r="A1927" i="5"/>
  <c r="B1927" i="5"/>
  <c r="D1927" i="5"/>
  <c r="E1927" i="5"/>
  <c r="F1927" i="5"/>
  <c r="G1927" i="5"/>
  <c r="A1928" i="5"/>
  <c r="B1928" i="5"/>
  <c r="D1928" i="5"/>
  <c r="E1928" i="5"/>
  <c r="F1928" i="5"/>
  <c r="G1928" i="5"/>
  <c r="A1929" i="5"/>
  <c r="H1929" i="5" s="1"/>
  <c r="B1929" i="5"/>
  <c r="D1929" i="5"/>
  <c r="E1929" i="5"/>
  <c r="F1929" i="5"/>
  <c r="G1929" i="5"/>
  <c r="A1930" i="5"/>
  <c r="H1930" i="5" s="1"/>
  <c r="B1930" i="5"/>
  <c r="D1930" i="5"/>
  <c r="E1930" i="5"/>
  <c r="F1930" i="5"/>
  <c r="G1930" i="5"/>
  <c r="A1931" i="5"/>
  <c r="B1931" i="5"/>
  <c r="D1931" i="5"/>
  <c r="E1931" i="5"/>
  <c r="F1931" i="5"/>
  <c r="G1931" i="5"/>
  <c r="A1932" i="5"/>
  <c r="B1932" i="5"/>
  <c r="D1932" i="5"/>
  <c r="E1932" i="5"/>
  <c r="F1932" i="5"/>
  <c r="G1932" i="5"/>
  <c r="A1933" i="5"/>
  <c r="H1933" i="5" s="1"/>
  <c r="B1933" i="5"/>
  <c r="D1933" i="5"/>
  <c r="E1933" i="5"/>
  <c r="F1933" i="5"/>
  <c r="G1933" i="5"/>
  <c r="A1934" i="5"/>
  <c r="H1934" i="5" s="1"/>
  <c r="B1934" i="5"/>
  <c r="D1934" i="5"/>
  <c r="E1934" i="5"/>
  <c r="F1934" i="5"/>
  <c r="G1934" i="5"/>
  <c r="A1935" i="5"/>
  <c r="B1935" i="5"/>
  <c r="D1935" i="5"/>
  <c r="E1935" i="5"/>
  <c r="F1935" i="5"/>
  <c r="G1935" i="5"/>
  <c r="A1936" i="5"/>
  <c r="B1936" i="5"/>
  <c r="D1936" i="5"/>
  <c r="E1936" i="5"/>
  <c r="F1936" i="5"/>
  <c r="G1936" i="5"/>
  <c r="A1937" i="5"/>
  <c r="H1937" i="5" s="1"/>
  <c r="B1937" i="5"/>
  <c r="D1937" i="5"/>
  <c r="E1937" i="5"/>
  <c r="F1937" i="5"/>
  <c r="G1937" i="5"/>
  <c r="A1938" i="5"/>
  <c r="H1938" i="5" s="1"/>
  <c r="B1938" i="5"/>
  <c r="D1938" i="5"/>
  <c r="E1938" i="5"/>
  <c r="F1938" i="5"/>
  <c r="G1938" i="5"/>
  <c r="A1939" i="5"/>
  <c r="B1939" i="5"/>
  <c r="D1939" i="5"/>
  <c r="E1939" i="5"/>
  <c r="F1939" i="5"/>
  <c r="G1939" i="5"/>
  <c r="A1940" i="5"/>
  <c r="B1940" i="5"/>
  <c r="D1940" i="5"/>
  <c r="E1940" i="5"/>
  <c r="F1940" i="5"/>
  <c r="G1940" i="5"/>
  <c r="A1941" i="5"/>
  <c r="H1941" i="5" s="1"/>
  <c r="B1941" i="5"/>
  <c r="D1941" i="5"/>
  <c r="E1941" i="5"/>
  <c r="F1941" i="5"/>
  <c r="G1941" i="5"/>
  <c r="A1942" i="5"/>
  <c r="H1942" i="5" s="1"/>
  <c r="B1942" i="5"/>
  <c r="D1942" i="5"/>
  <c r="E1942" i="5"/>
  <c r="F1942" i="5"/>
  <c r="G1942" i="5"/>
  <c r="A1943" i="5"/>
  <c r="B1943" i="5"/>
  <c r="D1943" i="5"/>
  <c r="E1943" i="5"/>
  <c r="F1943" i="5"/>
  <c r="G1943" i="5"/>
  <c r="A1944" i="5"/>
  <c r="B1944" i="5"/>
  <c r="D1944" i="5"/>
  <c r="E1944" i="5"/>
  <c r="F1944" i="5"/>
  <c r="G1944" i="5"/>
  <c r="A1945" i="5"/>
  <c r="H1945" i="5" s="1"/>
  <c r="B1945" i="5"/>
  <c r="D1945" i="5"/>
  <c r="E1945" i="5"/>
  <c r="F1945" i="5"/>
  <c r="G1945" i="5"/>
  <c r="A1946" i="5"/>
  <c r="H1946" i="5" s="1"/>
  <c r="B1946" i="5"/>
  <c r="D1946" i="5"/>
  <c r="E1946" i="5"/>
  <c r="F1946" i="5"/>
  <c r="G1946" i="5"/>
  <c r="A1947" i="5"/>
  <c r="B1947" i="5"/>
  <c r="D1947" i="5"/>
  <c r="E1947" i="5"/>
  <c r="F1947" i="5"/>
  <c r="G1947" i="5"/>
  <c r="A1948" i="5"/>
  <c r="B1948" i="5"/>
  <c r="D1948" i="5"/>
  <c r="E1948" i="5"/>
  <c r="F1948" i="5"/>
  <c r="G1948" i="5"/>
  <c r="A1949" i="5"/>
  <c r="H1949" i="5" s="1"/>
  <c r="B1949" i="5"/>
  <c r="D1949" i="5"/>
  <c r="E1949" i="5"/>
  <c r="F1949" i="5"/>
  <c r="G1949" i="5"/>
  <c r="A1950" i="5"/>
  <c r="H1950" i="5" s="1"/>
  <c r="B1950" i="5"/>
  <c r="D1950" i="5"/>
  <c r="E1950" i="5"/>
  <c r="F1950" i="5"/>
  <c r="G1950" i="5"/>
  <c r="A1951" i="5"/>
  <c r="B1951" i="5"/>
  <c r="D1951" i="5"/>
  <c r="E1951" i="5"/>
  <c r="F1951" i="5"/>
  <c r="G1951" i="5"/>
  <c r="A1952" i="5"/>
  <c r="B1952" i="5"/>
  <c r="D1952" i="5"/>
  <c r="E1952" i="5"/>
  <c r="F1952" i="5"/>
  <c r="G1952" i="5"/>
  <c r="A1953" i="5"/>
  <c r="H1953" i="5" s="1"/>
  <c r="B1953" i="5"/>
  <c r="D1953" i="5"/>
  <c r="E1953" i="5"/>
  <c r="F1953" i="5"/>
  <c r="G1953" i="5"/>
  <c r="A1954" i="5"/>
  <c r="H1954" i="5" s="1"/>
  <c r="B1954" i="5"/>
  <c r="D1954" i="5"/>
  <c r="E1954" i="5"/>
  <c r="F1954" i="5"/>
  <c r="G1954" i="5"/>
  <c r="A1955" i="5"/>
  <c r="B1955" i="5"/>
  <c r="D1955" i="5"/>
  <c r="E1955" i="5"/>
  <c r="F1955" i="5"/>
  <c r="G1955" i="5"/>
  <c r="A1956" i="5"/>
  <c r="B1956" i="5"/>
  <c r="D1956" i="5"/>
  <c r="E1956" i="5"/>
  <c r="F1956" i="5"/>
  <c r="G1956" i="5"/>
  <c r="A1957" i="5"/>
  <c r="H1957" i="5" s="1"/>
  <c r="B1957" i="5"/>
  <c r="D1957" i="5"/>
  <c r="E1957" i="5"/>
  <c r="F1957" i="5"/>
  <c r="G1957" i="5"/>
  <c r="A1958" i="5"/>
  <c r="H1958" i="5" s="1"/>
  <c r="B1958" i="5"/>
  <c r="D1958" i="5"/>
  <c r="E1958" i="5"/>
  <c r="F1958" i="5"/>
  <c r="G1958" i="5"/>
  <c r="A1959" i="5"/>
  <c r="B1959" i="5"/>
  <c r="D1959" i="5"/>
  <c r="E1959" i="5"/>
  <c r="F1959" i="5"/>
  <c r="G1959" i="5"/>
  <c r="A1960" i="5"/>
  <c r="B1960" i="5"/>
  <c r="D1960" i="5"/>
  <c r="E1960" i="5"/>
  <c r="F1960" i="5"/>
  <c r="G1960" i="5"/>
  <c r="A1961" i="5"/>
  <c r="H1961" i="5" s="1"/>
  <c r="B1961" i="5"/>
  <c r="D1961" i="5"/>
  <c r="E1961" i="5"/>
  <c r="F1961" i="5"/>
  <c r="G1961" i="5"/>
  <c r="A1962" i="5"/>
  <c r="H1962" i="5" s="1"/>
  <c r="B1962" i="5"/>
  <c r="D1962" i="5"/>
  <c r="E1962" i="5"/>
  <c r="F1962" i="5"/>
  <c r="G1962" i="5"/>
  <c r="A1963" i="5"/>
  <c r="B1963" i="5"/>
  <c r="D1963" i="5"/>
  <c r="E1963" i="5"/>
  <c r="F1963" i="5"/>
  <c r="G1963" i="5"/>
  <c r="A1964" i="5"/>
  <c r="B1964" i="5"/>
  <c r="D1964" i="5"/>
  <c r="E1964" i="5"/>
  <c r="F1964" i="5"/>
  <c r="G1964" i="5"/>
  <c r="A1965" i="5"/>
  <c r="H1965" i="5" s="1"/>
  <c r="B1965" i="5"/>
  <c r="D1965" i="5"/>
  <c r="E1965" i="5"/>
  <c r="F1965" i="5"/>
  <c r="G1965" i="5"/>
  <c r="A1966" i="5"/>
  <c r="H1966" i="5" s="1"/>
  <c r="B1966" i="5"/>
  <c r="D1966" i="5"/>
  <c r="E1966" i="5"/>
  <c r="F1966" i="5"/>
  <c r="G1966" i="5"/>
  <c r="A1967" i="5"/>
  <c r="B1967" i="5"/>
  <c r="D1967" i="5"/>
  <c r="E1967" i="5"/>
  <c r="F1967" i="5"/>
  <c r="G1967" i="5"/>
  <c r="A1968" i="5"/>
  <c r="B1968" i="5"/>
  <c r="D1968" i="5"/>
  <c r="E1968" i="5"/>
  <c r="F1968" i="5"/>
  <c r="G1968" i="5"/>
  <c r="A1969" i="5"/>
  <c r="H1969" i="5" s="1"/>
  <c r="B1969" i="5"/>
  <c r="D1969" i="5"/>
  <c r="E1969" i="5"/>
  <c r="F1969" i="5"/>
  <c r="G1969" i="5"/>
  <c r="A1970" i="5"/>
  <c r="H1970" i="5" s="1"/>
  <c r="B1970" i="5"/>
  <c r="D1970" i="5"/>
  <c r="E1970" i="5"/>
  <c r="F1970" i="5"/>
  <c r="G1970" i="5"/>
  <c r="A1971" i="5"/>
  <c r="B1971" i="5"/>
  <c r="D1971" i="5"/>
  <c r="E1971" i="5"/>
  <c r="F1971" i="5"/>
  <c r="G1971" i="5"/>
  <c r="A1972" i="5"/>
  <c r="B1972" i="5"/>
  <c r="D1972" i="5"/>
  <c r="E1972" i="5"/>
  <c r="F1972" i="5"/>
  <c r="G1972" i="5"/>
  <c r="A1973" i="5"/>
  <c r="H1973" i="5" s="1"/>
  <c r="B1973" i="5"/>
  <c r="D1973" i="5"/>
  <c r="E1973" i="5"/>
  <c r="F1973" i="5"/>
  <c r="G1973" i="5"/>
  <c r="A1974" i="5"/>
  <c r="H1974" i="5" s="1"/>
  <c r="B1974" i="5"/>
  <c r="D1974" i="5"/>
  <c r="E1974" i="5"/>
  <c r="F1974" i="5"/>
  <c r="G1974" i="5"/>
  <c r="A1975" i="5"/>
  <c r="B1975" i="5"/>
  <c r="D1975" i="5"/>
  <c r="E1975" i="5"/>
  <c r="F1975" i="5"/>
  <c r="G1975" i="5"/>
  <c r="A1976" i="5"/>
  <c r="B1976" i="5"/>
  <c r="D1976" i="5"/>
  <c r="E1976" i="5"/>
  <c r="F1976" i="5"/>
  <c r="G1976" i="5"/>
  <c r="A1977" i="5"/>
  <c r="H1977" i="5" s="1"/>
  <c r="B1977" i="5"/>
  <c r="D1977" i="5"/>
  <c r="E1977" i="5"/>
  <c r="F1977" i="5"/>
  <c r="G1977" i="5"/>
  <c r="A1978" i="5"/>
  <c r="H1978" i="5" s="1"/>
  <c r="B1978" i="5"/>
  <c r="D1978" i="5"/>
  <c r="E1978" i="5"/>
  <c r="F1978" i="5"/>
  <c r="G1978" i="5"/>
  <c r="A1979" i="5"/>
  <c r="B1979" i="5"/>
  <c r="D1979" i="5"/>
  <c r="E1979" i="5"/>
  <c r="F1979" i="5"/>
  <c r="G1979" i="5"/>
  <c r="A1980" i="5"/>
  <c r="B1980" i="5"/>
  <c r="D1980" i="5"/>
  <c r="E1980" i="5"/>
  <c r="F1980" i="5"/>
  <c r="G1980" i="5"/>
  <c r="A1981" i="5"/>
  <c r="H1981" i="5" s="1"/>
  <c r="B1981" i="5"/>
  <c r="D1981" i="5"/>
  <c r="E1981" i="5"/>
  <c r="F1981" i="5"/>
  <c r="G1981" i="5"/>
  <c r="A1982" i="5"/>
  <c r="H1982" i="5" s="1"/>
  <c r="B1982" i="5"/>
  <c r="D1982" i="5"/>
  <c r="E1982" i="5"/>
  <c r="F1982" i="5"/>
  <c r="G1982" i="5"/>
  <c r="A1983" i="5"/>
  <c r="B1983" i="5"/>
  <c r="D1983" i="5"/>
  <c r="E1983" i="5"/>
  <c r="F1983" i="5"/>
  <c r="G1983" i="5"/>
  <c r="A1984" i="5"/>
  <c r="B1984" i="5"/>
  <c r="D1984" i="5"/>
  <c r="E1984" i="5"/>
  <c r="F1984" i="5"/>
  <c r="G1984" i="5"/>
  <c r="A1985" i="5"/>
  <c r="H1985" i="5" s="1"/>
  <c r="B1985" i="5"/>
  <c r="D1985" i="5"/>
  <c r="E1985" i="5"/>
  <c r="F1985" i="5"/>
  <c r="G1985" i="5"/>
  <c r="A1986" i="5"/>
  <c r="H1986" i="5" s="1"/>
  <c r="B1986" i="5"/>
  <c r="D1986" i="5"/>
  <c r="E1986" i="5"/>
  <c r="F1986" i="5"/>
  <c r="G1986" i="5"/>
  <c r="A1987" i="5"/>
  <c r="B1987" i="5"/>
  <c r="D1987" i="5"/>
  <c r="E1987" i="5"/>
  <c r="F1987" i="5"/>
  <c r="G1987" i="5"/>
  <c r="A1988" i="5"/>
  <c r="B1988" i="5"/>
  <c r="D1988" i="5"/>
  <c r="E1988" i="5"/>
  <c r="F1988" i="5"/>
  <c r="G1988" i="5"/>
  <c r="A1989" i="5"/>
  <c r="H1989" i="5" s="1"/>
  <c r="B1989" i="5"/>
  <c r="D1989" i="5"/>
  <c r="E1989" i="5"/>
  <c r="F1989" i="5"/>
  <c r="G1989" i="5"/>
  <c r="A1990" i="5"/>
  <c r="H1990" i="5" s="1"/>
  <c r="B1990" i="5"/>
  <c r="D1990" i="5"/>
  <c r="E1990" i="5"/>
  <c r="F1990" i="5"/>
  <c r="G1990" i="5"/>
  <c r="A1991" i="5"/>
  <c r="B1991" i="5"/>
  <c r="D1991" i="5"/>
  <c r="E1991" i="5"/>
  <c r="F1991" i="5"/>
  <c r="G1991" i="5"/>
  <c r="A1992" i="5"/>
  <c r="B1992" i="5"/>
  <c r="D1992" i="5"/>
  <c r="E1992" i="5"/>
  <c r="F1992" i="5"/>
  <c r="G1992" i="5"/>
  <c r="A1993" i="5"/>
  <c r="H1993" i="5" s="1"/>
  <c r="B1993" i="5"/>
  <c r="D1993" i="5"/>
  <c r="E1993" i="5"/>
  <c r="F1993" i="5"/>
  <c r="G1993" i="5"/>
  <c r="A1994" i="5"/>
  <c r="H1994" i="5" s="1"/>
  <c r="B1994" i="5"/>
  <c r="D1994" i="5"/>
  <c r="E1994" i="5"/>
  <c r="F1994" i="5"/>
  <c r="G1994" i="5"/>
  <c r="A1995" i="5"/>
  <c r="B1995" i="5"/>
  <c r="D1995" i="5"/>
  <c r="E1995" i="5"/>
  <c r="F1995" i="5"/>
  <c r="G1995" i="5"/>
  <c r="A1996" i="5"/>
  <c r="B1996" i="5"/>
  <c r="D1996" i="5"/>
  <c r="E1996" i="5"/>
  <c r="F1996" i="5"/>
  <c r="G1996" i="5"/>
  <c r="A1997" i="5"/>
  <c r="H1997" i="5" s="1"/>
  <c r="B1997" i="5"/>
  <c r="D1997" i="5"/>
  <c r="E1997" i="5"/>
  <c r="F1997" i="5"/>
  <c r="G1997" i="5"/>
  <c r="A1998" i="5"/>
  <c r="H1998" i="5" s="1"/>
  <c r="B1998" i="5"/>
  <c r="D1998" i="5"/>
  <c r="E1998" i="5"/>
  <c r="F1998" i="5"/>
  <c r="G1998" i="5"/>
  <c r="A1999" i="5"/>
  <c r="B1999" i="5"/>
  <c r="D1999" i="5"/>
  <c r="E1999" i="5"/>
  <c r="F1999" i="5"/>
  <c r="G1999" i="5"/>
  <c r="A2000" i="5"/>
  <c r="B2000" i="5"/>
  <c r="D2000" i="5"/>
  <c r="E2000" i="5"/>
  <c r="F2000" i="5"/>
  <c r="G2000" i="5"/>
  <c r="A2001" i="5"/>
  <c r="H2001" i="5" s="1"/>
  <c r="B2001" i="5"/>
  <c r="D2001" i="5"/>
  <c r="E2001" i="5"/>
  <c r="F2001" i="5"/>
  <c r="G2001" i="5"/>
  <c r="A2002" i="5"/>
  <c r="H2002" i="5" s="1"/>
  <c r="B2002" i="5"/>
  <c r="D2002" i="5"/>
  <c r="E2002" i="5"/>
  <c r="F2002" i="5"/>
  <c r="G2002" i="5"/>
  <c r="A2003" i="5"/>
  <c r="B2003" i="5"/>
  <c r="D2003" i="5"/>
  <c r="E2003" i="5"/>
  <c r="F2003" i="5"/>
  <c r="G2003" i="5"/>
  <c r="A2004" i="5"/>
  <c r="B2004" i="5"/>
  <c r="D2004" i="5"/>
  <c r="E2004" i="5"/>
  <c r="F2004" i="5"/>
  <c r="G2004" i="5"/>
  <c r="A2005" i="5"/>
  <c r="H2005" i="5" s="1"/>
  <c r="B2005" i="5"/>
  <c r="D2005" i="5"/>
  <c r="E2005" i="5"/>
  <c r="F2005" i="5"/>
  <c r="G2005" i="5"/>
  <c r="A2006" i="5"/>
  <c r="H2006" i="5" s="1"/>
  <c r="B2006" i="5"/>
  <c r="D2006" i="5"/>
  <c r="E2006" i="5"/>
  <c r="F2006" i="5"/>
  <c r="G2006" i="5"/>
  <c r="A2007" i="5"/>
  <c r="B2007" i="5"/>
  <c r="D2007" i="5"/>
  <c r="E2007" i="5"/>
  <c r="F2007" i="5"/>
  <c r="G2007" i="5"/>
  <c r="A2008" i="5"/>
  <c r="B2008" i="5"/>
  <c r="D2008" i="5"/>
  <c r="E2008" i="5"/>
  <c r="F2008" i="5"/>
  <c r="G2008" i="5"/>
  <c r="A2009" i="5"/>
  <c r="H2009" i="5" s="1"/>
  <c r="B2009" i="5"/>
  <c r="D2009" i="5"/>
  <c r="E2009" i="5"/>
  <c r="F2009" i="5"/>
  <c r="G2009" i="5"/>
  <c r="A2010" i="5"/>
  <c r="H2010" i="5" s="1"/>
  <c r="B2010" i="5"/>
  <c r="D2010" i="5"/>
  <c r="E2010" i="5"/>
  <c r="F2010" i="5"/>
  <c r="G2010" i="5"/>
  <c r="A2011" i="5"/>
  <c r="B2011" i="5"/>
  <c r="D2011" i="5"/>
  <c r="E2011" i="5"/>
  <c r="F2011" i="5"/>
  <c r="G2011" i="5"/>
  <c r="A2012" i="5"/>
  <c r="B2012" i="5"/>
  <c r="D2012" i="5"/>
  <c r="E2012" i="5"/>
  <c r="F2012" i="5"/>
  <c r="G2012" i="5"/>
  <c r="A2013" i="5"/>
  <c r="H2013" i="5" s="1"/>
  <c r="B2013" i="5"/>
  <c r="D2013" i="5"/>
  <c r="E2013" i="5"/>
  <c r="F2013" i="5"/>
  <c r="G2013" i="5"/>
  <c r="A2014" i="5"/>
  <c r="H2014" i="5" s="1"/>
  <c r="B2014" i="5"/>
  <c r="D2014" i="5"/>
  <c r="E2014" i="5"/>
  <c r="F2014" i="5"/>
  <c r="G2014" i="5"/>
  <c r="A2015" i="5"/>
  <c r="B2015" i="5"/>
  <c r="D2015" i="5"/>
  <c r="E2015" i="5"/>
  <c r="F2015" i="5"/>
  <c r="G2015" i="5"/>
  <c r="A2016" i="5"/>
  <c r="B2016" i="5"/>
  <c r="D2016" i="5"/>
  <c r="E2016" i="5"/>
  <c r="F2016" i="5"/>
  <c r="G2016" i="5"/>
  <c r="A2017" i="5"/>
  <c r="H2017" i="5" s="1"/>
  <c r="B2017" i="5"/>
  <c r="D2017" i="5"/>
  <c r="E2017" i="5"/>
  <c r="F2017" i="5"/>
  <c r="G2017" i="5"/>
  <c r="A2018" i="5"/>
  <c r="H2018" i="5" s="1"/>
  <c r="B2018" i="5"/>
  <c r="D2018" i="5"/>
  <c r="E2018" i="5"/>
  <c r="F2018" i="5"/>
  <c r="G2018" i="5"/>
  <c r="A2019" i="5"/>
  <c r="B2019" i="5"/>
  <c r="D2019" i="5"/>
  <c r="E2019" i="5"/>
  <c r="F2019" i="5"/>
  <c r="G2019" i="5"/>
  <c r="A2020" i="5"/>
  <c r="B2020" i="5"/>
  <c r="D2020" i="5"/>
  <c r="E2020" i="5"/>
  <c r="F2020" i="5"/>
  <c r="G2020" i="5"/>
  <c r="A2021" i="5"/>
  <c r="H2021" i="5" s="1"/>
  <c r="B2021" i="5"/>
  <c r="D2021" i="5"/>
  <c r="E2021" i="5"/>
  <c r="F2021" i="5"/>
  <c r="G2021" i="5"/>
  <c r="A2022" i="5"/>
  <c r="H2022" i="5" s="1"/>
  <c r="B2022" i="5"/>
  <c r="D2022" i="5"/>
  <c r="E2022" i="5"/>
  <c r="F2022" i="5"/>
  <c r="G2022" i="5"/>
  <c r="A2023" i="5"/>
  <c r="B2023" i="5"/>
  <c r="D2023" i="5"/>
  <c r="E2023" i="5"/>
  <c r="F2023" i="5"/>
  <c r="G2023" i="5"/>
  <c r="A2024" i="5"/>
  <c r="B2024" i="5"/>
  <c r="D2024" i="5"/>
  <c r="E2024" i="5"/>
  <c r="F2024" i="5"/>
  <c r="G2024" i="5"/>
  <c r="A2025" i="5"/>
  <c r="H2025" i="5" s="1"/>
  <c r="B2025" i="5"/>
  <c r="D2025" i="5"/>
  <c r="E2025" i="5"/>
  <c r="F2025" i="5"/>
  <c r="G2025" i="5"/>
  <c r="A2026" i="5"/>
  <c r="H2026" i="5" s="1"/>
  <c r="B2026" i="5"/>
  <c r="D2026" i="5"/>
  <c r="E2026" i="5"/>
  <c r="F2026" i="5"/>
  <c r="G2026" i="5"/>
  <c r="A2027" i="5"/>
  <c r="B2027" i="5"/>
  <c r="D2027" i="5"/>
  <c r="E2027" i="5"/>
  <c r="F2027" i="5"/>
  <c r="G2027" i="5"/>
  <c r="A2028" i="5"/>
  <c r="B2028" i="5"/>
  <c r="D2028" i="5"/>
  <c r="E2028" i="5"/>
  <c r="F2028" i="5"/>
  <c r="G2028" i="5"/>
  <c r="A2029" i="5"/>
  <c r="H2029" i="5" s="1"/>
  <c r="B2029" i="5"/>
  <c r="D2029" i="5"/>
  <c r="E2029" i="5"/>
  <c r="F2029" i="5"/>
  <c r="G2029" i="5"/>
  <c r="A2030" i="5"/>
  <c r="H2030" i="5" s="1"/>
  <c r="B2030" i="5"/>
  <c r="D2030" i="5"/>
  <c r="E2030" i="5"/>
  <c r="F2030" i="5"/>
  <c r="G2030" i="5"/>
  <c r="A2031" i="5"/>
  <c r="B2031" i="5"/>
  <c r="D2031" i="5"/>
  <c r="E2031" i="5"/>
  <c r="F2031" i="5"/>
  <c r="G2031" i="5"/>
  <c r="A2032" i="5"/>
  <c r="B2032" i="5"/>
  <c r="D2032" i="5"/>
  <c r="E2032" i="5"/>
  <c r="F2032" i="5"/>
  <c r="G2032" i="5"/>
  <c r="A2033" i="5"/>
  <c r="H2033" i="5" s="1"/>
  <c r="B2033" i="5"/>
  <c r="D2033" i="5"/>
  <c r="E2033" i="5"/>
  <c r="F2033" i="5"/>
  <c r="G2033" i="5"/>
  <c r="A2034" i="5"/>
  <c r="H2034" i="5" s="1"/>
  <c r="B2034" i="5"/>
  <c r="D2034" i="5"/>
  <c r="E2034" i="5"/>
  <c r="F2034" i="5"/>
  <c r="G2034" i="5"/>
  <c r="A2035" i="5"/>
  <c r="B2035" i="5"/>
  <c r="D2035" i="5"/>
  <c r="E2035" i="5"/>
  <c r="F2035" i="5"/>
  <c r="G2035" i="5"/>
  <c r="A2036" i="5"/>
  <c r="B2036" i="5"/>
  <c r="D2036" i="5"/>
  <c r="E2036" i="5"/>
  <c r="F2036" i="5"/>
  <c r="G2036" i="5"/>
  <c r="A2037" i="5"/>
  <c r="H2037" i="5" s="1"/>
  <c r="B2037" i="5"/>
  <c r="D2037" i="5"/>
  <c r="E2037" i="5"/>
  <c r="F2037" i="5"/>
  <c r="G2037" i="5"/>
  <c r="A2038" i="5"/>
  <c r="H2038" i="5" s="1"/>
  <c r="B2038" i="5"/>
  <c r="D2038" i="5"/>
  <c r="E2038" i="5"/>
  <c r="F2038" i="5"/>
  <c r="G2038" i="5"/>
  <c r="A2039" i="5"/>
  <c r="B2039" i="5"/>
  <c r="D2039" i="5"/>
  <c r="E2039" i="5"/>
  <c r="F2039" i="5"/>
  <c r="G2039" i="5"/>
  <c r="A2040" i="5"/>
  <c r="B2040" i="5"/>
  <c r="D2040" i="5"/>
  <c r="E2040" i="5"/>
  <c r="F2040" i="5"/>
  <c r="G2040" i="5"/>
  <c r="A2041" i="5"/>
  <c r="H2041" i="5" s="1"/>
  <c r="B2041" i="5"/>
  <c r="D2041" i="5"/>
  <c r="E2041" i="5"/>
  <c r="F2041" i="5"/>
  <c r="G2041" i="5"/>
  <c r="A2042" i="5"/>
  <c r="H2042" i="5" s="1"/>
  <c r="B2042" i="5"/>
  <c r="D2042" i="5"/>
  <c r="E2042" i="5"/>
  <c r="F2042" i="5"/>
  <c r="G2042" i="5"/>
  <c r="A2043" i="5"/>
  <c r="B2043" i="5"/>
  <c r="D2043" i="5"/>
  <c r="E2043" i="5"/>
  <c r="F2043" i="5"/>
  <c r="G2043" i="5"/>
  <c r="A2044" i="5"/>
  <c r="B2044" i="5"/>
  <c r="D2044" i="5"/>
  <c r="E2044" i="5"/>
  <c r="F2044" i="5"/>
  <c r="G2044" i="5"/>
  <c r="A2045" i="5"/>
  <c r="H2045" i="5" s="1"/>
  <c r="B2045" i="5"/>
  <c r="D2045" i="5"/>
  <c r="E2045" i="5"/>
  <c r="F2045" i="5"/>
  <c r="G2045" i="5"/>
  <c r="A2046" i="5"/>
  <c r="H2046" i="5" s="1"/>
  <c r="B2046" i="5"/>
  <c r="D2046" i="5"/>
  <c r="E2046" i="5"/>
  <c r="F2046" i="5"/>
  <c r="G2046" i="5"/>
  <c r="A2047" i="5"/>
  <c r="B2047" i="5"/>
  <c r="D2047" i="5"/>
  <c r="E2047" i="5"/>
  <c r="F2047" i="5"/>
  <c r="G2047" i="5"/>
  <c r="A2048" i="5"/>
  <c r="B2048" i="5"/>
  <c r="D2048" i="5"/>
  <c r="E2048" i="5"/>
  <c r="F2048" i="5"/>
  <c r="G2048" i="5"/>
  <c r="A2049" i="5"/>
  <c r="H2049" i="5" s="1"/>
  <c r="B2049" i="5"/>
  <c r="D2049" i="5"/>
  <c r="E2049" i="5"/>
  <c r="F2049" i="5"/>
  <c r="G2049" i="5"/>
  <c r="A2050" i="5"/>
  <c r="H2050" i="5" s="1"/>
  <c r="B2050" i="5"/>
  <c r="D2050" i="5"/>
  <c r="E2050" i="5"/>
  <c r="F2050" i="5"/>
  <c r="G2050" i="5"/>
  <c r="A2051" i="5"/>
  <c r="B2051" i="5"/>
  <c r="D2051" i="5"/>
  <c r="E2051" i="5"/>
  <c r="F2051" i="5"/>
  <c r="G2051" i="5"/>
  <c r="A2052" i="5"/>
  <c r="B2052" i="5"/>
  <c r="D2052" i="5"/>
  <c r="E2052" i="5"/>
  <c r="F2052" i="5"/>
  <c r="G2052" i="5"/>
  <c r="A2053" i="5"/>
  <c r="H2053" i="5" s="1"/>
  <c r="B2053" i="5"/>
  <c r="D2053" i="5"/>
  <c r="E2053" i="5"/>
  <c r="F2053" i="5"/>
  <c r="G2053" i="5"/>
  <c r="A2054" i="5"/>
  <c r="H2054" i="5" s="1"/>
  <c r="B2054" i="5"/>
  <c r="D2054" i="5"/>
  <c r="E2054" i="5"/>
  <c r="F2054" i="5"/>
  <c r="G2054" i="5"/>
  <c r="A2055" i="5"/>
  <c r="B2055" i="5"/>
  <c r="D2055" i="5"/>
  <c r="E2055" i="5"/>
  <c r="F2055" i="5"/>
  <c r="G2055" i="5"/>
  <c r="A2056" i="5"/>
  <c r="B2056" i="5"/>
  <c r="D2056" i="5"/>
  <c r="E2056" i="5"/>
  <c r="F2056" i="5"/>
  <c r="G2056" i="5"/>
  <c r="A2057" i="5"/>
  <c r="H2057" i="5" s="1"/>
  <c r="B2057" i="5"/>
  <c r="D2057" i="5"/>
  <c r="E2057" i="5"/>
  <c r="F2057" i="5"/>
  <c r="G2057" i="5"/>
  <c r="A2058" i="5"/>
  <c r="H2058" i="5" s="1"/>
  <c r="B2058" i="5"/>
  <c r="D2058" i="5"/>
  <c r="E2058" i="5"/>
  <c r="F2058" i="5"/>
  <c r="G2058" i="5"/>
  <c r="A2059" i="5"/>
  <c r="B2059" i="5"/>
  <c r="D2059" i="5"/>
  <c r="E2059" i="5"/>
  <c r="F2059" i="5"/>
  <c r="G2059" i="5"/>
  <c r="A2060" i="5"/>
  <c r="B2060" i="5"/>
  <c r="D2060" i="5"/>
  <c r="E2060" i="5"/>
  <c r="F2060" i="5"/>
  <c r="G2060" i="5"/>
  <c r="A2061" i="5"/>
  <c r="H2061" i="5" s="1"/>
  <c r="B2061" i="5"/>
  <c r="D2061" i="5"/>
  <c r="E2061" i="5"/>
  <c r="F2061" i="5"/>
  <c r="G2061" i="5"/>
  <c r="A2062" i="5"/>
  <c r="H2062" i="5" s="1"/>
  <c r="B2062" i="5"/>
  <c r="D2062" i="5"/>
  <c r="E2062" i="5"/>
  <c r="F2062" i="5"/>
  <c r="G2062" i="5"/>
  <c r="A2063" i="5"/>
  <c r="B2063" i="5"/>
  <c r="D2063" i="5"/>
  <c r="E2063" i="5"/>
  <c r="F2063" i="5"/>
  <c r="G2063" i="5"/>
  <c r="A2064" i="5"/>
  <c r="B2064" i="5"/>
  <c r="D2064" i="5"/>
  <c r="E2064" i="5"/>
  <c r="F2064" i="5"/>
  <c r="G2064" i="5"/>
  <c r="A2065" i="5"/>
  <c r="H2065" i="5" s="1"/>
  <c r="B2065" i="5"/>
  <c r="D2065" i="5"/>
  <c r="E2065" i="5"/>
  <c r="F2065" i="5"/>
  <c r="G2065" i="5"/>
  <c r="A2066" i="5"/>
  <c r="H2066" i="5" s="1"/>
  <c r="B2066" i="5"/>
  <c r="D2066" i="5"/>
  <c r="E2066" i="5"/>
  <c r="F2066" i="5"/>
  <c r="G2066" i="5"/>
  <c r="A2067" i="5"/>
  <c r="B2067" i="5"/>
  <c r="D2067" i="5"/>
  <c r="E2067" i="5"/>
  <c r="F2067" i="5"/>
  <c r="G2067" i="5"/>
  <c r="A2068" i="5"/>
  <c r="B2068" i="5"/>
  <c r="D2068" i="5"/>
  <c r="E2068" i="5"/>
  <c r="F2068" i="5"/>
  <c r="G2068" i="5"/>
  <c r="A2069" i="5"/>
  <c r="H2069" i="5" s="1"/>
  <c r="B2069" i="5"/>
  <c r="D2069" i="5"/>
  <c r="E2069" i="5"/>
  <c r="F2069" i="5"/>
  <c r="G2069" i="5"/>
  <c r="A2070" i="5"/>
  <c r="H2070" i="5" s="1"/>
  <c r="B2070" i="5"/>
  <c r="D2070" i="5"/>
  <c r="E2070" i="5"/>
  <c r="F2070" i="5"/>
  <c r="G2070" i="5"/>
  <c r="A2071" i="5"/>
  <c r="B2071" i="5"/>
  <c r="D2071" i="5"/>
  <c r="E2071" i="5"/>
  <c r="F2071" i="5"/>
  <c r="G2071" i="5"/>
  <c r="A2072" i="5"/>
  <c r="B2072" i="5"/>
  <c r="D2072" i="5"/>
  <c r="E2072" i="5"/>
  <c r="F2072" i="5"/>
  <c r="G2072" i="5"/>
  <c r="A2073" i="5"/>
  <c r="H2073" i="5" s="1"/>
  <c r="B2073" i="5"/>
  <c r="D2073" i="5"/>
  <c r="E2073" i="5"/>
  <c r="F2073" i="5"/>
  <c r="G2073" i="5"/>
  <c r="A2074" i="5"/>
  <c r="H2074" i="5" s="1"/>
  <c r="B2074" i="5"/>
  <c r="D2074" i="5"/>
  <c r="E2074" i="5"/>
  <c r="F2074" i="5"/>
  <c r="G2074" i="5"/>
  <c r="A2075" i="5"/>
  <c r="B2075" i="5"/>
  <c r="D2075" i="5"/>
  <c r="E2075" i="5"/>
  <c r="F2075" i="5"/>
  <c r="G2075" i="5"/>
  <c r="A2076" i="5"/>
  <c r="B2076" i="5"/>
  <c r="D2076" i="5"/>
  <c r="E2076" i="5"/>
  <c r="F2076" i="5"/>
  <c r="G2076" i="5"/>
  <c r="A2077" i="5"/>
  <c r="H2077" i="5" s="1"/>
  <c r="B2077" i="5"/>
  <c r="D2077" i="5"/>
  <c r="E2077" i="5"/>
  <c r="F2077" i="5"/>
  <c r="G2077" i="5"/>
  <c r="A2078" i="5"/>
  <c r="H2078" i="5" s="1"/>
  <c r="B2078" i="5"/>
  <c r="D2078" i="5"/>
  <c r="E2078" i="5"/>
  <c r="F2078" i="5"/>
  <c r="G2078" i="5"/>
  <c r="A2079" i="5"/>
  <c r="B2079" i="5"/>
  <c r="D2079" i="5"/>
  <c r="E2079" i="5"/>
  <c r="F2079" i="5"/>
  <c r="G2079" i="5"/>
  <c r="A2080" i="5"/>
  <c r="B2080" i="5"/>
  <c r="D2080" i="5"/>
  <c r="E2080" i="5"/>
  <c r="F2080" i="5"/>
  <c r="G2080" i="5"/>
  <c r="A2081" i="5"/>
  <c r="H2081" i="5" s="1"/>
  <c r="B2081" i="5"/>
  <c r="D2081" i="5"/>
  <c r="E2081" i="5"/>
  <c r="F2081" i="5"/>
  <c r="G2081" i="5"/>
  <c r="A2082" i="5"/>
  <c r="H2082" i="5" s="1"/>
  <c r="B2082" i="5"/>
  <c r="D2082" i="5"/>
  <c r="E2082" i="5"/>
  <c r="F2082" i="5"/>
  <c r="G2082" i="5"/>
  <c r="A2083" i="5"/>
  <c r="B2083" i="5"/>
  <c r="D2083" i="5"/>
  <c r="E2083" i="5"/>
  <c r="F2083" i="5"/>
  <c r="G2083" i="5"/>
  <c r="A2084" i="5"/>
  <c r="B2084" i="5"/>
  <c r="D2084" i="5"/>
  <c r="E2084" i="5"/>
  <c r="F2084" i="5"/>
  <c r="G2084" i="5"/>
  <c r="A2085" i="5"/>
  <c r="H2085" i="5" s="1"/>
  <c r="B2085" i="5"/>
  <c r="D2085" i="5"/>
  <c r="E2085" i="5"/>
  <c r="F2085" i="5"/>
  <c r="G2085" i="5"/>
  <c r="A2086" i="5"/>
  <c r="H2086" i="5" s="1"/>
  <c r="B2086" i="5"/>
  <c r="D2086" i="5"/>
  <c r="E2086" i="5"/>
  <c r="F2086" i="5"/>
  <c r="G2086" i="5"/>
  <c r="A2087" i="5"/>
  <c r="B2087" i="5"/>
  <c r="D2087" i="5"/>
  <c r="E2087" i="5"/>
  <c r="F2087" i="5"/>
  <c r="G2087" i="5"/>
  <c r="A2088" i="5"/>
  <c r="B2088" i="5"/>
  <c r="D2088" i="5"/>
  <c r="E2088" i="5"/>
  <c r="F2088" i="5"/>
  <c r="G2088" i="5"/>
  <c r="A2089" i="5"/>
  <c r="H2089" i="5" s="1"/>
  <c r="B2089" i="5"/>
  <c r="D2089" i="5"/>
  <c r="E2089" i="5"/>
  <c r="F2089" i="5"/>
  <c r="G2089" i="5"/>
  <c r="A2090" i="5"/>
  <c r="H2090" i="5" s="1"/>
  <c r="B2090" i="5"/>
  <c r="D2090" i="5"/>
  <c r="E2090" i="5"/>
  <c r="F2090" i="5"/>
  <c r="G2090" i="5"/>
  <c r="A2091" i="5"/>
  <c r="B2091" i="5"/>
  <c r="D2091" i="5"/>
  <c r="E2091" i="5"/>
  <c r="F2091" i="5"/>
  <c r="G2091" i="5"/>
  <c r="A2092" i="5"/>
  <c r="B2092" i="5"/>
  <c r="D2092" i="5"/>
  <c r="E2092" i="5"/>
  <c r="F2092" i="5"/>
  <c r="G2092" i="5"/>
  <c r="A2093" i="5"/>
  <c r="H2093" i="5" s="1"/>
  <c r="B2093" i="5"/>
  <c r="D2093" i="5"/>
  <c r="E2093" i="5"/>
  <c r="F2093" i="5"/>
  <c r="G2093" i="5"/>
  <c r="A2094" i="5"/>
  <c r="H2094" i="5" s="1"/>
  <c r="B2094" i="5"/>
  <c r="D2094" i="5"/>
  <c r="E2094" i="5"/>
  <c r="F2094" i="5"/>
  <c r="G2094" i="5"/>
  <c r="A2095" i="5"/>
  <c r="B2095" i="5"/>
  <c r="D2095" i="5"/>
  <c r="E2095" i="5"/>
  <c r="F2095" i="5"/>
  <c r="G2095" i="5"/>
  <c r="A2096" i="5"/>
  <c r="B2096" i="5"/>
  <c r="D2096" i="5"/>
  <c r="E2096" i="5"/>
  <c r="F2096" i="5"/>
  <c r="G2096" i="5"/>
  <c r="A2097" i="5"/>
  <c r="H2097" i="5" s="1"/>
  <c r="B2097" i="5"/>
  <c r="D2097" i="5"/>
  <c r="E2097" i="5"/>
  <c r="F2097" i="5"/>
  <c r="G2097" i="5"/>
  <c r="A2098" i="5"/>
  <c r="H2098" i="5" s="1"/>
  <c r="B2098" i="5"/>
  <c r="D2098" i="5"/>
  <c r="E2098" i="5"/>
  <c r="F2098" i="5"/>
  <c r="G2098" i="5"/>
  <c r="A2099" i="5"/>
  <c r="B2099" i="5"/>
  <c r="D2099" i="5"/>
  <c r="E2099" i="5"/>
  <c r="F2099" i="5"/>
  <c r="G2099" i="5"/>
  <c r="A2100" i="5"/>
  <c r="B2100" i="5"/>
  <c r="D2100" i="5"/>
  <c r="E2100" i="5"/>
  <c r="F2100" i="5"/>
  <c r="G2100" i="5"/>
  <c r="A2101" i="5"/>
  <c r="H2101" i="5" s="1"/>
  <c r="B2101" i="5"/>
  <c r="D2101" i="5"/>
  <c r="E2101" i="5"/>
  <c r="F2101" i="5"/>
  <c r="G2101" i="5"/>
  <c r="A2102" i="5"/>
  <c r="H2102" i="5" s="1"/>
  <c r="B2102" i="5"/>
  <c r="D2102" i="5"/>
  <c r="E2102" i="5"/>
  <c r="F2102" i="5"/>
  <c r="G2102" i="5"/>
  <c r="A2103" i="5"/>
  <c r="B2103" i="5"/>
  <c r="D2103" i="5"/>
  <c r="E2103" i="5"/>
  <c r="F2103" i="5"/>
  <c r="G2103" i="5"/>
  <c r="A2104" i="5"/>
  <c r="B2104" i="5"/>
  <c r="D2104" i="5"/>
  <c r="E2104" i="5"/>
  <c r="F2104" i="5"/>
  <c r="G2104" i="5"/>
  <c r="A2105" i="5"/>
  <c r="H2105" i="5" s="1"/>
  <c r="B2105" i="5"/>
  <c r="D2105" i="5"/>
  <c r="E2105" i="5"/>
  <c r="F2105" i="5"/>
  <c r="G2105" i="5"/>
  <c r="A2106" i="5"/>
  <c r="H2106" i="5" s="1"/>
  <c r="B2106" i="5"/>
  <c r="D2106" i="5"/>
  <c r="E2106" i="5"/>
  <c r="F2106" i="5"/>
  <c r="G2106" i="5"/>
  <c r="A2107" i="5"/>
  <c r="B2107" i="5"/>
  <c r="D2107" i="5"/>
  <c r="E2107" i="5"/>
  <c r="F2107" i="5"/>
  <c r="G2107" i="5"/>
  <c r="A2108" i="5"/>
  <c r="B2108" i="5"/>
  <c r="D2108" i="5"/>
  <c r="E2108" i="5"/>
  <c r="F2108" i="5"/>
  <c r="G2108" i="5"/>
  <c r="A2109" i="5"/>
  <c r="H2109" i="5" s="1"/>
  <c r="B2109" i="5"/>
  <c r="D2109" i="5"/>
  <c r="E2109" i="5"/>
  <c r="F2109" i="5"/>
  <c r="G2109" i="5"/>
  <c r="A2110" i="5"/>
  <c r="H2110" i="5" s="1"/>
  <c r="B2110" i="5"/>
  <c r="D2110" i="5"/>
  <c r="E2110" i="5"/>
  <c r="F2110" i="5"/>
  <c r="G2110" i="5"/>
  <c r="A2111" i="5"/>
  <c r="B2111" i="5"/>
  <c r="D2111" i="5"/>
  <c r="E2111" i="5"/>
  <c r="F2111" i="5"/>
  <c r="G2111" i="5"/>
  <c r="A2112" i="5"/>
  <c r="B2112" i="5"/>
  <c r="D2112" i="5"/>
  <c r="E2112" i="5"/>
  <c r="F2112" i="5"/>
  <c r="G2112" i="5"/>
  <c r="A2113" i="5"/>
  <c r="H2113" i="5" s="1"/>
  <c r="B2113" i="5"/>
  <c r="D2113" i="5"/>
  <c r="E2113" i="5"/>
  <c r="F2113" i="5"/>
  <c r="G2113" i="5"/>
  <c r="A2114" i="5"/>
  <c r="H2114" i="5" s="1"/>
  <c r="B2114" i="5"/>
  <c r="D2114" i="5"/>
  <c r="E2114" i="5"/>
  <c r="F2114" i="5"/>
  <c r="G2114" i="5"/>
  <c r="A2115" i="5"/>
  <c r="B2115" i="5"/>
  <c r="D2115" i="5"/>
  <c r="E2115" i="5"/>
  <c r="F2115" i="5"/>
  <c r="G2115" i="5"/>
  <c r="A2116" i="5"/>
  <c r="B2116" i="5"/>
  <c r="D2116" i="5"/>
  <c r="E2116" i="5"/>
  <c r="F2116" i="5"/>
  <c r="G2116" i="5"/>
  <c r="A2117" i="5"/>
  <c r="H2117" i="5" s="1"/>
  <c r="B2117" i="5"/>
  <c r="D2117" i="5"/>
  <c r="E2117" i="5"/>
  <c r="F2117" i="5"/>
  <c r="G2117" i="5"/>
  <c r="A2118" i="5"/>
  <c r="H2118" i="5" s="1"/>
  <c r="B2118" i="5"/>
  <c r="D2118" i="5"/>
  <c r="E2118" i="5"/>
  <c r="F2118" i="5"/>
  <c r="G2118" i="5"/>
  <c r="A2119" i="5"/>
  <c r="B2119" i="5"/>
  <c r="D2119" i="5"/>
  <c r="E2119" i="5"/>
  <c r="F2119" i="5"/>
  <c r="G2119" i="5"/>
  <c r="A2120" i="5"/>
  <c r="B2120" i="5"/>
  <c r="D2120" i="5"/>
  <c r="E2120" i="5"/>
  <c r="F2120" i="5"/>
  <c r="G2120" i="5"/>
  <c r="A2121" i="5"/>
  <c r="H2121" i="5" s="1"/>
  <c r="B2121" i="5"/>
  <c r="D2121" i="5"/>
  <c r="E2121" i="5"/>
  <c r="F2121" i="5"/>
  <c r="G2121" i="5"/>
  <c r="A2122" i="5"/>
  <c r="H2122" i="5" s="1"/>
  <c r="B2122" i="5"/>
  <c r="D2122" i="5"/>
  <c r="E2122" i="5"/>
  <c r="F2122" i="5"/>
  <c r="G2122" i="5"/>
  <c r="A2123" i="5"/>
  <c r="B2123" i="5"/>
  <c r="D2123" i="5"/>
  <c r="E2123" i="5"/>
  <c r="F2123" i="5"/>
  <c r="G2123" i="5"/>
  <c r="A2124" i="5"/>
  <c r="B2124" i="5"/>
  <c r="D2124" i="5"/>
  <c r="E2124" i="5"/>
  <c r="F2124" i="5"/>
  <c r="G2124" i="5"/>
  <c r="A2125" i="5"/>
  <c r="H2125" i="5" s="1"/>
  <c r="B2125" i="5"/>
  <c r="D2125" i="5"/>
  <c r="E2125" i="5"/>
  <c r="F2125" i="5"/>
  <c r="G2125" i="5"/>
  <c r="A2126" i="5"/>
  <c r="H2126" i="5" s="1"/>
  <c r="B2126" i="5"/>
  <c r="D2126" i="5"/>
  <c r="E2126" i="5"/>
  <c r="F2126" i="5"/>
  <c r="G2126" i="5"/>
  <c r="A2127" i="5"/>
  <c r="B2127" i="5"/>
  <c r="D2127" i="5"/>
  <c r="E2127" i="5"/>
  <c r="F2127" i="5"/>
  <c r="G2127" i="5"/>
  <c r="A2128" i="5"/>
  <c r="B2128" i="5"/>
  <c r="D2128" i="5"/>
  <c r="E2128" i="5"/>
  <c r="F2128" i="5"/>
  <c r="G2128" i="5"/>
  <c r="A2129" i="5"/>
  <c r="H2129" i="5" s="1"/>
  <c r="B2129" i="5"/>
  <c r="D2129" i="5"/>
  <c r="E2129" i="5"/>
  <c r="F2129" i="5"/>
  <c r="G2129" i="5"/>
  <c r="A2130" i="5"/>
  <c r="H2130" i="5" s="1"/>
  <c r="B2130" i="5"/>
  <c r="D2130" i="5"/>
  <c r="E2130" i="5"/>
  <c r="F2130" i="5"/>
  <c r="G2130" i="5"/>
  <c r="A2131" i="5"/>
  <c r="B2131" i="5"/>
  <c r="D2131" i="5"/>
  <c r="E2131" i="5"/>
  <c r="F2131" i="5"/>
  <c r="G2131" i="5"/>
  <c r="A2132" i="5"/>
  <c r="B2132" i="5"/>
  <c r="D2132" i="5"/>
  <c r="E2132" i="5"/>
  <c r="F2132" i="5"/>
  <c r="G2132" i="5"/>
  <c r="A2133" i="5"/>
  <c r="H2133" i="5" s="1"/>
  <c r="B2133" i="5"/>
  <c r="D2133" i="5"/>
  <c r="E2133" i="5"/>
  <c r="F2133" i="5"/>
  <c r="G2133" i="5"/>
  <c r="A2134" i="5"/>
  <c r="H2134" i="5" s="1"/>
  <c r="B2134" i="5"/>
  <c r="D2134" i="5"/>
  <c r="E2134" i="5"/>
  <c r="F2134" i="5"/>
  <c r="G2134" i="5"/>
  <c r="A2135" i="5"/>
  <c r="B2135" i="5"/>
  <c r="D2135" i="5"/>
  <c r="E2135" i="5"/>
  <c r="F2135" i="5"/>
  <c r="G2135" i="5"/>
  <c r="A2136" i="5"/>
  <c r="B2136" i="5"/>
  <c r="D2136" i="5"/>
  <c r="E2136" i="5"/>
  <c r="F2136" i="5"/>
  <c r="G2136" i="5"/>
  <c r="A2137" i="5"/>
  <c r="H2137" i="5" s="1"/>
  <c r="B2137" i="5"/>
  <c r="D2137" i="5"/>
  <c r="E2137" i="5"/>
  <c r="F2137" i="5"/>
  <c r="G2137" i="5"/>
  <c r="A2138" i="5"/>
  <c r="H2138" i="5" s="1"/>
  <c r="B2138" i="5"/>
  <c r="D2138" i="5"/>
  <c r="E2138" i="5"/>
  <c r="F2138" i="5"/>
  <c r="G2138" i="5"/>
  <c r="A2139" i="5"/>
  <c r="B2139" i="5"/>
  <c r="D2139" i="5"/>
  <c r="E2139" i="5"/>
  <c r="F2139" i="5"/>
  <c r="G2139" i="5"/>
  <c r="A2140" i="5"/>
  <c r="B2140" i="5"/>
  <c r="D2140" i="5"/>
  <c r="E2140" i="5"/>
  <c r="F2140" i="5"/>
  <c r="G2140" i="5"/>
  <c r="A2141" i="5"/>
  <c r="H2141" i="5" s="1"/>
  <c r="B2141" i="5"/>
  <c r="D2141" i="5"/>
  <c r="E2141" i="5"/>
  <c r="F2141" i="5"/>
  <c r="G2141" i="5"/>
  <c r="A2142" i="5"/>
  <c r="H2142" i="5" s="1"/>
  <c r="B2142" i="5"/>
  <c r="D2142" i="5"/>
  <c r="E2142" i="5"/>
  <c r="F2142" i="5"/>
  <c r="G2142" i="5"/>
  <c r="A2143" i="5"/>
  <c r="B2143" i="5"/>
  <c r="D2143" i="5"/>
  <c r="E2143" i="5"/>
  <c r="F2143" i="5"/>
  <c r="G2143" i="5"/>
  <c r="A2144" i="5"/>
  <c r="B2144" i="5"/>
  <c r="D2144" i="5"/>
  <c r="E2144" i="5"/>
  <c r="F2144" i="5"/>
  <c r="G2144" i="5"/>
  <c r="A2145" i="5"/>
  <c r="H2145" i="5" s="1"/>
  <c r="B2145" i="5"/>
  <c r="D2145" i="5"/>
  <c r="E2145" i="5"/>
  <c r="F2145" i="5"/>
  <c r="G2145" i="5"/>
  <c r="A2146" i="5"/>
  <c r="H2146" i="5" s="1"/>
  <c r="B2146" i="5"/>
  <c r="D2146" i="5"/>
  <c r="E2146" i="5"/>
  <c r="F2146" i="5"/>
  <c r="G2146" i="5"/>
  <c r="A2147" i="5"/>
  <c r="B2147" i="5"/>
  <c r="D2147" i="5"/>
  <c r="E2147" i="5"/>
  <c r="F2147" i="5"/>
  <c r="G2147" i="5"/>
  <c r="A2148" i="5"/>
  <c r="B2148" i="5"/>
  <c r="D2148" i="5"/>
  <c r="E2148" i="5"/>
  <c r="F2148" i="5"/>
  <c r="G2148" i="5"/>
  <c r="A2149" i="5"/>
  <c r="H2149" i="5" s="1"/>
  <c r="B2149" i="5"/>
  <c r="D2149" i="5"/>
  <c r="E2149" i="5"/>
  <c r="F2149" i="5"/>
  <c r="G2149" i="5"/>
  <c r="A2150" i="5"/>
  <c r="H2150" i="5" s="1"/>
  <c r="B2150" i="5"/>
  <c r="D2150" i="5"/>
  <c r="E2150" i="5"/>
  <c r="F2150" i="5"/>
  <c r="G2150" i="5"/>
  <c r="A2151" i="5"/>
  <c r="B2151" i="5"/>
  <c r="D2151" i="5"/>
  <c r="E2151" i="5"/>
  <c r="F2151" i="5"/>
  <c r="G2151" i="5"/>
  <c r="A2152" i="5"/>
  <c r="B2152" i="5"/>
  <c r="D2152" i="5"/>
  <c r="E2152" i="5"/>
  <c r="F2152" i="5"/>
  <c r="G2152" i="5"/>
  <c r="A2153" i="5"/>
  <c r="H2153" i="5" s="1"/>
  <c r="B2153" i="5"/>
  <c r="D2153" i="5"/>
  <c r="E2153" i="5"/>
  <c r="F2153" i="5"/>
  <c r="G2153" i="5"/>
  <c r="A2154" i="5"/>
  <c r="H2154" i="5" s="1"/>
  <c r="B2154" i="5"/>
  <c r="D2154" i="5"/>
  <c r="E2154" i="5"/>
  <c r="F2154" i="5"/>
  <c r="G2154" i="5"/>
  <c r="A2155" i="5"/>
  <c r="B2155" i="5"/>
  <c r="D2155" i="5"/>
  <c r="E2155" i="5"/>
  <c r="F2155" i="5"/>
  <c r="G2155" i="5"/>
  <c r="A2156" i="5"/>
  <c r="B2156" i="5"/>
  <c r="D2156" i="5"/>
  <c r="E2156" i="5"/>
  <c r="F2156" i="5"/>
  <c r="G2156" i="5"/>
  <c r="A2157" i="5"/>
  <c r="H2157" i="5" s="1"/>
  <c r="B2157" i="5"/>
  <c r="D2157" i="5"/>
  <c r="E2157" i="5"/>
  <c r="F2157" i="5"/>
  <c r="G2157" i="5"/>
  <c r="A2158" i="5"/>
  <c r="H2158" i="5" s="1"/>
  <c r="B2158" i="5"/>
  <c r="D2158" i="5"/>
  <c r="E2158" i="5"/>
  <c r="F2158" i="5"/>
  <c r="G2158" i="5"/>
  <c r="A2159" i="5"/>
  <c r="B2159" i="5"/>
  <c r="D2159" i="5"/>
  <c r="E2159" i="5"/>
  <c r="F2159" i="5"/>
  <c r="G2159" i="5"/>
  <c r="A2160" i="5"/>
  <c r="B2160" i="5"/>
  <c r="D2160" i="5"/>
  <c r="E2160" i="5"/>
  <c r="F2160" i="5"/>
  <c r="G2160" i="5"/>
  <c r="A2161" i="5"/>
  <c r="H2161" i="5" s="1"/>
  <c r="B2161" i="5"/>
  <c r="D2161" i="5"/>
  <c r="E2161" i="5"/>
  <c r="F2161" i="5"/>
  <c r="G2161" i="5"/>
  <c r="A2162" i="5"/>
  <c r="H2162" i="5" s="1"/>
  <c r="B2162" i="5"/>
  <c r="D2162" i="5"/>
  <c r="E2162" i="5"/>
  <c r="F2162" i="5"/>
  <c r="G2162" i="5"/>
  <c r="A2163" i="5"/>
  <c r="B2163" i="5"/>
  <c r="D2163" i="5"/>
  <c r="E2163" i="5"/>
  <c r="F2163" i="5"/>
  <c r="G2163" i="5"/>
  <c r="A2164" i="5"/>
  <c r="B2164" i="5"/>
  <c r="D2164" i="5"/>
  <c r="E2164" i="5"/>
  <c r="F2164" i="5"/>
  <c r="G2164" i="5"/>
  <c r="A2165" i="5"/>
  <c r="H2165" i="5" s="1"/>
  <c r="B2165" i="5"/>
  <c r="D2165" i="5"/>
  <c r="E2165" i="5"/>
  <c r="F2165" i="5"/>
  <c r="G2165" i="5"/>
  <c r="A2166" i="5"/>
  <c r="H2166" i="5" s="1"/>
  <c r="B2166" i="5"/>
  <c r="D2166" i="5"/>
  <c r="E2166" i="5"/>
  <c r="F2166" i="5"/>
  <c r="G2166" i="5"/>
  <c r="A2167" i="5"/>
  <c r="B2167" i="5"/>
  <c r="D2167" i="5"/>
  <c r="E2167" i="5"/>
  <c r="F2167" i="5"/>
  <c r="G2167" i="5"/>
  <c r="A2168" i="5"/>
  <c r="B2168" i="5"/>
  <c r="D2168" i="5"/>
  <c r="E2168" i="5"/>
  <c r="F2168" i="5"/>
  <c r="G2168" i="5"/>
  <c r="A2169" i="5"/>
  <c r="H2169" i="5" s="1"/>
  <c r="B2169" i="5"/>
  <c r="D2169" i="5"/>
  <c r="E2169" i="5"/>
  <c r="F2169" i="5"/>
  <c r="G2169" i="5"/>
  <c r="A2170" i="5"/>
  <c r="H2170" i="5" s="1"/>
  <c r="B2170" i="5"/>
  <c r="D2170" i="5"/>
  <c r="E2170" i="5"/>
  <c r="F2170" i="5"/>
  <c r="G2170" i="5"/>
  <c r="A2171" i="5"/>
  <c r="B2171" i="5"/>
  <c r="D2171" i="5"/>
  <c r="E2171" i="5"/>
  <c r="F2171" i="5"/>
  <c r="G2171" i="5"/>
  <c r="A2172" i="5"/>
  <c r="B2172" i="5"/>
  <c r="D2172" i="5"/>
  <c r="E2172" i="5"/>
  <c r="F2172" i="5"/>
  <c r="G2172" i="5"/>
  <c r="A2173" i="5"/>
  <c r="H2173" i="5" s="1"/>
  <c r="B2173" i="5"/>
  <c r="D2173" i="5"/>
  <c r="E2173" i="5"/>
  <c r="F2173" i="5"/>
  <c r="G2173" i="5"/>
  <c r="A2174" i="5"/>
  <c r="H2174" i="5" s="1"/>
  <c r="B2174" i="5"/>
  <c r="D2174" i="5"/>
  <c r="E2174" i="5"/>
  <c r="F2174" i="5"/>
  <c r="G2174" i="5"/>
  <c r="A2175" i="5"/>
  <c r="B2175" i="5"/>
  <c r="D2175" i="5"/>
  <c r="E2175" i="5"/>
  <c r="F2175" i="5"/>
  <c r="G2175" i="5"/>
  <c r="A2176" i="5"/>
  <c r="B2176" i="5"/>
  <c r="D2176" i="5"/>
  <c r="E2176" i="5"/>
  <c r="F2176" i="5"/>
  <c r="G2176" i="5"/>
  <c r="A2177" i="5"/>
  <c r="H2177" i="5" s="1"/>
  <c r="B2177" i="5"/>
  <c r="D2177" i="5"/>
  <c r="E2177" i="5"/>
  <c r="F2177" i="5"/>
  <c r="G2177" i="5"/>
  <c r="A2178" i="5"/>
  <c r="H2178" i="5" s="1"/>
  <c r="B2178" i="5"/>
  <c r="D2178" i="5"/>
  <c r="E2178" i="5"/>
  <c r="F2178" i="5"/>
  <c r="G2178" i="5"/>
  <c r="A2179" i="5"/>
  <c r="B2179" i="5"/>
  <c r="D2179" i="5"/>
  <c r="E2179" i="5"/>
  <c r="F2179" i="5"/>
  <c r="G2179" i="5"/>
  <c r="A2180" i="5"/>
  <c r="B2180" i="5"/>
  <c r="D2180" i="5"/>
  <c r="E2180" i="5"/>
  <c r="F2180" i="5"/>
  <c r="G2180" i="5"/>
  <c r="A2181" i="5"/>
  <c r="H2181" i="5" s="1"/>
  <c r="B2181" i="5"/>
  <c r="D2181" i="5"/>
  <c r="E2181" i="5"/>
  <c r="F2181" i="5"/>
  <c r="G2181" i="5"/>
  <c r="A2182" i="5"/>
  <c r="H2182" i="5" s="1"/>
  <c r="B2182" i="5"/>
  <c r="D2182" i="5"/>
  <c r="E2182" i="5"/>
  <c r="F2182" i="5"/>
  <c r="G2182" i="5"/>
  <c r="A2183" i="5"/>
  <c r="B2183" i="5"/>
  <c r="D2183" i="5"/>
  <c r="E2183" i="5"/>
  <c r="F2183" i="5"/>
  <c r="G2183" i="5"/>
  <c r="A2184" i="5"/>
  <c r="B2184" i="5"/>
  <c r="D2184" i="5"/>
  <c r="E2184" i="5"/>
  <c r="F2184" i="5"/>
  <c r="G2184" i="5"/>
  <c r="A2185" i="5"/>
  <c r="H2185" i="5" s="1"/>
  <c r="B2185" i="5"/>
  <c r="D2185" i="5"/>
  <c r="E2185" i="5"/>
  <c r="F2185" i="5"/>
  <c r="G2185" i="5"/>
  <c r="A2186" i="5"/>
  <c r="H2186" i="5" s="1"/>
  <c r="B2186" i="5"/>
  <c r="D2186" i="5"/>
  <c r="E2186" i="5"/>
  <c r="F2186" i="5"/>
  <c r="G2186" i="5"/>
  <c r="A2187" i="5"/>
  <c r="B2187" i="5"/>
  <c r="D2187" i="5"/>
  <c r="E2187" i="5"/>
  <c r="F2187" i="5"/>
  <c r="G2187" i="5"/>
  <c r="A2188" i="5"/>
  <c r="B2188" i="5"/>
  <c r="D2188" i="5"/>
  <c r="E2188" i="5"/>
  <c r="F2188" i="5"/>
  <c r="G2188" i="5"/>
  <c r="A2189" i="5"/>
  <c r="H2189" i="5" s="1"/>
  <c r="B2189" i="5"/>
  <c r="D2189" i="5"/>
  <c r="E2189" i="5"/>
  <c r="F2189" i="5"/>
  <c r="G2189" i="5"/>
  <c r="A2190" i="5"/>
  <c r="H2190" i="5" s="1"/>
  <c r="B2190" i="5"/>
  <c r="D2190" i="5"/>
  <c r="E2190" i="5"/>
  <c r="F2190" i="5"/>
  <c r="G2190" i="5"/>
  <c r="A2191" i="5"/>
  <c r="B2191" i="5"/>
  <c r="D2191" i="5"/>
  <c r="E2191" i="5"/>
  <c r="F2191" i="5"/>
  <c r="G2191" i="5"/>
  <c r="A2192" i="5"/>
  <c r="B2192" i="5"/>
  <c r="D2192" i="5"/>
  <c r="E2192" i="5"/>
  <c r="F2192" i="5"/>
  <c r="G2192" i="5"/>
  <c r="A2193" i="5"/>
  <c r="H2193" i="5" s="1"/>
  <c r="B2193" i="5"/>
  <c r="D2193" i="5"/>
  <c r="E2193" i="5"/>
  <c r="F2193" i="5"/>
  <c r="G2193" i="5"/>
  <c r="A2194" i="5"/>
  <c r="H2194" i="5" s="1"/>
  <c r="B2194" i="5"/>
  <c r="D2194" i="5"/>
  <c r="E2194" i="5"/>
  <c r="F2194" i="5"/>
  <c r="G2194" i="5"/>
  <c r="A2195" i="5"/>
  <c r="B2195" i="5"/>
  <c r="D2195" i="5"/>
  <c r="E2195" i="5"/>
  <c r="F2195" i="5"/>
  <c r="G2195" i="5"/>
  <c r="A2196" i="5"/>
  <c r="B2196" i="5"/>
  <c r="D2196" i="5"/>
  <c r="E2196" i="5"/>
  <c r="F2196" i="5"/>
  <c r="G2196" i="5"/>
  <c r="A2197" i="5"/>
  <c r="H2197" i="5" s="1"/>
  <c r="B2197" i="5"/>
  <c r="D2197" i="5"/>
  <c r="E2197" i="5"/>
  <c r="F2197" i="5"/>
  <c r="G2197" i="5"/>
  <c r="A2198" i="5"/>
  <c r="H2198" i="5" s="1"/>
  <c r="B2198" i="5"/>
  <c r="D2198" i="5"/>
  <c r="E2198" i="5"/>
  <c r="F2198" i="5"/>
  <c r="G2198" i="5"/>
  <c r="A2199" i="5"/>
  <c r="B2199" i="5"/>
  <c r="D2199" i="5"/>
  <c r="E2199" i="5"/>
  <c r="F2199" i="5"/>
  <c r="G2199" i="5"/>
  <c r="A2200" i="5"/>
  <c r="B2200" i="5"/>
  <c r="D2200" i="5"/>
  <c r="E2200" i="5"/>
  <c r="F2200" i="5"/>
  <c r="G2200" i="5"/>
  <c r="A2201" i="5"/>
  <c r="H2201" i="5" s="1"/>
  <c r="B2201" i="5"/>
  <c r="D2201" i="5"/>
  <c r="E2201" i="5"/>
  <c r="F2201" i="5"/>
  <c r="G2201" i="5"/>
  <c r="A2202" i="5"/>
  <c r="H2202" i="5" s="1"/>
  <c r="B2202" i="5"/>
  <c r="D2202" i="5"/>
  <c r="E2202" i="5"/>
  <c r="F2202" i="5"/>
  <c r="G2202" i="5"/>
  <c r="A2203" i="5"/>
  <c r="B2203" i="5"/>
  <c r="D2203" i="5"/>
  <c r="E2203" i="5"/>
  <c r="F2203" i="5"/>
  <c r="G2203" i="5"/>
  <c r="A2204" i="5"/>
  <c r="B2204" i="5"/>
  <c r="D2204" i="5"/>
  <c r="E2204" i="5"/>
  <c r="F2204" i="5"/>
  <c r="G2204" i="5"/>
  <c r="A2205" i="5"/>
  <c r="H2205" i="5" s="1"/>
  <c r="B2205" i="5"/>
  <c r="D2205" i="5"/>
  <c r="E2205" i="5"/>
  <c r="F2205" i="5"/>
  <c r="G2205" i="5"/>
  <c r="A2206" i="5"/>
  <c r="H2206" i="5" s="1"/>
  <c r="B2206" i="5"/>
  <c r="D2206" i="5"/>
  <c r="E2206" i="5"/>
  <c r="F2206" i="5"/>
  <c r="G2206" i="5"/>
  <c r="A2207" i="5"/>
  <c r="B2207" i="5"/>
  <c r="D2207" i="5"/>
  <c r="E2207" i="5"/>
  <c r="F2207" i="5"/>
  <c r="G2207" i="5"/>
  <c r="A2208" i="5"/>
  <c r="B2208" i="5"/>
  <c r="D2208" i="5"/>
  <c r="E2208" i="5"/>
  <c r="F2208" i="5"/>
  <c r="G2208" i="5"/>
  <c r="A2209" i="5"/>
  <c r="H2209" i="5" s="1"/>
  <c r="B2209" i="5"/>
  <c r="D2209" i="5"/>
  <c r="E2209" i="5"/>
  <c r="F2209" i="5"/>
  <c r="G2209" i="5"/>
  <c r="A2210" i="5"/>
  <c r="H2210" i="5" s="1"/>
  <c r="B2210" i="5"/>
  <c r="D2210" i="5"/>
  <c r="E2210" i="5"/>
  <c r="F2210" i="5"/>
  <c r="G2210" i="5"/>
  <c r="A2211" i="5"/>
  <c r="B2211" i="5"/>
  <c r="D2211" i="5"/>
  <c r="E2211" i="5"/>
  <c r="F2211" i="5"/>
  <c r="G2211" i="5"/>
  <c r="A2212" i="5"/>
  <c r="B2212" i="5"/>
  <c r="D2212" i="5"/>
  <c r="E2212" i="5"/>
  <c r="F2212" i="5"/>
  <c r="G2212" i="5"/>
  <c r="A2213" i="5"/>
  <c r="H2213" i="5" s="1"/>
  <c r="B2213" i="5"/>
  <c r="D2213" i="5"/>
  <c r="E2213" i="5"/>
  <c r="F2213" i="5"/>
  <c r="G2213" i="5"/>
  <c r="A2214" i="5"/>
  <c r="H2214" i="5" s="1"/>
  <c r="B2214" i="5"/>
  <c r="D2214" i="5"/>
  <c r="E2214" i="5"/>
  <c r="F2214" i="5"/>
  <c r="G2214" i="5"/>
  <c r="A2215" i="5"/>
  <c r="B2215" i="5"/>
  <c r="D2215" i="5"/>
  <c r="E2215" i="5"/>
  <c r="F2215" i="5"/>
  <c r="G2215" i="5"/>
  <c r="A2216" i="5"/>
  <c r="B2216" i="5"/>
  <c r="D2216" i="5"/>
  <c r="E2216" i="5"/>
  <c r="F2216" i="5"/>
  <c r="G2216" i="5"/>
  <c r="A2217" i="5"/>
  <c r="H2217" i="5" s="1"/>
  <c r="B2217" i="5"/>
  <c r="D2217" i="5"/>
  <c r="E2217" i="5"/>
  <c r="F2217" i="5"/>
  <c r="G2217" i="5"/>
  <c r="A2218" i="5"/>
  <c r="H2218" i="5" s="1"/>
  <c r="B2218" i="5"/>
  <c r="D2218" i="5"/>
  <c r="E2218" i="5"/>
  <c r="F2218" i="5"/>
  <c r="G2218" i="5"/>
  <c r="A2219" i="5"/>
  <c r="B2219" i="5"/>
  <c r="D2219" i="5"/>
  <c r="E2219" i="5"/>
  <c r="F2219" i="5"/>
  <c r="G2219" i="5"/>
  <c r="A2220" i="5"/>
  <c r="B2220" i="5"/>
  <c r="D2220" i="5"/>
  <c r="E2220" i="5"/>
  <c r="F2220" i="5"/>
  <c r="G2220" i="5"/>
  <c r="A2221" i="5"/>
  <c r="H2221" i="5" s="1"/>
  <c r="B2221" i="5"/>
  <c r="D2221" i="5"/>
  <c r="E2221" i="5"/>
  <c r="F2221" i="5"/>
  <c r="G2221" i="5"/>
  <c r="A2222" i="5"/>
  <c r="H2222" i="5" s="1"/>
  <c r="B2222" i="5"/>
  <c r="D2222" i="5"/>
  <c r="E2222" i="5"/>
  <c r="F2222" i="5"/>
  <c r="G2222" i="5"/>
  <c r="A2223" i="5"/>
  <c r="B2223" i="5"/>
  <c r="D2223" i="5"/>
  <c r="E2223" i="5"/>
  <c r="F2223" i="5"/>
  <c r="G2223" i="5"/>
  <c r="A2224" i="5"/>
  <c r="B2224" i="5"/>
  <c r="D2224" i="5"/>
  <c r="E2224" i="5"/>
  <c r="F2224" i="5"/>
  <c r="G2224" i="5"/>
  <c r="A2225" i="5"/>
  <c r="H2225" i="5" s="1"/>
  <c r="B2225" i="5"/>
  <c r="D2225" i="5"/>
  <c r="E2225" i="5"/>
  <c r="F2225" i="5"/>
  <c r="G2225" i="5"/>
  <c r="A2226" i="5"/>
  <c r="H2226" i="5" s="1"/>
  <c r="B2226" i="5"/>
  <c r="D2226" i="5"/>
  <c r="E2226" i="5"/>
  <c r="F2226" i="5"/>
  <c r="G2226" i="5"/>
  <c r="A2227" i="5"/>
  <c r="B2227" i="5"/>
  <c r="D2227" i="5"/>
  <c r="E2227" i="5"/>
  <c r="F2227" i="5"/>
  <c r="G2227" i="5"/>
  <c r="A2228" i="5"/>
  <c r="B2228" i="5"/>
  <c r="D2228" i="5"/>
  <c r="E2228" i="5"/>
  <c r="F2228" i="5"/>
  <c r="G2228" i="5"/>
  <c r="A2229" i="5"/>
  <c r="H2229" i="5" s="1"/>
  <c r="B2229" i="5"/>
  <c r="D2229" i="5"/>
  <c r="E2229" i="5"/>
  <c r="F2229" i="5"/>
  <c r="G2229" i="5"/>
  <c r="A2230" i="5"/>
  <c r="H2230" i="5" s="1"/>
  <c r="B2230" i="5"/>
  <c r="D2230" i="5"/>
  <c r="E2230" i="5"/>
  <c r="F2230" i="5"/>
  <c r="G2230" i="5"/>
  <c r="A2231" i="5"/>
  <c r="B2231" i="5"/>
  <c r="D2231" i="5"/>
  <c r="E2231" i="5"/>
  <c r="F2231" i="5"/>
  <c r="G2231" i="5"/>
  <c r="A2232" i="5"/>
  <c r="B2232" i="5"/>
  <c r="D2232" i="5"/>
  <c r="E2232" i="5"/>
  <c r="F2232" i="5"/>
  <c r="G2232" i="5"/>
  <c r="A2233" i="5"/>
  <c r="H2233" i="5" s="1"/>
  <c r="B2233" i="5"/>
  <c r="D2233" i="5"/>
  <c r="E2233" i="5"/>
  <c r="F2233" i="5"/>
  <c r="G2233" i="5"/>
  <c r="A2234" i="5"/>
  <c r="H2234" i="5" s="1"/>
  <c r="B2234" i="5"/>
  <c r="D2234" i="5"/>
  <c r="E2234" i="5"/>
  <c r="F2234" i="5"/>
  <c r="G2234" i="5"/>
  <c r="A2235" i="5"/>
  <c r="B2235" i="5"/>
  <c r="D2235" i="5"/>
  <c r="E2235" i="5"/>
  <c r="F2235" i="5"/>
  <c r="G2235" i="5"/>
  <c r="A2236" i="5"/>
  <c r="B2236" i="5"/>
  <c r="D2236" i="5"/>
  <c r="E2236" i="5"/>
  <c r="F2236" i="5"/>
  <c r="G2236" i="5"/>
  <c r="A2237" i="5"/>
  <c r="H2237" i="5" s="1"/>
  <c r="B2237" i="5"/>
  <c r="D2237" i="5"/>
  <c r="E2237" i="5"/>
  <c r="F2237" i="5"/>
  <c r="G2237" i="5"/>
  <c r="A2238" i="5"/>
  <c r="H2238" i="5" s="1"/>
  <c r="B2238" i="5"/>
  <c r="D2238" i="5"/>
  <c r="E2238" i="5"/>
  <c r="F2238" i="5"/>
  <c r="G2238" i="5"/>
  <c r="A2239" i="5"/>
  <c r="B2239" i="5"/>
  <c r="D2239" i="5"/>
  <c r="E2239" i="5"/>
  <c r="F2239" i="5"/>
  <c r="G2239" i="5"/>
  <c r="A2240" i="5"/>
  <c r="B2240" i="5"/>
  <c r="D2240" i="5"/>
  <c r="E2240" i="5"/>
  <c r="F2240" i="5"/>
  <c r="G2240" i="5"/>
  <c r="A2241" i="5"/>
  <c r="H2241" i="5" s="1"/>
  <c r="B2241" i="5"/>
  <c r="D2241" i="5"/>
  <c r="E2241" i="5"/>
  <c r="F2241" i="5"/>
  <c r="G2241" i="5"/>
  <c r="A2242" i="5"/>
  <c r="H2242" i="5" s="1"/>
  <c r="B2242" i="5"/>
  <c r="D2242" i="5"/>
  <c r="E2242" i="5"/>
  <c r="F2242" i="5"/>
  <c r="G2242" i="5"/>
  <c r="A2243" i="5"/>
  <c r="B2243" i="5"/>
  <c r="D2243" i="5"/>
  <c r="E2243" i="5"/>
  <c r="F2243" i="5"/>
  <c r="G2243" i="5"/>
  <c r="A2244" i="5"/>
  <c r="B2244" i="5"/>
  <c r="D2244" i="5"/>
  <c r="E2244" i="5"/>
  <c r="F2244" i="5"/>
  <c r="G2244" i="5"/>
  <c r="A2245" i="5"/>
  <c r="H2245" i="5" s="1"/>
  <c r="B2245" i="5"/>
  <c r="D2245" i="5"/>
  <c r="E2245" i="5"/>
  <c r="F2245" i="5"/>
  <c r="G2245" i="5"/>
  <c r="A2246" i="5"/>
  <c r="H2246" i="5" s="1"/>
  <c r="B2246" i="5"/>
  <c r="D2246" i="5"/>
  <c r="E2246" i="5"/>
  <c r="F2246" i="5"/>
  <c r="G2246" i="5"/>
  <c r="A2247" i="5"/>
  <c r="B2247" i="5"/>
  <c r="D2247" i="5"/>
  <c r="E2247" i="5"/>
  <c r="F2247" i="5"/>
  <c r="G2247" i="5"/>
  <c r="A2248" i="5"/>
  <c r="B2248" i="5"/>
  <c r="D2248" i="5"/>
  <c r="E2248" i="5"/>
  <c r="F2248" i="5"/>
  <c r="G2248" i="5"/>
  <c r="A2249" i="5"/>
  <c r="H2249" i="5" s="1"/>
  <c r="B2249" i="5"/>
  <c r="D2249" i="5"/>
  <c r="E2249" i="5"/>
  <c r="F2249" i="5"/>
  <c r="G2249" i="5"/>
  <c r="A2250" i="5"/>
  <c r="H2250" i="5" s="1"/>
  <c r="B2250" i="5"/>
  <c r="D2250" i="5"/>
  <c r="E2250" i="5"/>
  <c r="F2250" i="5"/>
  <c r="G2250" i="5"/>
  <c r="A2251" i="5"/>
  <c r="B2251" i="5"/>
  <c r="D2251" i="5"/>
  <c r="E2251" i="5"/>
  <c r="F2251" i="5"/>
  <c r="G2251" i="5"/>
  <c r="A2252" i="5"/>
  <c r="B2252" i="5"/>
  <c r="D2252" i="5"/>
  <c r="E2252" i="5"/>
  <c r="F2252" i="5"/>
  <c r="G2252" i="5"/>
  <c r="A2253" i="5"/>
  <c r="H2253" i="5" s="1"/>
  <c r="B2253" i="5"/>
  <c r="D2253" i="5"/>
  <c r="E2253" i="5"/>
  <c r="F2253" i="5"/>
  <c r="G2253" i="5"/>
  <c r="A2254" i="5"/>
  <c r="H2254" i="5" s="1"/>
  <c r="B2254" i="5"/>
  <c r="D2254" i="5"/>
  <c r="E2254" i="5"/>
  <c r="F2254" i="5"/>
  <c r="G2254" i="5"/>
  <c r="A2255" i="5"/>
  <c r="B2255" i="5"/>
  <c r="D2255" i="5"/>
  <c r="E2255" i="5"/>
  <c r="F2255" i="5"/>
  <c r="G2255" i="5"/>
  <c r="A2256" i="5"/>
  <c r="B2256" i="5"/>
  <c r="D2256" i="5"/>
  <c r="E2256" i="5"/>
  <c r="F2256" i="5"/>
  <c r="G2256" i="5"/>
  <c r="A2257" i="5"/>
  <c r="H2257" i="5" s="1"/>
  <c r="B2257" i="5"/>
  <c r="D2257" i="5"/>
  <c r="E2257" i="5"/>
  <c r="F2257" i="5"/>
  <c r="G2257" i="5"/>
  <c r="A2258" i="5"/>
  <c r="H2258" i="5" s="1"/>
  <c r="B2258" i="5"/>
  <c r="D2258" i="5"/>
  <c r="E2258" i="5"/>
  <c r="F2258" i="5"/>
  <c r="G2258" i="5"/>
  <c r="A2259" i="5"/>
  <c r="B2259" i="5"/>
  <c r="D2259" i="5"/>
  <c r="E2259" i="5"/>
  <c r="F2259" i="5"/>
  <c r="G2259" i="5"/>
  <c r="A2260" i="5"/>
  <c r="B2260" i="5"/>
  <c r="D2260" i="5"/>
  <c r="E2260" i="5"/>
  <c r="F2260" i="5"/>
  <c r="G2260" i="5"/>
  <c r="A2261" i="5"/>
  <c r="H2261" i="5" s="1"/>
  <c r="B2261" i="5"/>
  <c r="D2261" i="5"/>
  <c r="E2261" i="5"/>
  <c r="F2261" i="5"/>
  <c r="G2261" i="5"/>
  <c r="A2262" i="5"/>
  <c r="H2262" i="5" s="1"/>
  <c r="B2262" i="5"/>
  <c r="D2262" i="5"/>
  <c r="E2262" i="5"/>
  <c r="F2262" i="5"/>
  <c r="G2262" i="5"/>
  <c r="A2263" i="5"/>
  <c r="B2263" i="5"/>
  <c r="D2263" i="5"/>
  <c r="E2263" i="5"/>
  <c r="F2263" i="5"/>
  <c r="G2263" i="5"/>
  <c r="A2264" i="5"/>
  <c r="B2264" i="5"/>
  <c r="D2264" i="5"/>
  <c r="E2264" i="5"/>
  <c r="F2264" i="5"/>
  <c r="G2264" i="5"/>
  <c r="A2265" i="5"/>
  <c r="H2265" i="5" s="1"/>
  <c r="B2265" i="5"/>
  <c r="D2265" i="5"/>
  <c r="E2265" i="5"/>
  <c r="F2265" i="5"/>
  <c r="G2265" i="5"/>
  <c r="A2266" i="5"/>
  <c r="H2266" i="5" s="1"/>
  <c r="B2266" i="5"/>
  <c r="D2266" i="5"/>
  <c r="E2266" i="5"/>
  <c r="F2266" i="5"/>
  <c r="G2266" i="5"/>
  <c r="A2267" i="5"/>
  <c r="B2267" i="5"/>
  <c r="D2267" i="5"/>
  <c r="E2267" i="5"/>
  <c r="F2267" i="5"/>
  <c r="G2267" i="5"/>
  <c r="A2268" i="5"/>
  <c r="B2268" i="5"/>
  <c r="D2268" i="5"/>
  <c r="E2268" i="5"/>
  <c r="F2268" i="5"/>
  <c r="G2268" i="5"/>
  <c r="A2269" i="5"/>
  <c r="H2269" i="5" s="1"/>
  <c r="B2269" i="5"/>
  <c r="D2269" i="5"/>
  <c r="E2269" i="5"/>
  <c r="F2269" i="5"/>
  <c r="G2269" i="5"/>
  <c r="A2270" i="5"/>
  <c r="H2270" i="5" s="1"/>
  <c r="B2270" i="5"/>
  <c r="D2270" i="5"/>
  <c r="E2270" i="5"/>
  <c r="F2270" i="5"/>
  <c r="G2270" i="5"/>
  <c r="A2271" i="5"/>
  <c r="B2271" i="5"/>
  <c r="D2271" i="5"/>
  <c r="E2271" i="5"/>
  <c r="F2271" i="5"/>
  <c r="G2271" i="5"/>
  <c r="A2272" i="5"/>
  <c r="B2272" i="5"/>
  <c r="D2272" i="5"/>
  <c r="E2272" i="5"/>
  <c r="F2272" i="5"/>
  <c r="G2272" i="5"/>
  <c r="A2273" i="5"/>
  <c r="H2273" i="5" s="1"/>
  <c r="B2273" i="5"/>
  <c r="D2273" i="5"/>
  <c r="E2273" i="5"/>
  <c r="F2273" i="5"/>
  <c r="G2273" i="5"/>
  <c r="A2274" i="5"/>
  <c r="H2274" i="5" s="1"/>
  <c r="B2274" i="5"/>
  <c r="D2274" i="5"/>
  <c r="E2274" i="5"/>
  <c r="F2274" i="5"/>
  <c r="G2274" i="5"/>
  <c r="A2275" i="5"/>
  <c r="B2275" i="5"/>
  <c r="D2275" i="5"/>
  <c r="E2275" i="5"/>
  <c r="F2275" i="5"/>
  <c r="G2275" i="5"/>
  <c r="A2276" i="5"/>
  <c r="B2276" i="5"/>
  <c r="D2276" i="5"/>
  <c r="E2276" i="5"/>
  <c r="F2276" i="5"/>
  <c r="G2276" i="5"/>
  <c r="A2277" i="5"/>
  <c r="H2277" i="5" s="1"/>
  <c r="B2277" i="5"/>
  <c r="D2277" i="5"/>
  <c r="E2277" i="5"/>
  <c r="F2277" i="5"/>
  <c r="G2277" i="5"/>
  <c r="A2278" i="5"/>
  <c r="H2278" i="5" s="1"/>
  <c r="B2278" i="5"/>
  <c r="D2278" i="5"/>
  <c r="E2278" i="5"/>
  <c r="F2278" i="5"/>
  <c r="G2278" i="5"/>
  <c r="A2279" i="5"/>
  <c r="B2279" i="5"/>
  <c r="D2279" i="5"/>
  <c r="E2279" i="5"/>
  <c r="F2279" i="5"/>
  <c r="G2279" i="5"/>
  <c r="A2280" i="5"/>
  <c r="B2280" i="5"/>
  <c r="D2280" i="5"/>
  <c r="E2280" i="5"/>
  <c r="F2280" i="5"/>
  <c r="G2280" i="5"/>
  <c r="A2281" i="5"/>
  <c r="H2281" i="5" s="1"/>
  <c r="B2281" i="5"/>
  <c r="D2281" i="5"/>
  <c r="E2281" i="5"/>
  <c r="F2281" i="5"/>
  <c r="G2281" i="5"/>
  <c r="A2282" i="5"/>
  <c r="H2282" i="5" s="1"/>
  <c r="B2282" i="5"/>
  <c r="D2282" i="5"/>
  <c r="E2282" i="5"/>
  <c r="F2282" i="5"/>
  <c r="G2282" i="5"/>
  <c r="A2283" i="5"/>
  <c r="B2283" i="5"/>
  <c r="D2283" i="5"/>
  <c r="E2283" i="5"/>
  <c r="F2283" i="5"/>
  <c r="G2283" i="5"/>
  <c r="A2284" i="5"/>
  <c r="B2284" i="5"/>
  <c r="D2284" i="5"/>
  <c r="E2284" i="5"/>
  <c r="F2284" i="5"/>
  <c r="G2284" i="5"/>
  <c r="A2285" i="5"/>
  <c r="H2285" i="5" s="1"/>
  <c r="B2285" i="5"/>
  <c r="D2285" i="5"/>
  <c r="E2285" i="5"/>
  <c r="F2285" i="5"/>
  <c r="G2285" i="5"/>
  <c r="A2286" i="5"/>
  <c r="H2286" i="5" s="1"/>
  <c r="B2286" i="5"/>
  <c r="D2286" i="5"/>
  <c r="E2286" i="5"/>
  <c r="F2286" i="5"/>
  <c r="G2286" i="5"/>
  <c r="A2287" i="5"/>
  <c r="B2287" i="5"/>
  <c r="D2287" i="5"/>
  <c r="E2287" i="5"/>
  <c r="F2287" i="5"/>
  <c r="G2287" i="5"/>
  <c r="A2288" i="5"/>
  <c r="B2288" i="5"/>
  <c r="D2288" i="5"/>
  <c r="E2288" i="5"/>
  <c r="F2288" i="5"/>
  <c r="G2288" i="5"/>
  <c r="A2289" i="5"/>
  <c r="H2289" i="5" s="1"/>
  <c r="B2289" i="5"/>
  <c r="D2289" i="5"/>
  <c r="E2289" i="5"/>
  <c r="F2289" i="5"/>
  <c r="G2289" i="5"/>
  <c r="A2290" i="5"/>
  <c r="H2290" i="5" s="1"/>
  <c r="B2290" i="5"/>
  <c r="D2290" i="5"/>
  <c r="E2290" i="5"/>
  <c r="F2290" i="5"/>
  <c r="G2290" i="5"/>
  <c r="A2291" i="5"/>
  <c r="B2291" i="5"/>
  <c r="D2291" i="5"/>
  <c r="E2291" i="5"/>
  <c r="F2291" i="5"/>
  <c r="G2291" i="5"/>
  <c r="A2292" i="5"/>
  <c r="B2292" i="5"/>
  <c r="D2292" i="5"/>
  <c r="E2292" i="5"/>
  <c r="F2292" i="5"/>
  <c r="G2292" i="5"/>
  <c r="A2293" i="5"/>
  <c r="H2293" i="5" s="1"/>
  <c r="B2293" i="5"/>
  <c r="D2293" i="5"/>
  <c r="E2293" i="5"/>
  <c r="F2293" i="5"/>
  <c r="G2293" i="5"/>
  <c r="A2294" i="5"/>
  <c r="H2294" i="5" s="1"/>
  <c r="B2294" i="5"/>
  <c r="D2294" i="5"/>
  <c r="E2294" i="5"/>
  <c r="F2294" i="5"/>
  <c r="G2294" i="5"/>
  <c r="A2295" i="5"/>
  <c r="B2295" i="5"/>
  <c r="D2295" i="5"/>
  <c r="E2295" i="5"/>
  <c r="F2295" i="5"/>
  <c r="G2295" i="5"/>
  <c r="A2296" i="5"/>
  <c r="B2296" i="5"/>
  <c r="D2296" i="5"/>
  <c r="E2296" i="5"/>
  <c r="F2296" i="5"/>
  <c r="G2296" i="5"/>
  <c r="A2297" i="5"/>
  <c r="H2297" i="5" s="1"/>
  <c r="B2297" i="5"/>
  <c r="D2297" i="5"/>
  <c r="E2297" i="5"/>
  <c r="F2297" i="5"/>
  <c r="G2297" i="5"/>
  <c r="A2298" i="5"/>
  <c r="H2298" i="5" s="1"/>
  <c r="B2298" i="5"/>
  <c r="D2298" i="5"/>
  <c r="E2298" i="5"/>
  <c r="F2298" i="5"/>
  <c r="G2298" i="5"/>
  <c r="A2299" i="5"/>
  <c r="B2299" i="5"/>
  <c r="D2299" i="5"/>
  <c r="E2299" i="5"/>
  <c r="F2299" i="5"/>
  <c r="G2299" i="5"/>
  <c r="A2300" i="5"/>
  <c r="B2300" i="5"/>
  <c r="D2300" i="5"/>
  <c r="E2300" i="5"/>
  <c r="F2300" i="5"/>
  <c r="G2300" i="5"/>
  <c r="A2301" i="5"/>
  <c r="H2301" i="5" s="1"/>
  <c r="B2301" i="5"/>
  <c r="D2301" i="5"/>
  <c r="E2301" i="5"/>
  <c r="F2301" i="5"/>
  <c r="G2301" i="5"/>
  <c r="A2302" i="5"/>
  <c r="H2302" i="5" s="1"/>
  <c r="B2302" i="5"/>
  <c r="D2302" i="5"/>
  <c r="E2302" i="5"/>
  <c r="F2302" i="5"/>
  <c r="G2302" i="5"/>
  <c r="A2303" i="5"/>
  <c r="B2303" i="5"/>
  <c r="D2303" i="5"/>
  <c r="E2303" i="5"/>
  <c r="F2303" i="5"/>
  <c r="G2303" i="5"/>
  <c r="A2304" i="5"/>
  <c r="B2304" i="5"/>
  <c r="D2304" i="5"/>
  <c r="E2304" i="5"/>
  <c r="F2304" i="5"/>
  <c r="G2304" i="5"/>
  <c r="A2305" i="5"/>
  <c r="H2305" i="5" s="1"/>
  <c r="B2305" i="5"/>
  <c r="D2305" i="5"/>
  <c r="E2305" i="5"/>
  <c r="F2305" i="5"/>
  <c r="G2305" i="5"/>
  <c r="A2306" i="5"/>
  <c r="H2306" i="5" s="1"/>
  <c r="B2306" i="5"/>
  <c r="D2306" i="5"/>
  <c r="E2306" i="5"/>
  <c r="F2306" i="5"/>
  <c r="G2306" i="5"/>
  <c r="A2307" i="5"/>
  <c r="B2307" i="5"/>
  <c r="D2307" i="5"/>
  <c r="E2307" i="5"/>
  <c r="F2307" i="5"/>
  <c r="G2307" i="5"/>
  <c r="A2308" i="5"/>
  <c r="B2308" i="5"/>
  <c r="D2308" i="5"/>
  <c r="E2308" i="5"/>
  <c r="F2308" i="5"/>
  <c r="G2308" i="5"/>
  <c r="A2309" i="5"/>
  <c r="H2309" i="5" s="1"/>
  <c r="B2309" i="5"/>
  <c r="D2309" i="5"/>
  <c r="E2309" i="5"/>
  <c r="F2309" i="5"/>
  <c r="G2309" i="5"/>
  <c r="A2310" i="5"/>
  <c r="H2310" i="5" s="1"/>
  <c r="B2310" i="5"/>
  <c r="D2310" i="5"/>
  <c r="E2310" i="5"/>
  <c r="F2310" i="5"/>
  <c r="G2310" i="5"/>
  <c r="A2311" i="5"/>
  <c r="B2311" i="5"/>
  <c r="D2311" i="5"/>
  <c r="E2311" i="5"/>
  <c r="F2311" i="5"/>
  <c r="G2311" i="5"/>
  <c r="A2312" i="5"/>
  <c r="B2312" i="5"/>
  <c r="D2312" i="5"/>
  <c r="E2312" i="5"/>
  <c r="F2312" i="5"/>
  <c r="G2312" i="5"/>
  <c r="A2313" i="5"/>
  <c r="H2313" i="5" s="1"/>
  <c r="B2313" i="5"/>
  <c r="D2313" i="5"/>
  <c r="E2313" i="5"/>
  <c r="F2313" i="5"/>
  <c r="G2313" i="5"/>
  <c r="A2314" i="5"/>
  <c r="H2314" i="5" s="1"/>
  <c r="B2314" i="5"/>
  <c r="D2314" i="5"/>
  <c r="E2314" i="5"/>
  <c r="F2314" i="5"/>
  <c r="G2314" i="5"/>
  <c r="A2315" i="5"/>
  <c r="B2315" i="5"/>
  <c r="D2315" i="5"/>
  <c r="E2315" i="5"/>
  <c r="F2315" i="5"/>
  <c r="G2315" i="5"/>
  <c r="A2316" i="5"/>
  <c r="B2316" i="5"/>
  <c r="D2316" i="5"/>
  <c r="E2316" i="5"/>
  <c r="F2316" i="5"/>
  <c r="G2316" i="5"/>
  <c r="A2317" i="5"/>
  <c r="H2317" i="5" s="1"/>
  <c r="B2317" i="5"/>
  <c r="D2317" i="5"/>
  <c r="E2317" i="5"/>
  <c r="F2317" i="5"/>
  <c r="G2317" i="5"/>
  <c r="A2318" i="5"/>
  <c r="H2318" i="5" s="1"/>
  <c r="B2318" i="5"/>
  <c r="D2318" i="5"/>
  <c r="E2318" i="5"/>
  <c r="F2318" i="5"/>
  <c r="G2318" i="5"/>
  <c r="A2319" i="5"/>
  <c r="B2319" i="5"/>
  <c r="D2319" i="5"/>
  <c r="E2319" i="5"/>
  <c r="F2319" i="5"/>
  <c r="G2319" i="5"/>
  <c r="A2320" i="5"/>
  <c r="B2320" i="5"/>
  <c r="D2320" i="5"/>
  <c r="E2320" i="5"/>
  <c r="F2320" i="5"/>
  <c r="G2320" i="5"/>
  <c r="A2321" i="5"/>
  <c r="H2321" i="5" s="1"/>
  <c r="B2321" i="5"/>
  <c r="D2321" i="5"/>
  <c r="E2321" i="5"/>
  <c r="F2321" i="5"/>
  <c r="G2321" i="5"/>
  <c r="A2322" i="5"/>
  <c r="H2322" i="5" s="1"/>
  <c r="B2322" i="5"/>
  <c r="D2322" i="5"/>
  <c r="E2322" i="5"/>
  <c r="F2322" i="5"/>
  <c r="G2322" i="5"/>
  <c r="A2323" i="5"/>
  <c r="B2323" i="5"/>
  <c r="D2323" i="5"/>
  <c r="E2323" i="5"/>
  <c r="F2323" i="5"/>
  <c r="G2323" i="5"/>
  <c r="A2324" i="5"/>
  <c r="B2324" i="5"/>
  <c r="D2324" i="5"/>
  <c r="E2324" i="5"/>
  <c r="F2324" i="5"/>
  <c r="G2324" i="5"/>
  <c r="A2325" i="5"/>
  <c r="H2325" i="5" s="1"/>
  <c r="B2325" i="5"/>
  <c r="D2325" i="5"/>
  <c r="E2325" i="5"/>
  <c r="F2325" i="5"/>
  <c r="G2325" i="5"/>
  <c r="A2326" i="5"/>
  <c r="H2326" i="5" s="1"/>
  <c r="B2326" i="5"/>
  <c r="D2326" i="5"/>
  <c r="E2326" i="5"/>
  <c r="F2326" i="5"/>
  <c r="G2326" i="5"/>
  <c r="A2327" i="5"/>
  <c r="B2327" i="5"/>
  <c r="D2327" i="5"/>
  <c r="E2327" i="5"/>
  <c r="F2327" i="5"/>
  <c r="G2327" i="5"/>
  <c r="A2328" i="5"/>
  <c r="B2328" i="5"/>
  <c r="D2328" i="5"/>
  <c r="E2328" i="5"/>
  <c r="F2328" i="5"/>
  <c r="G2328" i="5"/>
  <c r="A2329" i="5"/>
  <c r="H2329" i="5" s="1"/>
  <c r="B2329" i="5"/>
  <c r="D2329" i="5"/>
  <c r="E2329" i="5"/>
  <c r="F2329" i="5"/>
  <c r="G2329" i="5"/>
  <c r="A2330" i="5"/>
  <c r="H2330" i="5" s="1"/>
  <c r="B2330" i="5"/>
  <c r="D2330" i="5"/>
  <c r="E2330" i="5"/>
  <c r="F2330" i="5"/>
  <c r="G2330" i="5"/>
  <c r="A2331" i="5"/>
  <c r="B2331" i="5"/>
  <c r="D2331" i="5"/>
  <c r="E2331" i="5"/>
  <c r="F2331" i="5"/>
  <c r="G2331" i="5"/>
  <c r="A2332" i="5"/>
  <c r="B2332" i="5"/>
  <c r="D2332" i="5"/>
  <c r="E2332" i="5"/>
  <c r="F2332" i="5"/>
  <c r="G2332" i="5"/>
  <c r="A2333" i="5"/>
  <c r="H2333" i="5" s="1"/>
  <c r="B2333" i="5"/>
  <c r="D2333" i="5"/>
  <c r="E2333" i="5"/>
  <c r="F2333" i="5"/>
  <c r="G2333" i="5"/>
  <c r="A2334" i="5"/>
  <c r="H2334" i="5" s="1"/>
  <c r="B2334" i="5"/>
  <c r="D2334" i="5"/>
  <c r="E2334" i="5"/>
  <c r="F2334" i="5"/>
  <c r="G2334" i="5"/>
  <c r="A2335" i="5"/>
  <c r="B2335" i="5"/>
  <c r="D2335" i="5"/>
  <c r="E2335" i="5"/>
  <c r="F2335" i="5"/>
  <c r="G2335" i="5"/>
  <c r="A2336" i="5"/>
  <c r="B2336" i="5"/>
  <c r="D2336" i="5"/>
  <c r="E2336" i="5"/>
  <c r="F2336" i="5"/>
  <c r="G2336" i="5"/>
  <c r="A2337" i="5"/>
  <c r="H2337" i="5" s="1"/>
  <c r="B2337" i="5"/>
  <c r="D2337" i="5"/>
  <c r="E2337" i="5"/>
  <c r="F2337" i="5"/>
  <c r="G2337" i="5"/>
  <c r="A2338" i="5"/>
  <c r="H2338" i="5" s="1"/>
  <c r="B2338" i="5"/>
  <c r="D2338" i="5"/>
  <c r="E2338" i="5"/>
  <c r="F2338" i="5"/>
  <c r="G2338" i="5"/>
  <c r="A2339" i="5"/>
  <c r="B2339" i="5"/>
  <c r="D2339" i="5"/>
  <c r="E2339" i="5"/>
  <c r="F2339" i="5"/>
  <c r="G2339" i="5"/>
  <c r="A2340" i="5"/>
  <c r="B2340" i="5"/>
  <c r="D2340" i="5"/>
  <c r="E2340" i="5"/>
  <c r="F2340" i="5"/>
  <c r="G2340" i="5"/>
  <c r="A2341" i="5"/>
  <c r="H2341" i="5" s="1"/>
  <c r="B2341" i="5"/>
  <c r="D2341" i="5"/>
  <c r="E2341" i="5"/>
  <c r="F2341" i="5"/>
  <c r="G2341" i="5"/>
  <c r="A2342" i="5"/>
  <c r="H2342" i="5" s="1"/>
  <c r="B2342" i="5"/>
  <c r="D2342" i="5"/>
  <c r="E2342" i="5"/>
  <c r="F2342" i="5"/>
  <c r="G2342" i="5"/>
  <c r="A2343" i="5"/>
  <c r="B2343" i="5"/>
  <c r="D2343" i="5"/>
  <c r="E2343" i="5"/>
  <c r="F2343" i="5"/>
  <c r="G2343" i="5"/>
  <c r="A2344" i="5"/>
  <c r="B2344" i="5"/>
  <c r="D2344" i="5"/>
  <c r="E2344" i="5"/>
  <c r="F2344" i="5"/>
  <c r="G2344" i="5"/>
  <c r="A2345" i="5"/>
  <c r="H2345" i="5" s="1"/>
  <c r="B2345" i="5"/>
  <c r="D2345" i="5"/>
  <c r="E2345" i="5"/>
  <c r="F2345" i="5"/>
  <c r="G2345" i="5"/>
  <c r="A2346" i="5"/>
  <c r="H2346" i="5" s="1"/>
  <c r="B2346" i="5"/>
  <c r="D2346" i="5"/>
  <c r="E2346" i="5"/>
  <c r="F2346" i="5"/>
  <c r="G2346" i="5"/>
  <c r="A2347" i="5"/>
  <c r="B2347" i="5"/>
  <c r="D2347" i="5"/>
  <c r="E2347" i="5"/>
  <c r="F2347" i="5"/>
  <c r="G2347" i="5"/>
  <c r="A2348" i="5"/>
  <c r="B2348" i="5"/>
  <c r="D2348" i="5"/>
  <c r="E2348" i="5"/>
  <c r="F2348" i="5"/>
  <c r="G2348" i="5"/>
  <c r="A2349" i="5"/>
  <c r="H2349" i="5" s="1"/>
  <c r="B2349" i="5"/>
  <c r="D2349" i="5"/>
  <c r="E2349" i="5"/>
  <c r="F2349" i="5"/>
  <c r="G2349" i="5"/>
  <c r="A2350" i="5"/>
  <c r="H2350" i="5" s="1"/>
  <c r="B2350" i="5"/>
  <c r="D2350" i="5"/>
  <c r="E2350" i="5"/>
  <c r="F2350" i="5"/>
  <c r="G2350" i="5"/>
  <c r="A2351" i="5"/>
  <c r="B2351" i="5"/>
  <c r="D2351" i="5"/>
  <c r="E2351" i="5"/>
  <c r="F2351" i="5"/>
  <c r="G2351" i="5"/>
  <c r="A2352" i="5"/>
  <c r="B2352" i="5"/>
  <c r="D2352" i="5"/>
  <c r="E2352" i="5"/>
  <c r="F2352" i="5"/>
  <c r="G2352" i="5"/>
  <c r="A2353" i="5"/>
  <c r="H2353" i="5" s="1"/>
  <c r="B2353" i="5"/>
  <c r="D2353" i="5"/>
  <c r="E2353" i="5"/>
  <c r="F2353" i="5"/>
  <c r="G2353" i="5"/>
  <c r="A2354" i="5"/>
  <c r="H2354" i="5" s="1"/>
  <c r="B2354" i="5"/>
  <c r="D2354" i="5"/>
  <c r="E2354" i="5"/>
  <c r="F2354" i="5"/>
  <c r="G2354" i="5"/>
  <c r="A2355" i="5"/>
  <c r="B2355" i="5"/>
  <c r="D2355" i="5"/>
  <c r="E2355" i="5"/>
  <c r="F2355" i="5"/>
  <c r="G2355" i="5"/>
  <c r="A2356" i="5"/>
  <c r="B2356" i="5"/>
  <c r="D2356" i="5"/>
  <c r="E2356" i="5"/>
  <c r="F2356" i="5"/>
  <c r="G2356" i="5"/>
  <c r="A2357" i="5"/>
  <c r="H2357" i="5" s="1"/>
  <c r="B2357" i="5"/>
  <c r="D2357" i="5"/>
  <c r="E2357" i="5"/>
  <c r="F2357" i="5"/>
  <c r="G2357" i="5"/>
  <c r="A2358" i="5"/>
  <c r="H2358" i="5" s="1"/>
  <c r="B2358" i="5"/>
  <c r="D2358" i="5"/>
  <c r="E2358" i="5"/>
  <c r="F2358" i="5"/>
  <c r="G2358" i="5"/>
  <c r="A2359" i="5"/>
  <c r="B2359" i="5"/>
  <c r="D2359" i="5"/>
  <c r="E2359" i="5"/>
  <c r="F2359" i="5"/>
  <c r="G2359" i="5"/>
  <c r="A2360" i="5"/>
  <c r="B2360" i="5"/>
  <c r="D2360" i="5"/>
  <c r="E2360" i="5"/>
  <c r="F2360" i="5"/>
  <c r="G2360" i="5"/>
  <c r="A2361" i="5"/>
  <c r="H2361" i="5" s="1"/>
  <c r="B2361" i="5"/>
  <c r="D2361" i="5"/>
  <c r="E2361" i="5"/>
  <c r="F2361" i="5"/>
  <c r="G2361" i="5"/>
  <c r="A2362" i="5"/>
  <c r="H2362" i="5" s="1"/>
  <c r="B2362" i="5"/>
  <c r="D2362" i="5"/>
  <c r="E2362" i="5"/>
  <c r="F2362" i="5"/>
  <c r="G2362" i="5"/>
  <c r="A2363" i="5"/>
  <c r="B2363" i="5"/>
  <c r="D2363" i="5"/>
  <c r="E2363" i="5"/>
  <c r="F2363" i="5"/>
  <c r="G2363" i="5"/>
  <c r="A2364" i="5"/>
  <c r="B2364" i="5"/>
  <c r="D2364" i="5"/>
  <c r="E2364" i="5"/>
  <c r="F2364" i="5"/>
  <c r="G2364" i="5"/>
  <c r="A2365" i="5"/>
  <c r="H2365" i="5" s="1"/>
  <c r="B2365" i="5"/>
  <c r="D2365" i="5"/>
  <c r="E2365" i="5"/>
  <c r="F2365" i="5"/>
  <c r="G2365" i="5"/>
  <c r="A2366" i="5"/>
  <c r="H2366" i="5" s="1"/>
  <c r="B2366" i="5"/>
  <c r="D2366" i="5"/>
  <c r="E2366" i="5"/>
  <c r="F2366" i="5"/>
  <c r="G2366" i="5"/>
  <c r="A2367" i="5"/>
  <c r="B2367" i="5"/>
  <c r="D2367" i="5"/>
  <c r="E2367" i="5"/>
  <c r="F2367" i="5"/>
  <c r="G2367" i="5"/>
  <c r="A2368" i="5"/>
  <c r="B2368" i="5"/>
  <c r="D2368" i="5"/>
  <c r="E2368" i="5"/>
  <c r="F2368" i="5"/>
  <c r="G2368" i="5"/>
  <c r="A2369" i="5"/>
  <c r="H2369" i="5" s="1"/>
  <c r="B2369" i="5"/>
  <c r="D2369" i="5"/>
  <c r="E2369" i="5"/>
  <c r="F2369" i="5"/>
  <c r="G2369" i="5"/>
  <c r="A2370" i="5"/>
  <c r="H2370" i="5" s="1"/>
  <c r="B2370" i="5"/>
  <c r="D2370" i="5"/>
  <c r="E2370" i="5"/>
  <c r="F2370" i="5"/>
  <c r="G2370" i="5"/>
  <c r="A2371" i="5"/>
  <c r="B2371" i="5"/>
  <c r="D2371" i="5"/>
  <c r="E2371" i="5"/>
  <c r="F2371" i="5"/>
  <c r="G2371" i="5"/>
  <c r="A2372" i="5"/>
  <c r="B2372" i="5"/>
  <c r="D2372" i="5"/>
  <c r="E2372" i="5"/>
  <c r="F2372" i="5"/>
  <c r="G2372" i="5"/>
  <c r="A2373" i="5"/>
  <c r="H2373" i="5" s="1"/>
  <c r="B2373" i="5"/>
  <c r="D2373" i="5"/>
  <c r="E2373" i="5"/>
  <c r="F2373" i="5"/>
  <c r="G2373" i="5"/>
  <c r="A2374" i="5"/>
  <c r="H2374" i="5" s="1"/>
  <c r="B2374" i="5"/>
  <c r="D2374" i="5"/>
  <c r="E2374" i="5"/>
  <c r="F2374" i="5"/>
  <c r="G2374" i="5"/>
  <c r="A2375" i="5"/>
  <c r="B2375" i="5"/>
  <c r="D2375" i="5"/>
  <c r="E2375" i="5"/>
  <c r="F2375" i="5"/>
  <c r="G2375" i="5"/>
  <c r="A2376" i="5"/>
  <c r="B2376" i="5"/>
  <c r="D2376" i="5"/>
  <c r="E2376" i="5"/>
  <c r="F2376" i="5"/>
  <c r="G2376" i="5"/>
  <c r="A2377" i="5"/>
  <c r="H2377" i="5" s="1"/>
  <c r="B2377" i="5"/>
  <c r="D2377" i="5"/>
  <c r="E2377" i="5"/>
  <c r="F2377" i="5"/>
  <c r="G2377" i="5"/>
  <c r="A2378" i="5"/>
  <c r="H2378" i="5" s="1"/>
  <c r="B2378" i="5"/>
  <c r="D2378" i="5"/>
  <c r="E2378" i="5"/>
  <c r="F2378" i="5"/>
  <c r="G2378" i="5"/>
  <c r="A2379" i="5"/>
  <c r="B2379" i="5"/>
  <c r="D2379" i="5"/>
  <c r="E2379" i="5"/>
  <c r="F2379" i="5"/>
  <c r="G2379" i="5"/>
  <c r="A2380" i="5"/>
  <c r="B2380" i="5"/>
  <c r="D2380" i="5"/>
  <c r="E2380" i="5"/>
  <c r="F2380" i="5"/>
  <c r="G2380" i="5"/>
  <c r="A2381" i="5"/>
  <c r="H2381" i="5" s="1"/>
  <c r="B2381" i="5"/>
  <c r="D2381" i="5"/>
  <c r="E2381" i="5"/>
  <c r="F2381" i="5"/>
  <c r="G2381" i="5"/>
  <c r="A2382" i="5"/>
  <c r="H2382" i="5" s="1"/>
  <c r="B2382" i="5"/>
  <c r="D2382" i="5"/>
  <c r="E2382" i="5"/>
  <c r="F2382" i="5"/>
  <c r="G2382" i="5"/>
  <c r="A2383" i="5"/>
  <c r="B2383" i="5"/>
  <c r="D2383" i="5"/>
  <c r="E2383" i="5"/>
  <c r="F2383" i="5"/>
  <c r="G2383" i="5"/>
  <c r="A2384" i="5"/>
  <c r="B2384" i="5"/>
  <c r="D2384" i="5"/>
  <c r="E2384" i="5"/>
  <c r="F2384" i="5"/>
  <c r="G2384" i="5"/>
  <c r="A2385" i="5"/>
  <c r="H2385" i="5" s="1"/>
  <c r="B2385" i="5"/>
  <c r="D2385" i="5"/>
  <c r="E2385" i="5"/>
  <c r="F2385" i="5"/>
  <c r="G2385" i="5"/>
  <c r="A2386" i="5"/>
  <c r="H2386" i="5" s="1"/>
  <c r="B2386" i="5"/>
  <c r="D2386" i="5"/>
  <c r="E2386" i="5"/>
  <c r="F2386" i="5"/>
  <c r="G2386" i="5"/>
  <c r="A2387" i="5"/>
  <c r="B2387" i="5"/>
  <c r="D2387" i="5"/>
  <c r="E2387" i="5"/>
  <c r="F2387" i="5"/>
  <c r="G2387" i="5"/>
  <c r="A2388" i="5"/>
  <c r="B2388" i="5"/>
  <c r="D2388" i="5"/>
  <c r="E2388" i="5"/>
  <c r="F2388" i="5"/>
  <c r="G2388" i="5"/>
  <c r="A2389" i="5"/>
  <c r="H2389" i="5" s="1"/>
  <c r="B2389" i="5"/>
  <c r="D2389" i="5"/>
  <c r="E2389" i="5"/>
  <c r="F2389" i="5"/>
  <c r="G2389" i="5"/>
  <c r="A2390" i="5"/>
  <c r="H2390" i="5" s="1"/>
  <c r="B2390" i="5"/>
  <c r="D2390" i="5"/>
  <c r="E2390" i="5"/>
  <c r="F2390" i="5"/>
  <c r="G2390" i="5"/>
  <c r="A2391" i="5"/>
  <c r="B2391" i="5"/>
  <c r="D2391" i="5"/>
  <c r="E2391" i="5"/>
  <c r="F2391" i="5"/>
  <c r="G2391" i="5"/>
  <c r="A2392" i="5"/>
  <c r="B2392" i="5"/>
  <c r="D2392" i="5"/>
  <c r="E2392" i="5"/>
  <c r="F2392" i="5"/>
  <c r="G2392" i="5"/>
  <c r="A2393" i="5"/>
  <c r="H2393" i="5" s="1"/>
  <c r="B2393" i="5"/>
  <c r="D2393" i="5"/>
  <c r="E2393" i="5"/>
  <c r="F2393" i="5"/>
  <c r="G2393" i="5"/>
  <c r="A2394" i="5"/>
  <c r="H2394" i="5" s="1"/>
  <c r="B2394" i="5"/>
  <c r="D2394" i="5"/>
  <c r="E2394" i="5"/>
  <c r="F2394" i="5"/>
  <c r="G2394" i="5"/>
  <c r="A2395" i="5"/>
  <c r="B2395" i="5"/>
  <c r="D2395" i="5"/>
  <c r="E2395" i="5"/>
  <c r="F2395" i="5"/>
  <c r="G2395" i="5"/>
  <c r="A2396" i="5"/>
  <c r="B2396" i="5"/>
  <c r="D2396" i="5"/>
  <c r="E2396" i="5"/>
  <c r="F2396" i="5"/>
  <c r="G2396" i="5"/>
  <c r="A2397" i="5"/>
  <c r="H2397" i="5" s="1"/>
  <c r="B2397" i="5"/>
  <c r="D2397" i="5"/>
  <c r="E2397" i="5"/>
  <c r="F2397" i="5"/>
  <c r="G2397" i="5"/>
  <c r="A2398" i="5"/>
  <c r="H2398" i="5" s="1"/>
  <c r="B2398" i="5"/>
  <c r="D2398" i="5"/>
  <c r="E2398" i="5"/>
  <c r="F2398" i="5"/>
  <c r="G2398" i="5"/>
  <c r="A2399" i="5"/>
  <c r="B2399" i="5"/>
  <c r="D2399" i="5"/>
  <c r="E2399" i="5"/>
  <c r="F2399" i="5"/>
  <c r="G2399" i="5"/>
  <c r="A2400" i="5"/>
  <c r="B2400" i="5"/>
  <c r="D2400" i="5"/>
  <c r="E2400" i="5"/>
  <c r="F2400" i="5"/>
  <c r="G2400" i="5"/>
  <c r="A2401" i="5"/>
  <c r="H2401" i="5" s="1"/>
  <c r="B2401" i="5"/>
  <c r="D2401" i="5"/>
  <c r="E2401" i="5"/>
  <c r="F2401" i="5"/>
  <c r="G2401" i="5"/>
  <c r="A2402" i="5"/>
  <c r="H2402" i="5" s="1"/>
  <c r="B2402" i="5"/>
  <c r="D2402" i="5"/>
  <c r="E2402" i="5"/>
  <c r="F2402" i="5"/>
  <c r="G2402" i="5"/>
  <c r="A2403" i="5"/>
  <c r="B2403" i="5"/>
  <c r="D2403" i="5"/>
  <c r="E2403" i="5"/>
  <c r="F2403" i="5"/>
  <c r="G2403" i="5"/>
  <c r="A2404" i="5"/>
  <c r="B2404" i="5"/>
  <c r="D2404" i="5"/>
  <c r="E2404" i="5"/>
  <c r="F2404" i="5"/>
  <c r="G2404" i="5"/>
  <c r="A2405" i="5"/>
  <c r="H2405" i="5" s="1"/>
  <c r="B2405" i="5"/>
  <c r="D2405" i="5"/>
  <c r="E2405" i="5"/>
  <c r="F2405" i="5"/>
  <c r="G2405" i="5"/>
  <c r="A2406" i="5"/>
  <c r="H2406" i="5" s="1"/>
  <c r="B2406" i="5"/>
  <c r="D2406" i="5"/>
  <c r="E2406" i="5"/>
  <c r="F2406" i="5"/>
  <c r="G2406" i="5"/>
  <c r="A2407" i="5"/>
  <c r="B2407" i="5"/>
  <c r="D2407" i="5"/>
  <c r="E2407" i="5"/>
  <c r="F2407" i="5"/>
  <c r="G2407" i="5"/>
  <c r="A2408" i="5"/>
  <c r="B2408" i="5"/>
  <c r="D2408" i="5"/>
  <c r="E2408" i="5"/>
  <c r="F2408" i="5"/>
  <c r="G2408" i="5"/>
  <c r="A2409" i="5"/>
  <c r="H2409" i="5" s="1"/>
  <c r="B2409" i="5"/>
  <c r="D2409" i="5"/>
  <c r="E2409" i="5"/>
  <c r="F2409" i="5"/>
  <c r="G2409" i="5"/>
  <c r="A2410" i="5"/>
  <c r="H2410" i="5" s="1"/>
  <c r="B2410" i="5"/>
  <c r="D2410" i="5"/>
  <c r="E2410" i="5"/>
  <c r="F2410" i="5"/>
  <c r="G2410" i="5"/>
  <c r="A2411" i="5"/>
  <c r="B2411" i="5"/>
  <c r="D2411" i="5"/>
  <c r="E2411" i="5"/>
  <c r="F2411" i="5"/>
  <c r="G2411" i="5"/>
  <c r="A2412" i="5"/>
  <c r="B2412" i="5"/>
  <c r="D2412" i="5"/>
  <c r="E2412" i="5"/>
  <c r="F2412" i="5"/>
  <c r="G2412" i="5"/>
  <c r="A2413" i="5"/>
  <c r="H2413" i="5" s="1"/>
  <c r="B2413" i="5"/>
  <c r="D2413" i="5"/>
  <c r="E2413" i="5"/>
  <c r="F2413" i="5"/>
  <c r="G2413" i="5"/>
  <c r="A2414" i="5"/>
  <c r="H2414" i="5" s="1"/>
  <c r="B2414" i="5"/>
  <c r="D2414" i="5"/>
  <c r="E2414" i="5"/>
  <c r="F2414" i="5"/>
  <c r="G2414" i="5"/>
  <c r="A2415" i="5"/>
  <c r="B2415" i="5"/>
  <c r="D2415" i="5"/>
  <c r="E2415" i="5"/>
  <c r="F2415" i="5"/>
  <c r="G2415" i="5"/>
  <c r="A2416" i="5"/>
  <c r="B2416" i="5"/>
  <c r="D2416" i="5"/>
  <c r="E2416" i="5"/>
  <c r="F2416" i="5"/>
  <c r="G2416" i="5"/>
  <c r="A2417" i="5"/>
  <c r="H2417" i="5" s="1"/>
  <c r="B2417" i="5"/>
  <c r="D2417" i="5"/>
  <c r="E2417" i="5"/>
  <c r="F2417" i="5"/>
  <c r="G2417" i="5"/>
  <c r="A2418" i="5"/>
  <c r="H2418" i="5" s="1"/>
  <c r="B2418" i="5"/>
  <c r="D2418" i="5"/>
  <c r="E2418" i="5"/>
  <c r="F2418" i="5"/>
  <c r="G2418" i="5"/>
  <c r="A2419" i="5"/>
  <c r="B2419" i="5"/>
  <c r="D2419" i="5"/>
  <c r="E2419" i="5"/>
  <c r="F2419" i="5"/>
  <c r="G2419" i="5"/>
  <c r="A2420" i="5"/>
  <c r="B2420" i="5"/>
  <c r="D2420" i="5"/>
  <c r="E2420" i="5"/>
  <c r="F2420" i="5"/>
  <c r="G2420" i="5"/>
  <c r="A2421" i="5"/>
  <c r="H2421" i="5" s="1"/>
  <c r="B2421" i="5"/>
  <c r="D2421" i="5"/>
  <c r="E2421" i="5"/>
  <c r="F2421" i="5"/>
  <c r="G2421" i="5"/>
  <c r="A2422" i="5"/>
  <c r="H2422" i="5" s="1"/>
  <c r="B2422" i="5"/>
  <c r="D2422" i="5"/>
  <c r="E2422" i="5"/>
  <c r="F2422" i="5"/>
  <c r="G2422" i="5"/>
  <c r="A2423" i="5"/>
  <c r="B2423" i="5"/>
  <c r="D2423" i="5"/>
  <c r="E2423" i="5"/>
  <c r="F2423" i="5"/>
  <c r="G2423" i="5"/>
  <c r="A2424" i="5"/>
  <c r="B2424" i="5"/>
  <c r="D2424" i="5"/>
  <c r="E2424" i="5"/>
  <c r="F2424" i="5"/>
  <c r="G2424" i="5"/>
  <c r="A2425" i="5"/>
  <c r="H2425" i="5" s="1"/>
  <c r="B2425" i="5"/>
  <c r="D2425" i="5"/>
  <c r="E2425" i="5"/>
  <c r="F2425" i="5"/>
  <c r="G2425" i="5"/>
  <c r="A2426" i="5"/>
  <c r="H2426" i="5" s="1"/>
  <c r="B2426" i="5"/>
  <c r="D2426" i="5"/>
  <c r="E2426" i="5"/>
  <c r="F2426" i="5"/>
  <c r="G2426" i="5"/>
  <c r="A2427" i="5"/>
  <c r="B2427" i="5"/>
  <c r="D2427" i="5"/>
  <c r="E2427" i="5"/>
  <c r="F2427" i="5"/>
  <c r="G2427" i="5"/>
  <c r="A2428" i="5"/>
  <c r="B2428" i="5"/>
  <c r="D2428" i="5"/>
  <c r="E2428" i="5"/>
  <c r="F2428" i="5"/>
  <c r="G2428" i="5"/>
  <c r="A2429" i="5"/>
  <c r="H2429" i="5" s="1"/>
  <c r="B2429" i="5"/>
  <c r="D2429" i="5"/>
  <c r="E2429" i="5"/>
  <c r="F2429" i="5"/>
  <c r="G2429" i="5"/>
  <c r="A2430" i="5"/>
  <c r="H2430" i="5" s="1"/>
  <c r="B2430" i="5"/>
  <c r="D2430" i="5"/>
  <c r="E2430" i="5"/>
  <c r="F2430" i="5"/>
  <c r="G2430" i="5"/>
  <c r="A2431" i="5"/>
  <c r="B2431" i="5"/>
  <c r="D2431" i="5"/>
  <c r="E2431" i="5"/>
  <c r="F2431" i="5"/>
  <c r="G2431" i="5"/>
  <c r="A2432" i="5"/>
  <c r="B2432" i="5"/>
  <c r="D2432" i="5"/>
  <c r="E2432" i="5"/>
  <c r="F2432" i="5"/>
  <c r="G2432" i="5"/>
  <c r="A2433" i="5"/>
  <c r="H2433" i="5" s="1"/>
  <c r="B2433" i="5"/>
  <c r="D2433" i="5"/>
  <c r="E2433" i="5"/>
  <c r="F2433" i="5"/>
  <c r="G2433" i="5"/>
  <c r="A2434" i="5"/>
  <c r="H2434" i="5" s="1"/>
  <c r="B2434" i="5"/>
  <c r="D2434" i="5"/>
  <c r="E2434" i="5"/>
  <c r="F2434" i="5"/>
  <c r="G2434" i="5"/>
  <c r="A2435" i="5"/>
  <c r="B2435" i="5"/>
  <c r="D2435" i="5"/>
  <c r="E2435" i="5"/>
  <c r="F2435" i="5"/>
  <c r="G2435" i="5"/>
  <c r="A2436" i="5"/>
  <c r="B2436" i="5"/>
  <c r="D2436" i="5"/>
  <c r="E2436" i="5"/>
  <c r="F2436" i="5"/>
  <c r="G2436" i="5"/>
  <c r="A2437" i="5"/>
  <c r="H2437" i="5" s="1"/>
  <c r="B2437" i="5"/>
  <c r="D2437" i="5"/>
  <c r="E2437" i="5"/>
  <c r="F2437" i="5"/>
  <c r="G2437" i="5"/>
  <c r="A2438" i="5"/>
  <c r="H2438" i="5" s="1"/>
  <c r="B2438" i="5"/>
  <c r="D2438" i="5"/>
  <c r="E2438" i="5"/>
  <c r="F2438" i="5"/>
  <c r="G2438" i="5"/>
  <c r="A2439" i="5"/>
  <c r="B2439" i="5"/>
  <c r="D2439" i="5"/>
  <c r="E2439" i="5"/>
  <c r="F2439" i="5"/>
  <c r="G2439" i="5"/>
  <c r="A2440" i="5"/>
  <c r="B2440" i="5"/>
  <c r="D2440" i="5"/>
  <c r="E2440" i="5"/>
  <c r="F2440" i="5"/>
  <c r="G2440" i="5"/>
  <c r="A2441" i="5"/>
  <c r="H2441" i="5" s="1"/>
  <c r="B2441" i="5"/>
  <c r="D2441" i="5"/>
  <c r="E2441" i="5"/>
  <c r="F2441" i="5"/>
  <c r="G2441" i="5"/>
  <c r="A2442" i="5"/>
  <c r="H2442" i="5" s="1"/>
  <c r="B2442" i="5"/>
  <c r="D2442" i="5"/>
  <c r="E2442" i="5"/>
  <c r="F2442" i="5"/>
  <c r="G2442" i="5"/>
  <c r="A2443" i="5"/>
  <c r="B2443" i="5"/>
  <c r="D2443" i="5"/>
  <c r="E2443" i="5"/>
  <c r="F2443" i="5"/>
  <c r="G2443" i="5"/>
  <c r="A2444" i="5"/>
  <c r="B2444" i="5"/>
  <c r="D2444" i="5"/>
  <c r="E2444" i="5"/>
  <c r="F2444" i="5"/>
  <c r="G2444" i="5"/>
  <c r="A2445" i="5"/>
  <c r="H2445" i="5" s="1"/>
  <c r="B2445" i="5"/>
  <c r="D2445" i="5"/>
  <c r="E2445" i="5"/>
  <c r="F2445" i="5"/>
  <c r="G2445" i="5"/>
  <c r="A2446" i="5"/>
  <c r="H2446" i="5" s="1"/>
  <c r="B2446" i="5"/>
  <c r="D2446" i="5"/>
  <c r="E2446" i="5"/>
  <c r="F2446" i="5"/>
  <c r="G2446" i="5"/>
  <c r="A2447" i="5"/>
  <c r="B2447" i="5"/>
  <c r="D2447" i="5"/>
  <c r="E2447" i="5"/>
  <c r="F2447" i="5"/>
  <c r="G2447" i="5"/>
  <c r="A2448" i="5"/>
  <c r="B2448" i="5"/>
  <c r="D2448" i="5"/>
  <c r="E2448" i="5"/>
  <c r="F2448" i="5"/>
  <c r="G2448" i="5"/>
  <c r="A2449" i="5"/>
  <c r="H2449" i="5" s="1"/>
  <c r="B2449" i="5"/>
  <c r="D2449" i="5"/>
  <c r="E2449" i="5"/>
  <c r="F2449" i="5"/>
  <c r="G2449" i="5"/>
  <c r="A2450" i="5"/>
  <c r="H2450" i="5" s="1"/>
  <c r="B2450" i="5"/>
  <c r="D2450" i="5"/>
  <c r="E2450" i="5"/>
  <c r="F2450" i="5"/>
  <c r="G2450" i="5"/>
  <c r="A2451" i="5"/>
  <c r="B2451" i="5"/>
  <c r="D2451" i="5"/>
  <c r="E2451" i="5"/>
  <c r="F2451" i="5"/>
  <c r="G2451" i="5"/>
  <c r="A2452" i="5"/>
  <c r="B2452" i="5"/>
  <c r="D2452" i="5"/>
  <c r="E2452" i="5"/>
  <c r="F2452" i="5"/>
  <c r="G2452" i="5"/>
  <c r="A2453" i="5"/>
  <c r="H2453" i="5" s="1"/>
  <c r="B2453" i="5"/>
  <c r="D2453" i="5"/>
  <c r="E2453" i="5"/>
  <c r="F2453" i="5"/>
  <c r="G2453" i="5"/>
  <c r="A2454" i="5"/>
  <c r="H2454" i="5" s="1"/>
  <c r="B2454" i="5"/>
  <c r="D2454" i="5"/>
  <c r="E2454" i="5"/>
  <c r="F2454" i="5"/>
  <c r="G2454" i="5"/>
  <c r="A2455" i="5"/>
  <c r="B2455" i="5"/>
  <c r="D2455" i="5"/>
  <c r="E2455" i="5"/>
  <c r="F2455" i="5"/>
  <c r="G2455" i="5"/>
  <c r="A2456" i="5"/>
  <c r="B2456" i="5"/>
  <c r="D2456" i="5"/>
  <c r="E2456" i="5"/>
  <c r="F2456" i="5"/>
  <c r="G2456" i="5"/>
  <c r="A2457" i="5"/>
  <c r="H2457" i="5" s="1"/>
  <c r="B2457" i="5"/>
  <c r="D2457" i="5"/>
  <c r="E2457" i="5"/>
  <c r="F2457" i="5"/>
  <c r="G2457" i="5"/>
  <c r="A2458" i="5"/>
  <c r="H2458" i="5" s="1"/>
  <c r="B2458" i="5"/>
  <c r="D2458" i="5"/>
  <c r="E2458" i="5"/>
  <c r="F2458" i="5"/>
  <c r="G2458" i="5"/>
  <c r="A2459" i="5"/>
  <c r="B2459" i="5"/>
  <c r="D2459" i="5"/>
  <c r="E2459" i="5"/>
  <c r="F2459" i="5"/>
  <c r="G2459" i="5"/>
  <c r="A2460" i="5"/>
  <c r="B2460" i="5"/>
  <c r="D2460" i="5"/>
  <c r="E2460" i="5"/>
  <c r="F2460" i="5"/>
  <c r="G2460" i="5"/>
  <c r="A2461" i="5"/>
  <c r="H2461" i="5" s="1"/>
  <c r="B2461" i="5"/>
  <c r="D2461" i="5"/>
  <c r="E2461" i="5"/>
  <c r="F2461" i="5"/>
  <c r="G2461" i="5"/>
  <c r="A2462" i="5"/>
  <c r="H2462" i="5" s="1"/>
  <c r="B2462" i="5"/>
  <c r="D2462" i="5"/>
  <c r="E2462" i="5"/>
  <c r="F2462" i="5"/>
  <c r="G2462" i="5"/>
  <c r="A2463" i="5"/>
  <c r="B2463" i="5"/>
  <c r="D2463" i="5"/>
  <c r="E2463" i="5"/>
  <c r="F2463" i="5"/>
  <c r="G2463" i="5"/>
  <c r="A2464" i="5"/>
  <c r="B2464" i="5"/>
  <c r="D2464" i="5"/>
  <c r="E2464" i="5"/>
  <c r="F2464" i="5"/>
  <c r="G2464" i="5"/>
  <c r="A2465" i="5"/>
  <c r="H2465" i="5" s="1"/>
  <c r="B2465" i="5"/>
  <c r="D2465" i="5"/>
  <c r="E2465" i="5"/>
  <c r="F2465" i="5"/>
  <c r="G2465" i="5"/>
  <c r="A2466" i="5"/>
  <c r="H2466" i="5" s="1"/>
  <c r="B2466" i="5"/>
  <c r="D2466" i="5"/>
  <c r="E2466" i="5"/>
  <c r="F2466" i="5"/>
  <c r="G2466" i="5"/>
  <c r="A2467" i="5"/>
  <c r="B2467" i="5"/>
  <c r="D2467" i="5"/>
  <c r="E2467" i="5"/>
  <c r="F2467" i="5"/>
  <c r="G2467" i="5"/>
  <c r="A2468" i="5"/>
  <c r="B2468" i="5"/>
  <c r="D2468" i="5"/>
  <c r="E2468" i="5"/>
  <c r="F2468" i="5"/>
  <c r="G2468" i="5"/>
  <c r="A2469" i="5"/>
  <c r="H2469" i="5" s="1"/>
  <c r="B2469" i="5"/>
  <c r="D2469" i="5"/>
  <c r="E2469" i="5"/>
  <c r="F2469" i="5"/>
  <c r="G2469" i="5"/>
  <c r="A2470" i="5"/>
  <c r="H2470" i="5" s="1"/>
  <c r="B2470" i="5"/>
  <c r="D2470" i="5"/>
  <c r="E2470" i="5"/>
  <c r="F2470" i="5"/>
  <c r="G2470" i="5"/>
  <c r="A2471" i="5"/>
  <c r="B2471" i="5"/>
  <c r="D2471" i="5"/>
  <c r="E2471" i="5"/>
  <c r="F2471" i="5"/>
  <c r="G2471" i="5"/>
  <c r="A2472" i="5"/>
  <c r="B2472" i="5"/>
  <c r="D2472" i="5"/>
  <c r="E2472" i="5"/>
  <c r="F2472" i="5"/>
  <c r="G2472" i="5"/>
  <c r="A2473" i="5"/>
  <c r="H2473" i="5" s="1"/>
  <c r="B2473" i="5"/>
  <c r="D2473" i="5"/>
  <c r="E2473" i="5"/>
  <c r="F2473" i="5"/>
  <c r="G2473" i="5"/>
  <c r="A2474" i="5"/>
  <c r="H2474" i="5" s="1"/>
  <c r="B2474" i="5"/>
  <c r="D2474" i="5"/>
  <c r="E2474" i="5"/>
  <c r="F2474" i="5"/>
  <c r="G2474" i="5"/>
  <c r="A2475" i="5"/>
  <c r="B2475" i="5"/>
  <c r="D2475" i="5"/>
  <c r="E2475" i="5"/>
  <c r="F2475" i="5"/>
  <c r="G2475" i="5"/>
  <c r="A2476" i="5"/>
  <c r="B2476" i="5"/>
  <c r="D2476" i="5"/>
  <c r="E2476" i="5"/>
  <c r="F2476" i="5"/>
  <c r="G2476" i="5"/>
  <c r="A2477" i="5"/>
  <c r="H2477" i="5" s="1"/>
  <c r="B2477" i="5"/>
  <c r="D2477" i="5"/>
  <c r="E2477" i="5"/>
  <c r="F2477" i="5"/>
  <c r="G2477" i="5"/>
  <c r="A2478" i="5"/>
  <c r="H2478" i="5" s="1"/>
  <c r="B2478" i="5"/>
  <c r="D2478" i="5"/>
  <c r="E2478" i="5"/>
  <c r="F2478" i="5"/>
  <c r="G2478" i="5"/>
  <c r="A2479" i="5"/>
  <c r="B2479" i="5"/>
  <c r="D2479" i="5"/>
  <c r="E2479" i="5"/>
  <c r="F2479" i="5"/>
  <c r="G2479" i="5"/>
  <c r="A2480" i="5"/>
  <c r="B2480" i="5"/>
  <c r="D2480" i="5"/>
  <c r="E2480" i="5"/>
  <c r="F2480" i="5"/>
  <c r="G2480" i="5"/>
  <c r="A2481" i="5"/>
  <c r="H2481" i="5" s="1"/>
  <c r="B2481" i="5"/>
  <c r="D2481" i="5"/>
  <c r="E2481" i="5"/>
  <c r="F2481" i="5"/>
  <c r="G2481" i="5"/>
  <c r="A2482" i="5"/>
  <c r="H2482" i="5" s="1"/>
  <c r="B2482" i="5"/>
  <c r="D2482" i="5"/>
  <c r="E2482" i="5"/>
  <c r="F2482" i="5"/>
  <c r="G2482" i="5"/>
  <c r="A2483" i="5"/>
  <c r="B2483" i="5"/>
  <c r="D2483" i="5"/>
  <c r="E2483" i="5"/>
  <c r="F2483" i="5"/>
  <c r="G2483" i="5"/>
  <c r="A2484" i="5"/>
  <c r="B2484" i="5"/>
  <c r="D2484" i="5"/>
  <c r="E2484" i="5"/>
  <c r="F2484" i="5"/>
  <c r="G2484" i="5"/>
  <c r="A2485" i="5"/>
  <c r="H2485" i="5" s="1"/>
  <c r="B2485" i="5"/>
  <c r="D2485" i="5"/>
  <c r="E2485" i="5"/>
  <c r="F2485" i="5"/>
  <c r="G2485" i="5"/>
  <c r="A2486" i="5"/>
  <c r="H2486" i="5" s="1"/>
  <c r="B2486" i="5"/>
  <c r="D2486" i="5"/>
  <c r="E2486" i="5"/>
  <c r="F2486" i="5"/>
  <c r="G2486" i="5"/>
  <c r="A2487" i="5"/>
  <c r="B2487" i="5"/>
  <c r="D2487" i="5"/>
  <c r="E2487" i="5"/>
  <c r="F2487" i="5"/>
  <c r="G2487" i="5"/>
  <c r="A2488" i="5"/>
  <c r="B2488" i="5"/>
  <c r="D2488" i="5"/>
  <c r="E2488" i="5"/>
  <c r="F2488" i="5"/>
  <c r="G2488" i="5"/>
  <c r="A2489" i="5"/>
  <c r="H2489" i="5" s="1"/>
  <c r="B2489" i="5"/>
  <c r="D2489" i="5"/>
  <c r="E2489" i="5"/>
  <c r="F2489" i="5"/>
  <c r="G2489" i="5"/>
  <c r="A2490" i="5"/>
  <c r="H2490" i="5" s="1"/>
  <c r="B2490" i="5"/>
  <c r="D2490" i="5"/>
  <c r="E2490" i="5"/>
  <c r="F2490" i="5"/>
  <c r="G2490" i="5"/>
  <c r="A2491" i="5"/>
  <c r="B2491" i="5"/>
  <c r="D2491" i="5"/>
  <c r="E2491" i="5"/>
  <c r="F2491" i="5"/>
  <c r="G2491" i="5"/>
  <c r="A2492" i="5"/>
  <c r="B2492" i="5"/>
  <c r="D2492" i="5"/>
  <c r="E2492" i="5"/>
  <c r="F2492" i="5"/>
  <c r="G2492" i="5"/>
  <c r="A2493" i="5"/>
  <c r="H2493" i="5" s="1"/>
  <c r="B2493" i="5"/>
  <c r="D2493" i="5"/>
  <c r="E2493" i="5"/>
  <c r="F2493" i="5"/>
  <c r="G2493" i="5"/>
  <c r="A2494" i="5"/>
  <c r="H2494" i="5" s="1"/>
  <c r="B2494" i="5"/>
  <c r="D2494" i="5"/>
  <c r="E2494" i="5"/>
  <c r="F2494" i="5"/>
  <c r="G2494" i="5"/>
  <c r="A2495" i="5"/>
  <c r="B2495" i="5"/>
  <c r="D2495" i="5"/>
  <c r="E2495" i="5"/>
  <c r="F2495" i="5"/>
  <c r="G2495" i="5"/>
  <c r="A2496" i="5"/>
  <c r="B2496" i="5"/>
  <c r="D2496" i="5"/>
  <c r="E2496" i="5"/>
  <c r="F2496" i="5"/>
  <c r="G2496" i="5"/>
  <c r="A2497" i="5"/>
  <c r="H2497" i="5" s="1"/>
  <c r="B2497" i="5"/>
  <c r="D2497" i="5"/>
  <c r="E2497" i="5"/>
  <c r="F2497" i="5"/>
  <c r="G2497" i="5"/>
  <c r="A2498" i="5"/>
  <c r="H2498" i="5" s="1"/>
  <c r="B2498" i="5"/>
  <c r="D2498" i="5"/>
  <c r="E2498" i="5"/>
  <c r="F2498" i="5"/>
  <c r="G2498" i="5"/>
  <c r="A2499" i="5"/>
  <c r="B2499" i="5"/>
  <c r="D2499" i="5"/>
  <c r="E2499" i="5"/>
  <c r="F2499" i="5"/>
  <c r="G2499" i="5"/>
  <c r="A2500" i="5"/>
  <c r="B2500" i="5"/>
  <c r="D2500" i="5"/>
  <c r="E2500" i="5"/>
  <c r="F2500" i="5"/>
  <c r="G2500" i="5"/>
  <c r="A2501" i="5"/>
  <c r="H2501" i="5" s="1"/>
  <c r="B2501" i="5"/>
  <c r="D2501" i="5"/>
  <c r="E2501" i="5"/>
  <c r="F2501" i="5"/>
  <c r="G2501" i="5"/>
  <c r="A2502" i="5"/>
  <c r="H2502" i="5" s="1"/>
  <c r="B2502" i="5"/>
  <c r="D2502" i="5"/>
  <c r="E2502" i="5"/>
  <c r="F2502" i="5"/>
  <c r="G2502" i="5"/>
  <c r="A2503" i="5"/>
  <c r="B2503" i="5"/>
  <c r="D2503" i="5"/>
  <c r="E2503" i="5"/>
  <c r="F2503" i="5"/>
  <c r="G2503" i="5"/>
  <c r="A2504" i="5"/>
  <c r="B2504" i="5"/>
  <c r="D2504" i="5"/>
  <c r="E2504" i="5"/>
  <c r="F2504" i="5"/>
  <c r="G2504" i="5"/>
  <c r="A2505" i="5"/>
  <c r="H2505" i="5" s="1"/>
  <c r="B2505" i="5"/>
  <c r="D2505" i="5"/>
  <c r="E2505" i="5"/>
  <c r="F2505" i="5"/>
  <c r="G2505" i="5"/>
  <c r="A2506" i="5"/>
  <c r="H2506" i="5" s="1"/>
  <c r="B2506" i="5"/>
  <c r="D2506" i="5"/>
  <c r="E2506" i="5"/>
  <c r="F2506" i="5"/>
  <c r="G2506" i="5"/>
  <c r="A2507" i="5"/>
  <c r="B2507" i="5"/>
  <c r="D2507" i="5"/>
  <c r="E2507" i="5"/>
  <c r="F2507" i="5"/>
  <c r="G2507" i="5"/>
  <c r="A2508" i="5"/>
  <c r="B2508" i="5"/>
  <c r="D2508" i="5"/>
  <c r="E2508" i="5"/>
  <c r="F2508" i="5"/>
  <c r="G2508" i="5"/>
  <c r="A2509" i="5"/>
  <c r="H2509" i="5" s="1"/>
  <c r="B2509" i="5"/>
  <c r="D2509" i="5"/>
  <c r="E2509" i="5"/>
  <c r="F2509" i="5"/>
  <c r="G2509" i="5"/>
  <c r="A2510" i="5"/>
  <c r="H2510" i="5" s="1"/>
  <c r="B2510" i="5"/>
  <c r="D2510" i="5"/>
  <c r="E2510" i="5"/>
  <c r="F2510" i="5"/>
  <c r="G2510" i="5"/>
  <c r="A2511" i="5"/>
  <c r="B2511" i="5"/>
  <c r="D2511" i="5"/>
  <c r="E2511" i="5"/>
  <c r="F2511" i="5"/>
  <c r="G2511" i="5"/>
  <c r="A2512" i="5"/>
  <c r="B2512" i="5"/>
  <c r="D2512" i="5"/>
  <c r="E2512" i="5"/>
  <c r="F2512" i="5"/>
  <c r="G2512" i="5"/>
  <c r="A2513" i="5"/>
  <c r="H2513" i="5" s="1"/>
  <c r="B2513" i="5"/>
  <c r="D2513" i="5"/>
  <c r="E2513" i="5"/>
  <c r="F2513" i="5"/>
  <c r="G2513" i="5"/>
  <c r="A2514" i="5"/>
  <c r="H2514" i="5" s="1"/>
  <c r="B2514" i="5"/>
  <c r="D2514" i="5"/>
  <c r="E2514" i="5"/>
  <c r="F2514" i="5"/>
  <c r="G2514" i="5"/>
  <c r="A2515" i="5"/>
  <c r="B2515" i="5"/>
  <c r="D2515" i="5"/>
  <c r="E2515" i="5"/>
  <c r="F2515" i="5"/>
  <c r="G2515" i="5"/>
  <c r="A2516" i="5"/>
  <c r="B2516" i="5"/>
  <c r="D2516" i="5"/>
  <c r="E2516" i="5"/>
  <c r="F2516" i="5"/>
  <c r="G2516" i="5"/>
  <c r="A2517" i="5"/>
  <c r="H2517" i="5" s="1"/>
  <c r="B2517" i="5"/>
  <c r="D2517" i="5"/>
  <c r="E2517" i="5"/>
  <c r="F2517" i="5"/>
  <c r="G2517" i="5"/>
  <c r="A2518" i="5"/>
  <c r="H2518" i="5" s="1"/>
  <c r="B2518" i="5"/>
  <c r="D2518" i="5"/>
  <c r="E2518" i="5"/>
  <c r="F2518" i="5"/>
  <c r="G2518" i="5"/>
  <c r="A2519" i="5"/>
  <c r="B2519" i="5"/>
  <c r="D2519" i="5"/>
  <c r="E2519" i="5"/>
  <c r="F2519" i="5"/>
  <c r="G2519" i="5"/>
  <c r="A2520" i="5"/>
  <c r="B2520" i="5"/>
  <c r="D2520" i="5"/>
  <c r="E2520" i="5"/>
  <c r="F2520" i="5"/>
  <c r="G2520" i="5"/>
  <c r="A2521" i="5"/>
  <c r="H2521" i="5" s="1"/>
  <c r="B2521" i="5"/>
  <c r="D2521" i="5"/>
  <c r="E2521" i="5"/>
  <c r="F2521" i="5"/>
  <c r="G2521" i="5"/>
  <c r="A2522" i="5"/>
  <c r="H2522" i="5" s="1"/>
  <c r="B2522" i="5"/>
  <c r="D2522" i="5"/>
  <c r="E2522" i="5"/>
  <c r="F2522" i="5"/>
  <c r="G2522" i="5"/>
  <c r="A2523" i="5"/>
  <c r="B2523" i="5"/>
  <c r="D2523" i="5"/>
  <c r="E2523" i="5"/>
  <c r="F2523" i="5"/>
  <c r="G2523" i="5"/>
  <c r="A2524" i="5"/>
  <c r="B2524" i="5"/>
  <c r="D2524" i="5"/>
  <c r="E2524" i="5"/>
  <c r="F2524" i="5"/>
  <c r="G2524" i="5"/>
  <c r="A2525" i="5"/>
  <c r="H2525" i="5" s="1"/>
  <c r="B2525" i="5"/>
  <c r="D2525" i="5"/>
  <c r="E2525" i="5"/>
  <c r="F2525" i="5"/>
  <c r="G2525" i="5"/>
  <c r="A2526" i="5"/>
  <c r="H2526" i="5" s="1"/>
  <c r="B2526" i="5"/>
  <c r="D2526" i="5"/>
  <c r="E2526" i="5"/>
  <c r="F2526" i="5"/>
  <c r="G2526" i="5"/>
  <c r="A2527" i="5"/>
  <c r="B2527" i="5"/>
  <c r="D2527" i="5"/>
  <c r="E2527" i="5"/>
  <c r="F2527" i="5"/>
  <c r="G2527" i="5"/>
  <c r="A2528" i="5"/>
  <c r="B2528" i="5"/>
  <c r="D2528" i="5"/>
  <c r="E2528" i="5"/>
  <c r="F2528" i="5"/>
  <c r="G2528" i="5"/>
  <c r="A2529" i="5"/>
  <c r="H2529" i="5" s="1"/>
  <c r="B2529" i="5"/>
  <c r="D2529" i="5"/>
  <c r="E2529" i="5"/>
  <c r="F2529" i="5"/>
  <c r="G2529" i="5"/>
  <c r="A2530" i="5"/>
  <c r="H2530" i="5" s="1"/>
  <c r="B2530" i="5"/>
  <c r="D2530" i="5"/>
  <c r="E2530" i="5"/>
  <c r="F2530" i="5"/>
  <c r="G2530" i="5"/>
  <c r="A2531" i="5"/>
  <c r="B2531" i="5"/>
  <c r="D2531" i="5"/>
  <c r="E2531" i="5"/>
  <c r="F2531" i="5"/>
  <c r="G2531" i="5"/>
  <c r="A2532" i="5"/>
  <c r="B2532" i="5"/>
  <c r="D2532" i="5"/>
  <c r="E2532" i="5"/>
  <c r="F2532" i="5"/>
  <c r="G2532" i="5"/>
  <c r="A2533" i="5"/>
  <c r="H2533" i="5" s="1"/>
  <c r="B2533" i="5"/>
  <c r="D2533" i="5"/>
  <c r="E2533" i="5"/>
  <c r="F2533" i="5"/>
  <c r="G2533" i="5"/>
  <c r="A2534" i="5"/>
  <c r="H2534" i="5" s="1"/>
  <c r="B2534" i="5"/>
  <c r="D2534" i="5"/>
  <c r="E2534" i="5"/>
  <c r="F2534" i="5"/>
  <c r="G2534" i="5"/>
  <c r="A2535" i="5"/>
  <c r="B2535" i="5"/>
  <c r="D2535" i="5"/>
  <c r="E2535" i="5"/>
  <c r="F2535" i="5"/>
  <c r="G2535" i="5"/>
  <c r="A2536" i="5"/>
  <c r="B2536" i="5"/>
  <c r="D2536" i="5"/>
  <c r="E2536" i="5"/>
  <c r="F2536" i="5"/>
  <c r="G2536" i="5"/>
  <c r="A2537" i="5"/>
  <c r="H2537" i="5" s="1"/>
  <c r="B2537" i="5"/>
  <c r="D2537" i="5"/>
  <c r="E2537" i="5"/>
  <c r="F2537" i="5"/>
  <c r="G2537" i="5"/>
  <c r="A2538" i="5"/>
  <c r="H2538" i="5" s="1"/>
  <c r="B2538" i="5"/>
  <c r="D2538" i="5"/>
  <c r="E2538" i="5"/>
  <c r="F2538" i="5"/>
  <c r="G2538" i="5"/>
  <c r="A2539" i="5"/>
  <c r="B2539" i="5"/>
  <c r="D2539" i="5"/>
  <c r="E2539" i="5"/>
  <c r="F2539" i="5"/>
  <c r="G2539" i="5"/>
  <c r="A2540" i="5"/>
  <c r="B2540" i="5"/>
  <c r="D2540" i="5"/>
  <c r="E2540" i="5"/>
  <c r="F2540" i="5"/>
  <c r="G2540" i="5"/>
  <c r="A2541" i="5"/>
  <c r="H2541" i="5" s="1"/>
  <c r="B2541" i="5"/>
  <c r="D2541" i="5"/>
  <c r="E2541" i="5"/>
  <c r="F2541" i="5"/>
  <c r="G2541" i="5"/>
  <c r="A2542" i="5"/>
  <c r="H2542" i="5" s="1"/>
  <c r="B2542" i="5"/>
  <c r="D2542" i="5"/>
  <c r="E2542" i="5"/>
  <c r="F2542" i="5"/>
  <c r="G2542" i="5"/>
  <c r="A2543" i="5"/>
  <c r="B2543" i="5"/>
  <c r="D2543" i="5"/>
  <c r="E2543" i="5"/>
  <c r="F2543" i="5"/>
  <c r="G2543" i="5"/>
  <c r="A2544" i="5"/>
  <c r="B2544" i="5"/>
  <c r="D2544" i="5"/>
  <c r="E2544" i="5"/>
  <c r="F2544" i="5"/>
  <c r="G2544" i="5"/>
  <c r="A2545" i="5"/>
  <c r="H2545" i="5" s="1"/>
  <c r="B2545" i="5"/>
  <c r="D2545" i="5"/>
  <c r="E2545" i="5"/>
  <c r="F2545" i="5"/>
  <c r="G2545" i="5"/>
  <c r="A2546" i="5"/>
  <c r="H2546" i="5" s="1"/>
  <c r="B2546" i="5"/>
  <c r="D2546" i="5"/>
  <c r="E2546" i="5"/>
  <c r="F2546" i="5"/>
  <c r="G2546" i="5"/>
  <c r="A2547" i="5"/>
  <c r="B2547" i="5"/>
  <c r="D2547" i="5"/>
  <c r="E2547" i="5"/>
  <c r="F2547" i="5"/>
  <c r="G2547" i="5"/>
  <c r="A2548" i="5"/>
  <c r="B2548" i="5"/>
  <c r="D2548" i="5"/>
  <c r="E2548" i="5"/>
  <c r="F2548" i="5"/>
  <c r="G2548" i="5"/>
  <c r="A2549" i="5"/>
  <c r="H2549" i="5" s="1"/>
  <c r="B2549" i="5"/>
  <c r="D2549" i="5"/>
  <c r="E2549" i="5"/>
  <c r="F2549" i="5"/>
  <c r="G2549" i="5"/>
  <c r="A2550" i="5"/>
  <c r="H2550" i="5" s="1"/>
  <c r="B2550" i="5"/>
  <c r="D2550" i="5"/>
  <c r="E2550" i="5"/>
  <c r="F2550" i="5"/>
  <c r="G2550" i="5"/>
  <c r="A2551" i="5"/>
  <c r="B2551" i="5"/>
  <c r="D2551" i="5"/>
  <c r="E2551" i="5"/>
  <c r="F2551" i="5"/>
  <c r="G2551" i="5"/>
  <c r="A2552" i="5"/>
  <c r="B2552" i="5"/>
  <c r="D2552" i="5"/>
  <c r="E2552" i="5"/>
  <c r="F2552" i="5"/>
  <c r="G2552" i="5"/>
  <c r="A2553" i="5"/>
  <c r="H2553" i="5" s="1"/>
  <c r="B2553" i="5"/>
  <c r="D2553" i="5"/>
  <c r="E2553" i="5"/>
  <c r="F2553" i="5"/>
  <c r="G2553" i="5"/>
  <c r="A2554" i="5"/>
  <c r="H2554" i="5" s="1"/>
  <c r="B2554" i="5"/>
  <c r="D2554" i="5"/>
  <c r="E2554" i="5"/>
  <c r="F2554" i="5"/>
  <c r="G2554" i="5"/>
  <c r="A2555" i="5"/>
  <c r="B2555" i="5"/>
  <c r="D2555" i="5"/>
  <c r="E2555" i="5"/>
  <c r="F2555" i="5"/>
  <c r="G2555" i="5"/>
  <c r="A2556" i="5"/>
  <c r="B2556" i="5"/>
  <c r="D2556" i="5"/>
  <c r="E2556" i="5"/>
  <c r="F2556" i="5"/>
  <c r="G2556" i="5"/>
  <c r="A2557" i="5"/>
  <c r="H2557" i="5" s="1"/>
  <c r="B2557" i="5"/>
  <c r="D2557" i="5"/>
  <c r="E2557" i="5"/>
  <c r="F2557" i="5"/>
  <c r="G2557" i="5"/>
  <c r="A2558" i="5"/>
  <c r="H2558" i="5" s="1"/>
  <c r="B2558" i="5"/>
  <c r="D2558" i="5"/>
  <c r="E2558" i="5"/>
  <c r="F2558" i="5"/>
  <c r="G2558" i="5"/>
  <c r="A2559" i="5"/>
  <c r="B2559" i="5"/>
  <c r="D2559" i="5"/>
  <c r="E2559" i="5"/>
  <c r="F2559" i="5"/>
  <c r="G2559" i="5"/>
  <c r="A2560" i="5"/>
  <c r="B2560" i="5"/>
  <c r="D2560" i="5"/>
  <c r="E2560" i="5"/>
  <c r="F2560" i="5"/>
  <c r="G2560" i="5"/>
  <c r="A2561" i="5"/>
  <c r="H2561" i="5" s="1"/>
  <c r="B2561" i="5"/>
  <c r="D2561" i="5"/>
  <c r="E2561" i="5"/>
  <c r="F2561" i="5"/>
  <c r="G2561" i="5"/>
  <c r="A2562" i="5"/>
  <c r="H2562" i="5" s="1"/>
  <c r="B2562" i="5"/>
  <c r="D2562" i="5"/>
  <c r="E2562" i="5"/>
  <c r="F2562" i="5"/>
  <c r="G2562" i="5"/>
  <c r="A2563" i="5"/>
  <c r="B2563" i="5"/>
  <c r="D2563" i="5"/>
  <c r="E2563" i="5"/>
  <c r="F2563" i="5"/>
  <c r="G2563" i="5"/>
  <c r="A2564" i="5"/>
  <c r="B2564" i="5"/>
  <c r="D2564" i="5"/>
  <c r="E2564" i="5"/>
  <c r="F2564" i="5"/>
  <c r="G2564" i="5"/>
  <c r="A2565" i="5"/>
  <c r="H2565" i="5" s="1"/>
  <c r="B2565" i="5"/>
  <c r="D2565" i="5"/>
  <c r="E2565" i="5"/>
  <c r="F2565" i="5"/>
  <c r="G2565" i="5"/>
  <c r="A2566" i="5"/>
  <c r="H2566" i="5" s="1"/>
  <c r="B2566" i="5"/>
  <c r="D2566" i="5"/>
  <c r="E2566" i="5"/>
  <c r="F2566" i="5"/>
  <c r="G2566" i="5"/>
  <c r="A2567" i="5"/>
  <c r="B2567" i="5"/>
  <c r="D2567" i="5"/>
  <c r="E2567" i="5"/>
  <c r="F2567" i="5"/>
  <c r="G2567" i="5"/>
  <c r="A2568" i="5"/>
  <c r="B2568" i="5"/>
  <c r="D2568" i="5"/>
  <c r="E2568" i="5"/>
  <c r="F2568" i="5"/>
  <c r="G2568" i="5"/>
  <c r="A2569" i="5"/>
  <c r="H2569" i="5" s="1"/>
  <c r="B2569" i="5"/>
  <c r="D2569" i="5"/>
  <c r="E2569" i="5"/>
  <c r="F2569" i="5"/>
  <c r="G2569" i="5"/>
  <c r="A2570" i="5"/>
  <c r="H2570" i="5" s="1"/>
  <c r="B2570" i="5"/>
  <c r="D2570" i="5"/>
  <c r="E2570" i="5"/>
  <c r="F2570" i="5"/>
  <c r="G2570" i="5"/>
  <c r="A2571" i="5"/>
  <c r="B2571" i="5"/>
  <c r="D2571" i="5"/>
  <c r="E2571" i="5"/>
  <c r="F2571" i="5"/>
  <c r="G2571" i="5"/>
  <c r="A2572" i="5"/>
  <c r="B2572" i="5"/>
  <c r="D2572" i="5"/>
  <c r="E2572" i="5"/>
  <c r="F2572" i="5"/>
  <c r="G2572" i="5"/>
  <c r="A2573" i="5"/>
  <c r="H2573" i="5" s="1"/>
  <c r="B2573" i="5"/>
  <c r="D2573" i="5"/>
  <c r="E2573" i="5"/>
  <c r="F2573" i="5"/>
  <c r="G2573" i="5"/>
  <c r="A2574" i="5"/>
  <c r="H2574" i="5" s="1"/>
  <c r="B2574" i="5"/>
  <c r="D2574" i="5"/>
  <c r="E2574" i="5"/>
  <c r="F2574" i="5"/>
  <c r="G2574" i="5"/>
  <c r="A2575" i="5"/>
  <c r="B2575" i="5"/>
  <c r="D2575" i="5"/>
  <c r="E2575" i="5"/>
  <c r="F2575" i="5"/>
  <c r="G2575" i="5"/>
  <c r="A2576" i="5"/>
  <c r="B2576" i="5"/>
  <c r="D2576" i="5"/>
  <c r="E2576" i="5"/>
  <c r="F2576" i="5"/>
  <c r="G2576" i="5"/>
  <c r="A2577" i="5"/>
  <c r="H2577" i="5" s="1"/>
  <c r="B2577" i="5"/>
  <c r="D2577" i="5"/>
  <c r="E2577" i="5"/>
  <c r="F2577" i="5"/>
  <c r="G2577" i="5"/>
  <c r="A2578" i="5"/>
  <c r="H2578" i="5" s="1"/>
  <c r="B2578" i="5"/>
  <c r="D2578" i="5"/>
  <c r="E2578" i="5"/>
  <c r="F2578" i="5"/>
  <c r="G2578" i="5"/>
  <c r="A2579" i="5"/>
  <c r="B2579" i="5"/>
  <c r="D2579" i="5"/>
  <c r="E2579" i="5"/>
  <c r="F2579" i="5"/>
  <c r="G2579" i="5"/>
  <c r="A2580" i="5"/>
  <c r="B2580" i="5"/>
  <c r="D2580" i="5"/>
  <c r="E2580" i="5"/>
  <c r="F2580" i="5"/>
  <c r="G2580" i="5"/>
  <c r="A2581" i="5"/>
  <c r="H2581" i="5" s="1"/>
  <c r="B2581" i="5"/>
  <c r="D2581" i="5"/>
  <c r="E2581" i="5"/>
  <c r="F2581" i="5"/>
  <c r="G2581" i="5"/>
  <c r="A2582" i="5"/>
  <c r="H2582" i="5" s="1"/>
  <c r="B2582" i="5"/>
  <c r="D2582" i="5"/>
  <c r="E2582" i="5"/>
  <c r="F2582" i="5"/>
  <c r="G2582" i="5"/>
  <c r="A2583" i="5"/>
  <c r="B2583" i="5"/>
  <c r="D2583" i="5"/>
  <c r="E2583" i="5"/>
  <c r="F2583" i="5"/>
  <c r="G2583" i="5"/>
  <c r="A2584" i="5"/>
  <c r="B2584" i="5"/>
  <c r="D2584" i="5"/>
  <c r="E2584" i="5"/>
  <c r="F2584" i="5"/>
  <c r="G2584" i="5"/>
  <c r="A2585" i="5"/>
  <c r="H2585" i="5" s="1"/>
  <c r="B2585" i="5"/>
  <c r="D2585" i="5"/>
  <c r="E2585" i="5"/>
  <c r="F2585" i="5"/>
  <c r="G2585" i="5"/>
  <c r="A2586" i="5"/>
  <c r="H2586" i="5" s="1"/>
  <c r="B2586" i="5"/>
  <c r="D2586" i="5"/>
  <c r="E2586" i="5"/>
  <c r="F2586" i="5"/>
  <c r="G2586" i="5"/>
  <c r="A2587" i="5"/>
  <c r="B2587" i="5"/>
  <c r="D2587" i="5"/>
  <c r="E2587" i="5"/>
  <c r="F2587" i="5"/>
  <c r="G2587" i="5"/>
  <c r="A2588" i="5"/>
  <c r="B2588" i="5"/>
  <c r="D2588" i="5"/>
  <c r="E2588" i="5"/>
  <c r="F2588" i="5"/>
  <c r="G2588" i="5"/>
  <c r="A2589" i="5"/>
  <c r="H2589" i="5" s="1"/>
  <c r="B2589" i="5"/>
  <c r="D2589" i="5"/>
  <c r="E2589" i="5"/>
  <c r="F2589" i="5"/>
  <c r="G2589" i="5"/>
  <c r="A2590" i="5"/>
  <c r="H2590" i="5" s="1"/>
  <c r="B2590" i="5"/>
  <c r="D2590" i="5"/>
  <c r="E2590" i="5"/>
  <c r="F2590" i="5"/>
  <c r="G2590" i="5"/>
  <c r="A2591" i="5"/>
  <c r="B2591" i="5"/>
  <c r="D2591" i="5"/>
  <c r="E2591" i="5"/>
  <c r="F2591" i="5"/>
  <c r="G2591" i="5"/>
  <c r="A2592" i="5"/>
  <c r="B2592" i="5"/>
  <c r="D2592" i="5"/>
  <c r="E2592" i="5"/>
  <c r="F2592" i="5"/>
  <c r="G2592" i="5"/>
  <c r="A2593" i="5"/>
  <c r="H2593" i="5" s="1"/>
  <c r="B2593" i="5"/>
  <c r="D2593" i="5"/>
  <c r="E2593" i="5"/>
  <c r="F2593" i="5"/>
  <c r="G2593" i="5"/>
  <c r="A2594" i="5"/>
  <c r="H2594" i="5" s="1"/>
  <c r="B2594" i="5"/>
  <c r="D2594" i="5"/>
  <c r="E2594" i="5"/>
  <c r="F2594" i="5"/>
  <c r="G2594" i="5"/>
  <c r="A2595" i="5"/>
  <c r="B2595" i="5"/>
  <c r="D2595" i="5"/>
  <c r="E2595" i="5"/>
  <c r="F2595" i="5"/>
  <c r="G2595" i="5"/>
  <c r="A2596" i="5"/>
  <c r="B2596" i="5"/>
  <c r="D2596" i="5"/>
  <c r="E2596" i="5"/>
  <c r="F2596" i="5"/>
  <c r="G2596" i="5"/>
  <c r="A2597" i="5"/>
  <c r="H2597" i="5" s="1"/>
  <c r="B2597" i="5"/>
  <c r="D2597" i="5"/>
  <c r="E2597" i="5"/>
  <c r="F2597" i="5"/>
  <c r="G2597" i="5"/>
  <c r="A2598" i="5"/>
  <c r="H2598" i="5" s="1"/>
  <c r="B2598" i="5"/>
  <c r="D2598" i="5"/>
  <c r="E2598" i="5"/>
  <c r="F2598" i="5"/>
  <c r="G2598" i="5"/>
  <c r="A2599" i="5"/>
  <c r="B2599" i="5"/>
  <c r="D2599" i="5"/>
  <c r="E2599" i="5"/>
  <c r="F2599" i="5"/>
  <c r="G2599" i="5"/>
  <c r="A2600" i="5"/>
  <c r="B2600" i="5"/>
  <c r="D2600" i="5"/>
  <c r="E2600" i="5"/>
  <c r="F2600" i="5"/>
  <c r="G2600" i="5"/>
  <c r="A2601" i="5"/>
  <c r="H2601" i="5" s="1"/>
  <c r="B2601" i="5"/>
  <c r="D2601" i="5"/>
  <c r="E2601" i="5"/>
  <c r="F2601" i="5"/>
  <c r="G2601" i="5"/>
  <c r="A2602" i="5"/>
  <c r="H2602" i="5" s="1"/>
  <c r="B2602" i="5"/>
  <c r="D2602" i="5"/>
  <c r="E2602" i="5"/>
  <c r="F2602" i="5"/>
  <c r="G2602" i="5"/>
  <c r="A2603" i="5"/>
  <c r="B2603" i="5"/>
  <c r="D2603" i="5"/>
  <c r="E2603" i="5"/>
  <c r="F2603" i="5"/>
  <c r="G2603" i="5"/>
  <c r="A2604" i="5"/>
  <c r="B2604" i="5"/>
  <c r="D2604" i="5"/>
  <c r="E2604" i="5"/>
  <c r="F2604" i="5"/>
  <c r="G2604" i="5"/>
  <c r="A2605" i="5"/>
  <c r="H2605" i="5" s="1"/>
  <c r="B2605" i="5"/>
  <c r="D2605" i="5"/>
  <c r="E2605" i="5"/>
  <c r="F2605" i="5"/>
  <c r="G2605" i="5"/>
  <c r="A2606" i="5"/>
  <c r="H2606" i="5" s="1"/>
  <c r="B2606" i="5"/>
  <c r="D2606" i="5"/>
  <c r="E2606" i="5"/>
  <c r="F2606" i="5"/>
  <c r="G2606" i="5"/>
  <c r="A2607" i="5"/>
  <c r="B2607" i="5"/>
  <c r="D2607" i="5"/>
  <c r="E2607" i="5"/>
  <c r="F2607" i="5"/>
  <c r="G2607" i="5"/>
  <c r="A2608" i="5"/>
  <c r="B2608" i="5"/>
  <c r="D2608" i="5"/>
  <c r="E2608" i="5"/>
  <c r="F2608" i="5"/>
  <c r="G2608" i="5"/>
  <c r="A2609" i="5"/>
  <c r="H2609" i="5" s="1"/>
  <c r="B2609" i="5"/>
  <c r="D2609" i="5"/>
  <c r="E2609" i="5"/>
  <c r="F2609" i="5"/>
  <c r="G2609" i="5"/>
  <c r="A2610" i="5"/>
  <c r="H2610" i="5" s="1"/>
  <c r="B2610" i="5"/>
  <c r="D2610" i="5"/>
  <c r="E2610" i="5"/>
  <c r="F2610" i="5"/>
  <c r="G2610" i="5"/>
  <c r="A2611" i="5"/>
  <c r="B2611" i="5"/>
  <c r="D2611" i="5"/>
  <c r="E2611" i="5"/>
  <c r="F2611" i="5"/>
  <c r="G2611" i="5"/>
  <c r="A2612" i="5"/>
  <c r="B2612" i="5"/>
  <c r="D2612" i="5"/>
  <c r="E2612" i="5"/>
  <c r="F2612" i="5"/>
  <c r="G2612" i="5"/>
  <c r="A2613" i="5"/>
  <c r="H2613" i="5" s="1"/>
  <c r="B2613" i="5"/>
  <c r="D2613" i="5"/>
  <c r="E2613" i="5"/>
  <c r="F2613" i="5"/>
  <c r="G2613" i="5"/>
  <c r="A2614" i="5"/>
  <c r="H2614" i="5" s="1"/>
  <c r="B2614" i="5"/>
  <c r="D2614" i="5"/>
  <c r="E2614" i="5"/>
  <c r="F2614" i="5"/>
  <c r="G2614" i="5"/>
  <c r="A2615" i="5"/>
  <c r="B2615" i="5"/>
  <c r="D2615" i="5"/>
  <c r="E2615" i="5"/>
  <c r="F2615" i="5"/>
  <c r="G2615" i="5"/>
  <c r="A2616" i="5"/>
  <c r="B2616" i="5"/>
  <c r="D2616" i="5"/>
  <c r="E2616" i="5"/>
  <c r="F2616" i="5"/>
  <c r="G2616" i="5"/>
  <c r="A2617" i="5"/>
  <c r="H2617" i="5" s="1"/>
  <c r="B2617" i="5"/>
  <c r="D2617" i="5"/>
  <c r="E2617" i="5"/>
  <c r="F2617" i="5"/>
  <c r="G2617" i="5"/>
  <c r="A2618" i="5"/>
  <c r="H2618" i="5" s="1"/>
  <c r="B2618" i="5"/>
  <c r="D2618" i="5"/>
  <c r="E2618" i="5"/>
  <c r="F2618" i="5"/>
  <c r="G2618" i="5"/>
  <c r="A2619" i="5"/>
  <c r="B2619" i="5"/>
  <c r="D2619" i="5"/>
  <c r="E2619" i="5"/>
  <c r="F2619" i="5"/>
  <c r="G2619" i="5"/>
  <c r="A2620" i="5"/>
  <c r="B2620" i="5"/>
  <c r="D2620" i="5"/>
  <c r="E2620" i="5"/>
  <c r="F2620" i="5"/>
  <c r="G2620" i="5"/>
  <c r="A2621" i="5"/>
  <c r="H2621" i="5" s="1"/>
  <c r="B2621" i="5"/>
  <c r="D2621" i="5"/>
  <c r="E2621" i="5"/>
  <c r="F2621" i="5"/>
  <c r="G2621" i="5"/>
  <c r="A2622" i="5"/>
  <c r="H2622" i="5" s="1"/>
  <c r="B2622" i="5"/>
  <c r="D2622" i="5"/>
  <c r="E2622" i="5"/>
  <c r="F2622" i="5"/>
  <c r="G2622" i="5"/>
  <c r="A2623" i="5"/>
  <c r="B2623" i="5"/>
  <c r="D2623" i="5"/>
  <c r="E2623" i="5"/>
  <c r="F2623" i="5"/>
  <c r="G2623" i="5"/>
  <c r="A2624" i="5"/>
  <c r="B2624" i="5"/>
  <c r="D2624" i="5"/>
  <c r="E2624" i="5"/>
  <c r="F2624" i="5"/>
  <c r="G2624" i="5"/>
  <c r="A2625" i="5"/>
  <c r="H2625" i="5" s="1"/>
  <c r="B2625" i="5"/>
  <c r="D2625" i="5"/>
  <c r="E2625" i="5"/>
  <c r="F2625" i="5"/>
  <c r="G2625" i="5"/>
  <c r="A2626" i="5"/>
  <c r="H2626" i="5" s="1"/>
  <c r="B2626" i="5"/>
  <c r="D2626" i="5"/>
  <c r="E2626" i="5"/>
  <c r="F2626" i="5"/>
  <c r="G2626" i="5"/>
  <c r="A2627" i="5"/>
  <c r="B2627" i="5"/>
  <c r="D2627" i="5"/>
  <c r="E2627" i="5"/>
  <c r="F2627" i="5"/>
  <c r="G2627" i="5"/>
  <c r="A2628" i="5"/>
  <c r="B2628" i="5"/>
  <c r="D2628" i="5"/>
  <c r="E2628" i="5"/>
  <c r="F2628" i="5"/>
  <c r="G2628" i="5"/>
  <c r="A2629" i="5"/>
  <c r="H2629" i="5" s="1"/>
  <c r="B2629" i="5"/>
  <c r="D2629" i="5"/>
  <c r="E2629" i="5"/>
  <c r="F2629" i="5"/>
  <c r="G2629" i="5"/>
  <c r="A2630" i="5"/>
  <c r="H2630" i="5" s="1"/>
  <c r="B2630" i="5"/>
  <c r="D2630" i="5"/>
  <c r="E2630" i="5"/>
  <c r="F2630" i="5"/>
  <c r="G2630" i="5"/>
  <c r="A2631" i="5"/>
  <c r="B2631" i="5"/>
  <c r="D2631" i="5"/>
  <c r="E2631" i="5"/>
  <c r="F2631" i="5"/>
  <c r="G2631" i="5"/>
  <c r="A2632" i="5"/>
  <c r="B2632" i="5"/>
  <c r="D2632" i="5"/>
  <c r="E2632" i="5"/>
  <c r="F2632" i="5"/>
  <c r="G2632" i="5"/>
  <c r="A2633" i="5"/>
  <c r="H2633" i="5" s="1"/>
  <c r="B2633" i="5"/>
  <c r="D2633" i="5"/>
  <c r="E2633" i="5"/>
  <c r="F2633" i="5"/>
  <c r="G2633" i="5"/>
  <c r="A2634" i="5"/>
  <c r="H2634" i="5" s="1"/>
  <c r="B2634" i="5"/>
  <c r="D2634" i="5"/>
  <c r="E2634" i="5"/>
  <c r="F2634" i="5"/>
  <c r="G2634" i="5"/>
  <c r="A2635" i="5"/>
  <c r="B2635" i="5"/>
  <c r="D2635" i="5"/>
  <c r="E2635" i="5"/>
  <c r="F2635" i="5"/>
  <c r="G2635" i="5"/>
  <c r="A2636" i="5"/>
  <c r="B2636" i="5"/>
  <c r="D2636" i="5"/>
  <c r="E2636" i="5"/>
  <c r="F2636" i="5"/>
  <c r="G2636" i="5"/>
  <c r="A2637" i="5"/>
  <c r="H2637" i="5" s="1"/>
  <c r="B2637" i="5"/>
  <c r="D2637" i="5"/>
  <c r="E2637" i="5"/>
  <c r="F2637" i="5"/>
  <c r="G2637" i="5"/>
  <c r="A2638" i="5"/>
  <c r="H2638" i="5" s="1"/>
  <c r="B2638" i="5"/>
  <c r="D2638" i="5"/>
  <c r="E2638" i="5"/>
  <c r="F2638" i="5"/>
  <c r="G2638" i="5"/>
  <c r="A2639" i="5"/>
  <c r="B2639" i="5"/>
  <c r="D2639" i="5"/>
  <c r="E2639" i="5"/>
  <c r="F2639" i="5"/>
  <c r="G2639" i="5"/>
  <c r="A2640" i="5"/>
  <c r="B2640" i="5"/>
  <c r="D2640" i="5"/>
  <c r="E2640" i="5"/>
  <c r="F2640" i="5"/>
  <c r="G2640" i="5"/>
  <c r="A2641" i="5"/>
  <c r="H2641" i="5" s="1"/>
  <c r="B2641" i="5"/>
  <c r="D2641" i="5"/>
  <c r="E2641" i="5"/>
  <c r="F2641" i="5"/>
  <c r="G2641" i="5"/>
  <c r="A2642" i="5"/>
  <c r="H2642" i="5" s="1"/>
  <c r="B2642" i="5"/>
  <c r="D2642" i="5"/>
  <c r="E2642" i="5"/>
  <c r="F2642" i="5"/>
  <c r="G2642" i="5"/>
  <c r="A2643" i="5"/>
  <c r="B2643" i="5"/>
  <c r="D2643" i="5"/>
  <c r="E2643" i="5"/>
  <c r="F2643" i="5"/>
  <c r="G2643" i="5"/>
  <c r="A2644" i="5"/>
  <c r="B2644" i="5"/>
  <c r="D2644" i="5"/>
  <c r="E2644" i="5"/>
  <c r="F2644" i="5"/>
  <c r="G2644" i="5"/>
  <c r="A2645" i="5"/>
  <c r="H2645" i="5" s="1"/>
  <c r="B2645" i="5"/>
  <c r="D2645" i="5"/>
  <c r="E2645" i="5"/>
  <c r="F2645" i="5"/>
  <c r="G2645" i="5"/>
  <c r="A2646" i="5"/>
  <c r="H2646" i="5" s="1"/>
  <c r="B2646" i="5"/>
  <c r="D2646" i="5"/>
  <c r="E2646" i="5"/>
  <c r="F2646" i="5"/>
  <c r="G2646" i="5"/>
  <c r="A2647" i="5"/>
  <c r="B2647" i="5"/>
  <c r="D2647" i="5"/>
  <c r="E2647" i="5"/>
  <c r="F2647" i="5"/>
  <c r="G2647" i="5"/>
  <c r="A2648" i="5"/>
  <c r="B2648" i="5"/>
  <c r="D2648" i="5"/>
  <c r="E2648" i="5"/>
  <c r="F2648" i="5"/>
  <c r="G2648" i="5"/>
  <c r="A2649" i="5"/>
  <c r="H2649" i="5" s="1"/>
  <c r="B2649" i="5"/>
  <c r="D2649" i="5"/>
  <c r="E2649" i="5"/>
  <c r="F2649" i="5"/>
  <c r="G2649" i="5"/>
  <c r="A2650" i="5"/>
  <c r="H2650" i="5" s="1"/>
  <c r="B2650" i="5"/>
  <c r="D2650" i="5"/>
  <c r="E2650" i="5"/>
  <c r="F2650" i="5"/>
  <c r="G2650" i="5"/>
  <c r="A2651" i="5"/>
  <c r="B2651" i="5"/>
  <c r="D2651" i="5"/>
  <c r="E2651" i="5"/>
  <c r="F2651" i="5"/>
  <c r="G2651" i="5"/>
  <c r="A2652" i="5"/>
  <c r="B2652" i="5"/>
  <c r="D2652" i="5"/>
  <c r="E2652" i="5"/>
  <c r="F2652" i="5"/>
  <c r="G2652" i="5"/>
  <c r="A2653" i="5"/>
  <c r="H2653" i="5" s="1"/>
  <c r="B2653" i="5"/>
  <c r="D2653" i="5"/>
  <c r="E2653" i="5"/>
  <c r="F2653" i="5"/>
  <c r="G2653" i="5"/>
  <c r="A2654" i="5"/>
  <c r="H2654" i="5" s="1"/>
  <c r="B2654" i="5"/>
  <c r="D2654" i="5"/>
  <c r="E2654" i="5"/>
  <c r="F2654" i="5"/>
  <c r="G2654" i="5"/>
  <c r="A2655" i="5"/>
  <c r="B2655" i="5"/>
  <c r="D2655" i="5"/>
  <c r="E2655" i="5"/>
  <c r="F2655" i="5"/>
  <c r="G2655" i="5"/>
  <c r="A2656" i="5"/>
  <c r="B2656" i="5"/>
  <c r="D2656" i="5"/>
  <c r="E2656" i="5"/>
  <c r="F2656" i="5"/>
  <c r="G2656" i="5"/>
  <c r="A2657" i="5"/>
  <c r="H2657" i="5" s="1"/>
  <c r="B2657" i="5"/>
  <c r="D2657" i="5"/>
  <c r="E2657" i="5"/>
  <c r="F2657" i="5"/>
  <c r="G2657" i="5"/>
  <c r="A2658" i="5"/>
  <c r="H2658" i="5" s="1"/>
  <c r="B2658" i="5"/>
  <c r="D2658" i="5"/>
  <c r="E2658" i="5"/>
  <c r="F2658" i="5"/>
  <c r="G2658" i="5"/>
  <c r="A2659" i="5"/>
  <c r="B2659" i="5"/>
  <c r="D2659" i="5"/>
  <c r="E2659" i="5"/>
  <c r="F2659" i="5"/>
  <c r="G2659" i="5"/>
  <c r="A2660" i="5"/>
  <c r="B2660" i="5"/>
  <c r="D2660" i="5"/>
  <c r="E2660" i="5"/>
  <c r="F2660" i="5"/>
  <c r="G2660" i="5"/>
  <c r="A2661" i="5"/>
  <c r="H2661" i="5" s="1"/>
  <c r="B2661" i="5"/>
  <c r="D2661" i="5"/>
  <c r="E2661" i="5"/>
  <c r="F2661" i="5"/>
  <c r="G2661" i="5"/>
  <c r="A2662" i="5"/>
  <c r="H2662" i="5" s="1"/>
  <c r="B2662" i="5"/>
  <c r="D2662" i="5"/>
  <c r="E2662" i="5"/>
  <c r="F2662" i="5"/>
  <c r="G2662" i="5"/>
  <c r="A2663" i="5"/>
  <c r="B2663" i="5"/>
  <c r="D2663" i="5"/>
  <c r="E2663" i="5"/>
  <c r="F2663" i="5"/>
  <c r="G2663" i="5"/>
  <c r="A2664" i="5"/>
  <c r="B2664" i="5"/>
  <c r="D2664" i="5"/>
  <c r="E2664" i="5"/>
  <c r="F2664" i="5"/>
  <c r="G2664" i="5"/>
  <c r="A2665" i="5"/>
  <c r="H2665" i="5" s="1"/>
  <c r="B2665" i="5"/>
  <c r="D2665" i="5"/>
  <c r="E2665" i="5"/>
  <c r="F2665" i="5"/>
  <c r="G2665" i="5"/>
  <c r="A2666" i="5"/>
  <c r="H2666" i="5" s="1"/>
  <c r="B2666" i="5"/>
  <c r="D2666" i="5"/>
  <c r="E2666" i="5"/>
  <c r="F2666" i="5"/>
  <c r="G2666" i="5"/>
  <c r="A2667" i="5"/>
  <c r="B2667" i="5"/>
  <c r="D2667" i="5"/>
  <c r="E2667" i="5"/>
  <c r="F2667" i="5"/>
  <c r="G2667" i="5"/>
  <c r="A2668" i="5"/>
  <c r="B2668" i="5"/>
  <c r="D2668" i="5"/>
  <c r="E2668" i="5"/>
  <c r="F2668" i="5"/>
  <c r="G2668" i="5"/>
  <c r="A2669" i="5"/>
  <c r="H2669" i="5" s="1"/>
  <c r="B2669" i="5"/>
  <c r="D2669" i="5"/>
  <c r="E2669" i="5"/>
  <c r="F2669" i="5"/>
  <c r="G2669" i="5"/>
  <c r="A2670" i="5"/>
  <c r="H2670" i="5" s="1"/>
  <c r="B2670" i="5"/>
  <c r="D2670" i="5"/>
  <c r="E2670" i="5"/>
  <c r="F2670" i="5"/>
  <c r="G2670" i="5"/>
  <c r="A2671" i="5"/>
  <c r="B2671" i="5"/>
  <c r="D2671" i="5"/>
  <c r="E2671" i="5"/>
  <c r="F2671" i="5"/>
  <c r="G2671" i="5"/>
  <c r="A2672" i="5"/>
  <c r="B2672" i="5"/>
  <c r="D2672" i="5"/>
  <c r="E2672" i="5"/>
  <c r="F2672" i="5"/>
  <c r="G2672" i="5"/>
  <c r="A2673" i="5"/>
  <c r="H2673" i="5" s="1"/>
  <c r="B2673" i="5"/>
  <c r="D2673" i="5"/>
  <c r="E2673" i="5"/>
  <c r="F2673" i="5"/>
  <c r="G2673" i="5"/>
  <c r="A2674" i="5"/>
  <c r="H2674" i="5" s="1"/>
  <c r="B2674" i="5"/>
  <c r="D2674" i="5"/>
  <c r="E2674" i="5"/>
  <c r="F2674" i="5"/>
  <c r="G2674" i="5"/>
  <c r="A2675" i="5"/>
  <c r="B2675" i="5"/>
  <c r="D2675" i="5"/>
  <c r="E2675" i="5"/>
  <c r="F2675" i="5"/>
  <c r="G2675" i="5"/>
  <c r="A2676" i="5"/>
  <c r="B2676" i="5"/>
  <c r="D2676" i="5"/>
  <c r="E2676" i="5"/>
  <c r="F2676" i="5"/>
  <c r="G2676" i="5"/>
  <c r="A2677" i="5"/>
  <c r="H2677" i="5" s="1"/>
  <c r="B2677" i="5"/>
  <c r="D2677" i="5"/>
  <c r="E2677" i="5"/>
  <c r="F2677" i="5"/>
  <c r="G2677" i="5"/>
  <c r="A2678" i="5"/>
  <c r="H2678" i="5" s="1"/>
  <c r="B2678" i="5"/>
  <c r="D2678" i="5"/>
  <c r="E2678" i="5"/>
  <c r="F2678" i="5"/>
  <c r="G2678" i="5"/>
  <c r="A2679" i="5"/>
  <c r="B2679" i="5"/>
  <c r="D2679" i="5"/>
  <c r="E2679" i="5"/>
  <c r="F2679" i="5"/>
  <c r="G2679" i="5"/>
  <c r="A2680" i="5"/>
  <c r="B2680" i="5"/>
  <c r="D2680" i="5"/>
  <c r="E2680" i="5"/>
  <c r="F2680" i="5"/>
  <c r="G2680" i="5"/>
  <c r="A2681" i="5"/>
  <c r="H2681" i="5" s="1"/>
  <c r="B2681" i="5"/>
  <c r="D2681" i="5"/>
  <c r="E2681" i="5"/>
  <c r="F2681" i="5"/>
  <c r="G2681" i="5"/>
  <c r="A2682" i="5"/>
  <c r="H2682" i="5" s="1"/>
  <c r="B2682" i="5"/>
  <c r="D2682" i="5"/>
  <c r="E2682" i="5"/>
  <c r="F2682" i="5"/>
  <c r="G2682" i="5"/>
  <c r="A2683" i="5"/>
  <c r="B2683" i="5"/>
  <c r="D2683" i="5"/>
  <c r="E2683" i="5"/>
  <c r="F2683" i="5"/>
  <c r="G2683" i="5"/>
  <c r="A2684" i="5"/>
  <c r="B2684" i="5"/>
  <c r="D2684" i="5"/>
  <c r="E2684" i="5"/>
  <c r="F2684" i="5"/>
  <c r="G2684" i="5"/>
  <c r="A2685" i="5"/>
  <c r="H2685" i="5" s="1"/>
  <c r="B2685" i="5"/>
  <c r="D2685" i="5"/>
  <c r="E2685" i="5"/>
  <c r="F2685" i="5"/>
  <c r="G2685" i="5"/>
  <c r="A2686" i="5"/>
  <c r="H2686" i="5" s="1"/>
  <c r="B2686" i="5"/>
  <c r="D2686" i="5"/>
  <c r="E2686" i="5"/>
  <c r="F2686" i="5"/>
  <c r="G2686" i="5"/>
  <c r="A2687" i="5"/>
  <c r="B2687" i="5"/>
  <c r="D2687" i="5"/>
  <c r="E2687" i="5"/>
  <c r="F2687" i="5"/>
  <c r="G2687" i="5"/>
  <c r="A2688" i="5"/>
  <c r="B2688" i="5"/>
  <c r="D2688" i="5"/>
  <c r="E2688" i="5"/>
  <c r="F2688" i="5"/>
  <c r="G2688" i="5"/>
  <c r="A2689" i="5"/>
  <c r="H2689" i="5" s="1"/>
  <c r="B2689" i="5"/>
  <c r="D2689" i="5"/>
  <c r="E2689" i="5"/>
  <c r="F2689" i="5"/>
  <c r="G2689" i="5"/>
  <c r="A2690" i="5"/>
  <c r="H2690" i="5" s="1"/>
  <c r="B2690" i="5"/>
  <c r="D2690" i="5"/>
  <c r="E2690" i="5"/>
  <c r="F2690" i="5"/>
  <c r="G2690" i="5"/>
  <c r="A2691" i="5"/>
  <c r="B2691" i="5"/>
  <c r="D2691" i="5"/>
  <c r="E2691" i="5"/>
  <c r="F2691" i="5"/>
  <c r="G2691" i="5"/>
  <c r="A2692" i="5"/>
  <c r="B2692" i="5"/>
  <c r="D2692" i="5"/>
  <c r="E2692" i="5"/>
  <c r="F2692" i="5"/>
  <c r="G2692" i="5"/>
  <c r="A2693" i="5"/>
  <c r="H2693" i="5" s="1"/>
  <c r="B2693" i="5"/>
  <c r="D2693" i="5"/>
  <c r="E2693" i="5"/>
  <c r="F2693" i="5"/>
  <c r="G2693" i="5"/>
  <c r="A2694" i="5"/>
  <c r="H2694" i="5" s="1"/>
  <c r="B2694" i="5"/>
  <c r="D2694" i="5"/>
  <c r="E2694" i="5"/>
  <c r="F2694" i="5"/>
  <c r="G2694" i="5"/>
  <c r="A2695" i="5"/>
  <c r="B2695" i="5"/>
  <c r="D2695" i="5"/>
  <c r="E2695" i="5"/>
  <c r="F2695" i="5"/>
  <c r="G2695" i="5"/>
  <c r="A2696" i="5"/>
  <c r="B2696" i="5"/>
  <c r="D2696" i="5"/>
  <c r="E2696" i="5"/>
  <c r="F2696" i="5"/>
  <c r="G2696" i="5"/>
  <c r="A2697" i="5"/>
  <c r="H2697" i="5" s="1"/>
  <c r="B2697" i="5"/>
  <c r="D2697" i="5"/>
  <c r="E2697" i="5"/>
  <c r="F2697" i="5"/>
  <c r="G2697" i="5"/>
  <c r="A2698" i="5"/>
  <c r="H2698" i="5" s="1"/>
  <c r="B2698" i="5"/>
  <c r="D2698" i="5"/>
  <c r="E2698" i="5"/>
  <c r="F2698" i="5"/>
  <c r="G2698" i="5"/>
  <c r="A2699" i="5"/>
  <c r="B2699" i="5"/>
  <c r="D2699" i="5"/>
  <c r="E2699" i="5"/>
  <c r="F2699" i="5"/>
  <c r="G2699" i="5"/>
  <c r="A2700" i="5"/>
  <c r="B2700" i="5"/>
  <c r="D2700" i="5"/>
  <c r="E2700" i="5"/>
  <c r="F2700" i="5"/>
  <c r="G2700" i="5"/>
  <c r="A2701" i="5"/>
  <c r="H2701" i="5" s="1"/>
  <c r="B2701" i="5"/>
  <c r="D2701" i="5"/>
  <c r="E2701" i="5"/>
  <c r="F2701" i="5"/>
  <c r="G2701" i="5"/>
  <c r="A2702" i="5"/>
  <c r="H2702" i="5" s="1"/>
  <c r="B2702" i="5"/>
  <c r="D2702" i="5"/>
  <c r="E2702" i="5"/>
  <c r="F2702" i="5"/>
  <c r="G2702" i="5"/>
  <c r="A2703" i="5"/>
  <c r="B2703" i="5"/>
  <c r="D2703" i="5"/>
  <c r="E2703" i="5"/>
  <c r="F2703" i="5"/>
  <c r="G2703" i="5"/>
  <c r="A2704" i="5"/>
  <c r="B2704" i="5"/>
  <c r="D2704" i="5"/>
  <c r="E2704" i="5"/>
  <c r="F2704" i="5"/>
  <c r="G2704" i="5"/>
  <c r="A2705" i="5"/>
  <c r="H2705" i="5" s="1"/>
  <c r="B2705" i="5"/>
  <c r="D2705" i="5"/>
  <c r="E2705" i="5"/>
  <c r="F2705" i="5"/>
  <c r="G2705" i="5"/>
  <c r="A2706" i="5"/>
  <c r="H2706" i="5" s="1"/>
  <c r="B2706" i="5"/>
  <c r="D2706" i="5"/>
  <c r="E2706" i="5"/>
  <c r="F2706" i="5"/>
  <c r="G2706" i="5"/>
  <c r="A2707" i="5"/>
  <c r="B2707" i="5"/>
  <c r="D2707" i="5"/>
  <c r="E2707" i="5"/>
  <c r="F2707" i="5"/>
  <c r="G2707" i="5"/>
  <c r="A2708" i="5"/>
  <c r="B2708" i="5"/>
  <c r="D2708" i="5"/>
  <c r="E2708" i="5"/>
  <c r="F2708" i="5"/>
  <c r="G2708" i="5"/>
  <c r="A2709" i="5"/>
  <c r="H2709" i="5" s="1"/>
  <c r="B2709" i="5"/>
  <c r="D2709" i="5"/>
  <c r="E2709" i="5"/>
  <c r="F2709" i="5"/>
  <c r="G2709" i="5"/>
  <c r="A2710" i="5"/>
  <c r="H2710" i="5" s="1"/>
  <c r="B2710" i="5"/>
  <c r="D2710" i="5"/>
  <c r="E2710" i="5"/>
  <c r="F2710" i="5"/>
  <c r="G2710" i="5"/>
  <c r="A2711" i="5"/>
  <c r="B2711" i="5"/>
  <c r="D2711" i="5"/>
  <c r="E2711" i="5"/>
  <c r="F2711" i="5"/>
  <c r="G2711" i="5"/>
  <c r="A2712" i="5"/>
  <c r="B2712" i="5"/>
  <c r="D2712" i="5"/>
  <c r="E2712" i="5"/>
  <c r="F2712" i="5"/>
  <c r="G2712" i="5"/>
  <c r="A2713" i="5"/>
  <c r="H2713" i="5" s="1"/>
  <c r="B2713" i="5"/>
  <c r="D2713" i="5"/>
  <c r="E2713" i="5"/>
  <c r="F2713" i="5"/>
  <c r="G2713" i="5"/>
  <c r="A2714" i="5"/>
  <c r="H2714" i="5" s="1"/>
  <c r="B2714" i="5"/>
  <c r="D2714" i="5"/>
  <c r="E2714" i="5"/>
  <c r="F2714" i="5"/>
  <c r="G2714" i="5"/>
  <c r="A2715" i="5"/>
  <c r="B2715" i="5"/>
  <c r="D2715" i="5"/>
  <c r="E2715" i="5"/>
  <c r="F2715" i="5"/>
  <c r="G2715" i="5"/>
  <c r="A2716" i="5"/>
  <c r="B2716" i="5"/>
  <c r="D2716" i="5"/>
  <c r="E2716" i="5"/>
  <c r="F2716" i="5"/>
  <c r="G2716" i="5"/>
  <c r="A2717" i="5"/>
  <c r="H2717" i="5" s="1"/>
  <c r="B2717" i="5"/>
  <c r="D2717" i="5"/>
  <c r="E2717" i="5"/>
  <c r="F2717" i="5"/>
  <c r="G2717" i="5"/>
  <c r="A2718" i="5"/>
  <c r="H2718" i="5" s="1"/>
  <c r="B2718" i="5"/>
  <c r="D2718" i="5"/>
  <c r="E2718" i="5"/>
  <c r="F2718" i="5"/>
  <c r="G2718" i="5"/>
  <c r="A2719" i="5"/>
  <c r="B2719" i="5"/>
  <c r="D2719" i="5"/>
  <c r="E2719" i="5"/>
  <c r="F2719" i="5"/>
  <c r="G2719" i="5"/>
  <c r="A2720" i="5"/>
  <c r="B2720" i="5"/>
  <c r="D2720" i="5"/>
  <c r="E2720" i="5"/>
  <c r="F2720" i="5"/>
  <c r="G2720" i="5"/>
  <c r="A2721" i="5"/>
  <c r="H2721" i="5" s="1"/>
  <c r="B2721" i="5"/>
  <c r="D2721" i="5"/>
  <c r="E2721" i="5"/>
  <c r="F2721" i="5"/>
  <c r="G2721" i="5"/>
  <c r="A2722" i="5"/>
  <c r="H2722" i="5" s="1"/>
  <c r="B2722" i="5"/>
  <c r="D2722" i="5"/>
  <c r="E2722" i="5"/>
  <c r="F2722" i="5"/>
  <c r="G2722" i="5"/>
  <c r="A2723" i="5"/>
  <c r="B2723" i="5"/>
  <c r="D2723" i="5"/>
  <c r="E2723" i="5"/>
  <c r="F2723" i="5"/>
  <c r="G2723" i="5"/>
  <c r="A2724" i="5"/>
  <c r="B2724" i="5"/>
  <c r="D2724" i="5"/>
  <c r="E2724" i="5"/>
  <c r="F2724" i="5"/>
  <c r="G2724" i="5"/>
  <c r="A2725" i="5"/>
  <c r="H2725" i="5" s="1"/>
  <c r="B2725" i="5"/>
  <c r="D2725" i="5"/>
  <c r="E2725" i="5"/>
  <c r="F2725" i="5"/>
  <c r="G2725" i="5"/>
  <c r="A2726" i="5"/>
  <c r="H2726" i="5" s="1"/>
  <c r="B2726" i="5"/>
  <c r="D2726" i="5"/>
  <c r="E2726" i="5"/>
  <c r="F2726" i="5"/>
  <c r="G2726" i="5"/>
  <c r="A2727" i="5"/>
  <c r="B2727" i="5"/>
  <c r="D2727" i="5"/>
  <c r="E2727" i="5"/>
  <c r="F2727" i="5"/>
  <c r="G2727" i="5"/>
  <c r="A2728" i="5"/>
  <c r="B2728" i="5"/>
  <c r="D2728" i="5"/>
  <c r="E2728" i="5"/>
  <c r="F2728" i="5"/>
  <c r="G2728" i="5"/>
  <c r="A2729" i="5"/>
  <c r="H2729" i="5" s="1"/>
  <c r="B2729" i="5"/>
  <c r="D2729" i="5"/>
  <c r="E2729" i="5"/>
  <c r="F2729" i="5"/>
  <c r="G2729" i="5"/>
  <c r="A2730" i="5"/>
  <c r="H2730" i="5" s="1"/>
  <c r="B2730" i="5"/>
  <c r="D2730" i="5"/>
  <c r="E2730" i="5"/>
  <c r="F2730" i="5"/>
  <c r="G2730" i="5"/>
  <c r="A2731" i="5"/>
  <c r="B2731" i="5"/>
  <c r="D2731" i="5"/>
  <c r="E2731" i="5"/>
  <c r="F2731" i="5"/>
  <c r="G2731" i="5"/>
  <c r="A2732" i="5"/>
  <c r="B2732" i="5"/>
  <c r="D2732" i="5"/>
  <c r="E2732" i="5"/>
  <c r="F2732" i="5"/>
  <c r="G2732" i="5"/>
  <c r="A2733" i="5"/>
  <c r="H2733" i="5" s="1"/>
  <c r="B2733" i="5"/>
  <c r="D2733" i="5"/>
  <c r="E2733" i="5"/>
  <c r="F2733" i="5"/>
  <c r="G2733" i="5"/>
  <c r="A2734" i="5"/>
  <c r="H2734" i="5" s="1"/>
  <c r="B2734" i="5"/>
  <c r="D2734" i="5"/>
  <c r="E2734" i="5"/>
  <c r="F2734" i="5"/>
  <c r="G2734" i="5"/>
  <c r="A2735" i="5"/>
  <c r="B2735" i="5"/>
  <c r="D2735" i="5"/>
  <c r="E2735" i="5"/>
  <c r="F2735" i="5"/>
  <c r="G2735" i="5"/>
  <c r="A2736" i="5"/>
  <c r="B2736" i="5"/>
  <c r="D2736" i="5"/>
  <c r="E2736" i="5"/>
  <c r="F2736" i="5"/>
  <c r="G2736" i="5"/>
  <c r="A2737" i="5"/>
  <c r="H2737" i="5" s="1"/>
  <c r="B2737" i="5"/>
  <c r="D2737" i="5"/>
  <c r="E2737" i="5"/>
  <c r="F2737" i="5"/>
  <c r="G2737" i="5"/>
  <c r="A2738" i="5"/>
  <c r="H2738" i="5" s="1"/>
  <c r="B2738" i="5"/>
  <c r="D2738" i="5"/>
  <c r="E2738" i="5"/>
  <c r="F2738" i="5"/>
  <c r="G2738" i="5"/>
  <c r="A2739" i="5"/>
  <c r="B2739" i="5"/>
  <c r="D2739" i="5"/>
  <c r="E2739" i="5"/>
  <c r="F2739" i="5"/>
  <c r="G2739" i="5"/>
  <c r="A2740" i="5"/>
  <c r="B2740" i="5"/>
  <c r="D2740" i="5"/>
  <c r="E2740" i="5"/>
  <c r="F2740" i="5"/>
  <c r="G2740" i="5"/>
  <c r="A2741" i="5"/>
  <c r="H2741" i="5" s="1"/>
  <c r="B2741" i="5"/>
  <c r="D2741" i="5"/>
  <c r="E2741" i="5"/>
  <c r="F2741" i="5"/>
  <c r="G2741" i="5"/>
  <c r="A2742" i="5"/>
  <c r="H2742" i="5" s="1"/>
  <c r="B2742" i="5"/>
  <c r="D2742" i="5"/>
  <c r="E2742" i="5"/>
  <c r="F2742" i="5"/>
  <c r="G2742" i="5"/>
  <c r="A2743" i="5"/>
  <c r="B2743" i="5"/>
  <c r="D2743" i="5"/>
  <c r="E2743" i="5"/>
  <c r="F2743" i="5"/>
  <c r="G2743" i="5"/>
  <c r="A2744" i="5"/>
  <c r="B2744" i="5"/>
  <c r="D2744" i="5"/>
  <c r="E2744" i="5"/>
  <c r="F2744" i="5"/>
  <c r="G2744" i="5"/>
  <c r="A2745" i="5"/>
  <c r="H2745" i="5" s="1"/>
  <c r="B2745" i="5"/>
  <c r="D2745" i="5"/>
  <c r="E2745" i="5"/>
  <c r="F2745" i="5"/>
  <c r="G2745" i="5"/>
  <c r="A2746" i="5"/>
  <c r="H2746" i="5" s="1"/>
  <c r="B2746" i="5"/>
  <c r="D2746" i="5"/>
  <c r="E2746" i="5"/>
  <c r="F2746" i="5"/>
  <c r="G2746" i="5"/>
  <c r="A2747" i="5"/>
  <c r="B2747" i="5"/>
  <c r="D2747" i="5"/>
  <c r="E2747" i="5"/>
  <c r="F2747" i="5"/>
  <c r="G2747" i="5"/>
  <c r="A2748" i="5"/>
  <c r="B2748" i="5"/>
  <c r="D2748" i="5"/>
  <c r="E2748" i="5"/>
  <c r="F2748" i="5"/>
  <c r="G2748" i="5"/>
  <c r="A2749" i="5"/>
  <c r="H2749" i="5" s="1"/>
  <c r="B2749" i="5"/>
  <c r="D2749" i="5"/>
  <c r="E2749" i="5"/>
  <c r="F2749" i="5"/>
  <c r="G2749" i="5"/>
  <c r="A2750" i="5"/>
  <c r="H2750" i="5" s="1"/>
  <c r="B2750" i="5"/>
  <c r="D2750" i="5"/>
  <c r="E2750" i="5"/>
  <c r="F2750" i="5"/>
  <c r="G2750" i="5"/>
  <c r="A2751" i="5"/>
  <c r="B2751" i="5"/>
  <c r="D2751" i="5"/>
  <c r="E2751" i="5"/>
  <c r="F2751" i="5"/>
  <c r="G2751" i="5"/>
  <c r="A2752" i="5"/>
  <c r="B2752" i="5"/>
  <c r="D2752" i="5"/>
  <c r="E2752" i="5"/>
  <c r="F2752" i="5"/>
  <c r="G2752" i="5"/>
  <c r="A2753" i="5"/>
  <c r="H2753" i="5" s="1"/>
  <c r="B2753" i="5"/>
  <c r="D2753" i="5"/>
  <c r="E2753" i="5"/>
  <c r="F2753" i="5"/>
  <c r="G2753" i="5"/>
  <c r="A2754" i="5"/>
  <c r="H2754" i="5" s="1"/>
  <c r="B2754" i="5"/>
  <c r="D2754" i="5"/>
  <c r="E2754" i="5"/>
  <c r="F2754" i="5"/>
  <c r="G2754" i="5"/>
  <c r="A2755" i="5"/>
  <c r="B2755" i="5"/>
  <c r="D2755" i="5"/>
  <c r="E2755" i="5"/>
  <c r="F2755" i="5"/>
  <c r="G2755" i="5"/>
  <c r="A2756" i="5"/>
  <c r="B2756" i="5"/>
  <c r="D2756" i="5"/>
  <c r="E2756" i="5"/>
  <c r="F2756" i="5"/>
  <c r="G2756" i="5"/>
  <c r="A2757" i="5"/>
  <c r="H2757" i="5" s="1"/>
  <c r="B2757" i="5"/>
  <c r="D2757" i="5"/>
  <c r="E2757" i="5"/>
  <c r="F2757" i="5"/>
  <c r="G2757" i="5"/>
  <c r="A2758" i="5"/>
  <c r="H2758" i="5" s="1"/>
  <c r="B2758" i="5"/>
  <c r="D2758" i="5"/>
  <c r="E2758" i="5"/>
  <c r="F2758" i="5"/>
  <c r="G2758" i="5"/>
  <c r="A2759" i="5"/>
  <c r="B2759" i="5"/>
  <c r="D2759" i="5"/>
  <c r="E2759" i="5"/>
  <c r="F2759" i="5"/>
  <c r="G2759" i="5"/>
  <c r="A2760" i="5"/>
  <c r="B2760" i="5"/>
  <c r="D2760" i="5"/>
  <c r="E2760" i="5"/>
  <c r="F2760" i="5"/>
  <c r="G2760" i="5"/>
  <c r="A2761" i="5"/>
  <c r="H2761" i="5" s="1"/>
  <c r="B2761" i="5"/>
  <c r="D2761" i="5"/>
  <c r="E2761" i="5"/>
  <c r="F2761" i="5"/>
  <c r="G2761" i="5"/>
  <c r="A2762" i="5"/>
  <c r="H2762" i="5" s="1"/>
  <c r="B2762" i="5"/>
  <c r="D2762" i="5"/>
  <c r="E2762" i="5"/>
  <c r="F2762" i="5"/>
  <c r="G2762" i="5"/>
  <c r="A2763" i="5"/>
  <c r="B2763" i="5"/>
  <c r="D2763" i="5"/>
  <c r="E2763" i="5"/>
  <c r="F2763" i="5"/>
  <c r="G2763" i="5"/>
  <c r="A2764" i="5"/>
  <c r="B2764" i="5"/>
  <c r="D2764" i="5"/>
  <c r="E2764" i="5"/>
  <c r="F2764" i="5"/>
  <c r="G2764" i="5"/>
  <c r="A2765" i="5"/>
  <c r="H2765" i="5" s="1"/>
  <c r="B2765" i="5"/>
  <c r="D2765" i="5"/>
  <c r="E2765" i="5"/>
  <c r="F2765" i="5"/>
  <c r="G2765" i="5"/>
  <c r="A2766" i="5"/>
  <c r="H2766" i="5" s="1"/>
  <c r="B2766" i="5"/>
  <c r="D2766" i="5"/>
  <c r="E2766" i="5"/>
  <c r="F2766" i="5"/>
  <c r="G2766" i="5"/>
  <c r="A2767" i="5"/>
  <c r="B2767" i="5"/>
  <c r="D2767" i="5"/>
  <c r="E2767" i="5"/>
  <c r="F2767" i="5"/>
  <c r="G2767" i="5"/>
  <c r="A2768" i="5"/>
  <c r="B2768" i="5"/>
  <c r="D2768" i="5"/>
  <c r="E2768" i="5"/>
  <c r="F2768" i="5"/>
  <c r="G2768" i="5"/>
  <c r="A2769" i="5"/>
  <c r="H2769" i="5" s="1"/>
  <c r="B2769" i="5"/>
  <c r="D2769" i="5"/>
  <c r="E2769" i="5"/>
  <c r="F2769" i="5"/>
  <c r="G2769" i="5"/>
  <c r="A2770" i="5"/>
  <c r="H2770" i="5" s="1"/>
  <c r="B2770" i="5"/>
  <c r="D2770" i="5"/>
  <c r="E2770" i="5"/>
  <c r="F2770" i="5"/>
  <c r="G2770" i="5"/>
  <c r="A2771" i="5"/>
  <c r="B2771" i="5"/>
  <c r="D2771" i="5"/>
  <c r="E2771" i="5"/>
  <c r="F2771" i="5"/>
  <c r="G2771" i="5"/>
  <c r="A2772" i="5"/>
  <c r="B2772" i="5"/>
  <c r="D2772" i="5"/>
  <c r="E2772" i="5"/>
  <c r="F2772" i="5"/>
  <c r="G2772" i="5"/>
  <c r="A2773" i="5"/>
  <c r="H2773" i="5" s="1"/>
  <c r="B2773" i="5"/>
  <c r="D2773" i="5"/>
  <c r="E2773" i="5"/>
  <c r="F2773" i="5"/>
  <c r="G2773" i="5"/>
  <c r="A2774" i="5"/>
  <c r="H2774" i="5" s="1"/>
  <c r="B2774" i="5"/>
  <c r="D2774" i="5"/>
  <c r="E2774" i="5"/>
  <c r="F2774" i="5"/>
  <c r="G2774" i="5"/>
  <c r="A2775" i="5"/>
  <c r="B2775" i="5"/>
  <c r="D2775" i="5"/>
  <c r="E2775" i="5"/>
  <c r="F2775" i="5"/>
  <c r="G2775" i="5"/>
  <c r="A2776" i="5"/>
  <c r="B2776" i="5"/>
  <c r="D2776" i="5"/>
  <c r="E2776" i="5"/>
  <c r="F2776" i="5"/>
  <c r="G2776" i="5"/>
  <c r="A2777" i="5"/>
  <c r="H2777" i="5" s="1"/>
  <c r="B2777" i="5"/>
  <c r="D2777" i="5"/>
  <c r="E2777" i="5"/>
  <c r="F2777" i="5"/>
  <c r="G2777" i="5"/>
  <c r="A2778" i="5"/>
  <c r="H2778" i="5" s="1"/>
  <c r="B2778" i="5"/>
  <c r="D2778" i="5"/>
  <c r="E2778" i="5"/>
  <c r="F2778" i="5"/>
  <c r="G2778" i="5"/>
  <c r="A2779" i="5"/>
  <c r="B2779" i="5"/>
  <c r="D2779" i="5"/>
  <c r="E2779" i="5"/>
  <c r="F2779" i="5"/>
  <c r="G2779" i="5"/>
  <c r="A2780" i="5"/>
  <c r="B2780" i="5"/>
  <c r="D2780" i="5"/>
  <c r="E2780" i="5"/>
  <c r="F2780" i="5"/>
  <c r="G2780" i="5"/>
  <c r="A2781" i="5"/>
  <c r="H2781" i="5" s="1"/>
  <c r="B2781" i="5"/>
  <c r="D2781" i="5"/>
  <c r="E2781" i="5"/>
  <c r="F2781" i="5"/>
  <c r="G2781" i="5"/>
  <c r="A2782" i="5"/>
  <c r="H2782" i="5" s="1"/>
  <c r="B2782" i="5"/>
  <c r="D2782" i="5"/>
  <c r="E2782" i="5"/>
  <c r="F2782" i="5"/>
  <c r="G2782" i="5"/>
  <c r="A2783" i="5"/>
  <c r="B2783" i="5"/>
  <c r="D2783" i="5"/>
  <c r="E2783" i="5"/>
  <c r="F2783" i="5"/>
  <c r="G2783" i="5"/>
  <c r="A2784" i="5"/>
  <c r="B2784" i="5"/>
  <c r="D2784" i="5"/>
  <c r="E2784" i="5"/>
  <c r="F2784" i="5"/>
  <c r="G2784" i="5"/>
  <c r="A2785" i="5"/>
  <c r="H2785" i="5" s="1"/>
  <c r="B2785" i="5"/>
  <c r="D2785" i="5"/>
  <c r="E2785" i="5"/>
  <c r="F2785" i="5"/>
  <c r="G2785" i="5"/>
  <c r="A2786" i="5"/>
  <c r="H2786" i="5" s="1"/>
  <c r="B2786" i="5"/>
  <c r="D2786" i="5"/>
  <c r="E2786" i="5"/>
  <c r="F2786" i="5"/>
  <c r="G2786" i="5"/>
  <c r="A2787" i="5"/>
  <c r="B2787" i="5"/>
  <c r="D2787" i="5"/>
  <c r="E2787" i="5"/>
  <c r="F2787" i="5"/>
  <c r="G2787" i="5"/>
  <c r="A2788" i="5"/>
  <c r="B2788" i="5"/>
  <c r="D2788" i="5"/>
  <c r="E2788" i="5"/>
  <c r="F2788" i="5"/>
  <c r="G2788" i="5"/>
  <c r="A2789" i="5"/>
  <c r="H2789" i="5" s="1"/>
  <c r="B2789" i="5"/>
  <c r="D2789" i="5"/>
  <c r="E2789" i="5"/>
  <c r="F2789" i="5"/>
  <c r="G2789" i="5"/>
  <c r="A2790" i="5"/>
  <c r="H2790" i="5" s="1"/>
  <c r="B2790" i="5"/>
  <c r="D2790" i="5"/>
  <c r="E2790" i="5"/>
  <c r="F2790" i="5"/>
  <c r="G2790" i="5"/>
  <c r="A2791" i="5"/>
  <c r="B2791" i="5"/>
  <c r="D2791" i="5"/>
  <c r="E2791" i="5"/>
  <c r="F2791" i="5"/>
  <c r="G2791" i="5"/>
  <c r="A2792" i="5"/>
  <c r="B2792" i="5"/>
  <c r="D2792" i="5"/>
  <c r="E2792" i="5"/>
  <c r="F2792" i="5"/>
  <c r="G2792" i="5"/>
  <c r="A2793" i="5"/>
  <c r="H2793" i="5" s="1"/>
  <c r="B2793" i="5"/>
  <c r="D2793" i="5"/>
  <c r="E2793" i="5"/>
  <c r="F2793" i="5"/>
  <c r="G2793" i="5"/>
  <c r="A2794" i="5"/>
  <c r="H2794" i="5" s="1"/>
  <c r="B2794" i="5"/>
  <c r="D2794" i="5"/>
  <c r="E2794" i="5"/>
  <c r="F2794" i="5"/>
  <c r="G2794" i="5"/>
  <c r="A2795" i="5"/>
  <c r="B2795" i="5"/>
  <c r="D2795" i="5"/>
  <c r="E2795" i="5"/>
  <c r="F2795" i="5"/>
  <c r="G2795" i="5"/>
  <c r="A2796" i="5"/>
  <c r="B2796" i="5"/>
  <c r="D2796" i="5"/>
  <c r="E2796" i="5"/>
  <c r="F2796" i="5"/>
  <c r="G2796" i="5"/>
  <c r="A2797" i="5"/>
  <c r="H2797" i="5" s="1"/>
  <c r="B2797" i="5"/>
  <c r="D2797" i="5"/>
  <c r="E2797" i="5"/>
  <c r="F2797" i="5"/>
  <c r="G2797" i="5"/>
  <c r="A2798" i="5"/>
  <c r="H2798" i="5" s="1"/>
  <c r="B2798" i="5"/>
  <c r="D2798" i="5"/>
  <c r="E2798" i="5"/>
  <c r="F2798" i="5"/>
  <c r="G2798" i="5"/>
  <c r="A2799" i="5"/>
  <c r="B2799" i="5"/>
  <c r="D2799" i="5"/>
  <c r="E2799" i="5"/>
  <c r="F2799" i="5"/>
  <c r="G2799" i="5"/>
  <c r="A2800" i="5"/>
  <c r="B2800" i="5"/>
  <c r="D2800" i="5"/>
  <c r="E2800" i="5"/>
  <c r="F2800" i="5"/>
  <c r="G2800" i="5"/>
  <c r="A2801" i="5"/>
  <c r="H2801" i="5" s="1"/>
  <c r="B2801" i="5"/>
  <c r="D2801" i="5"/>
  <c r="E2801" i="5"/>
  <c r="F2801" i="5"/>
  <c r="G2801" i="5"/>
  <c r="A2802" i="5"/>
  <c r="H2802" i="5" s="1"/>
  <c r="B2802" i="5"/>
  <c r="D2802" i="5"/>
  <c r="E2802" i="5"/>
  <c r="F2802" i="5"/>
  <c r="G2802" i="5"/>
  <c r="A2803" i="5"/>
  <c r="B2803" i="5"/>
  <c r="D2803" i="5"/>
  <c r="E2803" i="5"/>
  <c r="F2803" i="5"/>
  <c r="G2803" i="5"/>
  <c r="A2804" i="5"/>
  <c r="B2804" i="5"/>
  <c r="D2804" i="5"/>
  <c r="E2804" i="5"/>
  <c r="F2804" i="5"/>
  <c r="G2804" i="5"/>
  <c r="A2805" i="5"/>
  <c r="H2805" i="5" s="1"/>
  <c r="B2805" i="5"/>
  <c r="D2805" i="5"/>
  <c r="E2805" i="5"/>
  <c r="F2805" i="5"/>
  <c r="G2805" i="5"/>
  <c r="A2806" i="5"/>
  <c r="H2806" i="5" s="1"/>
  <c r="B2806" i="5"/>
  <c r="D2806" i="5"/>
  <c r="E2806" i="5"/>
  <c r="F2806" i="5"/>
  <c r="G2806" i="5"/>
  <c r="A2807" i="5"/>
  <c r="B2807" i="5"/>
  <c r="D2807" i="5"/>
  <c r="E2807" i="5"/>
  <c r="F2807" i="5"/>
  <c r="G2807" i="5"/>
  <c r="A2808" i="5"/>
  <c r="B2808" i="5"/>
  <c r="D2808" i="5"/>
  <c r="E2808" i="5"/>
  <c r="F2808" i="5"/>
  <c r="G2808" i="5"/>
  <c r="A2809" i="5"/>
  <c r="H2809" i="5" s="1"/>
  <c r="B2809" i="5"/>
  <c r="D2809" i="5"/>
  <c r="E2809" i="5"/>
  <c r="F2809" i="5"/>
  <c r="G2809" i="5"/>
  <c r="A2810" i="5"/>
  <c r="H2810" i="5" s="1"/>
  <c r="B2810" i="5"/>
  <c r="D2810" i="5"/>
  <c r="E2810" i="5"/>
  <c r="F2810" i="5"/>
  <c r="G2810" i="5"/>
  <c r="A2811" i="5"/>
  <c r="B2811" i="5"/>
  <c r="D2811" i="5"/>
  <c r="E2811" i="5"/>
  <c r="F2811" i="5"/>
  <c r="G2811" i="5"/>
  <c r="A2812" i="5"/>
  <c r="B2812" i="5"/>
  <c r="D2812" i="5"/>
  <c r="E2812" i="5"/>
  <c r="F2812" i="5"/>
  <c r="G2812" i="5"/>
  <c r="A2813" i="5"/>
  <c r="H2813" i="5" s="1"/>
  <c r="B2813" i="5"/>
  <c r="D2813" i="5"/>
  <c r="E2813" i="5"/>
  <c r="F2813" i="5"/>
  <c r="G2813" i="5"/>
  <c r="A2814" i="5"/>
  <c r="H2814" i="5" s="1"/>
  <c r="B2814" i="5"/>
  <c r="D2814" i="5"/>
  <c r="E2814" i="5"/>
  <c r="F2814" i="5"/>
  <c r="G2814" i="5"/>
  <c r="A2815" i="5"/>
  <c r="B2815" i="5"/>
  <c r="D2815" i="5"/>
  <c r="E2815" i="5"/>
  <c r="F2815" i="5"/>
  <c r="G2815" i="5"/>
  <c r="A2816" i="5"/>
  <c r="B2816" i="5"/>
  <c r="D2816" i="5"/>
  <c r="E2816" i="5"/>
  <c r="F2816" i="5"/>
  <c r="G2816" i="5"/>
  <c r="A2817" i="5"/>
  <c r="H2817" i="5" s="1"/>
  <c r="B2817" i="5"/>
  <c r="D2817" i="5"/>
  <c r="E2817" i="5"/>
  <c r="F2817" i="5"/>
  <c r="G2817" i="5"/>
  <c r="A2818" i="5"/>
  <c r="H2818" i="5" s="1"/>
  <c r="B2818" i="5"/>
  <c r="D2818" i="5"/>
  <c r="E2818" i="5"/>
  <c r="F2818" i="5"/>
  <c r="G2818" i="5"/>
  <c r="A2819" i="5"/>
  <c r="B2819" i="5"/>
  <c r="D2819" i="5"/>
  <c r="E2819" i="5"/>
  <c r="F2819" i="5"/>
  <c r="G2819" i="5"/>
  <c r="A2820" i="5"/>
  <c r="B2820" i="5"/>
  <c r="D2820" i="5"/>
  <c r="E2820" i="5"/>
  <c r="F2820" i="5"/>
  <c r="G2820" i="5"/>
  <c r="A2821" i="5"/>
  <c r="H2821" i="5" s="1"/>
  <c r="B2821" i="5"/>
  <c r="D2821" i="5"/>
  <c r="E2821" i="5"/>
  <c r="F2821" i="5"/>
  <c r="G2821" i="5"/>
  <c r="A2822" i="5"/>
  <c r="H2822" i="5" s="1"/>
  <c r="B2822" i="5"/>
  <c r="D2822" i="5"/>
  <c r="E2822" i="5"/>
  <c r="F2822" i="5"/>
  <c r="G2822" i="5"/>
  <c r="A2823" i="5"/>
  <c r="B2823" i="5"/>
  <c r="D2823" i="5"/>
  <c r="E2823" i="5"/>
  <c r="F2823" i="5"/>
  <c r="G2823" i="5"/>
  <c r="A2824" i="5"/>
  <c r="B2824" i="5"/>
  <c r="D2824" i="5"/>
  <c r="E2824" i="5"/>
  <c r="F2824" i="5"/>
  <c r="G2824" i="5"/>
  <c r="A2825" i="5"/>
  <c r="H2825" i="5" s="1"/>
  <c r="B2825" i="5"/>
  <c r="D2825" i="5"/>
  <c r="E2825" i="5"/>
  <c r="F2825" i="5"/>
  <c r="G2825" i="5"/>
  <c r="A2826" i="5"/>
  <c r="H2826" i="5" s="1"/>
  <c r="B2826" i="5"/>
  <c r="D2826" i="5"/>
  <c r="E2826" i="5"/>
  <c r="F2826" i="5"/>
  <c r="G2826" i="5"/>
  <c r="A2827" i="5"/>
  <c r="B2827" i="5"/>
  <c r="D2827" i="5"/>
  <c r="E2827" i="5"/>
  <c r="F2827" i="5"/>
  <c r="G2827" i="5"/>
  <c r="A2828" i="5"/>
  <c r="B2828" i="5"/>
  <c r="D2828" i="5"/>
  <c r="E2828" i="5"/>
  <c r="F2828" i="5"/>
  <c r="G2828" i="5"/>
  <c r="A2829" i="5"/>
  <c r="H2829" i="5" s="1"/>
  <c r="B2829" i="5"/>
  <c r="D2829" i="5"/>
  <c r="E2829" i="5"/>
  <c r="F2829" i="5"/>
  <c r="G2829" i="5"/>
  <c r="A2830" i="5"/>
  <c r="H2830" i="5" s="1"/>
  <c r="B2830" i="5"/>
  <c r="D2830" i="5"/>
  <c r="E2830" i="5"/>
  <c r="F2830" i="5"/>
  <c r="G2830" i="5"/>
  <c r="A2831" i="5"/>
  <c r="B2831" i="5"/>
  <c r="D2831" i="5"/>
  <c r="E2831" i="5"/>
  <c r="F2831" i="5"/>
  <c r="G2831" i="5"/>
  <c r="A2832" i="5"/>
  <c r="B2832" i="5"/>
  <c r="D2832" i="5"/>
  <c r="E2832" i="5"/>
  <c r="F2832" i="5"/>
  <c r="G2832" i="5"/>
  <c r="A2833" i="5"/>
  <c r="H2833" i="5" s="1"/>
  <c r="B2833" i="5"/>
  <c r="D2833" i="5"/>
  <c r="E2833" i="5"/>
  <c r="F2833" i="5"/>
  <c r="G2833" i="5"/>
  <c r="A2834" i="5"/>
  <c r="H2834" i="5" s="1"/>
  <c r="B2834" i="5"/>
  <c r="D2834" i="5"/>
  <c r="E2834" i="5"/>
  <c r="F2834" i="5"/>
  <c r="G2834" i="5"/>
  <c r="A2835" i="5"/>
  <c r="B2835" i="5"/>
  <c r="D2835" i="5"/>
  <c r="E2835" i="5"/>
  <c r="F2835" i="5"/>
  <c r="G2835" i="5"/>
  <c r="A2836" i="5"/>
  <c r="B2836" i="5"/>
  <c r="D2836" i="5"/>
  <c r="E2836" i="5"/>
  <c r="F2836" i="5"/>
  <c r="G2836" i="5"/>
  <c r="A2837" i="5"/>
  <c r="H2837" i="5" s="1"/>
  <c r="B2837" i="5"/>
  <c r="D2837" i="5"/>
  <c r="E2837" i="5"/>
  <c r="F2837" i="5"/>
  <c r="G2837" i="5"/>
  <c r="A2838" i="5"/>
  <c r="H2838" i="5" s="1"/>
  <c r="B2838" i="5"/>
  <c r="D2838" i="5"/>
  <c r="E2838" i="5"/>
  <c r="F2838" i="5"/>
  <c r="G2838" i="5"/>
  <c r="A2839" i="5"/>
  <c r="B2839" i="5"/>
  <c r="D2839" i="5"/>
  <c r="E2839" i="5"/>
  <c r="F2839" i="5"/>
  <c r="G2839" i="5"/>
  <c r="A2840" i="5"/>
  <c r="B2840" i="5"/>
  <c r="D2840" i="5"/>
  <c r="E2840" i="5"/>
  <c r="F2840" i="5"/>
  <c r="G2840" i="5"/>
  <c r="A2841" i="5"/>
  <c r="H2841" i="5" s="1"/>
  <c r="B2841" i="5"/>
  <c r="D2841" i="5"/>
  <c r="E2841" i="5"/>
  <c r="F2841" i="5"/>
  <c r="G2841" i="5"/>
  <c r="A2842" i="5"/>
  <c r="H2842" i="5" s="1"/>
  <c r="B2842" i="5"/>
  <c r="D2842" i="5"/>
  <c r="E2842" i="5"/>
  <c r="F2842" i="5"/>
  <c r="G2842" i="5"/>
  <c r="A2843" i="5"/>
  <c r="B2843" i="5"/>
  <c r="D2843" i="5"/>
  <c r="E2843" i="5"/>
  <c r="F2843" i="5"/>
  <c r="G2843" i="5"/>
  <c r="A2844" i="5"/>
  <c r="B2844" i="5"/>
  <c r="D2844" i="5"/>
  <c r="E2844" i="5"/>
  <c r="F2844" i="5"/>
  <c r="G2844" i="5"/>
  <c r="A2845" i="5"/>
  <c r="H2845" i="5" s="1"/>
  <c r="B2845" i="5"/>
  <c r="D2845" i="5"/>
  <c r="E2845" i="5"/>
  <c r="F2845" i="5"/>
  <c r="G2845" i="5"/>
  <c r="A2846" i="5"/>
  <c r="H2846" i="5" s="1"/>
  <c r="B2846" i="5"/>
  <c r="D2846" i="5"/>
  <c r="E2846" i="5"/>
  <c r="F2846" i="5"/>
  <c r="G2846" i="5"/>
  <c r="A2847" i="5"/>
  <c r="B2847" i="5"/>
  <c r="D2847" i="5"/>
  <c r="E2847" i="5"/>
  <c r="F2847" i="5"/>
  <c r="G2847" i="5"/>
  <c r="A2848" i="5"/>
  <c r="B2848" i="5"/>
  <c r="D2848" i="5"/>
  <c r="E2848" i="5"/>
  <c r="F2848" i="5"/>
  <c r="G2848" i="5"/>
  <c r="A2849" i="5"/>
  <c r="H2849" i="5" s="1"/>
  <c r="B2849" i="5"/>
  <c r="D2849" i="5"/>
  <c r="E2849" i="5"/>
  <c r="F2849" i="5"/>
  <c r="G2849" i="5"/>
  <c r="A2850" i="5"/>
  <c r="H2850" i="5" s="1"/>
  <c r="B2850" i="5"/>
  <c r="D2850" i="5"/>
  <c r="E2850" i="5"/>
  <c r="F2850" i="5"/>
  <c r="G2850" i="5"/>
  <c r="A2851" i="5"/>
  <c r="B2851" i="5"/>
  <c r="D2851" i="5"/>
  <c r="E2851" i="5"/>
  <c r="F2851" i="5"/>
  <c r="G2851" i="5"/>
  <c r="A2852" i="5"/>
  <c r="B2852" i="5"/>
  <c r="D2852" i="5"/>
  <c r="E2852" i="5"/>
  <c r="F2852" i="5"/>
  <c r="G2852" i="5"/>
  <c r="A2853" i="5"/>
  <c r="H2853" i="5" s="1"/>
  <c r="B2853" i="5"/>
  <c r="D2853" i="5"/>
  <c r="E2853" i="5"/>
  <c r="F2853" i="5"/>
  <c r="G2853" i="5"/>
  <c r="A2854" i="5"/>
  <c r="H2854" i="5" s="1"/>
  <c r="B2854" i="5"/>
  <c r="D2854" i="5"/>
  <c r="E2854" i="5"/>
  <c r="F2854" i="5"/>
  <c r="G2854" i="5"/>
  <c r="A2855" i="5"/>
  <c r="B2855" i="5"/>
  <c r="D2855" i="5"/>
  <c r="E2855" i="5"/>
  <c r="F2855" i="5"/>
  <c r="G2855" i="5"/>
  <c r="A2856" i="5"/>
  <c r="B2856" i="5"/>
  <c r="D2856" i="5"/>
  <c r="E2856" i="5"/>
  <c r="F2856" i="5"/>
  <c r="G2856" i="5"/>
  <c r="A2857" i="5"/>
  <c r="H2857" i="5" s="1"/>
  <c r="B2857" i="5"/>
  <c r="D2857" i="5"/>
  <c r="E2857" i="5"/>
  <c r="F2857" i="5"/>
  <c r="G2857" i="5"/>
  <c r="A2858" i="5"/>
  <c r="H2858" i="5" s="1"/>
  <c r="B2858" i="5"/>
  <c r="D2858" i="5"/>
  <c r="E2858" i="5"/>
  <c r="F2858" i="5"/>
  <c r="G2858" i="5"/>
  <c r="A2859" i="5"/>
  <c r="B2859" i="5"/>
  <c r="D2859" i="5"/>
  <c r="E2859" i="5"/>
  <c r="F2859" i="5"/>
  <c r="G2859" i="5"/>
  <c r="A2860" i="5"/>
  <c r="B2860" i="5"/>
  <c r="D2860" i="5"/>
  <c r="E2860" i="5"/>
  <c r="F2860" i="5"/>
  <c r="G2860" i="5"/>
  <c r="A2861" i="5"/>
  <c r="H2861" i="5" s="1"/>
  <c r="B2861" i="5"/>
  <c r="D2861" i="5"/>
  <c r="E2861" i="5"/>
  <c r="F2861" i="5"/>
  <c r="G2861" i="5"/>
  <c r="A2862" i="5"/>
  <c r="H2862" i="5" s="1"/>
  <c r="B2862" i="5"/>
  <c r="D2862" i="5"/>
  <c r="E2862" i="5"/>
  <c r="F2862" i="5"/>
  <c r="G2862" i="5"/>
  <c r="A2863" i="5"/>
  <c r="B2863" i="5"/>
  <c r="D2863" i="5"/>
  <c r="E2863" i="5"/>
  <c r="F2863" i="5"/>
  <c r="G2863" i="5"/>
  <c r="A2864" i="5"/>
  <c r="B2864" i="5"/>
  <c r="D2864" i="5"/>
  <c r="E2864" i="5"/>
  <c r="F2864" i="5"/>
  <c r="G2864" i="5"/>
  <c r="A2865" i="5"/>
  <c r="H2865" i="5" s="1"/>
  <c r="B2865" i="5"/>
  <c r="D2865" i="5"/>
  <c r="E2865" i="5"/>
  <c r="F2865" i="5"/>
  <c r="G2865" i="5"/>
  <c r="A2866" i="5"/>
  <c r="H2866" i="5" s="1"/>
  <c r="B2866" i="5"/>
  <c r="D2866" i="5"/>
  <c r="E2866" i="5"/>
  <c r="F2866" i="5"/>
  <c r="G2866" i="5"/>
  <c r="A2867" i="5"/>
  <c r="B2867" i="5"/>
  <c r="D2867" i="5"/>
  <c r="E2867" i="5"/>
  <c r="F2867" i="5"/>
  <c r="G2867" i="5"/>
  <c r="A2868" i="5"/>
  <c r="B2868" i="5"/>
  <c r="D2868" i="5"/>
  <c r="E2868" i="5"/>
  <c r="F2868" i="5"/>
  <c r="G2868" i="5"/>
  <c r="A2869" i="5"/>
  <c r="H2869" i="5" s="1"/>
  <c r="B2869" i="5"/>
  <c r="D2869" i="5"/>
  <c r="E2869" i="5"/>
  <c r="F2869" i="5"/>
  <c r="G2869" i="5"/>
  <c r="A2870" i="5"/>
  <c r="H2870" i="5" s="1"/>
  <c r="B2870" i="5"/>
  <c r="D2870" i="5"/>
  <c r="E2870" i="5"/>
  <c r="F2870" i="5"/>
  <c r="G2870" i="5"/>
  <c r="A2871" i="5"/>
  <c r="B2871" i="5"/>
  <c r="D2871" i="5"/>
  <c r="E2871" i="5"/>
  <c r="F2871" i="5"/>
  <c r="G2871" i="5"/>
  <c r="A2872" i="5"/>
  <c r="B2872" i="5"/>
  <c r="D2872" i="5"/>
  <c r="E2872" i="5"/>
  <c r="F2872" i="5"/>
  <c r="G2872" i="5"/>
  <c r="A2873" i="5"/>
  <c r="H2873" i="5" s="1"/>
  <c r="B2873" i="5"/>
  <c r="D2873" i="5"/>
  <c r="E2873" i="5"/>
  <c r="F2873" i="5"/>
  <c r="G2873" i="5"/>
  <c r="A2874" i="5"/>
  <c r="H2874" i="5" s="1"/>
  <c r="B2874" i="5"/>
  <c r="D2874" i="5"/>
  <c r="E2874" i="5"/>
  <c r="F2874" i="5"/>
  <c r="G2874" i="5"/>
  <c r="A2875" i="5"/>
  <c r="B2875" i="5"/>
  <c r="D2875" i="5"/>
  <c r="E2875" i="5"/>
  <c r="F2875" i="5"/>
  <c r="G2875" i="5"/>
  <c r="A2876" i="5"/>
  <c r="B2876" i="5"/>
  <c r="D2876" i="5"/>
  <c r="E2876" i="5"/>
  <c r="F2876" i="5"/>
  <c r="G2876" i="5"/>
  <c r="A2877" i="5"/>
  <c r="H2877" i="5" s="1"/>
  <c r="B2877" i="5"/>
  <c r="D2877" i="5"/>
  <c r="E2877" i="5"/>
  <c r="F2877" i="5"/>
  <c r="G2877" i="5"/>
  <c r="A2878" i="5"/>
  <c r="H2878" i="5" s="1"/>
  <c r="B2878" i="5"/>
  <c r="D2878" i="5"/>
  <c r="E2878" i="5"/>
  <c r="F2878" i="5"/>
  <c r="G2878" i="5"/>
  <c r="A2879" i="5"/>
  <c r="B2879" i="5"/>
  <c r="D2879" i="5"/>
  <c r="E2879" i="5"/>
  <c r="F2879" i="5"/>
  <c r="G2879" i="5"/>
  <c r="A2880" i="5"/>
  <c r="B2880" i="5"/>
  <c r="D2880" i="5"/>
  <c r="E2880" i="5"/>
  <c r="F2880" i="5"/>
  <c r="G2880" i="5"/>
  <c r="A2881" i="5"/>
  <c r="H2881" i="5" s="1"/>
  <c r="B2881" i="5"/>
  <c r="D2881" i="5"/>
  <c r="E2881" i="5"/>
  <c r="F2881" i="5"/>
  <c r="G2881" i="5"/>
  <c r="A2882" i="5"/>
  <c r="H2882" i="5" s="1"/>
  <c r="B2882" i="5"/>
  <c r="D2882" i="5"/>
  <c r="E2882" i="5"/>
  <c r="F2882" i="5"/>
  <c r="G2882" i="5"/>
  <c r="A2883" i="5"/>
  <c r="B2883" i="5"/>
  <c r="D2883" i="5"/>
  <c r="E2883" i="5"/>
  <c r="F2883" i="5"/>
  <c r="G2883" i="5"/>
  <c r="A2884" i="5"/>
  <c r="B2884" i="5"/>
  <c r="D2884" i="5"/>
  <c r="E2884" i="5"/>
  <c r="F2884" i="5"/>
  <c r="G2884" i="5"/>
  <c r="A2885" i="5"/>
  <c r="H2885" i="5" s="1"/>
  <c r="B2885" i="5"/>
  <c r="D2885" i="5"/>
  <c r="E2885" i="5"/>
  <c r="F2885" i="5"/>
  <c r="G2885" i="5"/>
  <c r="A2886" i="5"/>
  <c r="H2886" i="5" s="1"/>
  <c r="B2886" i="5"/>
  <c r="D2886" i="5"/>
  <c r="E2886" i="5"/>
  <c r="F2886" i="5"/>
  <c r="G2886" i="5"/>
  <c r="A2887" i="5"/>
  <c r="B2887" i="5"/>
  <c r="D2887" i="5"/>
  <c r="E2887" i="5"/>
  <c r="F2887" i="5"/>
  <c r="G2887" i="5"/>
  <c r="A2888" i="5"/>
  <c r="B2888" i="5"/>
  <c r="D2888" i="5"/>
  <c r="E2888" i="5"/>
  <c r="F2888" i="5"/>
  <c r="G2888" i="5"/>
  <c r="A2889" i="5"/>
  <c r="H2889" i="5" s="1"/>
  <c r="B2889" i="5"/>
  <c r="D2889" i="5"/>
  <c r="E2889" i="5"/>
  <c r="F2889" i="5"/>
  <c r="G2889" i="5"/>
  <c r="A2890" i="5"/>
  <c r="H2890" i="5" s="1"/>
  <c r="B2890" i="5"/>
  <c r="D2890" i="5"/>
  <c r="E2890" i="5"/>
  <c r="F2890" i="5"/>
  <c r="G2890" i="5"/>
  <c r="A2891" i="5"/>
  <c r="B2891" i="5"/>
  <c r="D2891" i="5"/>
  <c r="E2891" i="5"/>
  <c r="F2891" i="5"/>
  <c r="G2891" i="5"/>
  <c r="A2892" i="5"/>
  <c r="B2892" i="5"/>
  <c r="D2892" i="5"/>
  <c r="E2892" i="5"/>
  <c r="F2892" i="5"/>
  <c r="G2892" i="5"/>
  <c r="A2893" i="5"/>
  <c r="H2893" i="5" s="1"/>
  <c r="B2893" i="5"/>
  <c r="D2893" i="5"/>
  <c r="E2893" i="5"/>
  <c r="F2893" i="5"/>
  <c r="G2893" i="5"/>
  <c r="A2894" i="5"/>
  <c r="H2894" i="5" s="1"/>
  <c r="B2894" i="5"/>
  <c r="D2894" i="5"/>
  <c r="E2894" i="5"/>
  <c r="F2894" i="5"/>
  <c r="G2894" i="5"/>
  <c r="A2895" i="5"/>
  <c r="B2895" i="5"/>
  <c r="D2895" i="5"/>
  <c r="E2895" i="5"/>
  <c r="F2895" i="5"/>
  <c r="G2895" i="5"/>
  <c r="A2896" i="5"/>
  <c r="B2896" i="5"/>
  <c r="D2896" i="5"/>
  <c r="E2896" i="5"/>
  <c r="F2896" i="5"/>
  <c r="G2896" i="5"/>
  <c r="A2897" i="5"/>
  <c r="H2897" i="5" s="1"/>
  <c r="B2897" i="5"/>
  <c r="D2897" i="5"/>
  <c r="E2897" i="5"/>
  <c r="F2897" i="5"/>
  <c r="G2897" i="5"/>
  <c r="A2898" i="5"/>
  <c r="H2898" i="5" s="1"/>
  <c r="B2898" i="5"/>
  <c r="D2898" i="5"/>
  <c r="E2898" i="5"/>
  <c r="F2898" i="5"/>
  <c r="G2898" i="5"/>
  <c r="A2899" i="5"/>
  <c r="B2899" i="5"/>
  <c r="D2899" i="5"/>
  <c r="E2899" i="5"/>
  <c r="F2899" i="5"/>
  <c r="G2899" i="5"/>
  <c r="A2900" i="5"/>
  <c r="B2900" i="5"/>
  <c r="D2900" i="5"/>
  <c r="E2900" i="5"/>
  <c r="F2900" i="5"/>
  <c r="G2900" i="5"/>
  <c r="A2901" i="5"/>
  <c r="H2901" i="5" s="1"/>
  <c r="B2901" i="5"/>
  <c r="D2901" i="5"/>
  <c r="E2901" i="5"/>
  <c r="F2901" i="5"/>
  <c r="G2901" i="5"/>
  <c r="A2902" i="5"/>
  <c r="H2902" i="5" s="1"/>
  <c r="B2902" i="5"/>
  <c r="D2902" i="5"/>
  <c r="E2902" i="5"/>
  <c r="F2902" i="5"/>
  <c r="G2902" i="5"/>
  <c r="A2903" i="5"/>
  <c r="B2903" i="5"/>
  <c r="D2903" i="5"/>
  <c r="E2903" i="5"/>
  <c r="F2903" i="5"/>
  <c r="G2903" i="5"/>
  <c r="A2904" i="5"/>
  <c r="B2904" i="5"/>
  <c r="D2904" i="5"/>
  <c r="E2904" i="5"/>
  <c r="F2904" i="5"/>
  <c r="G2904" i="5"/>
  <c r="A2905" i="5"/>
  <c r="H2905" i="5" s="1"/>
  <c r="B2905" i="5"/>
  <c r="D2905" i="5"/>
  <c r="E2905" i="5"/>
  <c r="F2905" i="5"/>
  <c r="G2905" i="5"/>
  <c r="A2906" i="5"/>
  <c r="H2906" i="5" s="1"/>
  <c r="B2906" i="5"/>
  <c r="D2906" i="5"/>
  <c r="E2906" i="5"/>
  <c r="F2906" i="5"/>
  <c r="G2906" i="5"/>
  <c r="A2907" i="5"/>
  <c r="B2907" i="5"/>
  <c r="D2907" i="5"/>
  <c r="E2907" i="5"/>
  <c r="F2907" i="5"/>
  <c r="G2907" i="5"/>
  <c r="A2908" i="5"/>
  <c r="B2908" i="5"/>
  <c r="D2908" i="5"/>
  <c r="E2908" i="5"/>
  <c r="F2908" i="5"/>
  <c r="G2908" i="5"/>
  <c r="A2909" i="5"/>
  <c r="H2909" i="5" s="1"/>
  <c r="B2909" i="5"/>
  <c r="D2909" i="5"/>
  <c r="E2909" i="5"/>
  <c r="F2909" i="5"/>
  <c r="G2909" i="5"/>
  <c r="A2910" i="5"/>
  <c r="H2910" i="5" s="1"/>
  <c r="B2910" i="5"/>
  <c r="D2910" i="5"/>
  <c r="E2910" i="5"/>
  <c r="F2910" i="5"/>
  <c r="G2910" i="5"/>
  <c r="A2911" i="5"/>
  <c r="B2911" i="5"/>
  <c r="D2911" i="5"/>
  <c r="E2911" i="5"/>
  <c r="F2911" i="5"/>
  <c r="G2911" i="5"/>
  <c r="A2912" i="5"/>
  <c r="B2912" i="5"/>
  <c r="D2912" i="5"/>
  <c r="E2912" i="5"/>
  <c r="F2912" i="5"/>
  <c r="G2912" i="5"/>
  <c r="A2913" i="5"/>
  <c r="H2913" i="5" s="1"/>
  <c r="B2913" i="5"/>
  <c r="D2913" i="5"/>
  <c r="E2913" i="5"/>
  <c r="F2913" i="5"/>
  <c r="G2913" i="5"/>
  <c r="A2914" i="5"/>
  <c r="H2914" i="5" s="1"/>
  <c r="B2914" i="5"/>
  <c r="D2914" i="5"/>
  <c r="E2914" i="5"/>
  <c r="F2914" i="5"/>
  <c r="G2914" i="5"/>
  <c r="A2915" i="5"/>
  <c r="B2915" i="5"/>
  <c r="D2915" i="5"/>
  <c r="E2915" i="5"/>
  <c r="F2915" i="5"/>
  <c r="G2915" i="5"/>
  <c r="A2916" i="5"/>
  <c r="B2916" i="5"/>
  <c r="D2916" i="5"/>
  <c r="E2916" i="5"/>
  <c r="F2916" i="5"/>
  <c r="G2916" i="5"/>
  <c r="A2917" i="5"/>
  <c r="H2917" i="5" s="1"/>
  <c r="B2917" i="5"/>
  <c r="D2917" i="5"/>
  <c r="E2917" i="5"/>
  <c r="F2917" i="5"/>
  <c r="G2917" i="5"/>
  <c r="A2918" i="5"/>
  <c r="H2918" i="5" s="1"/>
  <c r="B2918" i="5"/>
  <c r="D2918" i="5"/>
  <c r="E2918" i="5"/>
  <c r="F2918" i="5"/>
  <c r="G2918" i="5"/>
  <c r="A2919" i="5"/>
  <c r="B2919" i="5"/>
  <c r="D2919" i="5"/>
  <c r="E2919" i="5"/>
  <c r="F2919" i="5"/>
  <c r="G2919" i="5"/>
  <c r="A2920" i="5"/>
  <c r="B2920" i="5"/>
  <c r="D2920" i="5"/>
  <c r="E2920" i="5"/>
  <c r="F2920" i="5"/>
  <c r="G2920" i="5"/>
  <c r="A2921" i="5"/>
  <c r="H2921" i="5" s="1"/>
  <c r="B2921" i="5"/>
  <c r="D2921" i="5"/>
  <c r="E2921" i="5"/>
  <c r="F2921" i="5"/>
  <c r="G2921" i="5"/>
  <c r="A2922" i="5"/>
  <c r="H2922" i="5" s="1"/>
  <c r="B2922" i="5"/>
  <c r="D2922" i="5"/>
  <c r="E2922" i="5"/>
  <c r="F2922" i="5"/>
  <c r="G2922" i="5"/>
  <c r="A2923" i="5"/>
  <c r="B2923" i="5"/>
  <c r="D2923" i="5"/>
  <c r="E2923" i="5"/>
  <c r="F2923" i="5"/>
  <c r="G2923" i="5"/>
  <c r="A2924" i="5"/>
  <c r="B2924" i="5"/>
  <c r="D2924" i="5"/>
  <c r="E2924" i="5"/>
  <c r="F2924" i="5"/>
  <c r="G2924" i="5"/>
  <c r="A2925" i="5"/>
  <c r="H2925" i="5" s="1"/>
  <c r="B2925" i="5"/>
  <c r="D2925" i="5"/>
  <c r="E2925" i="5"/>
  <c r="F2925" i="5"/>
  <c r="G2925" i="5"/>
  <c r="A2926" i="5"/>
  <c r="H2926" i="5" s="1"/>
  <c r="B2926" i="5"/>
  <c r="D2926" i="5"/>
  <c r="E2926" i="5"/>
  <c r="F2926" i="5"/>
  <c r="G2926" i="5"/>
  <c r="A2927" i="5"/>
  <c r="B2927" i="5"/>
  <c r="D2927" i="5"/>
  <c r="E2927" i="5"/>
  <c r="F2927" i="5"/>
  <c r="G2927" i="5"/>
  <c r="A2928" i="5"/>
  <c r="B2928" i="5"/>
  <c r="D2928" i="5"/>
  <c r="E2928" i="5"/>
  <c r="F2928" i="5"/>
  <c r="G2928" i="5"/>
  <c r="A2929" i="5"/>
  <c r="H2929" i="5" s="1"/>
  <c r="B2929" i="5"/>
  <c r="D2929" i="5"/>
  <c r="E2929" i="5"/>
  <c r="F2929" i="5"/>
  <c r="G2929" i="5"/>
  <c r="A2930" i="5"/>
  <c r="H2930" i="5" s="1"/>
  <c r="B2930" i="5"/>
  <c r="D2930" i="5"/>
  <c r="E2930" i="5"/>
  <c r="F2930" i="5"/>
  <c r="G2930" i="5"/>
  <c r="A2931" i="5"/>
  <c r="B2931" i="5"/>
  <c r="D2931" i="5"/>
  <c r="E2931" i="5"/>
  <c r="F2931" i="5"/>
  <c r="G2931" i="5"/>
  <c r="A2932" i="5"/>
  <c r="B2932" i="5"/>
  <c r="D2932" i="5"/>
  <c r="E2932" i="5"/>
  <c r="F2932" i="5"/>
  <c r="G2932" i="5"/>
  <c r="A2933" i="5"/>
  <c r="H2933" i="5" s="1"/>
  <c r="B2933" i="5"/>
  <c r="D2933" i="5"/>
  <c r="E2933" i="5"/>
  <c r="F2933" i="5"/>
  <c r="G2933" i="5"/>
  <c r="A2934" i="5"/>
  <c r="H2934" i="5" s="1"/>
  <c r="B2934" i="5"/>
  <c r="D2934" i="5"/>
  <c r="E2934" i="5"/>
  <c r="F2934" i="5"/>
  <c r="G2934" i="5"/>
  <c r="A2935" i="5"/>
  <c r="B2935" i="5"/>
  <c r="D2935" i="5"/>
  <c r="E2935" i="5"/>
  <c r="F2935" i="5"/>
  <c r="G2935" i="5"/>
  <c r="A2936" i="5"/>
  <c r="B2936" i="5"/>
  <c r="D2936" i="5"/>
  <c r="E2936" i="5"/>
  <c r="F2936" i="5"/>
  <c r="G2936" i="5"/>
  <c r="A2937" i="5"/>
  <c r="H2937" i="5" s="1"/>
  <c r="B2937" i="5"/>
  <c r="D2937" i="5"/>
  <c r="E2937" i="5"/>
  <c r="F2937" i="5"/>
  <c r="G2937" i="5"/>
  <c r="A2938" i="5"/>
  <c r="H2938" i="5" s="1"/>
  <c r="B2938" i="5"/>
  <c r="D2938" i="5"/>
  <c r="E2938" i="5"/>
  <c r="F2938" i="5"/>
  <c r="G2938" i="5"/>
  <c r="A2939" i="5"/>
  <c r="B2939" i="5"/>
  <c r="D2939" i="5"/>
  <c r="E2939" i="5"/>
  <c r="F2939" i="5"/>
  <c r="G2939" i="5"/>
  <c r="A2940" i="5"/>
  <c r="B2940" i="5"/>
  <c r="D2940" i="5"/>
  <c r="E2940" i="5"/>
  <c r="F2940" i="5"/>
  <c r="G2940" i="5"/>
  <c r="A2941" i="5"/>
  <c r="H2941" i="5" s="1"/>
  <c r="B2941" i="5"/>
  <c r="D2941" i="5"/>
  <c r="E2941" i="5"/>
  <c r="F2941" i="5"/>
  <c r="G2941" i="5"/>
  <c r="A2942" i="5"/>
  <c r="H2942" i="5" s="1"/>
  <c r="B2942" i="5"/>
  <c r="D2942" i="5"/>
  <c r="E2942" i="5"/>
  <c r="F2942" i="5"/>
  <c r="G2942" i="5"/>
  <c r="A2943" i="5"/>
  <c r="B2943" i="5"/>
  <c r="D2943" i="5"/>
  <c r="E2943" i="5"/>
  <c r="F2943" i="5"/>
  <c r="G2943" i="5"/>
  <c r="A2944" i="5"/>
  <c r="B2944" i="5"/>
  <c r="D2944" i="5"/>
  <c r="E2944" i="5"/>
  <c r="F2944" i="5"/>
  <c r="G2944" i="5"/>
  <c r="A2945" i="5"/>
  <c r="H2945" i="5" s="1"/>
  <c r="B2945" i="5"/>
  <c r="D2945" i="5"/>
  <c r="E2945" i="5"/>
  <c r="F2945" i="5"/>
  <c r="G2945" i="5"/>
  <c r="A2946" i="5"/>
  <c r="H2946" i="5" s="1"/>
  <c r="B2946" i="5"/>
  <c r="D2946" i="5"/>
  <c r="E2946" i="5"/>
  <c r="F2946" i="5"/>
  <c r="G2946" i="5"/>
  <c r="A2947" i="5"/>
  <c r="B2947" i="5"/>
  <c r="D2947" i="5"/>
  <c r="E2947" i="5"/>
  <c r="F2947" i="5"/>
  <c r="G2947" i="5"/>
  <c r="A2948" i="5"/>
  <c r="B2948" i="5"/>
  <c r="D2948" i="5"/>
  <c r="E2948" i="5"/>
  <c r="F2948" i="5"/>
  <c r="G2948" i="5"/>
  <c r="A2949" i="5"/>
  <c r="H2949" i="5" s="1"/>
  <c r="B2949" i="5"/>
  <c r="D2949" i="5"/>
  <c r="E2949" i="5"/>
  <c r="F2949" i="5"/>
  <c r="G2949" i="5"/>
  <c r="A2950" i="5"/>
  <c r="H2950" i="5" s="1"/>
  <c r="B2950" i="5"/>
  <c r="D2950" i="5"/>
  <c r="E2950" i="5"/>
  <c r="F2950" i="5"/>
  <c r="G2950" i="5"/>
  <c r="A2951" i="5"/>
  <c r="B2951" i="5"/>
  <c r="D2951" i="5"/>
  <c r="E2951" i="5"/>
  <c r="F2951" i="5"/>
  <c r="G2951" i="5"/>
  <c r="A2952" i="5"/>
  <c r="B2952" i="5"/>
  <c r="D2952" i="5"/>
  <c r="E2952" i="5"/>
  <c r="F2952" i="5"/>
  <c r="G2952" i="5"/>
  <c r="A2953" i="5"/>
  <c r="H2953" i="5" s="1"/>
  <c r="B2953" i="5"/>
  <c r="D2953" i="5"/>
  <c r="E2953" i="5"/>
  <c r="F2953" i="5"/>
  <c r="G2953" i="5"/>
  <c r="A2954" i="5"/>
  <c r="H2954" i="5" s="1"/>
  <c r="B2954" i="5"/>
  <c r="D2954" i="5"/>
  <c r="E2954" i="5"/>
  <c r="F2954" i="5"/>
  <c r="G2954" i="5"/>
  <c r="A2955" i="5"/>
  <c r="B2955" i="5"/>
  <c r="D2955" i="5"/>
  <c r="E2955" i="5"/>
  <c r="F2955" i="5"/>
  <c r="G2955" i="5"/>
  <c r="A2956" i="5"/>
  <c r="B2956" i="5"/>
  <c r="D2956" i="5"/>
  <c r="E2956" i="5"/>
  <c r="F2956" i="5"/>
  <c r="G2956" i="5"/>
  <c r="A2957" i="5"/>
  <c r="H2957" i="5" s="1"/>
  <c r="B2957" i="5"/>
  <c r="D2957" i="5"/>
  <c r="E2957" i="5"/>
  <c r="F2957" i="5"/>
  <c r="G2957" i="5"/>
  <c r="A2958" i="5"/>
  <c r="H2958" i="5" s="1"/>
  <c r="B2958" i="5"/>
  <c r="D2958" i="5"/>
  <c r="E2958" i="5"/>
  <c r="F2958" i="5"/>
  <c r="G2958" i="5"/>
  <c r="A2959" i="5"/>
  <c r="B2959" i="5"/>
  <c r="D2959" i="5"/>
  <c r="E2959" i="5"/>
  <c r="F2959" i="5"/>
  <c r="G2959" i="5"/>
  <c r="A2960" i="5"/>
  <c r="B2960" i="5"/>
  <c r="D2960" i="5"/>
  <c r="E2960" i="5"/>
  <c r="F2960" i="5"/>
  <c r="G2960" i="5"/>
  <c r="A2961" i="5"/>
  <c r="H2961" i="5" s="1"/>
  <c r="B2961" i="5"/>
  <c r="D2961" i="5"/>
  <c r="E2961" i="5"/>
  <c r="F2961" i="5"/>
  <c r="G2961" i="5"/>
  <c r="A2962" i="5"/>
  <c r="H2962" i="5" s="1"/>
  <c r="B2962" i="5"/>
  <c r="D2962" i="5"/>
  <c r="E2962" i="5"/>
  <c r="F2962" i="5"/>
  <c r="G2962" i="5"/>
  <c r="A2963" i="5"/>
  <c r="B2963" i="5"/>
  <c r="D2963" i="5"/>
  <c r="E2963" i="5"/>
  <c r="F2963" i="5"/>
  <c r="G2963" i="5"/>
  <c r="A2964" i="5"/>
  <c r="B2964" i="5"/>
  <c r="D2964" i="5"/>
  <c r="E2964" i="5"/>
  <c r="F2964" i="5"/>
  <c r="G2964" i="5"/>
  <c r="A2965" i="5"/>
  <c r="H2965" i="5" s="1"/>
  <c r="B2965" i="5"/>
  <c r="D2965" i="5"/>
  <c r="E2965" i="5"/>
  <c r="F2965" i="5"/>
  <c r="G2965" i="5"/>
  <c r="A2966" i="5"/>
  <c r="H2966" i="5" s="1"/>
  <c r="B2966" i="5"/>
  <c r="D2966" i="5"/>
  <c r="E2966" i="5"/>
  <c r="F2966" i="5"/>
  <c r="G2966" i="5"/>
  <c r="A2967" i="5"/>
  <c r="B2967" i="5"/>
  <c r="D2967" i="5"/>
  <c r="E2967" i="5"/>
  <c r="F2967" i="5"/>
  <c r="G2967" i="5"/>
  <c r="A2968" i="5"/>
  <c r="B2968" i="5"/>
  <c r="D2968" i="5"/>
  <c r="E2968" i="5"/>
  <c r="F2968" i="5"/>
  <c r="G2968" i="5"/>
  <c r="A2969" i="5"/>
  <c r="H2969" i="5" s="1"/>
  <c r="B2969" i="5"/>
  <c r="D2969" i="5"/>
  <c r="E2969" i="5"/>
  <c r="F2969" i="5"/>
  <c r="G2969" i="5"/>
  <c r="A2970" i="5"/>
  <c r="H2970" i="5" s="1"/>
  <c r="B2970" i="5"/>
  <c r="D2970" i="5"/>
  <c r="E2970" i="5"/>
  <c r="F2970" i="5"/>
  <c r="G2970" i="5"/>
  <c r="A2971" i="5"/>
  <c r="B2971" i="5"/>
  <c r="D2971" i="5"/>
  <c r="E2971" i="5"/>
  <c r="F2971" i="5"/>
  <c r="G2971" i="5"/>
  <c r="A2972" i="5"/>
  <c r="B2972" i="5"/>
  <c r="D2972" i="5"/>
  <c r="E2972" i="5"/>
  <c r="F2972" i="5"/>
  <c r="G2972" i="5"/>
  <c r="A2973" i="5"/>
  <c r="H2973" i="5" s="1"/>
  <c r="B2973" i="5"/>
  <c r="D2973" i="5"/>
  <c r="E2973" i="5"/>
  <c r="F2973" i="5"/>
  <c r="G2973" i="5"/>
  <c r="A2974" i="5"/>
  <c r="H2974" i="5" s="1"/>
  <c r="B2974" i="5"/>
  <c r="D2974" i="5"/>
  <c r="E2974" i="5"/>
  <c r="F2974" i="5"/>
  <c r="G2974" i="5"/>
  <c r="A2975" i="5"/>
  <c r="B2975" i="5"/>
  <c r="D2975" i="5"/>
  <c r="E2975" i="5"/>
  <c r="F2975" i="5"/>
  <c r="G2975" i="5"/>
  <c r="A2976" i="5"/>
  <c r="B2976" i="5"/>
  <c r="D2976" i="5"/>
  <c r="E2976" i="5"/>
  <c r="F2976" i="5"/>
  <c r="G2976" i="5"/>
  <c r="A2977" i="5"/>
  <c r="H2977" i="5" s="1"/>
  <c r="B2977" i="5"/>
  <c r="D2977" i="5"/>
  <c r="E2977" i="5"/>
  <c r="F2977" i="5"/>
  <c r="G2977" i="5"/>
  <c r="A2978" i="5"/>
  <c r="H2978" i="5" s="1"/>
  <c r="B2978" i="5"/>
  <c r="D2978" i="5"/>
  <c r="E2978" i="5"/>
  <c r="F2978" i="5"/>
  <c r="G2978" i="5"/>
  <c r="A2979" i="5"/>
  <c r="B2979" i="5"/>
  <c r="D2979" i="5"/>
  <c r="E2979" i="5"/>
  <c r="F2979" i="5"/>
  <c r="G2979" i="5"/>
  <c r="A2980" i="5"/>
  <c r="B2980" i="5"/>
  <c r="D2980" i="5"/>
  <c r="E2980" i="5"/>
  <c r="F2980" i="5"/>
  <c r="G2980" i="5"/>
  <c r="A2981" i="5"/>
  <c r="H2981" i="5" s="1"/>
  <c r="B2981" i="5"/>
  <c r="D2981" i="5"/>
  <c r="E2981" i="5"/>
  <c r="F2981" i="5"/>
  <c r="G2981" i="5"/>
  <c r="A2982" i="5"/>
  <c r="H2982" i="5" s="1"/>
  <c r="B2982" i="5"/>
  <c r="D2982" i="5"/>
  <c r="E2982" i="5"/>
  <c r="F2982" i="5"/>
  <c r="G2982" i="5"/>
  <c r="A2983" i="5"/>
  <c r="B2983" i="5"/>
  <c r="D2983" i="5"/>
  <c r="E2983" i="5"/>
  <c r="F2983" i="5"/>
  <c r="G2983" i="5"/>
  <c r="A2984" i="5"/>
  <c r="B2984" i="5"/>
  <c r="D2984" i="5"/>
  <c r="E2984" i="5"/>
  <c r="F2984" i="5"/>
  <c r="G2984" i="5"/>
  <c r="A2985" i="5"/>
  <c r="H2985" i="5" s="1"/>
  <c r="B2985" i="5"/>
  <c r="D2985" i="5"/>
  <c r="E2985" i="5"/>
  <c r="F2985" i="5"/>
  <c r="G2985" i="5"/>
  <c r="A2986" i="5"/>
  <c r="H2986" i="5" s="1"/>
  <c r="B2986" i="5"/>
  <c r="D2986" i="5"/>
  <c r="E2986" i="5"/>
  <c r="F2986" i="5"/>
  <c r="G2986" i="5"/>
  <c r="A2987" i="5"/>
  <c r="B2987" i="5"/>
  <c r="D2987" i="5"/>
  <c r="E2987" i="5"/>
  <c r="F2987" i="5"/>
  <c r="G2987" i="5"/>
  <c r="A2988" i="5"/>
  <c r="B2988" i="5"/>
  <c r="D2988" i="5"/>
  <c r="E2988" i="5"/>
  <c r="F2988" i="5"/>
  <c r="G2988" i="5"/>
  <c r="A2989" i="5"/>
  <c r="H2989" i="5" s="1"/>
  <c r="B2989" i="5"/>
  <c r="D2989" i="5"/>
  <c r="E2989" i="5"/>
  <c r="F2989" i="5"/>
  <c r="G2989" i="5"/>
  <c r="A2990" i="5"/>
  <c r="H2990" i="5" s="1"/>
  <c r="B2990" i="5"/>
  <c r="D2990" i="5"/>
  <c r="E2990" i="5"/>
  <c r="F2990" i="5"/>
  <c r="G2990" i="5"/>
  <c r="A2991" i="5"/>
  <c r="B2991" i="5"/>
  <c r="D2991" i="5"/>
  <c r="E2991" i="5"/>
  <c r="F2991" i="5"/>
  <c r="G2991" i="5"/>
  <c r="A2992" i="5"/>
  <c r="B2992" i="5"/>
  <c r="D2992" i="5"/>
  <c r="E2992" i="5"/>
  <c r="F2992" i="5"/>
  <c r="G2992" i="5"/>
  <c r="A2993" i="5"/>
  <c r="H2993" i="5" s="1"/>
  <c r="B2993" i="5"/>
  <c r="D2993" i="5"/>
  <c r="E2993" i="5"/>
  <c r="F2993" i="5"/>
  <c r="G2993" i="5"/>
  <c r="A2994" i="5"/>
  <c r="H2994" i="5" s="1"/>
  <c r="B2994" i="5"/>
  <c r="D2994" i="5"/>
  <c r="E2994" i="5"/>
  <c r="F2994" i="5"/>
  <c r="G2994" i="5"/>
  <c r="A2995" i="5"/>
  <c r="B2995" i="5"/>
  <c r="D2995" i="5"/>
  <c r="E2995" i="5"/>
  <c r="F2995" i="5"/>
  <c r="G2995" i="5"/>
  <c r="A2996" i="5"/>
  <c r="B2996" i="5"/>
  <c r="D2996" i="5"/>
  <c r="E2996" i="5"/>
  <c r="F2996" i="5"/>
  <c r="G2996" i="5"/>
  <c r="A2997" i="5"/>
  <c r="H2997" i="5" s="1"/>
  <c r="B2997" i="5"/>
  <c r="D2997" i="5"/>
  <c r="E2997" i="5"/>
  <c r="F2997" i="5"/>
  <c r="G2997" i="5"/>
  <c r="A2998" i="5"/>
  <c r="H2998" i="5" s="1"/>
  <c r="B2998" i="5"/>
  <c r="D2998" i="5"/>
  <c r="E2998" i="5"/>
  <c r="F2998" i="5"/>
  <c r="G2998" i="5"/>
  <c r="A2999" i="5"/>
  <c r="B2999" i="5"/>
  <c r="D2999" i="5"/>
  <c r="E2999" i="5"/>
  <c r="F2999" i="5"/>
  <c r="G2999" i="5"/>
  <c r="A3000" i="5"/>
  <c r="B3000" i="5"/>
  <c r="D3000" i="5"/>
  <c r="E3000" i="5"/>
  <c r="F3000" i="5"/>
  <c r="G3000" i="5"/>
  <c r="A3001" i="5"/>
  <c r="H3001" i="5" s="1"/>
  <c r="B3001" i="5"/>
  <c r="D3001" i="5"/>
  <c r="E3001" i="5"/>
  <c r="F3001" i="5"/>
  <c r="G3001" i="5"/>
  <c r="A3002" i="5"/>
  <c r="H3002" i="5" s="1"/>
  <c r="B3002" i="5"/>
  <c r="D3002" i="5"/>
  <c r="E3002" i="5"/>
  <c r="F3002" i="5"/>
  <c r="G3002" i="5"/>
  <c r="A3003" i="5"/>
  <c r="B3003" i="5"/>
  <c r="D3003" i="5"/>
  <c r="E3003" i="5"/>
  <c r="F3003" i="5"/>
  <c r="G3003" i="5"/>
  <c r="A3004" i="5"/>
  <c r="B3004" i="5"/>
  <c r="D3004" i="5"/>
  <c r="E3004" i="5"/>
  <c r="F3004" i="5"/>
  <c r="G3004" i="5"/>
  <c r="A3005" i="5"/>
  <c r="H3005" i="5" s="1"/>
  <c r="B3005" i="5"/>
  <c r="D3005" i="5"/>
  <c r="E3005" i="5"/>
  <c r="F3005" i="5"/>
  <c r="G3005" i="5"/>
  <c r="A3006" i="5"/>
  <c r="H3006" i="5" s="1"/>
  <c r="B3006" i="5"/>
  <c r="D3006" i="5"/>
  <c r="E3006" i="5"/>
  <c r="F3006" i="5"/>
  <c r="G3006" i="5"/>
  <c r="A3007" i="5"/>
  <c r="B3007" i="5"/>
  <c r="D3007" i="5"/>
  <c r="E3007" i="5"/>
  <c r="F3007" i="5"/>
  <c r="G3007" i="5"/>
  <c r="A3008" i="5"/>
  <c r="B3008" i="5"/>
  <c r="D3008" i="5"/>
  <c r="E3008" i="5"/>
  <c r="F3008" i="5"/>
  <c r="G3008" i="5"/>
  <c r="A3009" i="5"/>
  <c r="H3009" i="5" s="1"/>
  <c r="B3009" i="5"/>
  <c r="D3009" i="5"/>
  <c r="E3009" i="5"/>
  <c r="F3009" i="5"/>
  <c r="G3009" i="5"/>
  <c r="A3010" i="5"/>
  <c r="H3010" i="5" s="1"/>
  <c r="B3010" i="5"/>
  <c r="D3010" i="5"/>
  <c r="E3010" i="5"/>
  <c r="F3010" i="5"/>
  <c r="G3010" i="5"/>
  <c r="A3011" i="5"/>
  <c r="B3011" i="5"/>
  <c r="D3011" i="5"/>
  <c r="E3011" i="5"/>
  <c r="F3011" i="5"/>
  <c r="G3011" i="5"/>
  <c r="A3012" i="5"/>
  <c r="B3012" i="5"/>
  <c r="D3012" i="5"/>
  <c r="E3012" i="5"/>
  <c r="F3012" i="5"/>
  <c r="G3012" i="5"/>
  <c r="A3013" i="5"/>
  <c r="H3013" i="5" s="1"/>
  <c r="B3013" i="5"/>
  <c r="D3013" i="5"/>
  <c r="E3013" i="5"/>
  <c r="F3013" i="5"/>
  <c r="G3013" i="5"/>
  <c r="A3014" i="5"/>
  <c r="H3014" i="5" s="1"/>
  <c r="B3014" i="5"/>
  <c r="D3014" i="5"/>
  <c r="E3014" i="5"/>
  <c r="F3014" i="5"/>
  <c r="G3014" i="5"/>
  <c r="A3015" i="5"/>
  <c r="B3015" i="5"/>
  <c r="D3015" i="5"/>
  <c r="E3015" i="5"/>
  <c r="F3015" i="5"/>
  <c r="G3015" i="5"/>
  <c r="A3016" i="5"/>
  <c r="B3016" i="5"/>
  <c r="D3016" i="5"/>
  <c r="E3016" i="5"/>
  <c r="F3016" i="5"/>
  <c r="G3016" i="5"/>
  <c r="A3017" i="5"/>
  <c r="H3017" i="5" s="1"/>
  <c r="B3017" i="5"/>
  <c r="D3017" i="5"/>
  <c r="E3017" i="5"/>
  <c r="F3017" i="5"/>
  <c r="G3017" i="5"/>
  <c r="A3018" i="5"/>
  <c r="H3018" i="5" s="1"/>
  <c r="B3018" i="5"/>
  <c r="D3018" i="5"/>
  <c r="E3018" i="5"/>
  <c r="F3018" i="5"/>
  <c r="G3018" i="5"/>
  <c r="A3019" i="5"/>
  <c r="B3019" i="5"/>
  <c r="D3019" i="5"/>
  <c r="E3019" i="5"/>
  <c r="F3019" i="5"/>
  <c r="G3019" i="5"/>
  <c r="A3020" i="5"/>
  <c r="B3020" i="5"/>
  <c r="D3020" i="5"/>
  <c r="E3020" i="5"/>
  <c r="F3020" i="5"/>
  <c r="G3020" i="5"/>
  <c r="A3021" i="5"/>
  <c r="H3021" i="5" s="1"/>
  <c r="B3021" i="5"/>
  <c r="D3021" i="5"/>
  <c r="E3021" i="5"/>
  <c r="F3021" i="5"/>
  <c r="G3021" i="5"/>
  <c r="A3022" i="5"/>
  <c r="H3022" i="5" s="1"/>
  <c r="B3022" i="5"/>
  <c r="D3022" i="5"/>
  <c r="E3022" i="5"/>
  <c r="F3022" i="5"/>
  <c r="G3022" i="5"/>
  <c r="A3023" i="5"/>
  <c r="B3023" i="5"/>
  <c r="D3023" i="5"/>
  <c r="E3023" i="5"/>
  <c r="F3023" i="5"/>
  <c r="G3023" i="5"/>
  <c r="A3024" i="5"/>
  <c r="B3024" i="5"/>
  <c r="D3024" i="5"/>
  <c r="E3024" i="5"/>
  <c r="F3024" i="5"/>
  <c r="G3024" i="5"/>
  <c r="A3025" i="5"/>
  <c r="H3025" i="5" s="1"/>
  <c r="B3025" i="5"/>
  <c r="D3025" i="5"/>
  <c r="E3025" i="5"/>
  <c r="F3025" i="5"/>
  <c r="G3025" i="5"/>
  <c r="A3026" i="5"/>
  <c r="H3026" i="5" s="1"/>
  <c r="B3026" i="5"/>
  <c r="D3026" i="5"/>
  <c r="E3026" i="5"/>
  <c r="F3026" i="5"/>
  <c r="G3026" i="5"/>
  <c r="A3027" i="5"/>
  <c r="B3027" i="5"/>
  <c r="D3027" i="5"/>
  <c r="E3027" i="5"/>
  <c r="F3027" i="5"/>
  <c r="G3027" i="5"/>
  <c r="A3028" i="5"/>
  <c r="B3028" i="5"/>
  <c r="D3028" i="5"/>
  <c r="E3028" i="5"/>
  <c r="F3028" i="5"/>
  <c r="G3028" i="5"/>
  <c r="A3029" i="5"/>
  <c r="H3029" i="5" s="1"/>
  <c r="B3029" i="5"/>
  <c r="D3029" i="5"/>
  <c r="E3029" i="5"/>
  <c r="F3029" i="5"/>
  <c r="G3029" i="5"/>
  <c r="A3030" i="5"/>
  <c r="H3030" i="5" s="1"/>
  <c r="B3030" i="5"/>
  <c r="D3030" i="5"/>
  <c r="E3030" i="5"/>
  <c r="F3030" i="5"/>
  <c r="G3030" i="5"/>
  <c r="A3031" i="5"/>
  <c r="B3031" i="5"/>
  <c r="D3031" i="5"/>
  <c r="E3031" i="5"/>
  <c r="F3031" i="5"/>
  <c r="G3031" i="5"/>
  <c r="A3032" i="5"/>
  <c r="B3032" i="5"/>
  <c r="D3032" i="5"/>
  <c r="E3032" i="5"/>
  <c r="F3032" i="5"/>
  <c r="G3032" i="5"/>
  <c r="A3033" i="5"/>
  <c r="H3033" i="5" s="1"/>
  <c r="B3033" i="5"/>
  <c r="D3033" i="5"/>
  <c r="E3033" i="5"/>
  <c r="F3033" i="5"/>
  <c r="G3033" i="5"/>
  <c r="A3034" i="5"/>
  <c r="H3034" i="5" s="1"/>
  <c r="B3034" i="5"/>
  <c r="D3034" i="5"/>
  <c r="E3034" i="5"/>
  <c r="F3034" i="5"/>
  <c r="G3034" i="5"/>
  <c r="A3035" i="5"/>
  <c r="B3035" i="5"/>
  <c r="D3035" i="5"/>
  <c r="E3035" i="5"/>
  <c r="F3035" i="5"/>
  <c r="G3035" i="5"/>
  <c r="A3036" i="5"/>
  <c r="B3036" i="5"/>
  <c r="D3036" i="5"/>
  <c r="E3036" i="5"/>
  <c r="F3036" i="5"/>
  <c r="G3036" i="5"/>
  <c r="A3037" i="5"/>
  <c r="H3037" i="5" s="1"/>
  <c r="B3037" i="5"/>
  <c r="D3037" i="5"/>
  <c r="E3037" i="5"/>
  <c r="F3037" i="5"/>
  <c r="G3037" i="5"/>
  <c r="A3038" i="5"/>
  <c r="H3038" i="5" s="1"/>
  <c r="B3038" i="5"/>
  <c r="D3038" i="5"/>
  <c r="E3038" i="5"/>
  <c r="F3038" i="5"/>
  <c r="G3038" i="5"/>
  <c r="A3039" i="5"/>
  <c r="B3039" i="5"/>
  <c r="D3039" i="5"/>
  <c r="E3039" i="5"/>
  <c r="F3039" i="5"/>
  <c r="G3039" i="5"/>
  <c r="A3040" i="5"/>
  <c r="B3040" i="5"/>
  <c r="D3040" i="5"/>
  <c r="E3040" i="5"/>
  <c r="F3040" i="5"/>
  <c r="G3040" i="5"/>
  <c r="A3041" i="5"/>
  <c r="H3041" i="5" s="1"/>
  <c r="B3041" i="5"/>
  <c r="D3041" i="5"/>
  <c r="E3041" i="5"/>
  <c r="F3041" i="5"/>
  <c r="G3041" i="5"/>
  <c r="A3042" i="5"/>
  <c r="H3042" i="5" s="1"/>
  <c r="B3042" i="5"/>
  <c r="D3042" i="5"/>
  <c r="E3042" i="5"/>
  <c r="F3042" i="5"/>
  <c r="G3042" i="5"/>
  <c r="A3043" i="5"/>
  <c r="B3043" i="5"/>
  <c r="D3043" i="5"/>
  <c r="E3043" i="5"/>
  <c r="F3043" i="5"/>
  <c r="G3043" i="5"/>
  <c r="A3044" i="5"/>
  <c r="B3044" i="5"/>
  <c r="D3044" i="5"/>
  <c r="E3044" i="5"/>
  <c r="F3044" i="5"/>
  <c r="G3044" i="5"/>
  <c r="A3045" i="5"/>
  <c r="H3045" i="5" s="1"/>
  <c r="B3045" i="5"/>
  <c r="D3045" i="5"/>
  <c r="E3045" i="5"/>
  <c r="F3045" i="5"/>
  <c r="G3045" i="5"/>
  <c r="A3046" i="5"/>
  <c r="H3046" i="5" s="1"/>
  <c r="B3046" i="5"/>
  <c r="D3046" i="5"/>
  <c r="E3046" i="5"/>
  <c r="F3046" i="5"/>
  <c r="G3046" i="5"/>
  <c r="A3047" i="5"/>
  <c r="B3047" i="5"/>
  <c r="D3047" i="5"/>
  <c r="E3047" i="5"/>
  <c r="F3047" i="5"/>
  <c r="G3047" i="5"/>
  <c r="A3048" i="5"/>
  <c r="B3048" i="5"/>
  <c r="D3048" i="5"/>
  <c r="E3048" i="5"/>
  <c r="F3048" i="5"/>
  <c r="G3048" i="5"/>
  <c r="A3049" i="5"/>
  <c r="H3049" i="5" s="1"/>
  <c r="B3049" i="5"/>
  <c r="D3049" i="5"/>
  <c r="E3049" i="5"/>
  <c r="F3049" i="5"/>
  <c r="G3049" i="5"/>
  <c r="A3050" i="5"/>
  <c r="H3050" i="5" s="1"/>
  <c r="B3050" i="5"/>
  <c r="D3050" i="5"/>
  <c r="E3050" i="5"/>
  <c r="F3050" i="5"/>
  <c r="G3050" i="5"/>
  <c r="A3051" i="5"/>
  <c r="B3051" i="5"/>
  <c r="D3051" i="5"/>
  <c r="E3051" i="5"/>
  <c r="F3051" i="5"/>
  <c r="G3051" i="5"/>
  <c r="A3052" i="5"/>
  <c r="B3052" i="5"/>
  <c r="D3052" i="5"/>
  <c r="E3052" i="5"/>
  <c r="F3052" i="5"/>
  <c r="G3052" i="5"/>
  <c r="A3053" i="5"/>
  <c r="H3053" i="5" s="1"/>
  <c r="B3053" i="5"/>
  <c r="D3053" i="5"/>
  <c r="E3053" i="5"/>
  <c r="F3053" i="5"/>
  <c r="G3053" i="5"/>
  <c r="A3054" i="5"/>
  <c r="H3054" i="5" s="1"/>
  <c r="B3054" i="5"/>
  <c r="D3054" i="5"/>
  <c r="E3054" i="5"/>
  <c r="F3054" i="5"/>
  <c r="G3054" i="5"/>
  <c r="A3055" i="5"/>
  <c r="B3055" i="5"/>
  <c r="D3055" i="5"/>
  <c r="E3055" i="5"/>
  <c r="F3055" i="5"/>
  <c r="G3055" i="5"/>
  <c r="A3056" i="5"/>
  <c r="B3056" i="5"/>
  <c r="D3056" i="5"/>
  <c r="E3056" i="5"/>
  <c r="F3056" i="5"/>
  <c r="G3056" i="5"/>
  <c r="A3057" i="5"/>
  <c r="H3057" i="5" s="1"/>
  <c r="B3057" i="5"/>
  <c r="D3057" i="5"/>
  <c r="E3057" i="5"/>
  <c r="F3057" i="5"/>
  <c r="G3057" i="5"/>
  <c r="A3058" i="5"/>
  <c r="H3058" i="5" s="1"/>
  <c r="B3058" i="5"/>
  <c r="D3058" i="5"/>
  <c r="E3058" i="5"/>
  <c r="F3058" i="5"/>
  <c r="G3058" i="5"/>
  <c r="A3059" i="5"/>
  <c r="B3059" i="5"/>
  <c r="D3059" i="5"/>
  <c r="E3059" i="5"/>
  <c r="F3059" i="5"/>
  <c r="G3059" i="5"/>
  <c r="A3060" i="5"/>
  <c r="B3060" i="5"/>
  <c r="D3060" i="5"/>
  <c r="E3060" i="5"/>
  <c r="F3060" i="5"/>
  <c r="G3060" i="5"/>
  <c r="A3061" i="5"/>
  <c r="H3061" i="5" s="1"/>
  <c r="B3061" i="5"/>
  <c r="D3061" i="5"/>
  <c r="E3061" i="5"/>
  <c r="F3061" i="5"/>
  <c r="G3061" i="5"/>
  <c r="A3062" i="5"/>
  <c r="H3062" i="5" s="1"/>
  <c r="B3062" i="5"/>
  <c r="D3062" i="5"/>
  <c r="E3062" i="5"/>
  <c r="F3062" i="5"/>
  <c r="G3062" i="5"/>
  <c r="A3063" i="5"/>
  <c r="B3063" i="5"/>
  <c r="D3063" i="5"/>
  <c r="E3063" i="5"/>
  <c r="F3063" i="5"/>
  <c r="G3063" i="5"/>
  <c r="A3064" i="5"/>
  <c r="B3064" i="5"/>
  <c r="D3064" i="5"/>
  <c r="E3064" i="5"/>
  <c r="F3064" i="5"/>
  <c r="G3064" i="5"/>
  <c r="A3065" i="5"/>
  <c r="H3065" i="5" s="1"/>
  <c r="B3065" i="5"/>
  <c r="D3065" i="5"/>
  <c r="E3065" i="5"/>
  <c r="F3065" i="5"/>
  <c r="G3065" i="5"/>
  <c r="A3066" i="5"/>
  <c r="H3066" i="5" s="1"/>
  <c r="B3066" i="5"/>
  <c r="D3066" i="5"/>
  <c r="E3066" i="5"/>
  <c r="F3066" i="5"/>
  <c r="G3066" i="5"/>
  <c r="A3067" i="5"/>
  <c r="B3067" i="5"/>
  <c r="D3067" i="5"/>
  <c r="E3067" i="5"/>
  <c r="F3067" i="5"/>
  <c r="G3067" i="5"/>
  <c r="A3068" i="5"/>
  <c r="B3068" i="5"/>
  <c r="D3068" i="5"/>
  <c r="E3068" i="5"/>
  <c r="F3068" i="5"/>
  <c r="G3068" i="5"/>
  <c r="A3069" i="5"/>
  <c r="H3069" i="5" s="1"/>
  <c r="B3069" i="5"/>
  <c r="D3069" i="5"/>
  <c r="E3069" i="5"/>
  <c r="F3069" i="5"/>
  <c r="G3069" i="5"/>
  <c r="A3070" i="5"/>
  <c r="H3070" i="5" s="1"/>
  <c r="B3070" i="5"/>
  <c r="D3070" i="5"/>
  <c r="E3070" i="5"/>
  <c r="F3070" i="5"/>
  <c r="G3070" i="5"/>
  <c r="A3071" i="5"/>
  <c r="B3071" i="5"/>
  <c r="D3071" i="5"/>
  <c r="E3071" i="5"/>
  <c r="F3071" i="5"/>
  <c r="G3071" i="5"/>
  <c r="A3072" i="5"/>
  <c r="B3072" i="5"/>
  <c r="D3072" i="5"/>
  <c r="E3072" i="5"/>
  <c r="F3072" i="5"/>
  <c r="G3072" i="5"/>
  <c r="A3073" i="5"/>
  <c r="H3073" i="5" s="1"/>
  <c r="B3073" i="5"/>
  <c r="D3073" i="5"/>
  <c r="E3073" i="5"/>
  <c r="F3073" i="5"/>
  <c r="G3073" i="5"/>
  <c r="A3074" i="5"/>
  <c r="H3074" i="5" s="1"/>
  <c r="B3074" i="5"/>
  <c r="D3074" i="5"/>
  <c r="E3074" i="5"/>
  <c r="F3074" i="5"/>
  <c r="G3074" i="5"/>
  <c r="A3075" i="5"/>
  <c r="B3075" i="5"/>
  <c r="D3075" i="5"/>
  <c r="E3075" i="5"/>
  <c r="F3075" i="5"/>
  <c r="G3075" i="5"/>
  <c r="A3076" i="5"/>
  <c r="B3076" i="5"/>
  <c r="D3076" i="5"/>
  <c r="E3076" i="5"/>
  <c r="F3076" i="5"/>
  <c r="G3076" i="5"/>
  <c r="A3077" i="5"/>
  <c r="H3077" i="5" s="1"/>
  <c r="B3077" i="5"/>
  <c r="D3077" i="5"/>
  <c r="E3077" i="5"/>
  <c r="F3077" i="5"/>
  <c r="G3077" i="5"/>
  <c r="A3078" i="5"/>
  <c r="H3078" i="5" s="1"/>
  <c r="B3078" i="5"/>
  <c r="D3078" i="5"/>
  <c r="E3078" i="5"/>
  <c r="F3078" i="5"/>
  <c r="G3078" i="5"/>
  <c r="A3079" i="5"/>
  <c r="B3079" i="5"/>
  <c r="D3079" i="5"/>
  <c r="E3079" i="5"/>
  <c r="F3079" i="5"/>
  <c r="G3079" i="5"/>
  <c r="A3080" i="5"/>
  <c r="B3080" i="5"/>
  <c r="D3080" i="5"/>
  <c r="E3080" i="5"/>
  <c r="F3080" i="5"/>
  <c r="G3080" i="5"/>
  <c r="A3081" i="5"/>
  <c r="H3081" i="5" s="1"/>
  <c r="B3081" i="5"/>
  <c r="D3081" i="5"/>
  <c r="E3081" i="5"/>
  <c r="F3081" i="5"/>
  <c r="G3081" i="5"/>
  <c r="A3082" i="5"/>
  <c r="H3082" i="5" s="1"/>
  <c r="B3082" i="5"/>
  <c r="D3082" i="5"/>
  <c r="E3082" i="5"/>
  <c r="F3082" i="5"/>
  <c r="G3082" i="5"/>
  <c r="A3083" i="5"/>
  <c r="B3083" i="5"/>
  <c r="D3083" i="5"/>
  <c r="E3083" i="5"/>
  <c r="F3083" i="5"/>
  <c r="G3083" i="5"/>
  <c r="A3084" i="5"/>
  <c r="B3084" i="5"/>
  <c r="D3084" i="5"/>
  <c r="E3084" i="5"/>
  <c r="F3084" i="5"/>
  <c r="G3084" i="5"/>
  <c r="A3085" i="5"/>
  <c r="H3085" i="5" s="1"/>
  <c r="B3085" i="5"/>
  <c r="D3085" i="5"/>
  <c r="E3085" i="5"/>
  <c r="F3085" i="5"/>
  <c r="G3085" i="5"/>
  <c r="A3086" i="5"/>
  <c r="H3086" i="5" s="1"/>
  <c r="B3086" i="5"/>
  <c r="D3086" i="5"/>
  <c r="E3086" i="5"/>
  <c r="F3086" i="5"/>
  <c r="G3086" i="5"/>
  <c r="A3087" i="5"/>
  <c r="B3087" i="5"/>
  <c r="D3087" i="5"/>
  <c r="E3087" i="5"/>
  <c r="F3087" i="5"/>
  <c r="G3087" i="5"/>
  <c r="A3088" i="5"/>
  <c r="B3088" i="5"/>
  <c r="D3088" i="5"/>
  <c r="E3088" i="5"/>
  <c r="F3088" i="5"/>
  <c r="G3088" i="5"/>
  <c r="A3089" i="5"/>
  <c r="H3089" i="5" s="1"/>
  <c r="B3089" i="5"/>
  <c r="D3089" i="5"/>
  <c r="E3089" i="5"/>
  <c r="F3089" i="5"/>
  <c r="G3089" i="5"/>
  <c r="A3090" i="5"/>
  <c r="H3090" i="5" s="1"/>
  <c r="B3090" i="5"/>
  <c r="D3090" i="5"/>
  <c r="E3090" i="5"/>
  <c r="F3090" i="5"/>
  <c r="G3090" i="5"/>
  <c r="A3091" i="5"/>
  <c r="B3091" i="5"/>
  <c r="D3091" i="5"/>
  <c r="E3091" i="5"/>
  <c r="F3091" i="5"/>
  <c r="G3091" i="5"/>
  <c r="A3092" i="5"/>
  <c r="B3092" i="5"/>
  <c r="D3092" i="5"/>
  <c r="E3092" i="5"/>
  <c r="F3092" i="5"/>
  <c r="G3092" i="5"/>
  <c r="A3093" i="5"/>
  <c r="H3093" i="5" s="1"/>
  <c r="B3093" i="5"/>
  <c r="D3093" i="5"/>
  <c r="E3093" i="5"/>
  <c r="F3093" i="5"/>
  <c r="G3093" i="5"/>
  <c r="A3094" i="5"/>
  <c r="H3094" i="5" s="1"/>
  <c r="B3094" i="5"/>
  <c r="D3094" i="5"/>
  <c r="E3094" i="5"/>
  <c r="F3094" i="5"/>
  <c r="G3094" i="5"/>
  <c r="A3095" i="5"/>
  <c r="B3095" i="5"/>
  <c r="D3095" i="5"/>
  <c r="E3095" i="5"/>
  <c r="F3095" i="5"/>
  <c r="G3095" i="5"/>
  <c r="A3096" i="5"/>
  <c r="B3096" i="5"/>
  <c r="D3096" i="5"/>
  <c r="E3096" i="5"/>
  <c r="F3096" i="5"/>
  <c r="G3096" i="5"/>
  <c r="A3097" i="5"/>
  <c r="H3097" i="5" s="1"/>
  <c r="B3097" i="5"/>
  <c r="D3097" i="5"/>
  <c r="E3097" i="5"/>
  <c r="F3097" i="5"/>
  <c r="G3097" i="5"/>
  <c r="A3098" i="5"/>
  <c r="H3098" i="5" s="1"/>
  <c r="B3098" i="5"/>
  <c r="D3098" i="5"/>
  <c r="E3098" i="5"/>
  <c r="F3098" i="5"/>
  <c r="G3098" i="5"/>
  <c r="A3099" i="5"/>
  <c r="B3099" i="5"/>
  <c r="D3099" i="5"/>
  <c r="E3099" i="5"/>
  <c r="F3099" i="5"/>
  <c r="G3099" i="5"/>
  <c r="A3100" i="5"/>
  <c r="B3100" i="5"/>
  <c r="D3100" i="5"/>
  <c r="E3100" i="5"/>
  <c r="F3100" i="5"/>
  <c r="G3100" i="5"/>
  <c r="A3101" i="5"/>
  <c r="H3101" i="5" s="1"/>
  <c r="B3101" i="5"/>
  <c r="D3101" i="5"/>
  <c r="E3101" i="5"/>
  <c r="F3101" i="5"/>
  <c r="G3101" i="5"/>
  <c r="A3102" i="5"/>
  <c r="H3102" i="5" s="1"/>
  <c r="B3102" i="5"/>
  <c r="D3102" i="5"/>
  <c r="E3102" i="5"/>
  <c r="F3102" i="5"/>
  <c r="G3102" i="5"/>
  <c r="A3103" i="5"/>
  <c r="B3103" i="5"/>
  <c r="D3103" i="5"/>
  <c r="E3103" i="5"/>
  <c r="F3103" i="5"/>
  <c r="G3103" i="5"/>
  <c r="A3104" i="5"/>
  <c r="B3104" i="5"/>
  <c r="D3104" i="5"/>
  <c r="E3104" i="5"/>
  <c r="F3104" i="5"/>
  <c r="G3104" i="5"/>
  <c r="A3105" i="5"/>
  <c r="H3105" i="5" s="1"/>
  <c r="B3105" i="5"/>
  <c r="D3105" i="5"/>
  <c r="E3105" i="5"/>
  <c r="F3105" i="5"/>
  <c r="G3105" i="5"/>
  <c r="A3106" i="5"/>
  <c r="H3106" i="5" s="1"/>
  <c r="B3106" i="5"/>
  <c r="D3106" i="5"/>
  <c r="E3106" i="5"/>
  <c r="F3106" i="5"/>
  <c r="G3106" i="5"/>
  <c r="A3107" i="5"/>
  <c r="B3107" i="5"/>
  <c r="D3107" i="5"/>
  <c r="E3107" i="5"/>
  <c r="F3107" i="5"/>
  <c r="G3107" i="5"/>
  <c r="A3108" i="5"/>
  <c r="B3108" i="5"/>
  <c r="D3108" i="5"/>
  <c r="E3108" i="5"/>
  <c r="F3108" i="5"/>
  <c r="G3108" i="5"/>
  <c r="A3109" i="5"/>
  <c r="H3109" i="5" s="1"/>
  <c r="B3109" i="5"/>
  <c r="D3109" i="5"/>
  <c r="E3109" i="5"/>
  <c r="F3109" i="5"/>
  <c r="G3109" i="5"/>
  <c r="A3110" i="5"/>
  <c r="H3110" i="5" s="1"/>
  <c r="B3110" i="5"/>
  <c r="D3110" i="5"/>
  <c r="E3110" i="5"/>
  <c r="F3110" i="5"/>
  <c r="G3110" i="5"/>
  <c r="A3111" i="5"/>
  <c r="B3111" i="5"/>
  <c r="D3111" i="5"/>
  <c r="E3111" i="5"/>
  <c r="F3111" i="5"/>
  <c r="G3111" i="5"/>
  <c r="A3112" i="5"/>
  <c r="B3112" i="5"/>
  <c r="D3112" i="5"/>
  <c r="E3112" i="5"/>
  <c r="F3112" i="5"/>
  <c r="G3112" i="5"/>
  <c r="A3113" i="5"/>
  <c r="H3113" i="5" s="1"/>
  <c r="B3113" i="5"/>
  <c r="D3113" i="5"/>
  <c r="E3113" i="5"/>
  <c r="F3113" i="5"/>
  <c r="G3113" i="5"/>
  <c r="A3114" i="5"/>
  <c r="H3114" i="5" s="1"/>
  <c r="B3114" i="5"/>
  <c r="D3114" i="5"/>
  <c r="E3114" i="5"/>
  <c r="F3114" i="5"/>
  <c r="G3114" i="5"/>
  <c r="A3115" i="5"/>
  <c r="B3115" i="5"/>
  <c r="D3115" i="5"/>
  <c r="E3115" i="5"/>
  <c r="F3115" i="5"/>
  <c r="G3115" i="5"/>
  <c r="A3116" i="5"/>
  <c r="B3116" i="5"/>
  <c r="D3116" i="5"/>
  <c r="E3116" i="5"/>
  <c r="F3116" i="5"/>
  <c r="G3116" i="5"/>
  <c r="A3117" i="5"/>
  <c r="H3117" i="5" s="1"/>
  <c r="B3117" i="5"/>
  <c r="D3117" i="5"/>
  <c r="E3117" i="5"/>
  <c r="F3117" i="5"/>
  <c r="G3117" i="5"/>
  <c r="A3118" i="5"/>
  <c r="H3118" i="5" s="1"/>
  <c r="B3118" i="5"/>
  <c r="D3118" i="5"/>
  <c r="E3118" i="5"/>
  <c r="F3118" i="5"/>
  <c r="G3118" i="5"/>
  <c r="A3119" i="5"/>
  <c r="B3119" i="5"/>
  <c r="D3119" i="5"/>
  <c r="E3119" i="5"/>
  <c r="F3119" i="5"/>
  <c r="G3119" i="5"/>
  <c r="A3120" i="5"/>
  <c r="B3120" i="5"/>
  <c r="D3120" i="5"/>
  <c r="E3120" i="5"/>
  <c r="F3120" i="5"/>
  <c r="G3120" i="5"/>
  <c r="A3121" i="5"/>
  <c r="H3121" i="5" s="1"/>
  <c r="B3121" i="5"/>
  <c r="D3121" i="5"/>
  <c r="E3121" i="5"/>
  <c r="F3121" i="5"/>
  <c r="G3121" i="5"/>
  <c r="A3122" i="5"/>
  <c r="H3122" i="5" s="1"/>
  <c r="B3122" i="5"/>
  <c r="D3122" i="5"/>
  <c r="E3122" i="5"/>
  <c r="F3122" i="5"/>
  <c r="G3122" i="5"/>
  <c r="A3123" i="5"/>
  <c r="B3123" i="5"/>
  <c r="D3123" i="5"/>
  <c r="E3123" i="5"/>
  <c r="F3123" i="5"/>
  <c r="G3123" i="5"/>
  <c r="A3124" i="5"/>
  <c r="B3124" i="5"/>
  <c r="D3124" i="5"/>
  <c r="E3124" i="5"/>
  <c r="F3124" i="5"/>
  <c r="G3124" i="5"/>
  <c r="A3125" i="5"/>
  <c r="H3125" i="5" s="1"/>
  <c r="B3125" i="5"/>
  <c r="D3125" i="5"/>
  <c r="E3125" i="5"/>
  <c r="F3125" i="5"/>
  <c r="G3125" i="5"/>
  <c r="A3126" i="5"/>
  <c r="H3126" i="5" s="1"/>
  <c r="B3126" i="5"/>
  <c r="D3126" i="5"/>
  <c r="E3126" i="5"/>
  <c r="F3126" i="5"/>
  <c r="G3126" i="5"/>
  <c r="A3127" i="5"/>
  <c r="B3127" i="5"/>
  <c r="D3127" i="5"/>
  <c r="E3127" i="5"/>
  <c r="F3127" i="5"/>
  <c r="G3127" i="5"/>
  <c r="A3128" i="5"/>
  <c r="B3128" i="5"/>
  <c r="D3128" i="5"/>
  <c r="E3128" i="5"/>
  <c r="F3128" i="5"/>
  <c r="G3128" i="5"/>
  <c r="A3129" i="5"/>
  <c r="H3129" i="5" s="1"/>
  <c r="B3129" i="5"/>
  <c r="D3129" i="5"/>
  <c r="E3129" i="5"/>
  <c r="F3129" i="5"/>
  <c r="G3129" i="5"/>
  <c r="A3130" i="5"/>
  <c r="H3130" i="5" s="1"/>
  <c r="B3130" i="5"/>
  <c r="D3130" i="5"/>
  <c r="E3130" i="5"/>
  <c r="F3130" i="5"/>
  <c r="G3130" i="5"/>
  <c r="A3131" i="5"/>
  <c r="B3131" i="5"/>
  <c r="D3131" i="5"/>
  <c r="E3131" i="5"/>
  <c r="F3131" i="5"/>
  <c r="G3131" i="5"/>
  <c r="A3132" i="5"/>
  <c r="B3132" i="5"/>
  <c r="D3132" i="5"/>
  <c r="E3132" i="5"/>
  <c r="F3132" i="5"/>
  <c r="G3132" i="5"/>
  <c r="A3133" i="5"/>
  <c r="H3133" i="5" s="1"/>
  <c r="B3133" i="5"/>
  <c r="D3133" i="5"/>
  <c r="E3133" i="5"/>
  <c r="F3133" i="5"/>
  <c r="G3133" i="5"/>
  <c r="A3134" i="5"/>
  <c r="H3134" i="5" s="1"/>
  <c r="B3134" i="5"/>
  <c r="D3134" i="5"/>
  <c r="E3134" i="5"/>
  <c r="F3134" i="5"/>
  <c r="G3134" i="5"/>
  <c r="A3135" i="5"/>
  <c r="B3135" i="5"/>
  <c r="D3135" i="5"/>
  <c r="E3135" i="5"/>
  <c r="F3135" i="5"/>
  <c r="G3135" i="5"/>
  <c r="A3136" i="5"/>
  <c r="B3136" i="5"/>
  <c r="D3136" i="5"/>
  <c r="E3136" i="5"/>
  <c r="F3136" i="5"/>
  <c r="G3136" i="5"/>
  <c r="A3137" i="5"/>
  <c r="H3137" i="5" s="1"/>
  <c r="B3137" i="5"/>
  <c r="D3137" i="5"/>
  <c r="E3137" i="5"/>
  <c r="F3137" i="5"/>
  <c r="G3137" i="5"/>
  <c r="A3138" i="5"/>
  <c r="H3138" i="5" s="1"/>
  <c r="B3138" i="5"/>
  <c r="D3138" i="5"/>
  <c r="E3138" i="5"/>
  <c r="F3138" i="5"/>
  <c r="G3138" i="5"/>
  <c r="A3139" i="5"/>
  <c r="B3139" i="5"/>
  <c r="D3139" i="5"/>
  <c r="E3139" i="5"/>
  <c r="F3139" i="5"/>
  <c r="G3139" i="5"/>
  <c r="A3140" i="5"/>
  <c r="B3140" i="5"/>
  <c r="D3140" i="5"/>
  <c r="E3140" i="5"/>
  <c r="F3140" i="5"/>
  <c r="G3140" i="5"/>
  <c r="A3141" i="5"/>
  <c r="H3141" i="5" s="1"/>
  <c r="B3141" i="5"/>
  <c r="D3141" i="5"/>
  <c r="E3141" i="5"/>
  <c r="F3141" i="5"/>
  <c r="G3141" i="5"/>
  <c r="A3142" i="5"/>
  <c r="H3142" i="5" s="1"/>
  <c r="B3142" i="5"/>
  <c r="D3142" i="5"/>
  <c r="E3142" i="5"/>
  <c r="F3142" i="5"/>
  <c r="G3142" i="5"/>
  <c r="A3143" i="5"/>
  <c r="B3143" i="5"/>
  <c r="D3143" i="5"/>
  <c r="E3143" i="5"/>
  <c r="F3143" i="5"/>
  <c r="G3143" i="5"/>
  <c r="A3144" i="5"/>
  <c r="B3144" i="5"/>
  <c r="D3144" i="5"/>
  <c r="E3144" i="5"/>
  <c r="F3144" i="5"/>
  <c r="G3144" i="5"/>
  <c r="A3145" i="5"/>
  <c r="H3145" i="5" s="1"/>
  <c r="B3145" i="5"/>
  <c r="D3145" i="5"/>
  <c r="E3145" i="5"/>
  <c r="F3145" i="5"/>
  <c r="G3145" i="5"/>
  <c r="A3146" i="5"/>
  <c r="H3146" i="5" s="1"/>
  <c r="B3146" i="5"/>
  <c r="D3146" i="5"/>
  <c r="E3146" i="5"/>
  <c r="F3146" i="5"/>
  <c r="G3146" i="5"/>
  <c r="A3147" i="5"/>
  <c r="B3147" i="5"/>
  <c r="D3147" i="5"/>
  <c r="E3147" i="5"/>
  <c r="F3147" i="5"/>
  <c r="G3147" i="5"/>
  <c r="A3148" i="5"/>
  <c r="B3148" i="5"/>
  <c r="D3148" i="5"/>
  <c r="E3148" i="5"/>
  <c r="F3148" i="5"/>
  <c r="G3148" i="5"/>
  <c r="A3149" i="5"/>
  <c r="H3149" i="5" s="1"/>
  <c r="B3149" i="5"/>
  <c r="D3149" i="5"/>
  <c r="E3149" i="5"/>
  <c r="F3149" i="5"/>
  <c r="G3149" i="5"/>
  <c r="A3150" i="5"/>
  <c r="H3150" i="5" s="1"/>
  <c r="B3150" i="5"/>
  <c r="D3150" i="5"/>
  <c r="E3150" i="5"/>
  <c r="F3150" i="5"/>
  <c r="G3150" i="5"/>
  <c r="A3151" i="5"/>
  <c r="B3151" i="5"/>
  <c r="D3151" i="5"/>
  <c r="E3151" i="5"/>
  <c r="F3151" i="5"/>
  <c r="G3151" i="5"/>
  <c r="A3152" i="5"/>
  <c r="B3152" i="5"/>
  <c r="D3152" i="5"/>
  <c r="E3152" i="5"/>
  <c r="F3152" i="5"/>
  <c r="G3152" i="5"/>
  <c r="A3153" i="5"/>
  <c r="H3153" i="5" s="1"/>
  <c r="B3153" i="5"/>
  <c r="D3153" i="5"/>
  <c r="E3153" i="5"/>
  <c r="F3153" i="5"/>
  <c r="G3153" i="5"/>
  <c r="A3154" i="5"/>
  <c r="H3154" i="5" s="1"/>
  <c r="B3154" i="5"/>
  <c r="D3154" i="5"/>
  <c r="E3154" i="5"/>
  <c r="F3154" i="5"/>
  <c r="G3154" i="5"/>
  <c r="A3155" i="5"/>
  <c r="B3155" i="5"/>
  <c r="D3155" i="5"/>
  <c r="E3155" i="5"/>
  <c r="F3155" i="5"/>
  <c r="G3155" i="5"/>
  <c r="A3156" i="5"/>
  <c r="B3156" i="5"/>
  <c r="D3156" i="5"/>
  <c r="E3156" i="5"/>
  <c r="F3156" i="5"/>
  <c r="G3156" i="5"/>
  <c r="A3157" i="5"/>
  <c r="H3157" i="5" s="1"/>
  <c r="B3157" i="5"/>
  <c r="D3157" i="5"/>
  <c r="E3157" i="5"/>
  <c r="F3157" i="5"/>
  <c r="G3157" i="5"/>
  <c r="A3158" i="5"/>
  <c r="H3158" i="5" s="1"/>
  <c r="B3158" i="5"/>
  <c r="D3158" i="5"/>
  <c r="E3158" i="5"/>
  <c r="F3158" i="5"/>
  <c r="G3158" i="5"/>
  <c r="A3159" i="5"/>
  <c r="B3159" i="5"/>
  <c r="D3159" i="5"/>
  <c r="E3159" i="5"/>
  <c r="F3159" i="5"/>
  <c r="G3159" i="5"/>
  <c r="A3160" i="5"/>
  <c r="B3160" i="5"/>
  <c r="D3160" i="5"/>
  <c r="E3160" i="5"/>
  <c r="F3160" i="5"/>
  <c r="G3160" i="5"/>
  <c r="A3161" i="5"/>
  <c r="H3161" i="5" s="1"/>
  <c r="B3161" i="5"/>
  <c r="D3161" i="5"/>
  <c r="E3161" i="5"/>
  <c r="F3161" i="5"/>
  <c r="G3161" i="5"/>
  <c r="A3162" i="5"/>
  <c r="H3162" i="5" s="1"/>
  <c r="B3162" i="5"/>
  <c r="D3162" i="5"/>
  <c r="E3162" i="5"/>
  <c r="F3162" i="5"/>
  <c r="G3162" i="5"/>
  <c r="A3163" i="5"/>
  <c r="B3163" i="5"/>
  <c r="D3163" i="5"/>
  <c r="E3163" i="5"/>
  <c r="F3163" i="5"/>
  <c r="G3163" i="5"/>
  <c r="A3164" i="5"/>
  <c r="B3164" i="5"/>
  <c r="D3164" i="5"/>
  <c r="E3164" i="5"/>
  <c r="F3164" i="5"/>
  <c r="G3164" i="5"/>
  <c r="A3165" i="5"/>
  <c r="H3165" i="5" s="1"/>
  <c r="B3165" i="5"/>
  <c r="D3165" i="5"/>
  <c r="E3165" i="5"/>
  <c r="F3165" i="5"/>
  <c r="G3165" i="5"/>
  <c r="A3166" i="5"/>
  <c r="H3166" i="5" s="1"/>
  <c r="B3166" i="5"/>
  <c r="D3166" i="5"/>
  <c r="E3166" i="5"/>
  <c r="F3166" i="5"/>
  <c r="G3166" i="5"/>
  <c r="A3167" i="5"/>
  <c r="B3167" i="5"/>
  <c r="D3167" i="5"/>
  <c r="E3167" i="5"/>
  <c r="F3167" i="5"/>
  <c r="G3167" i="5"/>
  <c r="A3168" i="5"/>
  <c r="B3168" i="5"/>
  <c r="D3168" i="5"/>
  <c r="E3168" i="5"/>
  <c r="F3168" i="5"/>
  <c r="G3168" i="5"/>
  <c r="A3169" i="5"/>
  <c r="H3169" i="5" s="1"/>
  <c r="B3169" i="5"/>
  <c r="D3169" i="5"/>
  <c r="E3169" i="5"/>
  <c r="F3169" i="5"/>
  <c r="G3169" i="5"/>
  <c r="A3170" i="5"/>
  <c r="H3170" i="5" s="1"/>
  <c r="B3170" i="5"/>
  <c r="D3170" i="5"/>
  <c r="E3170" i="5"/>
  <c r="F3170" i="5"/>
  <c r="G3170" i="5"/>
  <c r="A3171" i="5"/>
  <c r="B3171" i="5"/>
  <c r="D3171" i="5"/>
  <c r="E3171" i="5"/>
  <c r="F3171" i="5"/>
  <c r="G3171" i="5"/>
  <c r="A3172" i="5"/>
  <c r="B3172" i="5"/>
  <c r="D3172" i="5"/>
  <c r="E3172" i="5"/>
  <c r="F3172" i="5"/>
  <c r="G3172" i="5"/>
  <c r="A3173" i="5"/>
  <c r="H3173" i="5" s="1"/>
  <c r="B3173" i="5"/>
  <c r="D3173" i="5"/>
  <c r="E3173" i="5"/>
  <c r="F3173" i="5"/>
  <c r="G3173" i="5"/>
  <c r="A3174" i="5"/>
  <c r="H3174" i="5" s="1"/>
  <c r="B3174" i="5"/>
  <c r="D3174" i="5"/>
  <c r="E3174" i="5"/>
  <c r="F3174" i="5"/>
  <c r="G3174" i="5"/>
  <c r="A3175" i="5"/>
  <c r="B3175" i="5"/>
  <c r="D3175" i="5"/>
  <c r="E3175" i="5"/>
  <c r="F3175" i="5"/>
  <c r="G3175" i="5"/>
  <c r="A3176" i="5"/>
  <c r="B3176" i="5"/>
  <c r="D3176" i="5"/>
  <c r="E3176" i="5"/>
  <c r="F3176" i="5"/>
  <c r="G3176" i="5"/>
  <c r="A3177" i="5"/>
  <c r="H3177" i="5" s="1"/>
  <c r="B3177" i="5"/>
  <c r="D3177" i="5"/>
  <c r="E3177" i="5"/>
  <c r="F3177" i="5"/>
  <c r="G3177" i="5"/>
  <c r="A3178" i="5"/>
  <c r="H3178" i="5" s="1"/>
  <c r="B3178" i="5"/>
  <c r="D3178" i="5"/>
  <c r="E3178" i="5"/>
  <c r="F3178" i="5"/>
  <c r="G3178" i="5"/>
  <c r="A3179" i="5"/>
  <c r="B3179" i="5"/>
  <c r="D3179" i="5"/>
  <c r="E3179" i="5"/>
  <c r="F3179" i="5"/>
  <c r="G3179" i="5"/>
  <c r="A3180" i="5"/>
  <c r="B3180" i="5"/>
  <c r="D3180" i="5"/>
  <c r="E3180" i="5"/>
  <c r="F3180" i="5"/>
  <c r="G3180" i="5"/>
  <c r="A3181" i="5"/>
  <c r="H3181" i="5" s="1"/>
  <c r="B3181" i="5"/>
  <c r="D3181" i="5"/>
  <c r="E3181" i="5"/>
  <c r="F3181" i="5"/>
  <c r="G3181" i="5"/>
  <c r="A3182" i="5"/>
  <c r="H3182" i="5" s="1"/>
  <c r="B3182" i="5"/>
  <c r="D3182" i="5"/>
  <c r="E3182" i="5"/>
  <c r="F3182" i="5"/>
  <c r="G3182" i="5"/>
  <c r="A3183" i="5"/>
  <c r="B3183" i="5"/>
  <c r="D3183" i="5"/>
  <c r="E3183" i="5"/>
  <c r="F3183" i="5"/>
  <c r="G3183" i="5"/>
  <c r="A3184" i="5"/>
  <c r="B3184" i="5"/>
  <c r="D3184" i="5"/>
  <c r="E3184" i="5"/>
  <c r="F3184" i="5"/>
  <c r="G3184" i="5"/>
  <c r="A3185" i="5"/>
  <c r="H3185" i="5" s="1"/>
  <c r="B3185" i="5"/>
  <c r="D3185" i="5"/>
  <c r="E3185" i="5"/>
  <c r="F3185" i="5"/>
  <c r="G3185" i="5"/>
  <c r="A3186" i="5"/>
  <c r="H3186" i="5" s="1"/>
  <c r="B3186" i="5"/>
  <c r="D3186" i="5"/>
  <c r="E3186" i="5"/>
  <c r="F3186" i="5"/>
  <c r="G3186" i="5"/>
  <c r="A3187" i="5"/>
  <c r="B3187" i="5"/>
  <c r="D3187" i="5"/>
  <c r="E3187" i="5"/>
  <c r="F3187" i="5"/>
  <c r="G3187" i="5"/>
  <c r="A3188" i="5"/>
  <c r="B3188" i="5"/>
  <c r="D3188" i="5"/>
  <c r="E3188" i="5"/>
  <c r="F3188" i="5"/>
  <c r="G3188" i="5"/>
  <c r="A3189" i="5"/>
  <c r="H3189" i="5" s="1"/>
  <c r="B3189" i="5"/>
  <c r="D3189" i="5"/>
  <c r="E3189" i="5"/>
  <c r="F3189" i="5"/>
  <c r="G3189" i="5"/>
  <c r="A3190" i="5"/>
  <c r="H3190" i="5" s="1"/>
  <c r="B3190" i="5"/>
  <c r="D3190" i="5"/>
  <c r="E3190" i="5"/>
  <c r="F3190" i="5"/>
  <c r="G3190" i="5"/>
  <c r="A3191" i="5"/>
  <c r="B3191" i="5"/>
  <c r="D3191" i="5"/>
  <c r="E3191" i="5"/>
  <c r="F3191" i="5"/>
  <c r="G3191" i="5"/>
  <c r="A3192" i="5"/>
  <c r="B3192" i="5"/>
  <c r="D3192" i="5"/>
  <c r="E3192" i="5"/>
  <c r="F3192" i="5"/>
  <c r="G3192" i="5"/>
  <c r="A3193" i="5"/>
  <c r="H3193" i="5" s="1"/>
  <c r="B3193" i="5"/>
  <c r="D3193" i="5"/>
  <c r="E3193" i="5"/>
  <c r="F3193" i="5"/>
  <c r="G3193" i="5"/>
  <c r="A3194" i="5"/>
  <c r="H3194" i="5" s="1"/>
  <c r="B3194" i="5"/>
  <c r="D3194" i="5"/>
  <c r="E3194" i="5"/>
  <c r="F3194" i="5"/>
  <c r="G3194" i="5"/>
  <c r="A3195" i="5"/>
  <c r="B3195" i="5"/>
  <c r="D3195" i="5"/>
  <c r="E3195" i="5"/>
  <c r="F3195" i="5"/>
  <c r="G3195" i="5"/>
  <c r="A3196" i="5"/>
  <c r="B3196" i="5"/>
  <c r="D3196" i="5"/>
  <c r="E3196" i="5"/>
  <c r="F3196" i="5"/>
  <c r="G3196" i="5"/>
  <c r="A3197" i="5"/>
  <c r="H3197" i="5" s="1"/>
  <c r="B3197" i="5"/>
  <c r="D3197" i="5"/>
  <c r="E3197" i="5"/>
  <c r="F3197" i="5"/>
  <c r="G3197" i="5"/>
  <c r="A3198" i="5"/>
  <c r="H3198" i="5" s="1"/>
  <c r="B3198" i="5"/>
  <c r="D3198" i="5"/>
  <c r="E3198" i="5"/>
  <c r="F3198" i="5"/>
  <c r="G3198" i="5"/>
  <c r="A3199" i="5"/>
  <c r="B3199" i="5"/>
  <c r="D3199" i="5"/>
  <c r="E3199" i="5"/>
  <c r="F3199" i="5"/>
  <c r="G3199" i="5"/>
  <c r="A3200" i="5"/>
  <c r="B3200" i="5"/>
  <c r="D3200" i="5"/>
  <c r="E3200" i="5"/>
  <c r="F3200" i="5"/>
  <c r="G3200" i="5"/>
  <c r="A3201" i="5"/>
  <c r="H3201" i="5" s="1"/>
  <c r="B3201" i="5"/>
  <c r="D3201" i="5"/>
  <c r="E3201" i="5"/>
  <c r="F3201" i="5"/>
  <c r="G3201" i="5"/>
  <c r="A3202" i="5"/>
  <c r="H3202" i="5" s="1"/>
  <c r="B3202" i="5"/>
  <c r="D3202" i="5"/>
  <c r="E3202" i="5"/>
  <c r="F3202" i="5"/>
  <c r="G3202" i="5"/>
  <c r="A3203" i="5"/>
  <c r="B3203" i="5"/>
  <c r="D3203" i="5"/>
  <c r="E3203" i="5"/>
  <c r="F3203" i="5"/>
  <c r="G3203" i="5"/>
  <c r="A3204" i="5"/>
  <c r="B3204" i="5"/>
  <c r="D3204" i="5"/>
  <c r="E3204" i="5"/>
  <c r="F3204" i="5"/>
  <c r="G3204" i="5"/>
  <c r="A3205" i="5"/>
  <c r="H3205" i="5" s="1"/>
  <c r="B3205" i="5"/>
  <c r="D3205" i="5"/>
  <c r="E3205" i="5"/>
  <c r="F3205" i="5"/>
  <c r="G3205" i="5"/>
  <c r="A3206" i="5"/>
  <c r="H3206" i="5" s="1"/>
  <c r="B3206" i="5"/>
  <c r="D3206" i="5"/>
  <c r="E3206" i="5"/>
  <c r="F3206" i="5"/>
  <c r="G3206" i="5"/>
  <c r="A3207" i="5"/>
  <c r="B3207" i="5"/>
  <c r="D3207" i="5"/>
  <c r="E3207" i="5"/>
  <c r="F3207" i="5"/>
  <c r="G3207" i="5"/>
  <c r="A3208" i="5"/>
  <c r="B3208" i="5"/>
  <c r="D3208" i="5"/>
  <c r="E3208" i="5"/>
  <c r="F3208" i="5"/>
  <c r="G3208" i="5"/>
  <c r="A3209" i="5"/>
  <c r="H3209" i="5" s="1"/>
  <c r="B3209" i="5"/>
  <c r="D3209" i="5"/>
  <c r="E3209" i="5"/>
  <c r="F3209" i="5"/>
  <c r="G3209" i="5"/>
  <c r="A3210" i="5"/>
  <c r="H3210" i="5" s="1"/>
  <c r="B3210" i="5"/>
  <c r="D3210" i="5"/>
  <c r="E3210" i="5"/>
  <c r="F3210" i="5"/>
  <c r="G3210" i="5"/>
  <c r="A3211" i="5"/>
  <c r="B3211" i="5"/>
  <c r="D3211" i="5"/>
  <c r="E3211" i="5"/>
  <c r="F3211" i="5"/>
  <c r="G3211" i="5"/>
  <c r="A3212" i="5"/>
  <c r="B3212" i="5"/>
  <c r="D3212" i="5"/>
  <c r="E3212" i="5"/>
  <c r="F3212" i="5"/>
  <c r="G3212" i="5"/>
  <c r="A3213" i="5"/>
  <c r="H3213" i="5" s="1"/>
  <c r="B3213" i="5"/>
  <c r="D3213" i="5"/>
  <c r="E3213" i="5"/>
  <c r="F3213" i="5"/>
  <c r="G3213" i="5"/>
  <c r="A3214" i="5"/>
  <c r="H3214" i="5" s="1"/>
  <c r="B3214" i="5"/>
  <c r="D3214" i="5"/>
  <c r="E3214" i="5"/>
  <c r="F3214" i="5"/>
  <c r="G3214" i="5"/>
  <c r="A3215" i="5"/>
  <c r="B3215" i="5"/>
  <c r="D3215" i="5"/>
  <c r="E3215" i="5"/>
  <c r="F3215" i="5"/>
  <c r="G3215" i="5"/>
  <c r="A3216" i="5"/>
  <c r="B3216" i="5"/>
  <c r="D3216" i="5"/>
  <c r="E3216" i="5"/>
  <c r="F3216" i="5"/>
  <c r="G3216" i="5"/>
  <c r="A3217" i="5"/>
  <c r="H3217" i="5" s="1"/>
  <c r="B3217" i="5"/>
  <c r="D3217" i="5"/>
  <c r="E3217" i="5"/>
  <c r="F3217" i="5"/>
  <c r="G3217" i="5"/>
  <c r="A3218" i="5"/>
  <c r="H3218" i="5" s="1"/>
  <c r="B3218" i="5"/>
  <c r="D3218" i="5"/>
  <c r="E3218" i="5"/>
  <c r="F3218" i="5"/>
  <c r="G3218" i="5"/>
  <c r="A3219" i="5"/>
  <c r="B3219" i="5"/>
  <c r="D3219" i="5"/>
  <c r="E3219" i="5"/>
  <c r="F3219" i="5"/>
  <c r="G3219" i="5"/>
  <c r="A3220" i="5"/>
  <c r="B3220" i="5"/>
  <c r="D3220" i="5"/>
  <c r="E3220" i="5"/>
  <c r="F3220" i="5"/>
  <c r="G3220" i="5"/>
  <c r="A3221" i="5"/>
  <c r="H3221" i="5" s="1"/>
  <c r="B3221" i="5"/>
  <c r="D3221" i="5"/>
  <c r="E3221" i="5"/>
  <c r="F3221" i="5"/>
  <c r="G3221" i="5"/>
  <c r="A3222" i="5"/>
  <c r="H3222" i="5" s="1"/>
  <c r="B3222" i="5"/>
  <c r="D3222" i="5"/>
  <c r="E3222" i="5"/>
  <c r="F3222" i="5"/>
  <c r="G3222" i="5"/>
  <c r="A3223" i="5"/>
  <c r="B3223" i="5"/>
  <c r="D3223" i="5"/>
  <c r="E3223" i="5"/>
  <c r="F3223" i="5"/>
  <c r="G3223" i="5"/>
  <c r="A3224" i="5"/>
  <c r="B3224" i="5"/>
  <c r="D3224" i="5"/>
  <c r="E3224" i="5"/>
  <c r="F3224" i="5"/>
  <c r="G3224" i="5"/>
  <c r="A3225" i="5"/>
  <c r="H3225" i="5" s="1"/>
  <c r="B3225" i="5"/>
  <c r="D3225" i="5"/>
  <c r="E3225" i="5"/>
  <c r="F3225" i="5"/>
  <c r="G3225" i="5"/>
  <c r="A3226" i="5"/>
  <c r="H3226" i="5" s="1"/>
  <c r="B3226" i="5"/>
  <c r="D3226" i="5"/>
  <c r="E3226" i="5"/>
  <c r="F3226" i="5"/>
  <c r="G3226" i="5"/>
  <c r="A3227" i="5"/>
  <c r="B3227" i="5"/>
  <c r="D3227" i="5"/>
  <c r="E3227" i="5"/>
  <c r="F3227" i="5"/>
  <c r="G3227" i="5"/>
  <c r="A3228" i="5"/>
  <c r="B3228" i="5"/>
  <c r="D3228" i="5"/>
  <c r="E3228" i="5"/>
  <c r="F3228" i="5"/>
  <c r="G3228" i="5"/>
  <c r="A3229" i="5"/>
  <c r="H3229" i="5" s="1"/>
  <c r="B3229" i="5"/>
  <c r="D3229" i="5"/>
  <c r="E3229" i="5"/>
  <c r="F3229" i="5"/>
  <c r="G3229" i="5"/>
  <c r="A3230" i="5"/>
  <c r="H3230" i="5" s="1"/>
  <c r="B3230" i="5"/>
  <c r="D3230" i="5"/>
  <c r="E3230" i="5"/>
  <c r="F3230" i="5"/>
  <c r="G3230" i="5"/>
  <c r="A3231" i="5"/>
  <c r="B3231" i="5"/>
  <c r="D3231" i="5"/>
  <c r="E3231" i="5"/>
  <c r="F3231" i="5"/>
  <c r="G3231" i="5"/>
  <c r="A3232" i="5"/>
  <c r="B3232" i="5"/>
  <c r="D3232" i="5"/>
  <c r="E3232" i="5"/>
  <c r="F3232" i="5"/>
  <c r="G3232" i="5"/>
  <c r="A3233" i="5"/>
  <c r="H3233" i="5" s="1"/>
  <c r="B3233" i="5"/>
  <c r="D3233" i="5"/>
  <c r="E3233" i="5"/>
  <c r="F3233" i="5"/>
  <c r="G3233" i="5"/>
  <c r="A3234" i="5"/>
  <c r="H3234" i="5" s="1"/>
  <c r="B3234" i="5"/>
  <c r="D3234" i="5"/>
  <c r="E3234" i="5"/>
  <c r="F3234" i="5"/>
  <c r="G3234" i="5"/>
  <c r="A3235" i="5"/>
  <c r="B3235" i="5"/>
  <c r="D3235" i="5"/>
  <c r="E3235" i="5"/>
  <c r="F3235" i="5"/>
  <c r="G3235" i="5"/>
  <c r="A3236" i="5"/>
  <c r="B3236" i="5"/>
  <c r="D3236" i="5"/>
  <c r="E3236" i="5"/>
  <c r="F3236" i="5"/>
  <c r="G3236" i="5"/>
  <c r="A3237" i="5"/>
  <c r="H3237" i="5" s="1"/>
  <c r="B3237" i="5"/>
  <c r="D3237" i="5"/>
  <c r="E3237" i="5"/>
  <c r="F3237" i="5"/>
  <c r="G3237" i="5"/>
  <c r="A3238" i="5"/>
  <c r="H3238" i="5" s="1"/>
  <c r="B3238" i="5"/>
  <c r="D3238" i="5"/>
  <c r="E3238" i="5"/>
  <c r="F3238" i="5"/>
  <c r="G3238" i="5"/>
  <c r="A3239" i="5"/>
  <c r="B3239" i="5"/>
  <c r="D3239" i="5"/>
  <c r="E3239" i="5"/>
  <c r="F3239" i="5"/>
  <c r="G3239" i="5"/>
  <c r="A3240" i="5"/>
  <c r="B3240" i="5"/>
  <c r="D3240" i="5"/>
  <c r="E3240" i="5"/>
  <c r="F3240" i="5"/>
  <c r="G3240" i="5"/>
  <c r="A3241" i="5"/>
  <c r="H3241" i="5" s="1"/>
  <c r="B3241" i="5"/>
  <c r="D3241" i="5"/>
  <c r="E3241" i="5"/>
  <c r="F3241" i="5"/>
  <c r="G3241" i="5"/>
  <c r="A3242" i="5"/>
  <c r="H3242" i="5" s="1"/>
  <c r="B3242" i="5"/>
  <c r="D3242" i="5"/>
  <c r="E3242" i="5"/>
  <c r="F3242" i="5"/>
  <c r="G3242" i="5"/>
  <c r="A3243" i="5"/>
  <c r="B3243" i="5"/>
  <c r="D3243" i="5"/>
  <c r="E3243" i="5"/>
  <c r="F3243" i="5"/>
  <c r="G3243" i="5"/>
  <c r="A3244" i="5"/>
  <c r="B3244" i="5"/>
  <c r="D3244" i="5"/>
  <c r="E3244" i="5"/>
  <c r="F3244" i="5"/>
  <c r="G3244" i="5"/>
  <c r="A3245" i="5"/>
  <c r="H3245" i="5" s="1"/>
  <c r="B3245" i="5"/>
  <c r="D3245" i="5"/>
  <c r="E3245" i="5"/>
  <c r="F3245" i="5"/>
  <c r="G3245" i="5"/>
  <c r="A3246" i="5"/>
  <c r="H3246" i="5" s="1"/>
  <c r="B3246" i="5"/>
  <c r="D3246" i="5"/>
  <c r="E3246" i="5"/>
  <c r="F3246" i="5"/>
  <c r="G3246" i="5"/>
  <c r="A3247" i="5"/>
  <c r="B3247" i="5"/>
  <c r="D3247" i="5"/>
  <c r="E3247" i="5"/>
  <c r="F3247" i="5"/>
  <c r="G3247" i="5"/>
  <c r="A3248" i="5"/>
  <c r="B3248" i="5"/>
  <c r="D3248" i="5"/>
  <c r="E3248" i="5"/>
  <c r="F3248" i="5"/>
  <c r="G3248" i="5"/>
  <c r="A3249" i="5"/>
  <c r="H3249" i="5" s="1"/>
  <c r="B3249" i="5"/>
  <c r="D3249" i="5"/>
  <c r="E3249" i="5"/>
  <c r="F3249" i="5"/>
  <c r="G3249" i="5"/>
  <c r="A3250" i="5"/>
  <c r="H3250" i="5" s="1"/>
  <c r="B3250" i="5"/>
  <c r="D3250" i="5"/>
  <c r="E3250" i="5"/>
  <c r="F3250" i="5"/>
  <c r="G3250" i="5"/>
  <c r="A3251" i="5"/>
  <c r="B3251" i="5"/>
  <c r="D3251" i="5"/>
  <c r="E3251" i="5"/>
  <c r="F3251" i="5"/>
  <c r="G3251" i="5"/>
  <c r="A3252" i="5"/>
  <c r="B3252" i="5"/>
  <c r="D3252" i="5"/>
  <c r="E3252" i="5"/>
  <c r="F3252" i="5"/>
  <c r="G3252" i="5"/>
  <c r="A3253" i="5"/>
  <c r="H3253" i="5" s="1"/>
  <c r="B3253" i="5"/>
  <c r="D3253" i="5"/>
  <c r="E3253" i="5"/>
  <c r="F3253" i="5"/>
  <c r="G3253" i="5"/>
  <c r="A3254" i="5"/>
  <c r="H3254" i="5" s="1"/>
  <c r="B3254" i="5"/>
  <c r="D3254" i="5"/>
  <c r="E3254" i="5"/>
  <c r="F3254" i="5"/>
  <c r="G3254" i="5"/>
  <c r="A3255" i="5"/>
  <c r="B3255" i="5"/>
  <c r="D3255" i="5"/>
  <c r="E3255" i="5"/>
  <c r="F3255" i="5"/>
  <c r="G3255" i="5"/>
  <c r="A3256" i="5"/>
  <c r="B3256" i="5"/>
  <c r="D3256" i="5"/>
  <c r="E3256" i="5"/>
  <c r="F3256" i="5"/>
  <c r="G3256" i="5"/>
  <c r="A3257" i="5"/>
  <c r="H3257" i="5" s="1"/>
  <c r="B3257" i="5"/>
  <c r="D3257" i="5"/>
  <c r="E3257" i="5"/>
  <c r="F3257" i="5"/>
  <c r="G3257" i="5"/>
  <c r="A3258" i="5"/>
  <c r="H3258" i="5" s="1"/>
  <c r="B3258" i="5"/>
  <c r="D3258" i="5"/>
  <c r="E3258" i="5"/>
  <c r="F3258" i="5"/>
  <c r="G3258" i="5"/>
  <c r="A3259" i="5"/>
  <c r="B3259" i="5"/>
  <c r="D3259" i="5"/>
  <c r="E3259" i="5"/>
  <c r="F3259" i="5"/>
  <c r="G3259" i="5"/>
  <c r="A3260" i="5"/>
  <c r="B3260" i="5"/>
  <c r="D3260" i="5"/>
  <c r="E3260" i="5"/>
  <c r="F3260" i="5"/>
  <c r="G3260" i="5"/>
  <c r="A3261" i="5"/>
  <c r="H3261" i="5" s="1"/>
  <c r="B3261" i="5"/>
  <c r="D3261" i="5"/>
  <c r="E3261" i="5"/>
  <c r="F3261" i="5"/>
  <c r="G3261" i="5"/>
  <c r="A3262" i="5"/>
  <c r="H3262" i="5" s="1"/>
  <c r="B3262" i="5"/>
  <c r="D3262" i="5"/>
  <c r="E3262" i="5"/>
  <c r="F3262" i="5"/>
  <c r="G3262" i="5"/>
  <c r="A3263" i="5"/>
  <c r="B3263" i="5"/>
  <c r="D3263" i="5"/>
  <c r="E3263" i="5"/>
  <c r="F3263" i="5"/>
  <c r="G3263" i="5"/>
  <c r="A3264" i="5"/>
  <c r="B3264" i="5"/>
  <c r="D3264" i="5"/>
  <c r="E3264" i="5"/>
  <c r="F3264" i="5"/>
  <c r="G3264" i="5"/>
  <c r="A3265" i="5"/>
  <c r="H3265" i="5" s="1"/>
  <c r="B3265" i="5"/>
  <c r="D3265" i="5"/>
  <c r="E3265" i="5"/>
  <c r="F3265" i="5"/>
  <c r="G3265" i="5"/>
  <c r="A3266" i="5"/>
  <c r="H3266" i="5" s="1"/>
  <c r="B3266" i="5"/>
  <c r="D3266" i="5"/>
  <c r="E3266" i="5"/>
  <c r="F3266" i="5"/>
  <c r="G3266" i="5"/>
  <c r="A3267" i="5"/>
  <c r="B3267" i="5"/>
  <c r="D3267" i="5"/>
  <c r="E3267" i="5"/>
  <c r="F3267" i="5"/>
  <c r="G3267" i="5"/>
  <c r="A3268" i="5"/>
  <c r="B3268" i="5"/>
  <c r="D3268" i="5"/>
  <c r="E3268" i="5"/>
  <c r="F3268" i="5"/>
  <c r="G3268" i="5"/>
  <c r="A3269" i="5"/>
  <c r="H3269" i="5" s="1"/>
  <c r="B3269" i="5"/>
  <c r="D3269" i="5"/>
  <c r="E3269" i="5"/>
  <c r="F3269" i="5"/>
  <c r="G3269" i="5"/>
  <c r="A3270" i="5"/>
  <c r="H3270" i="5" s="1"/>
  <c r="B3270" i="5"/>
  <c r="D3270" i="5"/>
  <c r="E3270" i="5"/>
  <c r="F3270" i="5"/>
  <c r="G3270" i="5"/>
  <c r="A3271" i="5"/>
  <c r="B3271" i="5"/>
  <c r="D3271" i="5"/>
  <c r="E3271" i="5"/>
  <c r="F3271" i="5"/>
  <c r="G3271" i="5"/>
  <c r="A3272" i="5"/>
  <c r="B3272" i="5"/>
  <c r="D3272" i="5"/>
  <c r="E3272" i="5"/>
  <c r="F3272" i="5"/>
  <c r="G3272" i="5"/>
  <c r="A3273" i="5"/>
  <c r="H3273" i="5" s="1"/>
  <c r="B3273" i="5"/>
  <c r="D3273" i="5"/>
  <c r="E3273" i="5"/>
  <c r="F3273" i="5"/>
  <c r="G3273" i="5"/>
  <c r="A3274" i="5"/>
  <c r="H3274" i="5" s="1"/>
  <c r="B3274" i="5"/>
  <c r="D3274" i="5"/>
  <c r="E3274" i="5"/>
  <c r="F3274" i="5"/>
  <c r="G3274" i="5"/>
  <c r="A3275" i="5"/>
  <c r="B3275" i="5"/>
  <c r="D3275" i="5"/>
  <c r="E3275" i="5"/>
  <c r="F3275" i="5"/>
  <c r="G3275" i="5"/>
  <c r="A3276" i="5"/>
  <c r="B3276" i="5"/>
  <c r="D3276" i="5"/>
  <c r="E3276" i="5"/>
  <c r="F3276" i="5"/>
  <c r="G3276" i="5"/>
  <c r="A3277" i="5"/>
  <c r="H3277" i="5" s="1"/>
  <c r="B3277" i="5"/>
  <c r="D3277" i="5"/>
  <c r="E3277" i="5"/>
  <c r="F3277" i="5"/>
  <c r="G3277" i="5"/>
  <c r="A3278" i="5"/>
  <c r="H3278" i="5" s="1"/>
  <c r="B3278" i="5"/>
  <c r="D3278" i="5"/>
  <c r="E3278" i="5"/>
  <c r="F3278" i="5"/>
  <c r="G3278" i="5"/>
  <c r="A3279" i="5"/>
  <c r="B3279" i="5"/>
  <c r="D3279" i="5"/>
  <c r="E3279" i="5"/>
  <c r="F3279" i="5"/>
  <c r="G3279" i="5"/>
  <c r="A3280" i="5"/>
  <c r="B3280" i="5"/>
  <c r="D3280" i="5"/>
  <c r="E3280" i="5"/>
  <c r="F3280" i="5"/>
  <c r="G3280" i="5"/>
  <c r="A3281" i="5"/>
  <c r="H3281" i="5" s="1"/>
  <c r="B3281" i="5"/>
  <c r="D3281" i="5"/>
  <c r="E3281" i="5"/>
  <c r="F3281" i="5"/>
  <c r="G3281" i="5"/>
  <c r="A3282" i="5"/>
  <c r="H3282" i="5" s="1"/>
  <c r="B3282" i="5"/>
  <c r="D3282" i="5"/>
  <c r="E3282" i="5"/>
  <c r="F3282" i="5"/>
  <c r="G3282" i="5"/>
  <c r="A3283" i="5"/>
  <c r="B3283" i="5"/>
  <c r="D3283" i="5"/>
  <c r="E3283" i="5"/>
  <c r="F3283" i="5"/>
  <c r="G3283" i="5"/>
  <c r="A3284" i="5"/>
  <c r="B3284" i="5"/>
  <c r="D3284" i="5"/>
  <c r="E3284" i="5"/>
  <c r="F3284" i="5"/>
  <c r="G3284" i="5"/>
  <c r="A3285" i="5"/>
  <c r="H3285" i="5" s="1"/>
  <c r="B3285" i="5"/>
  <c r="D3285" i="5"/>
  <c r="E3285" i="5"/>
  <c r="F3285" i="5"/>
  <c r="G3285" i="5"/>
  <c r="A3286" i="5"/>
  <c r="H3286" i="5" s="1"/>
  <c r="B3286" i="5"/>
  <c r="D3286" i="5"/>
  <c r="E3286" i="5"/>
  <c r="F3286" i="5"/>
  <c r="G3286" i="5"/>
  <c r="A3287" i="5"/>
  <c r="B3287" i="5"/>
  <c r="D3287" i="5"/>
  <c r="E3287" i="5"/>
  <c r="F3287" i="5"/>
  <c r="G3287" i="5"/>
  <c r="A3288" i="5"/>
  <c r="B3288" i="5"/>
  <c r="D3288" i="5"/>
  <c r="E3288" i="5"/>
  <c r="F3288" i="5"/>
  <c r="G3288" i="5"/>
  <c r="A3289" i="5"/>
  <c r="H3289" i="5" s="1"/>
  <c r="B3289" i="5"/>
  <c r="D3289" i="5"/>
  <c r="E3289" i="5"/>
  <c r="F3289" i="5"/>
  <c r="G3289" i="5"/>
  <c r="A3290" i="5"/>
  <c r="H3290" i="5" s="1"/>
  <c r="B3290" i="5"/>
  <c r="D3290" i="5"/>
  <c r="E3290" i="5"/>
  <c r="F3290" i="5"/>
  <c r="G3290" i="5"/>
  <c r="A3291" i="5"/>
  <c r="B3291" i="5"/>
  <c r="D3291" i="5"/>
  <c r="E3291" i="5"/>
  <c r="F3291" i="5"/>
  <c r="G3291" i="5"/>
  <c r="A3292" i="5"/>
  <c r="B3292" i="5"/>
  <c r="D3292" i="5"/>
  <c r="E3292" i="5"/>
  <c r="F3292" i="5"/>
  <c r="G3292" i="5"/>
  <c r="A3293" i="5"/>
  <c r="H3293" i="5" s="1"/>
  <c r="B3293" i="5"/>
  <c r="D3293" i="5"/>
  <c r="E3293" i="5"/>
  <c r="F3293" i="5"/>
  <c r="G3293" i="5"/>
  <c r="A3294" i="5"/>
  <c r="H3294" i="5" s="1"/>
  <c r="B3294" i="5"/>
  <c r="D3294" i="5"/>
  <c r="E3294" i="5"/>
  <c r="F3294" i="5"/>
  <c r="G3294" i="5"/>
  <c r="A3295" i="5"/>
  <c r="B3295" i="5"/>
  <c r="D3295" i="5"/>
  <c r="E3295" i="5"/>
  <c r="F3295" i="5"/>
  <c r="G3295" i="5"/>
  <c r="A3296" i="5"/>
  <c r="B3296" i="5"/>
  <c r="D3296" i="5"/>
  <c r="E3296" i="5"/>
  <c r="F3296" i="5"/>
  <c r="G3296" i="5"/>
  <c r="A3297" i="5"/>
  <c r="H3297" i="5" s="1"/>
  <c r="B3297" i="5"/>
  <c r="D3297" i="5"/>
  <c r="E3297" i="5"/>
  <c r="F3297" i="5"/>
  <c r="G3297" i="5"/>
  <c r="A3298" i="5"/>
  <c r="H3298" i="5" s="1"/>
  <c r="B3298" i="5"/>
  <c r="D3298" i="5"/>
  <c r="E3298" i="5"/>
  <c r="F3298" i="5"/>
  <c r="G3298" i="5"/>
  <c r="A3299" i="5"/>
  <c r="B3299" i="5"/>
  <c r="D3299" i="5"/>
  <c r="E3299" i="5"/>
  <c r="F3299" i="5"/>
  <c r="G3299" i="5"/>
  <c r="A3300" i="5"/>
  <c r="B3300" i="5"/>
  <c r="D3300" i="5"/>
  <c r="E3300" i="5"/>
  <c r="F3300" i="5"/>
  <c r="G3300" i="5"/>
  <c r="A3301" i="5"/>
  <c r="H3301" i="5" s="1"/>
  <c r="B3301" i="5"/>
  <c r="D3301" i="5"/>
  <c r="E3301" i="5"/>
  <c r="F3301" i="5"/>
  <c r="G3301" i="5"/>
  <c r="A3302" i="5"/>
  <c r="H3302" i="5" s="1"/>
  <c r="B3302" i="5"/>
  <c r="D3302" i="5"/>
  <c r="E3302" i="5"/>
  <c r="F3302" i="5"/>
  <c r="G3302" i="5"/>
  <c r="A3303" i="5"/>
  <c r="B3303" i="5"/>
  <c r="D3303" i="5"/>
  <c r="E3303" i="5"/>
  <c r="F3303" i="5"/>
  <c r="G3303" i="5"/>
  <c r="A3304" i="5"/>
  <c r="B3304" i="5"/>
  <c r="D3304" i="5"/>
  <c r="E3304" i="5"/>
  <c r="F3304" i="5"/>
  <c r="G3304" i="5"/>
  <c r="A3305" i="5"/>
  <c r="H3305" i="5" s="1"/>
  <c r="B3305" i="5"/>
  <c r="D3305" i="5"/>
  <c r="E3305" i="5"/>
  <c r="F3305" i="5"/>
  <c r="G3305" i="5"/>
  <c r="A3306" i="5"/>
  <c r="H3306" i="5" s="1"/>
  <c r="B3306" i="5"/>
  <c r="D3306" i="5"/>
  <c r="E3306" i="5"/>
  <c r="F3306" i="5"/>
  <c r="G3306" i="5"/>
  <c r="A3307" i="5"/>
  <c r="B3307" i="5"/>
  <c r="D3307" i="5"/>
  <c r="E3307" i="5"/>
  <c r="F3307" i="5"/>
  <c r="G3307" i="5"/>
  <c r="A3308" i="5"/>
  <c r="B3308" i="5"/>
  <c r="D3308" i="5"/>
  <c r="E3308" i="5"/>
  <c r="F3308" i="5"/>
  <c r="G3308" i="5"/>
  <c r="A3309" i="5"/>
  <c r="H3309" i="5" s="1"/>
  <c r="B3309" i="5"/>
  <c r="D3309" i="5"/>
  <c r="E3309" i="5"/>
  <c r="F3309" i="5"/>
  <c r="G3309" i="5"/>
  <c r="A3310" i="5"/>
  <c r="H3310" i="5" s="1"/>
  <c r="B3310" i="5"/>
  <c r="D3310" i="5"/>
  <c r="E3310" i="5"/>
  <c r="F3310" i="5"/>
  <c r="G3310" i="5"/>
  <c r="A3311" i="5"/>
  <c r="B3311" i="5"/>
  <c r="D3311" i="5"/>
  <c r="E3311" i="5"/>
  <c r="F3311" i="5"/>
  <c r="G3311" i="5"/>
  <c r="A3312" i="5"/>
  <c r="B3312" i="5"/>
  <c r="D3312" i="5"/>
  <c r="E3312" i="5"/>
  <c r="F3312" i="5"/>
  <c r="G3312" i="5"/>
  <c r="A3313" i="5"/>
  <c r="H3313" i="5" s="1"/>
  <c r="B3313" i="5"/>
  <c r="D3313" i="5"/>
  <c r="E3313" i="5"/>
  <c r="F3313" i="5"/>
  <c r="G3313" i="5"/>
  <c r="A3314" i="5"/>
  <c r="H3314" i="5" s="1"/>
  <c r="B3314" i="5"/>
  <c r="D3314" i="5"/>
  <c r="E3314" i="5"/>
  <c r="F3314" i="5"/>
  <c r="G3314" i="5"/>
  <c r="A3315" i="5"/>
  <c r="B3315" i="5"/>
  <c r="D3315" i="5"/>
  <c r="E3315" i="5"/>
  <c r="F3315" i="5"/>
  <c r="G3315" i="5"/>
  <c r="A3316" i="5"/>
  <c r="B3316" i="5"/>
  <c r="D3316" i="5"/>
  <c r="E3316" i="5"/>
  <c r="F3316" i="5"/>
  <c r="G3316" i="5"/>
  <c r="A3317" i="5"/>
  <c r="H3317" i="5" s="1"/>
  <c r="B3317" i="5"/>
  <c r="D3317" i="5"/>
  <c r="E3317" i="5"/>
  <c r="F3317" i="5"/>
  <c r="G3317" i="5"/>
  <c r="A3318" i="5"/>
  <c r="H3318" i="5" s="1"/>
  <c r="B3318" i="5"/>
  <c r="D3318" i="5"/>
  <c r="E3318" i="5"/>
  <c r="F3318" i="5"/>
  <c r="G3318" i="5"/>
  <c r="A3319" i="5"/>
  <c r="B3319" i="5"/>
  <c r="D3319" i="5"/>
  <c r="E3319" i="5"/>
  <c r="F3319" i="5"/>
  <c r="G3319" i="5"/>
  <c r="A3320" i="5"/>
  <c r="B3320" i="5"/>
  <c r="D3320" i="5"/>
  <c r="E3320" i="5"/>
  <c r="F3320" i="5"/>
  <c r="G3320" i="5"/>
  <c r="A3321" i="5"/>
  <c r="H3321" i="5" s="1"/>
  <c r="B3321" i="5"/>
  <c r="D3321" i="5"/>
  <c r="E3321" i="5"/>
  <c r="F3321" i="5"/>
  <c r="G3321" i="5"/>
  <c r="A3322" i="5"/>
  <c r="H3322" i="5" s="1"/>
  <c r="B3322" i="5"/>
  <c r="D3322" i="5"/>
  <c r="E3322" i="5"/>
  <c r="F3322" i="5"/>
  <c r="G3322" i="5"/>
  <c r="A3323" i="5"/>
  <c r="B3323" i="5"/>
  <c r="D3323" i="5"/>
  <c r="E3323" i="5"/>
  <c r="F3323" i="5"/>
  <c r="G3323" i="5"/>
  <c r="A3324" i="5"/>
  <c r="B3324" i="5"/>
  <c r="D3324" i="5"/>
  <c r="E3324" i="5"/>
  <c r="F3324" i="5"/>
  <c r="G3324" i="5"/>
  <c r="A3325" i="5"/>
  <c r="H3325" i="5" s="1"/>
  <c r="B3325" i="5"/>
  <c r="D3325" i="5"/>
  <c r="E3325" i="5"/>
  <c r="F3325" i="5"/>
  <c r="G3325" i="5"/>
  <c r="A3326" i="5"/>
  <c r="H3326" i="5" s="1"/>
  <c r="B3326" i="5"/>
  <c r="D3326" i="5"/>
  <c r="E3326" i="5"/>
  <c r="F3326" i="5"/>
  <c r="G3326" i="5"/>
  <c r="A3327" i="5"/>
  <c r="B3327" i="5"/>
  <c r="D3327" i="5"/>
  <c r="E3327" i="5"/>
  <c r="F3327" i="5"/>
  <c r="G3327" i="5"/>
  <c r="A3328" i="5"/>
  <c r="B3328" i="5"/>
  <c r="D3328" i="5"/>
  <c r="E3328" i="5"/>
  <c r="F3328" i="5"/>
  <c r="G3328" i="5"/>
  <c r="A3329" i="5"/>
  <c r="H3329" i="5" s="1"/>
  <c r="B3329" i="5"/>
  <c r="D3329" i="5"/>
  <c r="E3329" i="5"/>
  <c r="F3329" i="5"/>
  <c r="G3329" i="5"/>
  <c r="A3330" i="5"/>
  <c r="H3330" i="5" s="1"/>
  <c r="B3330" i="5"/>
  <c r="D3330" i="5"/>
  <c r="E3330" i="5"/>
  <c r="F3330" i="5"/>
  <c r="G3330" i="5"/>
  <c r="A3331" i="5"/>
  <c r="B3331" i="5"/>
  <c r="D3331" i="5"/>
  <c r="E3331" i="5"/>
  <c r="F3331" i="5"/>
  <c r="G3331" i="5"/>
  <c r="A3332" i="5"/>
  <c r="B3332" i="5"/>
  <c r="D3332" i="5"/>
  <c r="E3332" i="5"/>
  <c r="F3332" i="5"/>
  <c r="G3332" i="5"/>
  <c r="A3333" i="5"/>
  <c r="H3333" i="5" s="1"/>
  <c r="B3333" i="5"/>
  <c r="D3333" i="5"/>
  <c r="E3333" i="5"/>
  <c r="F3333" i="5"/>
  <c r="G3333" i="5"/>
  <c r="A3334" i="5"/>
  <c r="H3334" i="5" s="1"/>
  <c r="B3334" i="5"/>
  <c r="D3334" i="5"/>
  <c r="E3334" i="5"/>
  <c r="F3334" i="5"/>
  <c r="G3334" i="5"/>
  <c r="A3335" i="5"/>
  <c r="B3335" i="5"/>
  <c r="D3335" i="5"/>
  <c r="E3335" i="5"/>
  <c r="F3335" i="5"/>
  <c r="G3335" i="5"/>
  <c r="A3336" i="5"/>
  <c r="B3336" i="5"/>
  <c r="D3336" i="5"/>
  <c r="E3336" i="5"/>
  <c r="F3336" i="5"/>
  <c r="G3336" i="5"/>
  <c r="A3337" i="5"/>
  <c r="H3337" i="5" s="1"/>
  <c r="B3337" i="5"/>
  <c r="D3337" i="5"/>
  <c r="E3337" i="5"/>
  <c r="F3337" i="5"/>
  <c r="G3337" i="5"/>
  <c r="A3338" i="5"/>
  <c r="H3338" i="5" s="1"/>
  <c r="B3338" i="5"/>
  <c r="D3338" i="5"/>
  <c r="E3338" i="5"/>
  <c r="F3338" i="5"/>
  <c r="G3338" i="5"/>
  <c r="A3339" i="5"/>
  <c r="B3339" i="5"/>
  <c r="D3339" i="5"/>
  <c r="E3339" i="5"/>
  <c r="F3339" i="5"/>
  <c r="G3339" i="5"/>
  <c r="A3340" i="5"/>
  <c r="B3340" i="5"/>
  <c r="D3340" i="5"/>
  <c r="E3340" i="5"/>
  <c r="F3340" i="5"/>
  <c r="G3340" i="5"/>
  <c r="A3341" i="5"/>
  <c r="H3341" i="5" s="1"/>
  <c r="B3341" i="5"/>
  <c r="D3341" i="5"/>
  <c r="E3341" i="5"/>
  <c r="F3341" i="5"/>
  <c r="G3341" i="5"/>
  <c r="A3342" i="5"/>
  <c r="H3342" i="5" s="1"/>
  <c r="B3342" i="5"/>
  <c r="D3342" i="5"/>
  <c r="E3342" i="5"/>
  <c r="F3342" i="5"/>
  <c r="G3342" i="5"/>
  <c r="A3343" i="5"/>
  <c r="B3343" i="5"/>
  <c r="D3343" i="5"/>
  <c r="E3343" i="5"/>
  <c r="F3343" i="5"/>
  <c r="G3343" i="5"/>
  <c r="A3344" i="5"/>
  <c r="B3344" i="5"/>
  <c r="D3344" i="5"/>
  <c r="E3344" i="5"/>
  <c r="F3344" i="5"/>
  <c r="G3344" i="5"/>
  <c r="A3345" i="5"/>
  <c r="H3345" i="5" s="1"/>
  <c r="B3345" i="5"/>
  <c r="D3345" i="5"/>
  <c r="E3345" i="5"/>
  <c r="F3345" i="5"/>
  <c r="G3345" i="5"/>
  <c r="A3346" i="5"/>
  <c r="H3346" i="5" s="1"/>
  <c r="B3346" i="5"/>
  <c r="D3346" i="5"/>
  <c r="E3346" i="5"/>
  <c r="F3346" i="5"/>
  <c r="G3346" i="5"/>
  <c r="A3347" i="5"/>
  <c r="B3347" i="5"/>
  <c r="D3347" i="5"/>
  <c r="E3347" i="5"/>
  <c r="F3347" i="5"/>
  <c r="G3347" i="5"/>
  <c r="A3348" i="5"/>
  <c r="B3348" i="5"/>
  <c r="D3348" i="5"/>
  <c r="E3348" i="5"/>
  <c r="F3348" i="5"/>
  <c r="G3348" i="5"/>
  <c r="A3349" i="5"/>
  <c r="H3349" i="5" s="1"/>
  <c r="B3349" i="5"/>
  <c r="D3349" i="5"/>
  <c r="E3349" i="5"/>
  <c r="F3349" i="5"/>
  <c r="G3349" i="5"/>
  <c r="A3350" i="5"/>
  <c r="H3350" i="5" s="1"/>
  <c r="B3350" i="5"/>
  <c r="D3350" i="5"/>
  <c r="E3350" i="5"/>
  <c r="F3350" i="5"/>
  <c r="G3350" i="5"/>
  <c r="A3351" i="5"/>
  <c r="B3351" i="5"/>
  <c r="D3351" i="5"/>
  <c r="E3351" i="5"/>
  <c r="F3351" i="5"/>
  <c r="G3351" i="5"/>
  <c r="A3352" i="5"/>
  <c r="B3352" i="5"/>
  <c r="D3352" i="5"/>
  <c r="E3352" i="5"/>
  <c r="F3352" i="5"/>
  <c r="G3352" i="5"/>
  <c r="A3353" i="5"/>
  <c r="H3353" i="5" s="1"/>
  <c r="B3353" i="5"/>
  <c r="D3353" i="5"/>
  <c r="E3353" i="5"/>
  <c r="F3353" i="5"/>
  <c r="G3353" i="5"/>
  <c r="A3354" i="5"/>
  <c r="H3354" i="5" s="1"/>
  <c r="B3354" i="5"/>
  <c r="D3354" i="5"/>
  <c r="E3354" i="5"/>
  <c r="F3354" i="5"/>
  <c r="G3354" i="5"/>
  <c r="A3355" i="5"/>
  <c r="B3355" i="5"/>
  <c r="D3355" i="5"/>
  <c r="E3355" i="5"/>
  <c r="F3355" i="5"/>
  <c r="G3355" i="5"/>
  <c r="A3356" i="5"/>
  <c r="B3356" i="5"/>
  <c r="D3356" i="5"/>
  <c r="E3356" i="5"/>
  <c r="F3356" i="5"/>
  <c r="G3356" i="5"/>
  <c r="A3357" i="5"/>
  <c r="H3357" i="5" s="1"/>
  <c r="B3357" i="5"/>
  <c r="D3357" i="5"/>
  <c r="E3357" i="5"/>
  <c r="F3357" i="5"/>
  <c r="G3357" i="5"/>
  <c r="A3358" i="5"/>
  <c r="H3358" i="5" s="1"/>
  <c r="B3358" i="5"/>
  <c r="D3358" i="5"/>
  <c r="E3358" i="5"/>
  <c r="F3358" i="5"/>
  <c r="G3358" i="5"/>
  <c r="A3359" i="5"/>
  <c r="B3359" i="5"/>
  <c r="D3359" i="5"/>
  <c r="E3359" i="5"/>
  <c r="F3359" i="5"/>
  <c r="G3359" i="5"/>
  <c r="A3360" i="5"/>
  <c r="B3360" i="5"/>
  <c r="D3360" i="5"/>
  <c r="E3360" i="5"/>
  <c r="F3360" i="5"/>
  <c r="G3360" i="5"/>
  <c r="A3361" i="5"/>
  <c r="H3361" i="5" s="1"/>
  <c r="B3361" i="5"/>
  <c r="D3361" i="5"/>
  <c r="E3361" i="5"/>
  <c r="F3361" i="5"/>
  <c r="G3361" i="5"/>
  <c r="A3362" i="5"/>
  <c r="H3362" i="5" s="1"/>
  <c r="B3362" i="5"/>
  <c r="D3362" i="5"/>
  <c r="E3362" i="5"/>
  <c r="F3362" i="5"/>
  <c r="G3362" i="5"/>
  <c r="A3363" i="5"/>
  <c r="B3363" i="5"/>
  <c r="D3363" i="5"/>
  <c r="E3363" i="5"/>
  <c r="F3363" i="5"/>
  <c r="G3363" i="5"/>
  <c r="A3364" i="5"/>
  <c r="B3364" i="5"/>
  <c r="D3364" i="5"/>
  <c r="E3364" i="5"/>
  <c r="F3364" i="5"/>
  <c r="G3364" i="5"/>
  <c r="A3365" i="5"/>
  <c r="H3365" i="5" s="1"/>
  <c r="B3365" i="5"/>
  <c r="D3365" i="5"/>
  <c r="E3365" i="5"/>
  <c r="F3365" i="5"/>
  <c r="G3365" i="5"/>
  <c r="A3366" i="5"/>
  <c r="H3366" i="5" s="1"/>
  <c r="B3366" i="5"/>
  <c r="D3366" i="5"/>
  <c r="E3366" i="5"/>
  <c r="F3366" i="5"/>
  <c r="G3366" i="5"/>
  <c r="A3367" i="5"/>
  <c r="B3367" i="5"/>
  <c r="D3367" i="5"/>
  <c r="E3367" i="5"/>
  <c r="F3367" i="5"/>
  <c r="G3367" i="5"/>
  <c r="A3368" i="5"/>
  <c r="B3368" i="5"/>
  <c r="D3368" i="5"/>
  <c r="E3368" i="5"/>
  <c r="F3368" i="5"/>
  <c r="G3368" i="5"/>
  <c r="A3369" i="5"/>
  <c r="H3369" i="5" s="1"/>
  <c r="B3369" i="5"/>
  <c r="D3369" i="5"/>
  <c r="E3369" i="5"/>
  <c r="F3369" i="5"/>
  <c r="G3369" i="5"/>
  <c r="A3370" i="5"/>
  <c r="H3370" i="5" s="1"/>
  <c r="B3370" i="5"/>
  <c r="D3370" i="5"/>
  <c r="E3370" i="5"/>
  <c r="F3370" i="5"/>
  <c r="G3370" i="5"/>
  <c r="A3371" i="5"/>
  <c r="B3371" i="5"/>
  <c r="D3371" i="5"/>
  <c r="E3371" i="5"/>
  <c r="F3371" i="5"/>
  <c r="G3371" i="5"/>
  <c r="A3372" i="5"/>
  <c r="B3372" i="5"/>
  <c r="D3372" i="5"/>
  <c r="E3372" i="5"/>
  <c r="F3372" i="5"/>
  <c r="G3372" i="5"/>
  <c r="A3373" i="5"/>
  <c r="H3373" i="5" s="1"/>
  <c r="B3373" i="5"/>
  <c r="D3373" i="5"/>
  <c r="E3373" i="5"/>
  <c r="F3373" i="5"/>
  <c r="G3373" i="5"/>
  <c r="A3374" i="5"/>
  <c r="H3374" i="5" s="1"/>
  <c r="B3374" i="5"/>
  <c r="D3374" i="5"/>
  <c r="E3374" i="5"/>
  <c r="F3374" i="5"/>
  <c r="G3374" i="5"/>
  <c r="A3375" i="5"/>
  <c r="B3375" i="5"/>
  <c r="D3375" i="5"/>
  <c r="E3375" i="5"/>
  <c r="F3375" i="5"/>
  <c r="G3375" i="5"/>
  <c r="A3376" i="5"/>
  <c r="B3376" i="5"/>
  <c r="D3376" i="5"/>
  <c r="E3376" i="5"/>
  <c r="F3376" i="5"/>
  <c r="G3376" i="5"/>
  <c r="A3377" i="5"/>
  <c r="H3377" i="5" s="1"/>
  <c r="B3377" i="5"/>
  <c r="D3377" i="5"/>
  <c r="E3377" i="5"/>
  <c r="F3377" i="5"/>
  <c r="G3377" i="5"/>
  <c r="A3378" i="5"/>
  <c r="H3378" i="5" s="1"/>
  <c r="B3378" i="5"/>
  <c r="D3378" i="5"/>
  <c r="E3378" i="5"/>
  <c r="F3378" i="5"/>
  <c r="G3378" i="5"/>
  <c r="A3379" i="5"/>
  <c r="B3379" i="5"/>
  <c r="D3379" i="5"/>
  <c r="E3379" i="5"/>
  <c r="F3379" i="5"/>
  <c r="G3379" i="5"/>
  <c r="A3380" i="5"/>
  <c r="B3380" i="5"/>
  <c r="D3380" i="5"/>
  <c r="E3380" i="5"/>
  <c r="F3380" i="5"/>
  <c r="G3380" i="5"/>
  <c r="A3381" i="5"/>
  <c r="H3381" i="5" s="1"/>
  <c r="B3381" i="5"/>
  <c r="D3381" i="5"/>
  <c r="E3381" i="5"/>
  <c r="F3381" i="5"/>
  <c r="G3381" i="5"/>
  <c r="A3382" i="5"/>
  <c r="H3382" i="5" s="1"/>
  <c r="B3382" i="5"/>
  <c r="D3382" i="5"/>
  <c r="E3382" i="5"/>
  <c r="F3382" i="5"/>
  <c r="G3382" i="5"/>
  <c r="A3383" i="5"/>
  <c r="B3383" i="5"/>
  <c r="D3383" i="5"/>
  <c r="E3383" i="5"/>
  <c r="F3383" i="5"/>
  <c r="G3383" i="5"/>
  <c r="A3384" i="5"/>
  <c r="B3384" i="5"/>
  <c r="D3384" i="5"/>
  <c r="E3384" i="5"/>
  <c r="F3384" i="5"/>
  <c r="G3384" i="5"/>
  <c r="A3385" i="5"/>
  <c r="H3385" i="5" s="1"/>
  <c r="B3385" i="5"/>
  <c r="D3385" i="5"/>
  <c r="E3385" i="5"/>
  <c r="F3385" i="5"/>
  <c r="G3385" i="5"/>
  <c r="A3386" i="5"/>
  <c r="H3386" i="5" s="1"/>
  <c r="B3386" i="5"/>
  <c r="D3386" i="5"/>
  <c r="E3386" i="5"/>
  <c r="F3386" i="5"/>
  <c r="G3386" i="5"/>
  <c r="A3387" i="5"/>
  <c r="B3387" i="5"/>
  <c r="D3387" i="5"/>
  <c r="E3387" i="5"/>
  <c r="F3387" i="5"/>
  <c r="G3387" i="5"/>
  <c r="A3388" i="5"/>
  <c r="B3388" i="5"/>
  <c r="D3388" i="5"/>
  <c r="E3388" i="5"/>
  <c r="F3388" i="5"/>
  <c r="G3388" i="5"/>
  <c r="A3389" i="5"/>
  <c r="H3389" i="5" s="1"/>
  <c r="B3389" i="5"/>
  <c r="D3389" i="5"/>
  <c r="E3389" i="5"/>
  <c r="F3389" i="5"/>
  <c r="G3389" i="5"/>
  <c r="A3390" i="5"/>
  <c r="H3390" i="5" s="1"/>
  <c r="B3390" i="5"/>
  <c r="D3390" i="5"/>
  <c r="E3390" i="5"/>
  <c r="F3390" i="5"/>
  <c r="G3390" i="5"/>
  <c r="A3391" i="5"/>
  <c r="B3391" i="5"/>
  <c r="D3391" i="5"/>
  <c r="E3391" i="5"/>
  <c r="F3391" i="5"/>
  <c r="G3391" i="5"/>
  <c r="A3392" i="5"/>
  <c r="B3392" i="5"/>
  <c r="D3392" i="5"/>
  <c r="E3392" i="5"/>
  <c r="F3392" i="5"/>
  <c r="G3392" i="5"/>
  <c r="A3393" i="5"/>
  <c r="H3393" i="5" s="1"/>
  <c r="B3393" i="5"/>
  <c r="D3393" i="5"/>
  <c r="E3393" i="5"/>
  <c r="F3393" i="5"/>
  <c r="G3393" i="5"/>
  <c r="A3394" i="5"/>
  <c r="H3394" i="5" s="1"/>
  <c r="B3394" i="5"/>
  <c r="D3394" i="5"/>
  <c r="E3394" i="5"/>
  <c r="F3394" i="5"/>
  <c r="G3394" i="5"/>
  <c r="A3395" i="5"/>
  <c r="B3395" i="5"/>
  <c r="D3395" i="5"/>
  <c r="E3395" i="5"/>
  <c r="F3395" i="5"/>
  <c r="G3395" i="5"/>
  <c r="A3396" i="5"/>
  <c r="B3396" i="5"/>
  <c r="D3396" i="5"/>
  <c r="E3396" i="5"/>
  <c r="F3396" i="5"/>
  <c r="G3396" i="5"/>
  <c r="A3397" i="5"/>
  <c r="H3397" i="5" s="1"/>
  <c r="B3397" i="5"/>
  <c r="D3397" i="5"/>
  <c r="E3397" i="5"/>
  <c r="F3397" i="5"/>
  <c r="G3397" i="5"/>
  <c r="A3398" i="5"/>
  <c r="H3398" i="5" s="1"/>
  <c r="B3398" i="5"/>
  <c r="D3398" i="5"/>
  <c r="E3398" i="5"/>
  <c r="F3398" i="5"/>
  <c r="G3398" i="5"/>
  <c r="A3399" i="5"/>
  <c r="B3399" i="5"/>
  <c r="D3399" i="5"/>
  <c r="E3399" i="5"/>
  <c r="F3399" i="5"/>
  <c r="G3399" i="5"/>
  <c r="A3400" i="5"/>
  <c r="B3400" i="5"/>
  <c r="D3400" i="5"/>
  <c r="E3400" i="5"/>
  <c r="F3400" i="5"/>
  <c r="G3400" i="5"/>
  <c r="A3401" i="5"/>
  <c r="H3401" i="5" s="1"/>
  <c r="B3401" i="5"/>
  <c r="D3401" i="5"/>
  <c r="E3401" i="5"/>
  <c r="F3401" i="5"/>
  <c r="G3401" i="5"/>
  <c r="A3402" i="5"/>
  <c r="H3402" i="5" s="1"/>
  <c r="B3402" i="5"/>
  <c r="D3402" i="5"/>
  <c r="E3402" i="5"/>
  <c r="F3402" i="5"/>
  <c r="G3402" i="5"/>
  <c r="A3403" i="5"/>
  <c r="B3403" i="5"/>
  <c r="D3403" i="5"/>
  <c r="E3403" i="5"/>
  <c r="F3403" i="5"/>
  <c r="G3403" i="5"/>
  <c r="A3404" i="5"/>
  <c r="B3404" i="5"/>
  <c r="D3404" i="5"/>
  <c r="E3404" i="5"/>
  <c r="F3404" i="5"/>
  <c r="G3404" i="5"/>
  <c r="A3405" i="5"/>
  <c r="H3405" i="5" s="1"/>
  <c r="B3405" i="5"/>
  <c r="D3405" i="5"/>
  <c r="E3405" i="5"/>
  <c r="F3405" i="5"/>
  <c r="G3405" i="5"/>
  <c r="A3406" i="5"/>
  <c r="H3406" i="5" s="1"/>
  <c r="B3406" i="5"/>
  <c r="D3406" i="5"/>
  <c r="E3406" i="5"/>
  <c r="F3406" i="5"/>
  <c r="G3406" i="5"/>
  <c r="A3407" i="5"/>
  <c r="B3407" i="5"/>
  <c r="D3407" i="5"/>
  <c r="E3407" i="5"/>
  <c r="F3407" i="5"/>
  <c r="G3407" i="5"/>
  <c r="A3408" i="5"/>
  <c r="B3408" i="5"/>
  <c r="D3408" i="5"/>
  <c r="E3408" i="5"/>
  <c r="F3408" i="5"/>
  <c r="G3408" i="5"/>
  <c r="A3409" i="5"/>
  <c r="H3409" i="5" s="1"/>
  <c r="B3409" i="5"/>
  <c r="D3409" i="5"/>
  <c r="E3409" i="5"/>
  <c r="F3409" i="5"/>
  <c r="G3409" i="5"/>
  <c r="A3410" i="5"/>
  <c r="H3410" i="5" s="1"/>
  <c r="B3410" i="5"/>
  <c r="D3410" i="5"/>
  <c r="E3410" i="5"/>
  <c r="F3410" i="5"/>
  <c r="G3410" i="5"/>
  <c r="A3411" i="5"/>
  <c r="B3411" i="5"/>
  <c r="D3411" i="5"/>
  <c r="E3411" i="5"/>
  <c r="F3411" i="5"/>
  <c r="G3411" i="5"/>
  <c r="A3412" i="5"/>
  <c r="B3412" i="5"/>
  <c r="D3412" i="5"/>
  <c r="E3412" i="5"/>
  <c r="F3412" i="5"/>
  <c r="G3412" i="5"/>
  <c r="A3413" i="5"/>
  <c r="H3413" i="5" s="1"/>
  <c r="B3413" i="5"/>
  <c r="D3413" i="5"/>
  <c r="E3413" i="5"/>
  <c r="F3413" i="5"/>
  <c r="G3413" i="5"/>
  <c r="A3414" i="5"/>
  <c r="H3414" i="5" s="1"/>
  <c r="B3414" i="5"/>
  <c r="D3414" i="5"/>
  <c r="E3414" i="5"/>
  <c r="F3414" i="5"/>
  <c r="G3414" i="5"/>
  <c r="A3415" i="5"/>
  <c r="B3415" i="5"/>
  <c r="D3415" i="5"/>
  <c r="E3415" i="5"/>
  <c r="F3415" i="5"/>
  <c r="G3415" i="5"/>
  <c r="A3416" i="5"/>
  <c r="B3416" i="5"/>
  <c r="D3416" i="5"/>
  <c r="E3416" i="5"/>
  <c r="F3416" i="5"/>
  <c r="G3416" i="5"/>
  <c r="A3417" i="5"/>
  <c r="H3417" i="5" s="1"/>
  <c r="B3417" i="5"/>
  <c r="D3417" i="5"/>
  <c r="E3417" i="5"/>
  <c r="F3417" i="5"/>
  <c r="G3417" i="5"/>
  <c r="A3418" i="5"/>
  <c r="H3418" i="5" s="1"/>
  <c r="B3418" i="5"/>
  <c r="D3418" i="5"/>
  <c r="E3418" i="5"/>
  <c r="F3418" i="5"/>
  <c r="G3418" i="5"/>
  <c r="A3419" i="5"/>
  <c r="B3419" i="5"/>
  <c r="D3419" i="5"/>
  <c r="E3419" i="5"/>
  <c r="F3419" i="5"/>
  <c r="G3419" i="5"/>
  <c r="A3420" i="5"/>
  <c r="B3420" i="5"/>
  <c r="D3420" i="5"/>
  <c r="E3420" i="5"/>
  <c r="F3420" i="5"/>
  <c r="G3420" i="5"/>
  <c r="A3421" i="5"/>
  <c r="H3421" i="5" s="1"/>
  <c r="B3421" i="5"/>
  <c r="D3421" i="5"/>
  <c r="E3421" i="5"/>
  <c r="F3421" i="5"/>
  <c r="G3421" i="5"/>
  <c r="A3422" i="5"/>
  <c r="H3422" i="5" s="1"/>
  <c r="B3422" i="5"/>
  <c r="D3422" i="5"/>
  <c r="E3422" i="5"/>
  <c r="F3422" i="5"/>
  <c r="G3422" i="5"/>
  <c r="A3423" i="5"/>
  <c r="B3423" i="5"/>
  <c r="D3423" i="5"/>
  <c r="E3423" i="5"/>
  <c r="F3423" i="5"/>
  <c r="G3423" i="5"/>
  <c r="A3424" i="5"/>
  <c r="B3424" i="5"/>
  <c r="D3424" i="5"/>
  <c r="E3424" i="5"/>
  <c r="F3424" i="5"/>
  <c r="G3424" i="5"/>
  <c r="A3425" i="5"/>
  <c r="H3425" i="5" s="1"/>
  <c r="B3425" i="5"/>
  <c r="D3425" i="5"/>
  <c r="E3425" i="5"/>
  <c r="F3425" i="5"/>
  <c r="G3425" i="5"/>
  <c r="A3426" i="5"/>
  <c r="H3426" i="5" s="1"/>
  <c r="B3426" i="5"/>
  <c r="D3426" i="5"/>
  <c r="E3426" i="5"/>
  <c r="F3426" i="5"/>
  <c r="G3426" i="5"/>
  <c r="A3427" i="5"/>
  <c r="B3427" i="5"/>
  <c r="D3427" i="5"/>
  <c r="E3427" i="5"/>
  <c r="F3427" i="5"/>
  <c r="G3427" i="5"/>
  <c r="A3428" i="5"/>
  <c r="B3428" i="5"/>
  <c r="D3428" i="5"/>
  <c r="E3428" i="5"/>
  <c r="F3428" i="5"/>
  <c r="G3428" i="5"/>
  <c r="A3429" i="5"/>
  <c r="H3429" i="5" s="1"/>
  <c r="B3429" i="5"/>
  <c r="D3429" i="5"/>
  <c r="E3429" i="5"/>
  <c r="F3429" i="5"/>
  <c r="G3429" i="5"/>
  <c r="A3430" i="5"/>
  <c r="H3430" i="5" s="1"/>
  <c r="B3430" i="5"/>
  <c r="D3430" i="5"/>
  <c r="E3430" i="5"/>
  <c r="F3430" i="5"/>
  <c r="G3430" i="5"/>
  <c r="A3431" i="5"/>
  <c r="B3431" i="5"/>
  <c r="D3431" i="5"/>
  <c r="E3431" i="5"/>
  <c r="F3431" i="5"/>
  <c r="G3431" i="5"/>
  <c r="A3432" i="5"/>
  <c r="B3432" i="5"/>
  <c r="D3432" i="5"/>
  <c r="E3432" i="5"/>
  <c r="F3432" i="5"/>
  <c r="G3432" i="5"/>
  <c r="A3433" i="5"/>
  <c r="H3433" i="5" s="1"/>
  <c r="B3433" i="5"/>
  <c r="D3433" i="5"/>
  <c r="E3433" i="5"/>
  <c r="F3433" i="5"/>
  <c r="G3433" i="5"/>
  <c r="A3434" i="5"/>
  <c r="H3434" i="5" s="1"/>
  <c r="B3434" i="5"/>
  <c r="D3434" i="5"/>
  <c r="E3434" i="5"/>
  <c r="F3434" i="5"/>
  <c r="G3434" i="5"/>
  <c r="A3435" i="5"/>
  <c r="B3435" i="5"/>
  <c r="D3435" i="5"/>
  <c r="E3435" i="5"/>
  <c r="F3435" i="5"/>
  <c r="G3435" i="5"/>
  <c r="A3436" i="5"/>
  <c r="B3436" i="5"/>
  <c r="D3436" i="5"/>
  <c r="E3436" i="5"/>
  <c r="F3436" i="5"/>
  <c r="G3436" i="5"/>
  <c r="A3437" i="5"/>
  <c r="H3437" i="5" s="1"/>
  <c r="B3437" i="5"/>
  <c r="D3437" i="5"/>
  <c r="E3437" i="5"/>
  <c r="F3437" i="5"/>
  <c r="G3437" i="5"/>
  <c r="A3438" i="5"/>
  <c r="H3438" i="5" s="1"/>
  <c r="B3438" i="5"/>
  <c r="D3438" i="5"/>
  <c r="E3438" i="5"/>
  <c r="F3438" i="5"/>
  <c r="G3438" i="5"/>
  <c r="A3439" i="5"/>
  <c r="B3439" i="5"/>
  <c r="D3439" i="5"/>
  <c r="E3439" i="5"/>
  <c r="F3439" i="5"/>
  <c r="G3439" i="5"/>
  <c r="A3440" i="5"/>
  <c r="B3440" i="5"/>
  <c r="D3440" i="5"/>
  <c r="E3440" i="5"/>
  <c r="F3440" i="5"/>
  <c r="G3440" i="5"/>
  <c r="A3441" i="5"/>
  <c r="H3441" i="5" s="1"/>
  <c r="B3441" i="5"/>
  <c r="D3441" i="5"/>
  <c r="E3441" i="5"/>
  <c r="F3441" i="5"/>
  <c r="G3441" i="5"/>
  <c r="A3442" i="5"/>
  <c r="H3442" i="5" s="1"/>
  <c r="B3442" i="5"/>
  <c r="D3442" i="5"/>
  <c r="E3442" i="5"/>
  <c r="F3442" i="5"/>
  <c r="G3442" i="5"/>
  <c r="A3443" i="5"/>
  <c r="B3443" i="5"/>
  <c r="D3443" i="5"/>
  <c r="E3443" i="5"/>
  <c r="F3443" i="5"/>
  <c r="G3443" i="5"/>
  <c r="A3444" i="5"/>
  <c r="B3444" i="5"/>
  <c r="D3444" i="5"/>
  <c r="E3444" i="5"/>
  <c r="F3444" i="5"/>
  <c r="G3444" i="5"/>
  <c r="A3445" i="5"/>
  <c r="H3445" i="5" s="1"/>
  <c r="B3445" i="5"/>
  <c r="D3445" i="5"/>
  <c r="E3445" i="5"/>
  <c r="F3445" i="5"/>
  <c r="G3445" i="5"/>
  <c r="A3446" i="5"/>
  <c r="H3446" i="5" s="1"/>
  <c r="B3446" i="5"/>
  <c r="D3446" i="5"/>
  <c r="E3446" i="5"/>
  <c r="F3446" i="5"/>
  <c r="G3446" i="5"/>
  <c r="A3447" i="5"/>
  <c r="B3447" i="5"/>
  <c r="D3447" i="5"/>
  <c r="E3447" i="5"/>
  <c r="F3447" i="5"/>
  <c r="G3447" i="5"/>
  <c r="A3448" i="5"/>
  <c r="B3448" i="5"/>
  <c r="D3448" i="5"/>
  <c r="E3448" i="5"/>
  <c r="F3448" i="5"/>
  <c r="G3448" i="5"/>
  <c r="A3449" i="5"/>
  <c r="H3449" i="5" s="1"/>
  <c r="B3449" i="5"/>
  <c r="D3449" i="5"/>
  <c r="E3449" i="5"/>
  <c r="F3449" i="5"/>
  <c r="G3449" i="5"/>
  <c r="A3450" i="5"/>
  <c r="H3450" i="5" s="1"/>
  <c r="B3450" i="5"/>
  <c r="D3450" i="5"/>
  <c r="E3450" i="5"/>
  <c r="F3450" i="5"/>
  <c r="G3450" i="5"/>
  <c r="A3451" i="5"/>
  <c r="B3451" i="5"/>
  <c r="D3451" i="5"/>
  <c r="E3451" i="5"/>
  <c r="F3451" i="5"/>
  <c r="G3451" i="5"/>
  <c r="A3452" i="5"/>
  <c r="B3452" i="5"/>
  <c r="D3452" i="5"/>
  <c r="E3452" i="5"/>
  <c r="F3452" i="5"/>
  <c r="G3452" i="5"/>
  <c r="A3453" i="5"/>
  <c r="H3453" i="5" s="1"/>
  <c r="B3453" i="5"/>
  <c r="D3453" i="5"/>
  <c r="E3453" i="5"/>
  <c r="F3453" i="5"/>
  <c r="G3453" i="5"/>
  <c r="A3454" i="5"/>
  <c r="H3454" i="5" s="1"/>
  <c r="B3454" i="5"/>
  <c r="D3454" i="5"/>
  <c r="E3454" i="5"/>
  <c r="F3454" i="5"/>
  <c r="G3454" i="5"/>
  <c r="A3455" i="5"/>
  <c r="B3455" i="5"/>
  <c r="D3455" i="5"/>
  <c r="E3455" i="5"/>
  <c r="F3455" i="5"/>
  <c r="G3455" i="5"/>
  <c r="A3456" i="5"/>
  <c r="B3456" i="5"/>
  <c r="D3456" i="5"/>
  <c r="E3456" i="5"/>
  <c r="F3456" i="5"/>
  <c r="G3456" i="5"/>
  <c r="A3457" i="5"/>
  <c r="H3457" i="5" s="1"/>
  <c r="B3457" i="5"/>
  <c r="D3457" i="5"/>
  <c r="E3457" i="5"/>
  <c r="F3457" i="5"/>
  <c r="G3457" i="5"/>
  <c r="A3458" i="5"/>
  <c r="H3458" i="5" s="1"/>
  <c r="B3458" i="5"/>
  <c r="D3458" i="5"/>
  <c r="E3458" i="5"/>
  <c r="F3458" i="5"/>
  <c r="G3458" i="5"/>
  <c r="A3459" i="5"/>
  <c r="B3459" i="5"/>
  <c r="D3459" i="5"/>
  <c r="E3459" i="5"/>
  <c r="F3459" i="5"/>
  <c r="G3459" i="5"/>
  <c r="A3460" i="5"/>
  <c r="B3460" i="5"/>
  <c r="D3460" i="5"/>
  <c r="E3460" i="5"/>
  <c r="F3460" i="5"/>
  <c r="G3460" i="5"/>
  <c r="A3461" i="5"/>
  <c r="H3461" i="5" s="1"/>
  <c r="B3461" i="5"/>
  <c r="D3461" i="5"/>
  <c r="E3461" i="5"/>
  <c r="F3461" i="5"/>
  <c r="G3461" i="5"/>
  <c r="A3462" i="5"/>
  <c r="H3462" i="5" s="1"/>
  <c r="B3462" i="5"/>
  <c r="D3462" i="5"/>
  <c r="E3462" i="5"/>
  <c r="F3462" i="5"/>
  <c r="G3462" i="5"/>
  <c r="A3463" i="5"/>
  <c r="B3463" i="5"/>
  <c r="D3463" i="5"/>
  <c r="E3463" i="5"/>
  <c r="F3463" i="5"/>
  <c r="G3463" i="5"/>
  <c r="A3464" i="5"/>
  <c r="B3464" i="5"/>
  <c r="D3464" i="5"/>
  <c r="E3464" i="5"/>
  <c r="F3464" i="5"/>
  <c r="G3464" i="5"/>
  <c r="A3465" i="5"/>
  <c r="H3465" i="5" s="1"/>
  <c r="B3465" i="5"/>
  <c r="D3465" i="5"/>
  <c r="E3465" i="5"/>
  <c r="F3465" i="5"/>
  <c r="G3465" i="5"/>
  <c r="A3466" i="5"/>
  <c r="H3466" i="5" s="1"/>
  <c r="B3466" i="5"/>
  <c r="D3466" i="5"/>
  <c r="E3466" i="5"/>
  <c r="F3466" i="5"/>
  <c r="G3466" i="5"/>
  <c r="A3467" i="5"/>
  <c r="B3467" i="5"/>
  <c r="D3467" i="5"/>
  <c r="E3467" i="5"/>
  <c r="F3467" i="5"/>
  <c r="G3467" i="5"/>
  <c r="A3468" i="5"/>
  <c r="B3468" i="5"/>
  <c r="D3468" i="5"/>
  <c r="E3468" i="5"/>
  <c r="F3468" i="5"/>
  <c r="G3468" i="5"/>
  <c r="A3469" i="5"/>
  <c r="H3469" i="5" s="1"/>
  <c r="B3469" i="5"/>
  <c r="D3469" i="5"/>
  <c r="E3469" i="5"/>
  <c r="F3469" i="5"/>
  <c r="G3469" i="5"/>
  <c r="A3470" i="5"/>
  <c r="H3470" i="5" s="1"/>
  <c r="B3470" i="5"/>
  <c r="D3470" i="5"/>
  <c r="E3470" i="5"/>
  <c r="F3470" i="5"/>
  <c r="G3470" i="5"/>
  <c r="A3471" i="5"/>
  <c r="B3471" i="5"/>
  <c r="D3471" i="5"/>
  <c r="E3471" i="5"/>
  <c r="F3471" i="5"/>
  <c r="G3471" i="5"/>
  <c r="A3472" i="5"/>
  <c r="B3472" i="5"/>
  <c r="D3472" i="5"/>
  <c r="E3472" i="5"/>
  <c r="F3472" i="5"/>
  <c r="G3472" i="5"/>
  <c r="A3473" i="5"/>
  <c r="H3473" i="5" s="1"/>
  <c r="B3473" i="5"/>
  <c r="D3473" i="5"/>
  <c r="E3473" i="5"/>
  <c r="F3473" i="5"/>
  <c r="G3473" i="5"/>
  <c r="A3474" i="5"/>
  <c r="H3474" i="5" s="1"/>
  <c r="B3474" i="5"/>
  <c r="D3474" i="5"/>
  <c r="E3474" i="5"/>
  <c r="F3474" i="5"/>
  <c r="G3474" i="5"/>
  <c r="A3475" i="5"/>
  <c r="B3475" i="5"/>
  <c r="D3475" i="5"/>
  <c r="E3475" i="5"/>
  <c r="F3475" i="5"/>
  <c r="G3475" i="5"/>
  <c r="A3476" i="5"/>
  <c r="B3476" i="5"/>
  <c r="D3476" i="5"/>
  <c r="E3476" i="5"/>
  <c r="F3476" i="5"/>
  <c r="G3476" i="5"/>
  <c r="A3477" i="5"/>
  <c r="H3477" i="5" s="1"/>
  <c r="B3477" i="5"/>
  <c r="D3477" i="5"/>
  <c r="E3477" i="5"/>
  <c r="F3477" i="5"/>
  <c r="G3477" i="5"/>
  <c r="A3478" i="5"/>
  <c r="H3478" i="5" s="1"/>
  <c r="B3478" i="5"/>
  <c r="D3478" i="5"/>
  <c r="E3478" i="5"/>
  <c r="F3478" i="5"/>
  <c r="G3478" i="5"/>
  <c r="A3479" i="5"/>
  <c r="B3479" i="5"/>
  <c r="D3479" i="5"/>
  <c r="E3479" i="5"/>
  <c r="F3479" i="5"/>
  <c r="G3479" i="5"/>
  <c r="A3480" i="5"/>
  <c r="B3480" i="5"/>
  <c r="D3480" i="5"/>
  <c r="E3480" i="5"/>
  <c r="F3480" i="5"/>
  <c r="G3480" i="5"/>
  <c r="A3481" i="5"/>
  <c r="H3481" i="5" s="1"/>
  <c r="B3481" i="5"/>
  <c r="D3481" i="5"/>
  <c r="E3481" i="5"/>
  <c r="F3481" i="5"/>
  <c r="G3481" i="5"/>
  <c r="A3482" i="5"/>
  <c r="H3482" i="5" s="1"/>
  <c r="B3482" i="5"/>
  <c r="D3482" i="5"/>
  <c r="E3482" i="5"/>
  <c r="F3482" i="5"/>
  <c r="G3482" i="5"/>
  <c r="A3483" i="5"/>
  <c r="B3483" i="5"/>
  <c r="D3483" i="5"/>
  <c r="E3483" i="5"/>
  <c r="F3483" i="5"/>
  <c r="G3483" i="5"/>
  <c r="A3484" i="5"/>
  <c r="B3484" i="5"/>
  <c r="D3484" i="5"/>
  <c r="E3484" i="5"/>
  <c r="F3484" i="5"/>
  <c r="G3484" i="5"/>
  <c r="A3485" i="5"/>
  <c r="H3485" i="5" s="1"/>
  <c r="B3485" i="5"/>
  <c r="D3485" i="5"/>
  <c r="E3485" i="5"/>
  <c r="F3485" i="5"/>
  <c r="G3485" i="5"/>
  <c r="A3486" i="5"/>
  <c r="H3486" i="5" s="1"/>
  <c r="B3486" i="5"/>
  <c r="D3486" i="5"/>
  <c r="E3486" i="5"/>
  <c r="F3486" i="5"/>
  <c r="G3486" i="5"/>
  <c r="A3487" i="5"/>
  <c r="B3487" i="5"/>
  <c r="D3487" i="5"/>
  <c r="E3487" i="5"/>
  <c r="F3487" i="5"/>
  <c r="G3487" i="5"/>
  <c r="A3488" i="5"/>
  <c r="B3488" i="5"/>
  <c r="D3488" i="5"/>
  <c r="E3488" i="5"/>
  <c r="F3488" i="5"/>
  <c r="G3488" i="5"/>
  <c r="A3489" i="5"/>
  <c r="H3489" i="5" s="1"/>
  <c r="B3489" i="5"/>
  <c r="D3489" i="5"/>
  <c r="E3489" i="5"/>
  <c r="F3489" i="5"/>
  <c r="G3489" i="5"/>
  <c r="A3490" i="5"/>
  <c r="H3490" i="5" s="1"/>
  <c r="B3490" i="5"/>
  <c r="D3490" i="5"/>
  <c r="E3490" i="5"/>
  <c r="F3490" i="5"/>
  <c r="G3490" i="5"/>
  <c r="A3491" i="5"/>
  <c r="B3491" i="5"/>
  <c r="D3491" i="5"/>
  <c r="E3491" i="5"/>
  <c r="F3491" i="5"/>
  <c r="G3491" i="5"/>
  <c r="A3492" i="5"/>
  <c r="B3492" i="5"/>
  <c r="D3492" i="5"/>
  <c r="E3492" i="5"/>
  <c r="F3492" i="5"/>
  <c r="G3492" i="5"/>
  <c r="A3493" i="5"/>
  <c r="H3493" i="5" s="1"/>
  <c r="B3493" i="5"/>
  <c r="D3493" i="5"/>
  <c r="E3493" i="5"/>
  <c r="F3493" i="5"/>
  <c r="G3493" i="5"/>
  <c r="A3494" i="5"/>
  <c r="H3494" i="5" s="1"/>
  <c r="B3494" i="5"/>
  <c r="D3494" i="5"/>
  <c r="E3494" i="5"/>
  <c r="F3494" i="5"/>
  <c r="G3494" i="5"/>
  <c r="A3495" i="5"/>
  <c r="B3495" i="5"/>
  <c r="D3495" i="5"/>
  <c r="E3495" i="5"/>
  <c r="F3495" i="5"/>
  <c r="G3495" i="5"/>
  <c r="A3496" i="5"/>
  <c r="B3496" i="5"/>
  <c r="D3496" i="5"/>
  <c r="E3496" i="5"/>
  <c r="F3496" i="5"/>
  <c r="G3496" i="5"/>
  <c r="A3497" i="5"/>
  <c r="H3497" i="5" s="1"/>
  <c r="B3497" i="5"/>
  <c r="D3497" i="5"/>
  <c r="E3497" i="5"/>
  <c r="F3497" i="5"/>
  <c r="G3497" i="5"/>
  <c r="A3498" i="5"/>
  <c r="H3498" i="5" s="1"/>
  <c r="B3498" i="5"/>
  <c r="D3498" i="5"/>
  <c r="E3498" i="5"/>
  <c r="F3498" i="5"/>
  <c r="G3498" i="5"/>
  <c r="A3499" i="5"/>
  <c r="B3499" i="5"/>
  <c r="D3499" i="5"/>
  <c r="E3499" i="5"/>
  <c r="F3499" i="5"/>
  <c r="G3499" i="5"/>
  <c r="A3500" i="5"/>
  <c r="B3500" i="5"/>
  <c r="D3500" i="5"/>
  <c r="E3500" i="5"/>
  <c r="F3500" i="5"/>
  <c r="G3500" i="5"/>
  <c r="A3501" i="5"/>
  <c r="H3501" i="5" s="1"/>
  <c r="B3501" i="5"/>
  <c r="D3501" i="5"/>
  <c r="E3501" i="5"/>
  <c r="F3501" i="5"/>
  <c r="G3501" i="5"/>
  <c r="A3502" i="5"/>
  <c r="H3502" i="5" s="1"/>
  <c r="B3502" i="5"/>
  <c r="D3502" i="5"/>
  <c r="E3502" i="5"/>
  <c r="F3502" i="5"/>
  <c r="G3502" i="5"/>
  <c r="A3503" i="5"/>
  <c r="B3503" i="5"/>
  <c r="D3503" i="5"/>
  <c r="E3503" i="5"/>
  <c r="F3503" i="5"/>
  <c r="G3503" i="5"/>
  <c r="A3504" i="5"/>
  <c r="B3504" i="5"/>
  <c r="D3504" i="5"/>
  <c r="E3504" i="5"/>
  <c r="F3504" i="5"/>
  <c r="G3504" i="5"/>
  <c r="A3505" i="5"/>
  <c r="H3505" i="5" s="1"/>
  <c r="B3505" i="5"/>
  <c r="D3505" i="5"/>
  <c r="E3505" i="5"/>
  <c r="F3505" i="5"/>
  <c r="G3505" i="5"/>
  <c r="A3506" i="5"/>
  <c r="H3506" i="5" s="1"/>
  <c r="B3506" i="5"/>
  <c r="D3506" i="5"/>
  <c r="E3506" i="5"/>
  <c r="F3506" i="5"/>
  <c r="G3506" i="5"/>
  <c r="A3507" i="5"/>
  <c r="B3507" i="5"/>
  <c r="D3507" i="5"/>
  <c r="E3507" i="5"/>
  <c r="F3507" i="5"/>
  <c r="G3507" i="5"/>
  <c r="A3508" i="5"/>
  <c r="B3508" i="5"/>
  <c r="D3508" i="5"/>
  <c r="E3508" i="5"/>
  <c r="F3508" i="5"/>
  <c r="G3508" i="5"/>
  <c r="A3509" i="5"/>
  <c r="H3509" i="5" s="1"/>
  <c r="B3509" i="5"/>
  <c r="D3509" i="5"/>
  <c r="E3509" i="5"/>
  <c r="F3509" i="5"/>
  <c r="G3509" i="5"/>
  <c r="A3510" i="5"/>
  <c r="H3510" i="5" s="1"/>
  <c r="B3510" i="5"/>
  <c r="D3510" i="5"/>
  <c r="E3510" i="5"/>
  <c r="F3510" i="5"/>
  <c r="G3510" i="5"/>
  <c r="A3511" i="5"/>
  <c r="B3511" i="5"/>
  <c r="D3511" i="5"/>
  <c r="E3511" i="5"/>
  <c r="F3511" i="5"/>
  <c r="G3511" i="5"/>
  <c r="A3512" i="5"/>
  <c r="B3512" i="5"/>
  <c r="D3512" i="5"/>
  <c r="E3512" i="5"/>
  <c r="F3512" i="5"/>
  <c r="G3512" i="5"/>
  <c r="A3513" i="5"/>
  <c r="H3513" i="5" s="1"/>
  <c r="B3513" i="5"/>
  <c r="D3513" i="5"/>
  <c r="E3513" i="5"/>
  <c r="F3513" i="5"/>
  <c r="G3513" i="5"/>
  <c r="A3514" i="5"/>
  <c r="H3514" i="5" s="1"/>
  <c r="B3514" i="5"/>
  <c r="D3514" i="5"/>
  <c r="E3514" i="5"/>
  <c r="F3514" i="5"/>
  <c r="G3514" i="5"/>
  <c r="A3515" i="5"/>
  <c r="B3515" i="5"/>
  <c r="D3515" i="5"/>
  <c r="E3515" i="5"/>
  <c r="F3515" i="5"/>
  <c r="G3515" i="5"/>
  <c r="A3516" i="5"/>
  <c r="B3516" i="5"/>
  <c r="D3516" i="5"/>
  <c r="E3516" i="5"/>
  <c r="F3516" i="5"/>
  <c r="G3516" i="5"/>
  <c r="A3517" i="5"/>
  <c r="H3517" i="5" s="1"/>
  <c r="B3517" i="5"/>
  <c r="D3517" i="5"/>
  <c r="E3517" i="5"/>
  <c r="F3517" i="5"/>
  <c r="G3517" i="5"/>
  <c r="A3518" i="5"/>
  <c r="H3518" i="5" s="1"/>
  <c r="B3518" i="5"/>
  <c r="D3518" i="5"/>
  <c r="E3518" i="5"/>
  <c r="F3518" i="5"/>
  <c r="G3518" i="5"/>
  <c r="A3519" i="5"/>
  <c r="B3519" i="5"/>
  <c r="D3519" i="5"/>
  <c r="E3519" i="5"/>
  <c r="F3519" i="5"/>
  <c r="G3519" i="5"/>
  <c r="A3520" i="5"/>
  <c r="B3520" i="5"/>
  <c r="D3520" i="5"/>
  <c r="E3520" i="5"/>
  <c r="F3520" i="5"/>
  <c r="G3520" i="5"/>
  <c r="A3521" i="5"/>
  <c r="H3521" i="5" s="1"/>
  <c r="B3521" i="5"/>
  <c r="D3521" i="5"/>
  <c r="E3521" i="5"/>
  <c r="F3521" i="5"/>
  <c r="G3521" i="5"/>
  <c r="A3522" i="5"/>
  <c r="H3522" i="5" s="1"/>
  <c r="B3522" i="5"/>
  <c r="D3522" i="5"/>
  <c r="E3522" i="5"/>
  <c r="F3522" i="5"/>
  <c r="G3522" i="5"/>
  <c r="A3523" i="5"/>
  <c r="B3523" i="5"/>
  <c r="D3523" i="5"/>
  <c r="E3523" i="5"/>
  <c r="F3523" i="5"/>
  <c r="G3523" i="5"/>
  <c r="A3524" i="5"/>
  <c r="B3524" i="5"/>
  <c r="D3524" i="5"/>
  <c r="E3524" i="5"/>
  <c r="F3524" i="5"/>
  <c r="G3524" i="5"/>
  <c r="A3525" i="5"/>
  <c r="H3525" i="5" s="1"/>
  <c r="B3525" i="5"/>
  <c r="D3525" i="5"/>
  <c r="E3525" i="5"/>
  <c r="F3525" i="5"/>
  <c r="G3525" i="5"/>
  <c r="A3526" i="5"/>
  <c r="H3526" i="5" s="1"/>
  <c r="B3526" i="5"/>
  <c r="D3526" i="5"/>
  <c r="E3526" i="5"/>
  <c r="F3526" i="5"/>
  <c r="G3526" i="5"/>
  <c r="A3527" i="5"/>
  <c r="B3527" i="5"/>
  <c r="D3527" i="5"/>
  <c r="E3527" i="5"/>
  <c r="F3527" i="5"/>
  <c r="G3527" i="5"/>
  <c r="A3528" i="5"/>
  <c r="B3528" i="5"/>
  <c r="D3528" i="5"/>
  <c r="E3528" i="5"/>
  <c r="F3528" i="5"/>
  <c r="G3528" i="5"/>
  <c r="A3529" i="5"/>
  <c r="H3529" i="5" s="1"/>
  <c r="B3529" i="5"/>
  <c r="D3529" i="5"/>
  <c r="E3529" i="5"/>
  <c r="F3529" i="5"/>
  <c r="G3529" i="5"/>
  <c r="A3530" i="5"/>
  <c r="H3530" i="5" s="1"/>
  <c r="B3530" i="5"/>
  <c r="D3530" i="5"/>
  <c r="E3530" i="5"/>
  <c r="F3530" i="5"/>
  <c r="G3530" i="5"/>
  <c r="A3531" i="5"/>
  <c r="B3531" i="5"/>
  <c r="D3531" i="5"/>
  <c r="E3531" i="5"/>
  <c r="F3531" i="5"/>
  <c r="G3531" i="5"/>
  <c r="A3532" i="5"/>
  <c r="B3532" i="5"/>
  <c r="D3532" i="5"/>
  <c r="E3532" i="5"/>
  <c r="F3532" i="5"/>
  <c r="G3532" i="5"/>
  <c r="A3533" i="5"/>
  <c r="H3533" i="5" s="1"/>
  <c r="B3533" i="5"/>
  <c r="D3533" i="5"/>
  <c r="E3533" i="5"/>
  <c r="F3533" i="5"/>
  <c r="G3533" i="5"/>
  <c r="A3534" i="5"/>
  <c r="H3534" i="5" s="1"/>
  <c r="B3534" i="5"/>
  <c r="D3534" i="5"/>
  <c r="E3534" i="5"/>
  <c r="F3534" i="5"/>
  <c r="G3534" i="5"/>
  <c r="A3535" i="5"/>
  <c r="B3535" i="5"/>
  <c r="D3535" i="5"/>
  <c r="E3535" i="5"/>
  <c r="F3535" i="5"/>
  <c r="G3535" i="5"/>
  <c r="A3536" i="5"/>
  <c r="B3536" i="5"/>
  <c r="D3536" i="5"/>
  <c r="E3536" i="5"/>
  <c r="F3536" i="5"/>
  <c r="G3536" i="5"/>
  <c r="A3537" i="5"/>
  <c r="H3537" i="5" s="1"/>
  <c r="B3537" i="5"/>
  <c r="D3537" i="5"/>
  <c r="E3537" i="5"/>
  <c r="F3537" i="5"/>
  <c r="G3537" i="5"/>
  <c r="A3538" i="5"/>
  <c r="H3538" i="5" s="1"/>
  <c r="B3538" i="5"/>
  <c r="D3538" i="5"/>
  <c r="E3538" i="5"/>
  <c r="F3538" i="5"/>
  <c r="G3538" i="5"/>
  <c r="A3539" i="5"/>
  <c r="B3539" i="5"/>
  <c r="D3539" i="5"/>
  <c r="E3539" i="5"/>
  <c r="F3539" i="5"/>
  <c r="G3539" i="5"/>
  <c r="A3540" i="5"/>
  <c r="B3540" i="5"/>
  <c r="D3540" i="5"/>
  <c r="E3540" i="5"/>
  <c r="F3540" i="5"/>
  <c r="G3540" i="5"/>
  <c r="A3541" i="5"/>
  <c r="H3541" i="5" s="1"/>
  <c r="B3541" i="5"/>
  <c r="D3541" i="5"/>
  <c r="E3541" i="5"/>
  <c r="F3541" i="5"/>
  <c r="G3541" i="5"/>
  <c r="A3542" i="5"/>
  <c r="H3542" i="5" s="1"/>
  <c r="B3542" i="5"/>
  <c r="D3542" i="5"/>
  <c r="E3542" i="5"/>
  <c r="F3542" i="5"/>
  <c r="G3542" i="5"/>
  <c r="A3543" i="5"/>
  <c r="B3543" i="5"/>
  <c r="D3543" i="5"/>
  <c r="E3543" i="5"/>
  <c r="F3543" i="5"/>
  <c r="G3543" i="5"/>
  <c r="A3544" i="5"/>
  <c r="B3544" i="5"/>
  <c r="D3544" i="5"/>
  <c r="E3544" i="5"/>
  <c r="F3544" i="5"/>
  <c r="G3544" i="5"/>
  <c r="A3545" i="5"/>
  <c r="H3545" i="5" s="1"/>
  <c r="B3545" i="5"/>
  <c r="D3545" i="5"/>
  <c r="E3545" i="5"/>
  <c r="F3545" i="5"/>
  <c r="G3545" i="5"/>
  <c r="A3546" i="5"/>
  <c r="H3546" i="5" s="1"/>
  <c r="B3546" i="5"/>
  <c r="D3546" i="5"/>
  <c r="E3546" i="5"/>
  <c r="F3546" i="5"/>
  <c r="G3546" i="5"/>
  <c r="A3547" i="5"/>
  <c r="B3547" i="5"/>
  <c r="D3547" i="5"/>
  <c r="E3547" i="5"/>
  <c r="F3547" i="5"/>
  <c r="G3547" i="5"/>
  <c r="A3548" i="5"/>
  <c r="B3548" i="5"/>
  <c r="D3548" i="5"/>
  <c r="E3548" i="5"/>
  <c r="F3548" i="5"/>
  <c r="G3548" i="5"/>
  <c r="A3549" i="5"/>
  <c r="H3549" i="5" s="1"/>
  <c r="B3549" i="5"/>
  <c r="D3549" i="5"/>
  <c r="E3549" i="5"/>
  <c r="F3549" i="5"/>
  <c r="G3549" i="5"/>
  <c r="A3550" i="5"/>
  <c r="H3550" i="5" s="1"/>
  <c r="B3550" i="5"/>
  <c r="D3550" i="5"/>
  <c r="E3550" i="5"/>
  <c r="F3550" i="5"/>
  <c r="G3550" i="5"/>
  <c r="A3551" i="5"/>
  <c r="B3551" i="5"/>
  <c r="D3551" i="5"/>
  <c r="E3551" i="5"/>
  <c r="F3551" i="5"/>
  <c r="G3551" i="5"/>
  <c r="A3552" i="5"/>
  <c r="B3552" i="5"/>
  <c r="D3552" i="5"/>
  <c r="E3552" i="5"/>
  <c r="F3552" i="5"/>
  <c r="G3552" i="5"/>
  <c r="A3553" i="5"/>
  <c r="H3553" i="5" s="1"/>
  <c r="B3553" i="5"/>
  <c r="D3553" i="5"/>
  <c r="E3553" i="5"/>
  <c r="F3553" i="5"/>
  <c r="G3553" i="5"/>
  <c r="A3554" i="5"/>
  <c r="H3554" i="5" s="1"/>
  <c r="B3554" i="5"/>
  <c r="D3554" i="5"/>
  <c r="E3554" i="5"/>
  <c r="F3554" i="5"/>
  <c r="G3554" i="5"/>
  <c r="A3555" i="5"/>
  <c r="B3555" i="5"/>
  <c r="D3555" i="5"/>
  <c r="E3555" i="5"/>
  <c r="F3555" i="5"/>
  <c r="G3555" i="5"/>
  <c r="A3556" i="5"/>
  <c r="B3556" i="5"/>
  <c r="D3556" i="5"/>
  <c r="E3556" i="5"/>
  <c r="F3556" i="5"/>
  <c r="G3556" i="5"/>
  <c r="A3557" i="5"/>
  <c r="H3557" i="5" s="1"/>
  <c r="B3557" i="5"/>
  <c r="D3557" i="5"/>
  <c r="E3557" i="5"/>
  <c r="F3557" i="5"/>
  <c r="G3557" i="5"/>
  <c r="A3558" i="5"/>
  <c r="H3558" i="5" s="1"/>
  <c r="B3558" i="5"/>
  <c r="D3558" i="5"/>
  <c r="E3558" i="5"/>
  <c r="F3558" i="5"/>
  <c r="G3558" i="5"/>
  <c r="A3559" i="5"/>
  <c r="B3559" i="5"/>
  <c r="D3559" i="5"/>
  <c r="E3559" i="5"/>
  <c r="F3559" i="5"/>
  <c r="G3559" i="5"/>
  <c r="A3560" i="5"/>
  <c r="B3560" i="5"/>
  <c r="D3560" i="5"/>
  <c r="E3560" i="5"/>
  <c r="F3560" i="5"/>
  <c r="G3560" i="5"/>
  <c r="A3561" i="5"/>
  <c r="H3561" i="5" s="1"/>
  <c r="B3561" i="5"/>
  <c r="D3561" i="5"/>
  <c r="E3561" i="5"/>
  <c r="F3561" i="5"/>
  <c r="G3561" i="5"/>
  <c r="A3562" i="5"/>
  <c r="H3562" i="5" s="1"/>
  <c r="B3562" i="5"/>
  <c r="D3562" i="5"/>
  <c r="E3562" i="5"/>
  <c r="F3562" i="5"/>
  <c r="G3562" i="5"/>
  <c r="A3563" i="5"/>
  <c r="B3563" i="5"/>
  <c r="D3563" i="5"/>
  <c r="E3563" i="5"/>
  <c r="F3563" i="5"/>
  <c r="G3563" i="5"/>
  <c r="A3564" i="5"/>
  <c r="B3564" i="5"/>
  <c r="D3564" i="5"/>
  <c r="E3564" i="5"/>
  <c r="F3564" i="5"/>
  <c r="G3564" i="5"/>
  <c r="A3565" i="5"/>
  <c r="H3565" i="5" s="1"/>
  <c r="B3565" i="5"/>
  <c r="D3565" i="5"/>
  <c r="E3565" i="5"/>
  <c r="F3565" i="5"/>
  <c r="G3565" i="5"/>
  <c r="A3566" i="5"/>
  <c r="H3566" i="5" s="1"/>
  <c r="B3566" i="5"/>
  <c r="D3566" i="5"/>
  <c r="E3566" i="5"/>
  <c r="F3566" i="5"/>
  <c r="G3566" i="5"/>
  <c r="A3567" i="5"/>
  <c r="B3567" i="5"/>
  <c r="D3567" i="5"/>
  <c r="E3567" i="5"/>
  <c r="F3567" i="5"/>
  <c r="G3567" i="5"/>
  <c r="A3568" i="5"/>
  <c r="B3568" i="5"/>
  <c r="D3568" i="5"/>
  <c r="E3568" i="5"/>
  <c r="F3568" i="5"/>
  <c r="G3568" i="5"/>
  <c r="A3569" i="5"/>
  <c r="H3569" i="5" s="1"/>
  <c r="B3569" i="5"/>
  <c r="D3569" i="5"/>
  <c r="E3569" i="5"/>
  <c r="F3569" i="5"/>
  <c r="G3569" i="5"/>
  <c r="A3570" i="5"/>
  <c r="H3570" i="5" s="1"/>
  <c r="B3570" i="5"/>
  <c r="D3570" i="5"/>
  <c r="E3570" i="5"/>
  <c r="F3570" i="5"/>
  <c r="G3570" i="5"/>
  <c r="A3571" i="5"/>
  <c r="B3571" i="5"/>
  <c r="D3571" i="5"/>
  <c r="E3571" i="5"/>
  <c r="F3571" i="5"/>
  <c r="G3571" i="5"/>
  <c r="A3572" i="5"/>
  <c r="B3572" i="5"/>
  <c r="D3572" i="5"/>
  <c r="E3572" i="5"/>
  <c r="F3572" i="5"/>
  <c r="G3572" i="5"/>
  <c r="A3573" i="5"/>
  <c r="H3573" i="5" s="1"/>
  <c r="B3573" i="5"/>
  <c r="D3573" i="5"/>
  <c r="E3573" i="5"/>
  <c r="F3573" i="5"/>
  <c r="G3573" i="5"/>
  <c r="A3574" i="5"/>
  <c r="H3574" i="5" s="1"/>
  <c r="B3574" i="5"/>
  <c r="D3574" i="5"/>
  <c r="E3574" i="5"/>
  <c r="F3574" i="5"/>
  <c r="G3574" i="5"/>
  <c r="A3575" i="5"/>
  <c r="B3575" i="5"/>
  <c r="D3575" i="5"/>
  <c r="E3575" i="5"/>
  <c r="F3575" i="5"/>
  <c r="G3575" i="5"/>
  <c r="A3576" i="5"/>
  <c r="B3576" i="5"/>
  <c r="D3576" i="5"/>
  <c r="E3576" i="5"/>
  <c r="F3576" i="5"/>
  <c r="G3576" i="5"/>
  <c r="A3577" i="5"/>
  <c r="H3577" i="5" s="1"/>
  <c r="B3577" i="5"/>
  <c r="D3577" i="5"/>
  <c r="E3577" i="5"/>
  <c r="F3577" i="5"/>
  <c r="G3577" i="5"/>
  <c r="A3578" i="5"/>
  <c r="H3578" i="5" s="1"/>
  <c r="B3578" i="5"/>
  <c r="D3578" i="5"/>
  <c r="E3578" i="5"/>
  <c r="F3578" i="5"/>
  <c r="G3578" i="5"/>
  <c r="A3579" i="5"/>
  <c r="B3579" i="5"/>
  <c r="D3579" i="5"/>
  <c r="E3579" i="5"/>
  <c r="F3579" i="5"/>
  <c r="G3579" i="5"/>
  <c r="A3580" i="5"/>
  <c r="B3580" i="5"/>
  <c r="D3580" i="5"/>
  <c r="E3580" i="5"/>
  <c r="F3580" i="5"/>
  <c r="G3580" i="5"/>
  <c r="A3581" i="5"/>
  <c r="H3581" i="5" s="1"/>
  <c r="B3581" i="5"/>
  <c r="D3581" i="5"/>
  <c r="E3581" i="5"/>
  <c r="F3581" i="5"/>
  <c r="G3581" i="5"/>
  <c r="A3582" i="5"/>
  <c r="H3582" i="5" s="1"/>
  <c r="B3582" i="5"/>
  <c r="D3582" i="5"/>
  <c r="E3582" i="5"/>
  <c r="F3582" i="5"/>
  <c r="G3582" i="5"/>
  <c r="A3583" i="5"/>
  <c r="B3583" i="5"/>
  <c r="D3583" i="5"/>
  <c r="E3583" i="5"/>
  <c r="F3583" i="5"/>
  <c r="G3583" i="5"/>
  <c r="A3584" i="5"/>
  <c r="B3584" i="5"/>
  <c r="D3584" i="5"/>
  <c r="E3584" i="5"/>
  <c r="F3584" i="5"/>
  <c r="G3584" i="5"/>
  <c r="A3585" i="5"/>
  <c r="H3585" i="5" s="1"/>
  <c r="B3585" i="5"/>
  <c r="D3585" i="5"/>
  <c r="E3585" i="5"/>
  <c r="F3585" i="5"/>
  <c r="G3585" i="5"/>
  <c r="A3586" i="5"/>
  <c r="H3586" i="5" s="1"/>
  <c r="B3586" i="5"/>
  <c r="D3586" i="5"/>
  <c r="E3586" i="5"/>
  <c r="F3586" i="5"/>
  <c r="G3586" i="5"/>
  <c r="A3587" i="5"/>
  <c r="B3587" i="5"/>
  <c r="D3587" i="5"/>
  <c r="E3587" i="5"/>
  <c r="F3587" i="5"/>
  <c r="G3587" i="5"/>
  <c r="A3588" i="5"/>
  <c r="B3588" i="5"/>
  <c r="D3588" i="5"/>
  <c r="E3588" i="5"/>
  <c r="F3588" i="5"/>
  <c r="G3588" i="5"/>
  <c r="A3589" i="5"/>
  <c r="H3589" i="5" s="1"/>
  <c r="B3589" i="5"/>
  <c r="D3589" i="5"/>
  <c r="E3589" i="5"/>
  <c r="F3589" i="5"/>
  <c r="G3589" i="5"/>
  <c r="A3590" i="5"/>
  <c r="H3590" i="5" s="1"/>
  <c r="B3590" i="5"/>
  <c r="D3590" i="5"/>
  <c r="E3590" i="5"/>
  <c r="F3590" i="5"/>
  <c r="G3590" i="5"/>
  <c r="A3591" i="5"/>
  <c r="B3591" i="5"/>
  <c r="D3591" i="5"/>
  <c r="E3591" i="5"/>
  <c r="F3591" i="5"/>
  <c r="G3591" i="5"/>
  <c r="A3592" i="5"/>
  <c r="B3592" i="5"/>
  <c r="D3592" i="5"/>
  <c r="E3592" i="5"/>
  <c r="F3592" i="5"/>
  <c r="G3592" i="5"/>
  <c r="A3593" i="5"/>
  <c r="H3593" i="5" s="1"/>
  <c r="B3593" i="5"/>
  <c r="D3593" i="5"/>
  <c r="E3593" i="5"/>
  <c r="F3593" i="5"/>
  <c r="G3593" i="5"/>
  <c r="A3594" i="5"/>
  <c r="H3594" i="5" s="1"/>
  <c r="B3594" i="5"/>
  <c r="D3594" i="5"/>
  <c r="E3594" i="5"/>
  <c r="F3594" i="5"/>
  <c r="G3594" i="5"/>
  <c r="A3595" i="5"/>
  <c r="B3595" i="5"/>
  <c r="D3595" i="5"/>
  <c r="E3595" i="5"/>
  <c r="F3595" i="5"/>
  <c r="G3595" i="5"/>
  <c r="A3596" i="5"/>
  <c r="B3596" i="5"/>
  <c r="D3596" i="5"/>
  <c r="E3596" i="5"/>
  <c r="F3596" i="5"/>
  <c r="G3596" i="5"/>
  <c r="A3597" i="5"/>
  <c r="H3597" i="5" s="1"/>
  <c r="B3597" i="5"/>
  <c r="D3597" i="5"/>
  <c r="E3597" i="5"/>
  <c r="F3597" i="5"/>
  <c r="G3597" i="5"/>
  <c r="A3598" i="5"/>
  <c r="H3598" i="5" s="1"/>
  <c r="B3598" i="5"/>
  <c r="D3598" i="5"/>
  <c r="E3598" i="5"/>
  <c r="F3598" i="5"/>
  <c r="G3598" i="5"/>
  <c r="A3599" i="5"/>
  <c r="B3599" i="5"/>
  <c r="D3599" i="5"/>
  <c r="E3599" i="5"/>
  <c r="F3599" i="5"/>
  <c r="G3599" i="5"/>
  <c r="A3600" i="5"/>
  <c r="B3600" i="5"/>
  <c r="D3600" i="5"/>
  <c r="E3600" i="5"/>
  <c r="F3600" i="5"/>
  <c r="G3600" i="5"/>
  <c r="A3601" i="5"/>
  <c r="H3601" i="5" s="1"/>
  <c r="B3601" i="5"/>
  <c r="D3601" i="5"/>
  <c r="E3601" i="5"/>
  <c r="F3601" i="5"/>
  <c r="G3601" i="5"/>
  <c r="A3602" i="5"/>
  <c r="H3602" i="5" s="1"/>
  <c r="B3602" i="5"/>
  <c r="D3602" i="5"/>
  <c r="E3602" i="5"/>
  <c r="F3602" i="5"/>
  <c r="G3602" i="5"/>
  <c r="A3603" i="5"/>
  <c r="B3603" i="5"/>
  <c r="D3603" i="5"/>
  <c r="E3603" i="5"/>
  <c r="F3603" i="5"/>
  <c r="G3603" i="5"/>
  <c r="A3604" i="5"/>
  <c r="B3604" i="5"/>
  <c r="D3604" i="5"/>
  <c r="E3604" i="5"/>
  <c r="F3604" i="5"/>
  <c r="G3604" i="5"/>
  <c r="A3605" i="5"/>
  <c r="H3605" i="5" s="1"/>
  <c r="B3605" i="5"/>
  <c r="D3605" i="5"/>
  <c r="E3605" i="5"/>
  <c r="F3605" i="5"/>
  <c r="G3605" i="5"/>
  <c r="A3606" i="5"/>
  <c r="H3606" i="5" s="1"/>
  <c r="B3606" i="5"/>
  <c r="D3606" i="5"/>
  <c r="E3606" i="5"/>
  <c r="F3606" i="5"/>
  <c r="G3606" i="5"/>
  <c r="A3607" i="5"/>
  <c r="B3607" i="5"/>
  <c r="D3607" i="5"/>
  <c r="E3607" i="5"/>
  <c r="F3607" i="5"/>
  <c r="G3607" i="5"/>
  <c r="A3608" i="5"/>
  <c r="B3608" i="5"/>
  <c r="D3608" i="5"/>
  <c r="E3608" i="5"/>
  <c r="F3608" i="5"/>
  <c r="G3608" i="5"/>
  <c r="A3609" i="5"/>
  <c r="H3609" i="5" s="1"/>
  <c r="B3609" i="5"/>
  <c r="D3609" i="5"/>
  <c r="E3609" i="5"/>
  <c r="F3609" i="5"/>
  <c r="G3609" i="5"/>
  <c r="A3610" i="5"/>
  <c r="H3610" i="5" s="1"/>
  <c r="B3610" i="5"/>
  <c r="D3610" i="5"/>
  <c r="E3610" i="5"/>
  <c r="F3610" i="5"/>
  <c r="G3610" i="5"/>
  <c r="A3611" i="5"/>
  <c r="B3611" i="5"/>
  <c r="D3611" i="5"/>
  <c r="E3611" i="5"/>
  <c r="F3611" i="5"/>
  <c r="G3611" i="5"/>
  <c r="A3612" i="5"/>
  <c r="B3612" i="5"/>
  <c r="D3612" i="5"/>
  <c r="E3612" i="5"/>
  <c r="F3612" i="5"/>
  <c r="G3612" i="5"/>
  <c r="A3613" i="5"/>
  <c r="H3613" i="5" s="1"/>
  <c r="B3613" i="5"/>
  <c r="D3613" i="5"/>
  <c r="E3613" i="5"/>
  <c r="F3613" i="5"/>
  <c r="G3613" i="5"/>
  <c r="A3614" i="5"/>
  <c r="H3614" i="5" s="1"/>
  <c r="B3614" i="5"/>
  <c r="D3614" i="5"/>
  <c r="E3614" i="5"/>
  <c r="F3614" i="5"/>
  <c r="G3614" i="5"/>
  <c r="A3615" i="5"/>
  <c r="B3615" i="5"/>
  <c r="D3615" i="5"/>
  <c r="E3615" i="5"/>
  <c r="F3615" i="5"/>
  <c r="G3615" i="5"/>
  <c r="A3616" i="5"/>
  <c r="B3616" i="5"/>
  <c r="D3616" i="5"/>
  <c r="E3616" i="5"/>
  <c r="F3616" i="5"/>
  <c r="G3616" i="5"/>
  <c r="A3617" i="5"/>
  <c r="H3617" i="5" s="1"/>
  <c r="B3617" i="5"/>
  <c r="D3617" i="5"/>
  <c r="E3617" i="5"/>
  <c r="F3617" i="5"/>
  <c r="G3617" i="5"/>
  <c r="A3618" i="5"/>
  <c r="H3618" i="5" s="1"/>
  <c r="B3618" i="5"/>
  <c r="D3618" i="5"/>
  <c r="E3618" i="5"/>
  <c r="F3618" i="5"/>
  <c r="G3618" i="5"/>
  <c r="A3619" i="5"/>
  <c r="B3619" i="5"/>
  <c r="D3619" i="5"/>
  <c r="E3619" i="5"/>
  <c r="F3619" i="5"/>
  <c r="G3619" i="5"/>
  <c r="A3620" i="5"/>
  <c r="B3620" i="5"/>
  <c r="D3620" i="5"/>
  <c r="E3620" i="5"/>
  <c r="F3620" i="5"/>
  <c r="G3620" i="5"/>
  <c r="A3621" i="5"/>
  <c r="H3621" i="5" s="1"/>
  <c r="B3621" i="5"/>
  <c r="D3621" i="5"/>
  <c r="E3621" i="5"/>
  <c r="F3621" i="5"/>
  <c r="G3621" i="5"/>
  <c r="A3622" i="5"/>
  <c r="H3622" i="5" s="1"/>
  <c r="B3622" i="5"/>
  <c r="D3622" i="5"/>
  <c r="E3622" i="5"/>
  <c r="F3622" i="5"/>
  <c r="G3622" i="5"/>
  <c r="A3623" i="5"/>
  <c r="B3623" i="5"/>
  <c r="D3623" i="5"/>
  <c r="E3623" i="5"/>
  <c r="F3623" i="5"/>
  <c r="G3623" i="5"/>
  <c r="A3624" i="5"/>
  <c r="B3624" i="5"/>
  <c r="D3624" i="5"/>
  <c r="E3624" i="5"/>
  <c r="F3624" i="5"/>
  <c r="G3624" i="5"/>
  <c r="A3625" i="5"/>
  <c r="H3625" i="5" s="1"/>
  <c r="B3625" i="5"/>
  <c r="D3625" i="5"/>
  <c r="E3625" i="5"/>
  <c r="F3625" i="5"/>
  <c r="G3625" i="5"/>
  <c r="A3626" i="5"/>
  <c r="H3626" i="5" s="1"/>
  <c r="B3626" i="5"/>
  <c r="D3626" i="5"/>
  <c r="E3626" i="5"/>
  <c r="F3626" i="5"/>
  <c r="G3626" i="5"/>
  <c r="A3627" i="5"/>
  <c r="B3627" i="5"/>
  <c r="D3627" i="5"/>
  <c r="E3627" i="5"/>
  <c r="F3627" i="5"/>
  <c r="G3627" i="5"/>
  <c r="A3628" i="5"/>
  <c r="B3628" i="5"/>
  <c r="D3628" i="5"/>
  <c r="E3628" i="5"/>
  <c r="F3628" i="5"/>
  <c r="G3628" i="5"/>
  <c r="A3629" i="5"/>
  <c r="H3629" i="5" s="1"/>
  <c r="B3629" i="5"/>
  <c r="D3629" i="5"/>
  <c r="E3629" i="5"/>
  <c r="F3629" i="5"/>
  <c r="G3629" i="5"/>
  <c r="A3630" i="5"/>
  <c r="H3630" i="5" s="1"/>
  <c r="B3630" i="5"/>
  <c r="D3630" i="5"/>
  <c r="E3630" i="5"/>
  <c r="F3630" i="5"/>
  <c r="G3630" i="5"/>
  <c r="A3631" i="5"/>
  <c r="B3631" i="5"/>
  <c r="D3631" i="5"/>
  <c r="E3631" i="5"/>
  <c r="F3631" i="5"/>
  <c r="G3631" i="5"/>
  <c r="A3632" i="5"/>
  <c r="B3632" i="5"/>
  <c r="D3632" i="5"/>
  <c r="E3632" i="5"/>
  <c r="F3632" i="5"/>
  <c r="G3632" i="5"/>
  <c r="A3633" i="5"/>
  <c r="H3633" i="5" s="1"/>
  <c r="B3633" i="5"/>
  <c r="D3633" i="5"/>
  <c r="E3633" i="5"/>
  <c r="F3633" i="5"/>
  <c r="G3633" i="5"/>
  <c r="A3634" i="5"/>
  <c r="H3634" i="5" s="1"/>
  <c r="B3634" i="5"/>
  <c r="D3634" i="5"/>
  <c r="E3634" i="5"/>
  <c r="F3634" i="5"/>
  <c r="G3634" i="5"/>
  <c r="A3635" i="5"/>
  <c r="B3635" i="5"/>
  <c r="D3635" i="5"/>
  <c r="E3635" i="5"/>
  <c r="F3635" i="5"/>
  <c r="G3635" i="5"/>
  <c r="A3636" i="5"/>
  <c r="B3636" i="5"/>
  <c r="D3636" i="5"/>
  <c r="E3636" i="5"/>
  <c r="F3636" i="5"/>
  <c r="G3636" i="5"/>
  <c r="A3637" i="5"/>
  <c r="H3637" i="5" s="1"/>
  <c r="B3637" i="5"/>
  <c r="D3637" i="5"/>
  <c r="E3637" i="5"/>
  <c r="F3637" i="5"/>
  <c r="G3637" i="5"/>
  <c r="A3638" i="5"/>
  <c r="H3638" i="5" s="1"/>
  <c r="B3638" i="5"/>
  <c r="D3638" i="5"/>
  <c r="E3638" i="5"/>
  <c r="F3638" i="5"/>
  <c r="G3638" i="5"/>
  <c r="A3639" i="5"/>
  <c r="B3639" i="5"/>
  <c r="D3639" i="5"/>
  <c r="E3639" i="5"/>
  <c r="F3639" i="5"/>
  <c r="G3639" i="5"/>
  <c r="A3640" i="5"/>
  <c r="B3640" i="5"/>
  <c r="D3640" i="5"/>
  <c r="E3640" i="5"/>
  <c r="F3640" i="5"/>
  <c r="G3640" i="5"/>
  <c r="A3641" i="5"/>
  <c r="H3641" i="5" s="1"/>
  <c r="B3641" i="5"/>
  <c r="D3641" i="5"/>
  <c r="E3641" i="5"/>
  <c r="F3641" i="5"/>
  <c r="G3641" i="5"/>
  <c r="A3642" i="5"/>
  <c r="H3642" i="5" s="1"/>
  <c r="B3642" i="5"/>
  <c r="D3642" i="5"/>
  <c r="E3642" i="5"/>
  <c r="F3642" i="5"/>
  <c r="G3642" i="5"/>
  <c r="A3643" i="5"/>
  <c r="B3643" i="5"/>
  <c r="D3643" i="5"/>
  <c r="E3643" i="5"/>
  <c r="F3643" i="5"/>
  <c r="G3643" i="5"/>
  <c r="A3644" i="5"/>
  <c r="B3644" i="5"/>
  <c r="D3644" i="5"/>
  <c r="E3644" i="5"/>
  <c r="F3644" i="5"/>
  <c r="G3644" i="5"/>
  <c r="A3645" i="5"/>
  <c r="H3645" i="5" s="1"/>
  <c r="B3645" i="5"/>
  <c r="D3645" i="5"/>
  <c r="E3645" i="5"/>
  <c r="F3645" i="5"/>
  <c r="G3645" i="5"/>
  <c r="A3646" i="5"/>
  <c r="H3646" i="5" s="1"/>
  <c r="B3646" i="5"/>
  <c r="D3646" i="5"/>
  <c r="E3646" i="5"/>
  <c r="F3646" i="5"/>
  <c r="G3646" i="5"/>
  <c r="A3647" i="5"/>
  <c r="B3647" i="5"/>
  <c r="D3647" i="5"/>
  <c r="E3647" i="5"/>
  <c r="F3647" i="5"/>
  <c r="G3647" i="5"/>
  <c r="A3648" i="5"/>
  <c r="B3648" i="5"/>
  <c r="D3648" i="5"/>
  <c r="E3648" i="5"/>
  <c r="F3648" i="5"/>
  <c r="G3648" i="5"/>
  <c r="A3649" i="5"/>
  <c r="H3649" i="5" s="1"/>
  <c r="B3649" i="5"/>
  <c r="D3649" i="5"/>
  <c r="E3649" i="5"/>
  <c r="F3649" i="5"/>
  <c r="G3649" i="5"/>
  <c r="A3650" i="5"/>
  <c r="H3650" i="5" s="1"/>
  <c r="B3650" i="5"/>
  <c r="D3650" i="5"/>
  <c r="E3650" i="5"/>
  <c r="F3650" i="5"/>
  <c r="G3650" i="5"/>
  <c r="A3651" i="5"/>
  <c r="B3651" i="5"/>
  <c r="D3651" i="5"/>
  <c r="E3651" i="5"/>
  <c r="F3651" i="5"/>
  <c r="G3651" i="5"/>
  <c r="A3652" i="5"/>
  <c r="B3652" i="5"/>
  <c r="D3652" i="5"/>
  <c r="E3652" i="5"/>
  <c r="F3652" i="5"/>
  <c r="G3652" i="5"/>
  <c r="A3653" i="5"/>
  <c r="H3653" i="5" s="1"/>
  <c r="B3653" i="5"/>
  <c r="D3653" i="5"/>
  <c r="E3653" i="5"/>
  <c r="F3653" i="5"/>
  <c r="G3653" i="5"/>
  <c r="A3654" i="5"/>
  <c r="H3654" i="5" s="1"/>
  <c r="B3654" i="5"/>
  <c r="D3654" i="5"/>
  <c r="E3654" i="5"/>
  <c r="F3654" i="5"/>
  <c r="G3654" i="5"/>
  <c r="A3655" i="5"/>
  <c r="B3655" i="5"/>
  <c r="D3655" i="5"/>
  <c r="E3655" i="5"/>
  <c r="F3655" i="5"/>
  <c r="G3655" i="5"/>
  <c r="A3656" i="5"/>
  <c r="B3656" i="5"/>
  <c r="D3656" i="5"/>
  <c r="E3656" i="5"/>
  <c r="F3656" i="5"/>
  <c r="G3656" i="5"/>
  <c r="A3657" i="5"/>
  <c r="H3657" i="5" s="1"/>
  <c r="B3657" i="5"/>
  <c r="D3657" i="5"/>
  <c r="E3657" i="5"/>
  <c r="F3657" i="5"/>
  <c r="G3657" i="5"/>
  <c r="A3658" i="5"/>
  <c r="H3658" i="5" s="1"/>
  <c r="B3658" i="5"/>
  <c r="D3658" i="5"/>
  <c r="E3658" i="5"/>
  <c r="F3658" i="5"/>
  <c r="G3658" i="5"/>
  <c r="A3659" i="5"/>
  <c r="B3659" i="5"/>
  <c r="D3659" i="5"/>
  <c r="E3659" i="5"/>
  <c r="F3659" i="5"/>
  <c r="G3659" i="5"/>
  <c r="A3660" i="5"/>
  <c r="B3660" i="5"/>
  <c r="D3660" i="5"/>
  <c r="E3660" i="5"/>
  <c r="F3660" i="5"/>
  <c r="G3660" i="5"/>
  <c r="A3661" i="5"/>
  <c r="H3661" i="5" s="1"/>
  <c r="B3661" i="5"/>
  <c r="D3661" i="5"/>
  <c r="E3661" i="5"/>
  <c r="F3661" i="5"/>
  <c r="G3661" i="5"/>
  <c r="A3662" i="5"/>
  <c r="H3662" i="5" s="1"/>
  <c r="B3662" i="5"/>
  <c r="D3662" i="5"/>
  <c r="E3662" i="5"/>
  <c r="F3662" i="5"/>
  <c r="G3662" i="5"/>
  <c r="A3663" i="5"/>
  <c r="B3663" i="5"/>
  <c r="D3663" i="5"/>
  <c r="E3663" i="5"/>
  <c r="F3663" i="5"/>
  <c r="G3663" i="5"/>
  <c r="A3664" i="5"/>
  <c r="B3664" i="5"/>
  <c r="D3664" i="5"/>
  <c r="E3664" i="5"/>
  <c r="F3664" i="5"/>
  <c r="G3664" i="5"/>
  <c r="A3665" i="5"/>
  <c r="H3665" i="5" s="1"/>
  <c r="B3665" i="5"/>
  <c r="D3665" i="5"/>
  <c r="E3665" i="5"/>
  <c r="F3665" i="5"/>
  <c r="G3665" i="5"/>
  <c r="A3666" i="5"/>
  <c r="H3666" i="5" s="1"/>
  <c r="B3666" i="5"/>
  <c r="D3666" i="5"/>
  <c r="E3666" i="5"/>
  <c r="F3666" i="5"/>
  <c r="G3666" i="5"/>
  <c r="A3667" i="5"/>
  <c r="B3667" i="5"/>
  <c r="D3667" i="5"/>
  <c r="E3667" i="5"/>
  <c r="F3667" i="5"/>
  <c r="G3667" i="5"/>
  <c r="A3668" i="5"/>
  <c r="B3668" i="5"/>
  <c r="D3668" i="5"/>
  <c r="E3668" i="5"/>
  <c r="F3668" i="5"/>
  <c r="G3668" i="5"/>
  <c r="A3669" i="5"/>
  <c r="H3669" i="5" s="1"/>
  <c r="B3669" i="5"/>
  <c r="D3669" i="5"/>
  <c r="E3669" i="5"/>
  <c r="F3669" i="5"/>
  <c r="G3669" i="5"/>
  <c r="A3670" i="5"/>
  <c r="H3670" i="5" s="1"/>
  <c r="B3670" i="5"/>
  <c r="D3670" i="5"/>
  <c r="E3670" i="5"/>
  <c r="F3670" i="5"/>
  <c r="G3670" i="5"/>
  <c r="A3671" i="5"/>
  <c r="B3671" i="5"/>
  <c r="D3671" i="5"/>
  <c r="E3671" i="5"/>
  <c r="F3671" i="5"/>
  <c r="G3671" i="5"/>
  <c r="A3672" i="5"/>
  <c r="B3672" i="5"/>
  <c r="D3672" i="5"/>
  <c r="E3672" i="5"/>
  <c r="F3672" i="5"/>
  <c r="G3672" i="5"/>
  <c r="A3673" i="5"/>
  <c r="H3673" i="5" s="1"/>
  <c r="B3673" i="5"/>
  <c r="D3673" i="5"/>
  <c r="E3673" i="5"/>
  <c r="F3673" i="5"/>
  <c r="G3673" i="5"/>
  <c r="A3674" i="5"/>
  <c r="H3674" i="5" s="1"/>
  <c r="B3674" i="5"/>
  <c r="D3674" i="5"/>
  <c r="E3674" i="5"/>
  <c r="F3674" i="5"/>
  <c r="G3674" i="5"/>
  <c r="A3675" i="5"/>
  <c r="B3675" i="5"/>
  <c r="D3675" i="5"/>
  <c r="E3675" i="5"/>
  <c r="F3675" i="5"/>
  <c r="G3675" i="5"/>
  <c r="A3676" i="5"/>
  <c r="B3676" i="5"/>
  <c r="D3676" i="5"/>
  <c r="E3676" i="5"/>
  <c r="F3676" i="5"/>
  <c r="G3676" i="5"/>
  <c r="A3677" i="5"/>
  <c r="H3677" i="5" s="1"/>
  <c r="B3677" i="5"/>
  <c r="D3677" i="5"/>
  <c r="E3677" i="5"/>
  <c r="F3677" i="5"/>
  <c r="G3677" i="5"/>
  <c r="A3678" i="5"/>
  <c r="H3678" i="5" s="1"/>
  <c r="B3678" i="5"/>
  <c r="D3678" i="5"/>
  <c r="E3678" i="5"/>
  <c r="F3678" i="5"/>
  <c r="G3678" i="5"/>
  <c r="A3679" i="5"/>
  <c r="B3679" i="5"/>
  <c r="D3679" i="5"/>
  <c r="E3679" i="5"/>
  <c r="F3679" i="5"/>
  <c r="G3679" i="5"/>
  <c r="A3680" i="5"/>
  <c r="B3680" i="5"/>
  <c r="D3680" i="5"/>
  <c r="E3680" i="5"/>
  <c r="F3680" i="5"/>
  <c r="G3680" i="5"/>
  <c r="A3681" i="5"/>
  <c r="H3681" i="5" s="1"/>
  <c r="B3681" i="5"/>
  <c r="D3681" i="5"/>
  <c r="E3681" i="5"/>
  <c r="F3681" i="5"/>
  <c r="G3681" i="5"/>
  <c r="A3682" i="5"/>
  <c r="H3682" i="5" s="1"/>
  <c r="B3682" i="5"/>
  <c r="D3682" i="5"/>
  <c r="E3682" i="5"/>
  <c r="F3682" i="5"/>
  <c r="G3682" i="5"/>
  <c r="A3683" i="5"/>
  <c r="B3683" i="5"/>
  <c r="D3683" i="5"/>
  <c r="E3683" i="5"/>
  <c r="F3683" i="5"/>
  <c r="G3683" i="5"/>
  <c r="A3684" i="5"/>
  <c r="B3684" i="5"/>
  <c r="D3684" i="5"/>
  <c r="E3684" i="5"/>
  <c r="F3684" i="5"/>
  <c r="G3684" i="5"/>
  <c r="A3685" i="5"/>
  <c r="H3685" i="5" s="1"/>
  <c r="B3685" i="5"/>
  <c r="D3685" i="5"/>
  <c r="E3685" i="5"/>
  <c r="F3685" i="5"/>
  <c r="G3685" i="5"/>
  <c r="A3686" i="5"/>
  <c r="H3686" i="5" s="1"/>
  <c r="B3686" i="5"/>
  <c r="D3686" i="5"/>
  <c r="E3686" i="5"/>
  <c r="F3686" i="5"/>
  <c r="G3686" i="5"/>
  <c r="A3687" i="5"/>
  <c r="B3687" i="5"/>
  <c r="D3687" i="5"/>
  <c r="E3687" i="5"/>
  <c r="F3687" i="5"/>
  <c r="G3687" i="5"/>
  <c r="A3688" i="5"/>
  <c r="B3688" i="5"/>
  <c r="D3688" i="5"/>
  <c r="E3688" i="5"/>
  <c r="F3688" i="5"/>
  <c r="G3688" i="5"/>
  <c r="A3689" i="5"/>
  <c r="H3689" i="5" s="1"/>
  <c r="B3689" i="5"/>
  <c r="D3689" i="5"/>
  <c r="E3689" i="5"/>
  <c r="F3689" i="5"/>
  <c r="G3689" i="5"/>
  <c r="A3690" i="5"/>
  <c r="H3690" i="5" s="1"/>
  <c r="B3690" i="5"/>
  <c r="D3690" i="5"/>
  <c r="E3690" i="5"/>
  <c r="F3690" i="5"/>
  <c r="G3690" i="5"/>
  <c r="A3691" i="5"/>
  <c r="B3691" i="5"/>
  <c r="D3691" i="5"/>
  <c r="E3691" i="5"/>
  <c r="F3691" i="5"/>
  <c r="G3691" i="5"/>
  <c r="A3692" i="5"/>
  <c r="B3692" i="5"/>
  <c r="D3692" i="5"/>
  <c r="E3692" i="5"/>
  <c r="F3692" i="5"/>
  <c r="G3692" i="5"/>
  <c r="A3693" i="5"/>
  <c r="H3693" i="5" s="1"/>
  <c r="B3693" i="5"/>
  <c r="D3693" i="5"/>
  <c r="E3693" i="5"/>
  <c r="F3693" i="5"/>
  <c r="G3693" i="5"/>
  <c r="A3694" i="5"/>
  <c r="H3694" i="5" s="1"/>
  <c r="B3694" i="5"/>
  <c r="D3694" i="5"/>
  <c r="E3694" i="5"/>
  <c r="F3694" i="5"/>
  <c r="G3694" i="5"/>
  <c r="A3695" i="5"/>
  <c r="B3695" i="5"/>
  <c r="D3695" i="5"/>
  <c r="E3695" i="5"/>
  <c r="F3695" i="5"/>
  <c r="G3695" i="5"/>
  <c r="A3696" i="5"/>
  <c r="B3696" i="5"/>
  <c r="D3696" i="5"/>
  <c r="E3696" i="5"/>
  <c r="F3696" i="5"/>
  <c r="G3696" i="5"/>
  <c r="A3697" i="5"/>
  <c r="H3697" i="5" s="1"/>
  <c r="B3697" i="5"/>
  <c r="D3697" i="5"/>
  <c r="E3697" i="5"/>
  <c r="F3697" i="5"/>
  <c r="G3697" i="5"/>
  <c r="A3698" i="5"/>
  <c r="H3698" i="5" s="1"/>
  <c r="B3698" i="5"/>
  <c r="D3698" i="5"/>
  <c r="E3698" i="5"/>
  <c r="F3698" i="5"/>
  <c r="G3698" i="5"/>
  <c r="A3699" i="5"/>
  <c r="B3699" i="5"/>
  <c r="D3699" i="5"/>
  <c r="E3699" i="5"/>
  <c r="F3699" i="5"/>
  <c r="G3699" i="5"/>
  <c r="A3700" i="5"/>
  <c r="B3700" i="5"/>
  <c r="D3700" i="5"/>
  <c r="E3700" i="5"/>
  <c r="F3700" i="5"/>
  <c r="G3700" i="5"/>
  <c r="A3701" i="5"/>
  <c r="H3701" i="5" s="1"/>
  <c r="B3701" i="5"/>
  <c r="D3701" i="5"/>
  <c r="E3701" i="5"/>
  <c r="F3701" i="5"/>
  <c r="G3701" i="5"/>
  <c r="A3702" i="5"/>
  <c r="H3702" i="5" s="1"/>
  <c r="B3702" i="5"/>
  <c r="D3702" i="5"/>
  <c r="E3702" i="5"/>
  <c r="F3702" i="5"/>
  <c r="G3702" i="5"/>
  <c r="A3703" i="5"/>
  <c r="B3703" i="5"/>
  <c r="D3703" i="5"/>
  <c r="E3703" i="5"/>
  <c r="F3703" i="5"/>
  <c r="G3703" i="5"/>
  <c r="A3704" i="5"/>
  <c r="B3704" i="5"/>
  <c r="D3704" i="5"/>
  <c r="E3704" i="5"/>
  <c r="F3704" i="5"/>
  <c r="G3704" i="5"/>
  <c r="A3705" i="5"/>
  <c r="H3705" i="5" s="1"/>
  <c r="B3705" i="5"/>
  <c r="D3705" i="5"/>
  <c r="E3705" i="5"/>
  <c r="F3705" i="5"/>
  <c r="G3705" i="5"/>
  <c r="A3706" i="5"/>
  <c r="H3706" i="5" s="1"/>
  <c r="B3706" i="5"/>
  <c r="D3706" i="5"/>
  <c r="E3706" i="5"/>
  <c r="F3706" i="5"/>
  <c r="G3706" i="5"/>
  <c r="A3707" i="5"/>
  <c r="B3707" i="5"/>
  <c r="D3707" i="5"/>
  <c r="E3707" i="5"/>
  <c r="F3707" i="5"/>
  <c r="G3707" i="5"/>
  <c r="A3708" i="5"/>
  <c r="B3708" i="5"/>
  <c r="D3708" i="5"/>
  <c r="E3708" i="5"/>
  <c r="F3708" i="5"/>
  <c r="G3708" i="5"/>
  <c r="A3709" i="5"/>
  <c r="H3709" i="5" s="1"/>
  <c r="B3709" i="5"/>
  <c r="D3709" i="5"/>
  <c r="E3709" i="5"/>
  <c r="F3709" i="5"/>
  <c r="G3709" i="5"/>
  <c r="A3710" i="5"/>
  <c r="H3710" i="5" s="1"/>
  <c r="B3710" i="5"/>
  <c r="D3710" i="5"/>
  <c r="E3710" i="5"/>
  <c r="F3710" i="5"/>
  <c r="G3710" i="5"/>
  <c r="A3711" i="5"/>
  <c r="B3711" i="5"/>
  <c r="D3711" i="5"/>
  <c r="E3711" i="5"/>
  <c r="F3711" i="5"/>
  <c r="G3711" i="5"/>
  <c r="A3712" i="5"/>
  <c r="B3712" i="5"/>
  <c r="D3712" i="5"/>
  <c r="E3712" i="5"/>
  <c r="F3712" i="5"/>
  <c r="G3712" i="5"/>
  <c r="A3713" i="5"/>
  <c r="H3713" i="5" s="1"/>
  <c r="B3713" i="5"/>
  <c r="D3713" i="5"/>
  <c r="E3713" i="5"/>
  <c r="F3713" i="5"/>
  <c r="G3713" i="5"/>
  <c r="A3714" i="5"/>
  <c r="H3714" i="5" s="1"/>
  <c r="B3714" i="5"/>
  <c r="D3714" i="5"/>
  <c r="E3714" i="5"/>
  <c r="F3714" i="5"/>
  <c r="G3714" i="5"/>
  <c r="A3715" i="5"/>
  <c r="B3715" i="5"/>
  <c r="D3715" i="5"/>
  <c r="E3715" i="5"/>
  <c r="F3715" i="5"/>
  <c r="G3715" i="5"/>
  <c r="A3716" i="5"/>
  <c r="B3716" i="5"/>
  <c r="D3716" i="5"/>
  <c r="E3716" i="5"/>
  <c r="F3716" i="5"/>
  <c r="G3716" i="5"/>
  <c r="A3717" i="5"/>
  <c r="H3717" i="5" s="1"/>
  <c r="B3717" i="5"/>
  <c r="D3717" i="5"/>
  <c r="E3717" i="5"/>
  <c r="F3717" i="5"/>
  <c r="G3717" i="5"/>
  <c r="A3718" i="5"/>
  <c r="H3718" i="5" s="1"/>
  <c r="B3718" i="5"/>
  <c r="D3718" i="5"/>
  <c r="E3718" i="5"/>
  <c r="F3718" i="5"/>
  <c r="G3718" i="5"/>
  <c r="A3719" i="5"/>
  <c r="B3719" i="5"/>
  <c r="D3719" i="5"/>
  <c r="E3719" i="5"/>
  <c r="F3719" i="5"/>
  <c r="G3719" i="5"/>
  <c r="A3720" i="5"/>
  <c r="B3720" i="5"/>
  <c r="D3720" i="5"/>
  <c r="E3720" i="5"/>
  <c r="F3720" i="5"/>
  <c r="G3720" i="5"/>
  <c r="A3721" i="5"/>
  <c r="H3721" i="5" s="1"/>
  <c r="B3721" i="5"/>
  <c r="D3721" i="5"/>
  <c r="E3721" i="5"/>
  <c r="F3721" i="5"/>
  <c r="G3721" i="5"/>
  <c r="A3722" i="5"/>
  <c r="H3722" i="5" s="1"/>
  <c r="B3722" i="5"/>
  <c r="D3722" i="5"/>
  <c r="E3722" i="5"/>
  <c r="F3722" i="5"/>
  <c r="G3722" i="5"/>
  <c r="A3723" i="5"/>
  <c r="B3723" i="5"/>
  <c r="D3723" i="5"/>
  <c r="E3723" i="5"/>
  <c r="F3723" i="5"/>
  <c r="G3723" i="5"/>
  <c r="A3724" i="5"/>
  <c r="B3724" i="5"/>
  <c r="D3724" i="5"/>
  <c r="E3724" i="5"/>
  <c r="F3724" i="5"/>
  <c r="G3724" i="5"/>
  <c r="A3725" i="5"/>
  <c r="H3725" i="5" s="1"/>
  <c r="B3725" i="5"/>
  <c r="D3725" i="5"/>
  <c r="E3725" i="5"/>
  <c r="F3725" i="5"/>
  <c r="G3725" i="5"/>
  <c r="A3726" i="5"/>
  <c r="H3726" i="5" s="1"/>
  <c r="B3726" i="5"/>
  <c r="D3726" i="5"/>
  <c r="E3726" i="5"/>
  <c r="F3726" i="5"/>
  <c r="G3726" i="5"/>
  <c r="A3727" i="5"/>
  <c r="B3727" i="5"/>
  <c r="D3727" i="5"/>
  <c r="E3727" i="5"/>
  <c r="F3727" i="5"/>
  <c r="G3727" i="5"/>
  <c r="A3728" i="5"/>
  <c r="B3728" i="5"/>
  <c r="D3728" i="5"/>
  <c r="E3728" i="5"/>
  <c r="F3728" i="5"/>
  <c r="G3728" i="5"/>
  <c r="A3729" i="5"/>
  <c r="H3729" i="5" s="1"/>
  <c r="B3729" i="5"/>
  <c r="D3729" i="5"/>
  <c r="E3729" i="5"/>
  <c r="F3729" i="5"/>
  <c r="G3729" i="5"/>
  <c r="A3730" i="5"/>
  <c r="H3730" i="5" s="1"/>
  <c r="B3730" i="5"/>
  <c r="D3730" i="5"/>
  <c r="E3730" i="5"/>
  <c r="F3730" i="5"/>
  <c r="G3730" i="5"/>
  <c r="A3731" i="5"/>
  <c r="B3731" i="5"/>
  <c r="D3731" i="5"/>
  <c r="E3731" i="5"/>
  <c r="F3731" i="5"/>
  <c r="G3731" i="5"/>
  <c r="A3732" i="5"/>
  <c r="B3732" i="5"/>
  <c r="D3732" i="5"/>
  <c r="E3732" i="5"/>
  <c r="F3732" i="5"/>
  <c r="G3732" i="5"/>
  <c r="A3733" i="5"/>
  <c r="H3733" i="5" s="1"/>
  <c r="B3733" i="5"/>
  <c r="D3733" i="5"/>
  <c r="E3733" i="5"/>
  <c r="F3733" i="5"/>
  <c r="G3733" i="5"/>
  <c r="A3734" i="5"/>
  <c r="H3734" i="5" s="1"/>
  <c r="B3734" i="5"/>
  <c r="D3734" i="5"/>
  <c r="E3734" i="5"/>
  <c r="F3734" i="5"/>
  <c r="G3734" i="5"/>
  <c r="A3735" i="5"/>
  <c r="B3735" i="5"/>
  <c r="D3735" i="5"/>
  <c r="E3735" i="5"/>
  <c r="F3735" i="5"/>
  <c r="G3735" i="5"/>
  <c r="A3736" i="5"/>
  <c r="B3736" i="5"/>
  <c r="D3736" i="5"/>
  <c r="E3736" i="5"/>
  <c r="F3736" i="5"/>
  <c r="G3736" i="5"/>
  <c r="A3737" i="5"/>
  <c r="H3737" i="5" s="1"/>
  <c r="B3737" i="5"/>
  <c r="D3737" i="5"/>
  <c r="E3737" i="5"/>
  <c r="F3737" i="5"/>
  <c r="G3737" i="5"/>
  <c r="A3738" i="5"/>
  <c r="H3738" i="5" s="1"/>
  <c r="B3738" i="5"/>
  <c r="D3738" i="5"/>
  <c r="E3738" i="5"/>
  <c r="F3738" i="5"/>
  <c r="G3738" i="5"/>
  <c r="A3739" i="5"/>
  <c r="B3739" i="5"/>
  <c r="D3739" i="5"/>
  <c r="E3739" i="5"/>
  <c r="F3739" i="5"/>
  <c r="G3739" i="5"/>
  <c r="A3740" i="5"/>
  <c r="B3740" i="5"/>
  <c r="D3740" i="5"/>
  <c r="E3740" i="5"/>
  <c r="F3740" i="5"/>
  <c r="G3740" i="5"/>
  <c r="A3741" i="5"/>
  <c r="H3741" i="5" s="1"/>
  <c r="B3741" i="5"/>
  <c r="D3741" i="5"/>
  <c r="E3741" i="5"/>
  <c r="F3741" i="5"/>
  <c r="G3741" i="5"/>
  <c r="A3742" i="5"/>
  <c r="H3742" i="5" s="1"/>
  <c r="B3742" i="5"/>
  <c r="D3742" i="5"/>
  <c r="E3742" i="5"/>
  <c r="F3742" i="5"/>
  <c r="G3742" i="5"/>
  <c r="A3743" i="5"/>
  <c r="B3743" i="5"/>
  <c r="D3743" i="5"/>
  <c r="E3743" i="5"/>
  <c r="F3743" i="5"/>
  <c r="G3743" i="5"/>
  <c r="A3744" i="5"/>
  <c r="B3744" i="5"/>
  <c r="D3744" i="5"/>
  <c r="E3744" i="5"/>
  <c r="F3744" i="5"/>
  <c r="G3744" i="5"/>
  <c r="A3745" i="5"/>
  <c r="H3745" i="5" s="1"/>
  <c r="B3745" i="5"/>
  <c r="D3745" i="5"/>
  <c r="E3745" i="5"/>
  <c r="F3745" i="5"/>
  <c r="G3745" i="5"/>
  <c r="A3746" i="5"/>
  <c r="H3746" i="5" s="1"/>
  <c r="B3746" i="5"/>
  <c r="D3746" i="5"/>
  <c r="E3746" i="5"/>
  <c r="F3746" i="5"/>
  <c r="G3746" i="5"/>
  <c r="A3747" i="5"/>
  <c r="B3747" i="5"/>
  <c r="D3747" i="5"/>
  <c r="E3747" i="5"/>
  <c r="F3747" i="5"/>
  <c r="G3747" i="5"/>
  <c r="A3748" i="5"/>
  <c r="B3748" i="5"/>
  <c r="D3748" i="5"/>
  <c r="E3748" i="5"/>
  <c r="F3748" i="5"/>
  <c r="G3748" i="5"/>
  <c r="A3749" i="5"/>
  <c r="H3749" i="5" s="1"/>
  <c r="B3749" i="5"/>
  <c r="D3749" i="5"/>
  <c r="E3749" i="5"/>
  <c r="F3749" i="5"/>
  <c r="G3749" i="5"/>
  <c r="A3750" i="5"/>
  <c r="H3750" i="5" s="1"/>
  <c r="B3750" i="5"/>
  <c r="D3750" i="5"/>
  <c r="E3750" i="5"/>
  <c r="F3750" i="5"/>
  <c r="G3750" i="5"/>
  <c r="A3751" i="5"/>
  <c r="B3751" i="5"/>
  <c r="D3751" i="5"/>
  <c r="E3751" i="5"/>
  <c r="F3751" i="5"/>
  <c r="G3751" i="5"/>
  <c r="A3752" i="5"/>
  <c r="B3752" i="5"/>
  <c r="D3752" i="5"/>
  <c r="E3752" i="5"/>
  <c r="F3752" i="5"/>
  <c r="G3752" i="5"/>
  <c r="A3753" i="5"/>
  <c r="H3753" i="5" s="1"/>
  <c r="B3753" i="5"/>
  <c r="D3753" i="5"/>
  <c r="E3753" i="5"/>
  <c r="F3753" i="5"/>
  <c r="G3753" i="5"/>
  <c r="A3754" i="5"/>
  <c r="H3754" i="5" s="1"/>
  <c r="B3754" i="5"/>
  <c r="D3754" i="5"/>
  <c r="E3754" i="5"/>
  <c r="F3754" i="5"/>
  <c r="G3754" i="5"/>
  <c r="A3755" i="5"/>
  <c r="B3755" i="5"/>
  <c r="D3755" i="5"/>
  <c r="E3755" i="5"/>
  <c r="F3755" i="5"/>
  <c r="G3755" i="5"/>
  <c r="A3756" i="5"/>
  <c r="B3756" i="5"/>
  <c r="D3756" i="5"/>
  <c r="E3756" i="5"/>
  <c r="F3756" i="5"/>
  <c r="G3756" i="5"/>
  <c r="A3757" i="5"/>
  <c r="H3757" i="5" s="1"/>
  <c r="B3757" i="5"/>
  <c r="D3757" i="5"/>
  <c r="E3757" i="5"/>
  <c r="F3757" i="5"/>
  <c r="G3757" i="5"/>
  <c r="A3758" i="5"/>
  <c r="H3758" i="5" s="1"/>
  <c r="B3758" i="5"/>
  <c r="D3758" i="5"/>
  <c r="E3758" i="5"/>
  <c r="F3758" i="5"/>
  <c r="G3758" i="5"/>
  <c r="A3759" i="5"/>
  <c r="B3759" i="5"/>
  <c r="D3759" i="5"/>
  <c r="E3759" i="5"/>
  <c r="F3759" i="5"/>
  <c r="G3759" i="5"/>
  <c r="A3760" i="5"/>
  <c r="B3760" i="5"/>
  <c r="D3760" i="5"/>
  <c r="E3760" i="5"/>
  <c r="F3760" i="5"/>
  <c r="G3760" i="5"/>
  <c r="A3761" i="5"/>
  <c r="H3761" i="5" s="1"/>
  <c r="B3761" i="5"/>
  <c r="D3761" i="5"/>
  <c r="E3761" i="5"/>
  <c r="F3761" i="5"/>
  <c r="G3761" i="5"/>
  <c r="A3762" i="5"/>
  <c r="H3762" i="5" s="1"/>
  <c r="B3762" i="5"/>
  <c r="D3762" i="5"/>
  <c r="E3762" i="5"/>
  <c r="F3762" i="5"/>
  <c r="G3762" i="5"/>
  <c r="A3763" i="5"/>
  <c r="B3763" i="5"/>
  <c r="D3763" i="5"/>
  <c r="E3763" i="5"/>
  <c r="F3763" i="5"/>
  <c r="G3763" i="5"/>
  <c r="A3764" i="5"/>
  <c r="B3764" i="5"/>
  <c r="D3764" i="5"/>
  <c r="E3764" i="5"/>
  <c r="F3764" i="5"/>
  <c r="G3764" i="5"/>
  <c r="A3765" i="5"/>
  <c r="H3765" i="5" s="1"/>
  <c r="B3765" i="5"/>
  <c r="D3765" i="5"/>
  <c r="E3765" i="5"/>
  <c r="F3765" i="5"/>
  <c r="G3765" i="5"/>
  <c r="A3766" i="5"/>
  <c r="H3766" i="5" s="1"/>
  <c r="B3766" i="5"/>
  <c r="D3766" i="5"/>
  <c r="E3766" i="5"/>
  <c r="F3766" i="5"/>
  <c r="G3766" i="5"/>
  <c r="A3767" i="5"/>
  <c r="B3767" i="5"/>
  <c r="D3767" i="5"/>
  <c r="E3767" i="5"/>
  <c r="F3767" i="5"/>
  <c r="G3767" i="5"/>
  <c r="A3768" i="5"/>
  <c r="B3768" i="5"/>
  <c r="D3768" i="5"/>
  <c r="E3768" i="5"/>
  <c r="F3768" i="5"/>
  <c r="G3768" i="5"/>
  <c r="A3769" i="5"/>
  <c r="H3769" i="5" s="1"/>
  <c r="B3769" i="5"/>
  <c r="D3769" i="5"/>
  <c r="E3769" i="5"/>
  <c r="F3769" i="5"/>
  <c r="G3769" i="5"/>
  <c r="A3770" i="5"/>
  <c r="H3770" i="5" s="1"/>
  <c r="B3770" i="5"/>
  <c r="D3770" i="5"/>
  <c r="E3770" i="5"/>
  <c r="F3770" i="5"/>
  <c r="G3770" i="5"/>
  <c r="A3771" i="5"/>
  <c r="B3771" i="5"/>
  <c r="D3771" i="5"/>
  <c r="E3771" i="5"/>
  <c r="F3771" i="5"/>
  <c r="G3771" i="5"/>
  <c r="A3772" i="5"/>
  <c r="B3772" i="5"/>
  <c r="D3772" i="5"/>
  <c r="E3772" i="5"/>
  <c r="F3772" i="5"/>
  <c r="G3772" i="5"/>
  <c r="A3773" i="5"/>
  <c r="H3773" i="5" s="1"/>
  <c r="B3773" i="5"/>
  <c r="D3773" i="5"/>
  <c r="E3773" i="5"/>
  <c r="F3773" i="5"/>
  <c r="G3773" i="5"/>
  <c r="A3774" i="5"/>
  <c r="H3774" i="5" s="1"/>
  <c r="B3774" i="5"/>
  <c r="D3774" i="5"/>
  <c r="E3774" i="5"/>
  <c r="F3774" i="5"/>
  <c r="G3774" i="5"/>
  <c r="A3775" i="5"/>
  <c r="B3775" i="5"/>
  <c r="D3775" i="5"/>
  <c r="E3775" i="5"/>
  <c r="F3775" i="5"/>
  <c r="G3775" i="5"/>
  <c r="A3776" i="5"/>
  <c r="B3776" i="5"/>
  <c r="D3776" i="5"/>
  <c r="E3776" i="5"/>
  <c r="F3776" i="5"/>
  <c r="G3776" i="5"/>
  <c r="A3777" i="5"/>
  <c r="H3777" i="5" s="1"/>
  <c r="B3777" i="5"/>
  <c r="D3777" i="5"/>
  <c r="E3777" i="5"/>
  <c r="F3777" i="5"/>
  <c r="G3777" i="5"/>
  <c r="A3778" i="5"/>
  <c r="H3778" i="5" s="1"/>
  <c r="B3778" i="5"/>
  <c r="D3778" i="5"/>
  <c r="E3778" i="5"/>
  <c r="F3778" i="5"/>
  <c r="G3778" i="5"/>
  <c r="A3779" i="5"/>
  <c r="B3779" i="5"/>
  <c r="D3779" i="5"/>
  <c r="E3779" i="5"/>
  <c r="F3779" i="5"/>
  <c r="G3779" i="5"/>
  <c r="A3780" i="5"/>
  <c r="B3780" i="5"/>
  <c r="D3780" i="5"/>
  <c r="E3780" i="5"/>
  <c r="F3780" i="5"/>
  <c r="G3780" i="5"/>
  <c r="A3781" i="5"/>
  <c r="H3781" i="5" s="1"/>
  <c r="B3781" i="5"/>
  <c r="D3781" i="5"/>
  <c r="E3781" i="5"/>
  <c r="F3781" i="5"/>
  <c r="G3781" i="5"/>
  <c r="A3782" i="5"/>
  <c r="H3782" i="5" s="1"/>
  <c r="B3782" i="5"/>
  <c r="D3782" i="5"/>
  <c r="E3782" i="5"/>
  <c r="F3782" i="5"/>
  <c r="G3782" i="5"/>
  <c r="A3783" i="5"/>
  <c r="B3783" i="5"/>
  <c r="D3783" i="5"/>
  <c r="E3783" i="5"/>
  <c r="F3783" i="5"/>
  <c r="G3783" i="5"/>
  <c r="A3784" i="5"/>
  <c r="B3784" i="5"/>
  <c r="D3784" i="5"/>
  <c r="E3784" i="5"/>
  <c r="F3784" i="5"/>
  <c r="G3784" i="5"/>
  <c r="A3785" i="5"/>
  <c r="H3785" i="5" s="1"/>
  <c r="B3785" i="5"/>
  <c r="D3785" i="5"/>
  <c r="E3785" i="5"/>
  <c r="F3785" i="5"/>
  <c r="G3785" i="5"/>
  <c r="A3786" i="5"/>
  <c r="H3786" i="5" s="1"/>
  <c r="B3786" i="5"/>
  <c r="D3786" i="5"/>
  <c r="E3786" i="5"/>
  <c r="F3786" i="5"/>
  <c r="G3786" i="5"/>
  <c r="A3787" i="5"/>
  <c r="B3787" i="5"/>
  <c r="D3787" i="5"/>
  <c r="E3787" i="5"/>
  <c r="F3787" i="5"/>
  <c r="G3787" i="5"/>
  <c r="A3788" i="5"/>
  <c r="B3788" i="5"/>
  <c r="D3788" i="5"/>
  <c r="E3788" i="5"/>
  <c r="F3788" i="5"/>
  <c r="G3788" i="5"/>
  <c r="A3789" i="5"/>
  <c r="H3789" i="5" s="1"/>
  <c r="B3789" i="5"/>
  <c r="D3789" i="5"/>
  <c r="E3789" i="5"/>
  <c r="F3789" i="5"/>
  <c r="G3789" i="5"/>
  <c r="A3790" i="5"/>
  <c r="H3790" i="5" s="1"/>
  <c r="B3790" i="5"/>
  <c r="D3790" i="5"/>
  <c r="E3790" i="5"/>
  <c r="F3790" i="5"/>
  <c r="G3790" i="5"/>
  <c r="A3791" i="5"/>
  <c r="B3791" i="5"/>
  <c r="D3791" i="5"/>
  <c r="E3791" i="5"/>
  <c r="F3791" i="5"/>
  <c r="G3791" i="5"/>
  <c r="A3792" i="5"/>
  <c r="B3792" i="5"/>
  <c r="D3792" i="5"/>
  <c r="E3792" i="5"/>
  <c r="F3792" i="5"/>
  <c r="G3792" i="5"/>
  <c r="A3793" i="5"/>
  <c r="H3793" i="5" s="1"/>
  <c r="B3793" i="5"/>
  <c r="D3793" i="5"/>
  <c r="E3793" i="5"/>
  <c r="F3793" i="5"/>
  <c r="G3793" i="5"/>
  <c r="A3794" i="5"/>
  <c r="H3794" i="5" s="1"/>
  <c r="B3794" i="5"/>
  <c r="D3794" i="5"/>
  <c r="E3794" i="5"/>
  <c r="F3794" i="5"/>
  <c r="G3794" i="5"/>
  <c r="A3795" i="5"/>
  <c r="B3795" i="5"/>
  <c r="D3795" i="5"/>
  <c r="E3795" i="5"/>
  <c r="F3795" i="5"/>
  <c r="G3795" i="5"/>
  <c r="A3796" i="5"/>
  <c r="B3796" i="5"/>
  <c r="D3796" i="5"/>
  <c r="E3796" i="5"/>
  <c r="F3796" i="5"/>
  <c r="G3796" i="5"/>
  <c r="A3797" i="5"/>
  <c r="H3797" i="5" s="1"/>
  <c r="B3797" i="5"/>
  <c r="D3797" i="5"/>
  <c r="E3797" i="5"/>
  <c r="F3797" i="5"/>
  <c r="G3797" i="5"/>
  <c r="A3798" i="5"/>
  <c r="H3798" i="5" s="1"/>
  <c r="B3798" i="5"/>
  <c r="D3798" i="5"/>
  <c r="E3798" i="5"/>
  <c r="F3798" i="5"/>
  <c r="G3798" i="5"/>
  <c r="A3799" i="5"/>
  <c r="B3799" i="5"/>
  <c r="D3799" i="5"/>
  <c r="E3799" i="5"/>
  <c r="F3799" i="5"/>
  <c r="G3799" i="5"/>
  <c r="A3800" i="5"/>
  <c r="B3800" i="5"/>
  <c r="D3800" i="5"/>
  <c r="E3800" i="5"/>
  <c r="F3800" i="5"/>
  <c r="G3800" i="5"/>
  <c r="A3801" i="5"/>
  <c r="H3801" i="5" s="1"/>
  <c r="B3801" i="5"/>
  <c r="D3801" i="5"/>
  <c r="E3801" i="5"/>
  <c r="F3801" i="5"/>
  <c r="G3801" i="5"/>
  <c r="A3802" i="5"/>
  <c r="H3802" i="5" s="1"/>
  <c r="B3802" i="5"/>
  <c r="D3802" i="5"/>
  <c r="E3802" i="5"/>
  <c r="F3802" i="5"/>
  <c r="G3802" i="5"/>
  <c r="A3803" i="5"/>
  <c r="B3803" i="5"/>
  <c r="D3803" i="5"/>
  <c r="E3803" i="5"/>
  <c r="F3803" i="5"/>
  <c r="G3803" i="5"/>
  <c r="A3804" i="5"/>
  <c r="B3804" i="5"/>
  <c r="D3804" i="5"/>
  <c r="E3804" i="5"/>
  <c r="F3804" i="5"/>
  <c r="G3804" i="5"/>
  <c r="A3805" i="5"/>
  <c r="H3805" i="5" s="1"/>
  <c r="B3805" i="5"/>
  <c r="D3805" i="5"/>
  <c r="E3805" i="5"/>
  <c r="F3805" i="5"/>
  <c r="G3805" i="5"/>
  <c r="A3806" i="5"/>
  <c r="H3806" i="5" s="1"/>
  <c r="B3806" i="5"/>
  <c r="D3806" i="5"/>
  <c r="E3806" i="5"/>
  <c r="F3806" i="5"/>
  <c r="G3806" i="5"/>
  <c r="A3807" i="5"/>
  <c r="B3807" i="5"/>
  <c r="D3807" i="5"/>
  <c r="E3807" i="5"/>
  <c r="F3807" i="5"/>
  <c r="G3807" i="5"/>
  <c r="A3808" i="5"/>
  <c r="B3808" i="5"/>
  <c r="D3808" i="5"/>
  <c r="E3808" i="5"/>
  <c r="F3808" i="5"/>
  <c r="G3808" i="5"/>
  <c r="A3809" i="5"/>
  <c r="H3809" i="5" s="1"/>
  <c r="B3809" i="5"/>
  <c r="D3809" i="5"/>
  <c r="E3809" i="5"/>
  <c r="F3809" i="5"/>
  <c r="G3809" i="5"/>
  <c r="A3810" i="5"/>
  <c r="H3810" i="5" s="1"/>
  <c r="B3810" i="5"/>
  <c r="D3810" i="5"/>
  <c r="E3810" i="5"/>
  <c r="F3810" i="5"/>
  <c r="G3810" i="5"/>
  <c r="A3811" i="5"/>
  <c r="B3811" i="5"/>
  <c r="D3811" i="5"/>
  <c r="E3811" i="5"/>
  <c r="F3811" i="5"/>
  <c r="G3811" i="5"/>
  <c r="A3812" i="5"/>
  <c r="B3812" i="5"/>
  <c r="D3812" i="5"/>
  <c r="E3812" i="5"/>
  <c r="F3812" i="5"/>
  <c r="G3812" i="5"/>
  <c r="A3813" i="5"/>
  <c r="H3813" i="5" s="1"/>
  <c r="B3813" i="5"/>
  <c r="D3813" i="5"/>
  <c r="E3813" i="5"/>
  <c r="F3813" i="5"/>
  <c r="G3813" i="5"/>
  <c r="A3814" i="5"/>
  <c r="H3814" i="5" s="1"/>
  <c r="B3814" i="5"/>
  <c r="D3814" i="5"/>
  <c r="E3814" i="5"/>
  <c r="F3814" i="5"/>
  <c r="G3814" i="5"/>
  <c r="A3815" i="5"/>
  <c r="B3815" i="5"/>
  <c r="D3815" i="5"/>
  <c r="E3815" i="5"/>
  <c r="F3815" i="5"/>
  <c r="G3815" i="5"/>
  <c r="A3816" i="5"/>
  <c r="B3816" i="5"/>
  <c r="D3816" i="5"/>
  <c r="E3816" i="5"/>
  <c r="F3816" i="5"/>
  <c r="G3816" i="5"/>
  <c r="A3817" i="5"/>
  <c r="H3817" i="5" s="1"/>
  <c r="B3817" i="5"/>
  <c r="D3817" i="5"/>
  <c r="E3817" i="5"/>
  <c r="F3817" i="5"/>
  <c r="G3817" i="5"/>
  <c r="A3818" i="5"/>
  <c r="H3818" i="5" s="1"/>
  <c r="B3818" i="5"/>
  <c r="D3818" i="5"/>
  <c r="E3818" i="5"/>
  <c r="F3818" i="5"/>
  <c r="G3818" i="5"/>
  <c r="A3819" i="5"/>
  <c r="B3819" i="5"/>
  <c r="D3819" i="5"/>
  <c r="E3819" i="5"/>
  <c r="F3819" i="5"/>
  <c r="G3819" i="5"/>
  <c r="A3820" i="5"/>
  <c r="B3820" i="5"/>
  <c r="D3820" i="5"/>
  <c r="E3820" i="5"/>
  <c r="F3820" i="5"/>
  <c r="G3820" i="5"/>
  <c r="A3821" i="5"/>
  <c r="H3821" i="5" s="1"/>
  <c r="B3821" i="5"/>
  <c r="D3821" i="5"/>
  <c r="E3821" i="5"/>
  <c r="F3821" i="5"/>
  <c r="G3821" i="5"/>
  <c r="A3822" i="5"/>
  <c r="H3822" i="5" s="1"/>
  <c r="B3822" i="5"/>
  <c r="D3822" i="5"/>
  <c r="E3822" i="5"/>
  <c r="F3822" i="5"/>
  <c r="G3822" i="5"/>
  <c r="A3823" i="5"/>
  <c r="B3823" i="5"/>
  <c r="D3823" i="5"/>
  <c r="E3823" i="5"/>
  <c r="F3823" i="5"/>
  <c r="G3823" i="5"/>
  <c r="A3824" i="5"/>
  <c r="B3824" i="5"/>
  <c r="D3824" i="5"/>
  <c r="E3824" i="5"/>
  <c r="F3824" i="5"/>
  <c r="G3824" i="5"/>
  <c r="A3825" i="5"/>
  <c r="H3825" i="5" s="1"/>
  <c r="B3825" i="5"/>
  <c r="D3825" i="5"/>
  <c r="E3825" i="5"/>
  <c r="F3825" i="5"/>
  <c r="G3825" i="5"/>
  <c r="A3826" i="5"/>
  <c r="H3826" i="5" s="1"/>
  <c r="B3826" i="5"/>
  <c r="D3826" i="5"/>
  <c r="E3826" i="5"/>
  <c r="F3826" i="5"/>
  <c r="G3826" i="5"/>
  <c r="A3827" i="5"/>
  <c r="B3827" i="5"/>
  <c r="D3827" i="5"/>
  <c r="E3827" i="5"/>
  <c r="F3827" i="5"/>
  <c r="G3827" i="5"/>
  <c r="A3828" i="5"/>
  <c r="B3828" i="5"/>
  <c r="D3828" i="5"/>
  <c r="E3828" i="5"/>
  <c r="F3828" i="5"/>
  <c r="G3828" i="5"/>
  <c r="A3829" i="5"/>
  <c r="H3829" i="5" s="1"/>
  <c r="B3829" i="5"/>
  <c r="D3829" i="5"/>
  <c r="E3829" i="5"/>
  <c r="F3829" i="5"/>
  <c r="G3829" i="5"/>
  <c r="A3830" i="5"/>
  <c r="H3830" i="5" s="1"/>
  <c r="B3830" i="5"/>
  <c r="D3830" i="5"/>
  <c r="E3830" i="5"/>
  <c r="F3830" i="5"/>
  <c r="G3830" i="5"/>
  <c r="A3831" i="5"/>
  <c r="B3831" i="5"/>
  <c r="D3831" i="5"/>
  <c r="E3831" i="5"/>
  <c r="F3831" i="5"/>
  <c r="G3831" i="5"/>
  <c r="A3832" i="5"/>
  <c r="B3832" i="5"/>
  <c r="D3832" i="5"/>
  <c r="E3832" i="5"/>
  <c r="F3832" i="5"/>
  <c r="G3832" i="5"/>
  <c r="A3833" i="5"/>
  <c r="H3833" i="5" s="1"/>
  <c r="B3833" i="5"/>
  <c r="D3833" i="5"/>
  <c r="E3833" i="5"/>
  <c r="F3833" i="5"/>
  <c r="G3833" i="5"/>
  <c r="A3834" i="5"/>
  <c r="H3834" i="5" s="1"/>
  <c r="B3834" i="5"/>
  <c r="D3834" i="5"/>
  <c r="E3834" i="5"/>
  <c r="F3834" i="5"/>
  <c r="G3834" i="5"/>
  <c r="A3835" i="5"/>
  <c r="B3835" i="5"/>
  <c r="D3835" i="5"/>
  <c r="E3835" i="5"/>
  <c r="F3835" i="5"/>
  <c r="G3835" i="5"/>
  <c r="A3836" i="5"/>
  <c r="B3836" i="5"/>
  <c r="D3836" i="5"/>
  <c r="E3836" i="5"/>
  <c r="F3836" i="5"/>
  <c r="G3836" i="5"/>
  <c r="A3837" i="5"/>
  <c r="H3837" i="5" s="1"/>
  <c r="B3837" i="5"/>
  <c r="D3837" i="5"/>
  <c r="E3837" i="5"/>
  <c r="F3837" i="5"/>
  <c r="G3837" i="5"/>
  <c r="A3838" i="5"/>
  <c r="H3838" i="5" s="1"/>
  <c r="B3838" i="5"/>
  <c r="D3838" i="5"/>
  <c r="E3838" i="5"/>
  <c r="F3838" i="5"/>
  <c r="G3838" i="5"/>
  <c r="A3839" i="5"/>
  <c r="B3839" i="5"/>
  <c r="D3839" i="5"/>
  <c r="E3839" i="5"/>
  <c r="F3839" i="5"/>
  <c r="G3839" i="5"/>
  <c r="A3840" i="5"/>
  <c r="B3840" i="5"/>
  <c r="D3840" i="5"/>
  <c r="E3840" i="5"/>
  <c r="F3840" i="5"/>
  <c r="G3840" i="5"/>
  <c r="A3841" i="5"/>
  <c r="H3841" i="5" s="1"/>
  <c r="B3841" i="5"/>
  <c r="D3841" i="5"/>
  <c r="E3841" i="5"/>
  <c r="F3841" i="5"/>
  <c r="G3841" i="5"/>
  <c r="A3842" i="5"/>
  <c r="H3842" i="5" s="1"/>
  <c r="B3842" i="5"/>
  <c r="D3842" i="5"/>
  <c r="E3842" i="5"/>
  <c r="F3842" i="5"/>
  <c r="G3842" i="5"/>
  <c r="A3843" i="5"/>
  <c r="B3843" i="5"/>
  <c r="D3843" i="5"/>
  <c r="E3843" i="5"/>
  <c r="F3843" i="5"/>
  <c r="G3843" i="5"/>
  <c r="A3844" i="5"/>
  <c r="B3844" i="5"/>
  <c r="D3844" i="5"/>
  <c r="E3844" i="5"/>
  <c r="F3844" i="5"/>
  <c r="G3844" i="5"/>
  <c r="A3845" i="5"/>
  <c r="H3845" i="5" s="1"/>
  <c r="B3845" i="5"/>
  <c r="D3845" i="5"/>
  <c r="E3845" i="5"/>
  <c r="F3845" i="5"/>
  <c r="G3845" i="5"/>
  <c r="A3846" i="5"/>
  <c r="H3846" i="5" s="1"/>
  <c r="B3846" i="5"/>
  <c r="D3846" i="5"/>
  <c r="E3846" i="5"/>
  <c r="F3846" i="5"/>
  <c r="G3846" i="5"/>
  <c r="A3847" i="5"/>
  <c r="B3847" i="5"/>
  <c r="D3847" i="5"/>
  <c r="E3847" i="5"/>
  <c r="F3847" i="5"/>
  <c r="G3847" i="5"/>
  <c r="A3848" i="5"/>
  <c r="B3848" i="5"/>
  <c r="D3848" i="5"/>
  <c r="E3848" i="5"/>
  <c r="F3848" i="5"/>
  <c r="G3848" i="5"/>
  <c r="A3849" i="5"/>
  <c r="H3849" i="5" s="1"/>
  <c r="B3849" i="5"/>
  <c r="D3849" i="5"/>
  <c r="E3849" i="5"/>
  <c r="F3849" i="5"/>
  <c r="G3849" i="5"/>
  <c r="A3850" i="5"/>
  <c r="H3850" i="5" s="1"/>
  <c r="B3850" i="5"/>
  <c r="D3850" i="5"/>
  <c r="E3850" i="5"/>
  <c r="F3850" i="5"/>
  <c r="G3850" i="5"/>
  <c r="A3851" i="5"/>
  <c r="B3851" i="5"/>
  <c r="D3851" i="5"/>
  <c r="E3851" i="5"/>
  <c r="F3851" i="5"/>
  <c r="G3851" i="5"/>
  <c r="A3852" i="5"/>
  <c r="B3852" i="5"/>
  <c r="D3852" i="5"/>
  <c r="E3852" i="5"/>
  <c r="F3852" i="5"/>
  <c r="G3852" i="5"/>
  <c r="A3853" i="5"/>
  <c r="H3853" i="5" s="1"/>
  <c r="B3853" i="5"/>
  <c r="D3853" i="5"/>
  <c r="E3853" i="5"/>
  <c r="F3853" i="5"/>
  <c r="G3853" i="5"/>
  <c r="A3854" i="5"/>
  <c r="H3854" i="5" s="1"/>
  <c r="B3854" i="5"/>
  <c r="D3854" i="5"/>
  <c r="E3854" i="5"/>
  <c r="F3854" i="5"/>
  <c r="G3854" i="5"/>
  <c r="A3855" i="5"/>
  <c r="B3855" i="5"/>
  <c r="D3855" i="5"/>
  <c r="E3855" i="5"/>
  <c r="F3855" i="5"/>
  <c r="G3855" i="5"/>
  <c r="A3856" i="5"/>
  <c r="B3856" i="5"/>
  <c r="D3856" i="5"/>
  <c r="E3856" i="5"/>
  <c r="F3856" i="5"/>
  <c r="G3856" i="5"/>
  <c r="A3857" i="5"/>
  <c r="H3857" i="5" s="1"/>
  <c r="B3857" i="5"/>
  <c r="D3857" i="5"/>
  <c r="E3857" i="5"/>
  <c r="F3857" i="5"/>
  <c r="G3857" i="5"/>
  <c r="A3858" i="5"/>
  <c r="H3858" i="5" s="1"/>
  <c r="B3858" i="5"/>
  <c r="D3858" i="5"/>
  <c r="E3858" i="5"/>
  <c r="F3858" i="5"/>
  <c r="G3858" i="5"/>
  <c r="A3859" i="5"/>
  <c r="B3859" i="5"/>
  <c r="D3859" i="5"/>
  <c r="E3859" i="5"/>
  <c r="F3859" i="5"/>
  <c r="G3859" i="5"/>
  <c r="A3860" i="5"/>
  <c r="B3860" i="5"/>
  <c r="D3860" i="5"/>
  <c r="E3860" i="5"/>
  <c r="F3860" i="5"/>
  <c r="G3860" i="5"/>
  <c r="A3861" i="5"/>
  <c r="H3861" i="5" s="1"/>
  <c r="B3861" i="5"/>
  <c r="D3861" i="5"/>
  <c r="E3861" i="5"/>
  <c r="F3861" i="5"/>
  <c r="G3861" i="5"/>
  <c r="A3862" i="5"/>
  <c r="H3862" i="5" s="1"/>
  <c r="B3862" i="5"/>
  <c r="D3862" i="5"/>
  <c r="E3862" i="5"/>
  <c r="F3862" i="5"/>
  <c r="G3862" i="5"/>
  <c r="A3863" i="5"/>
  <c r="B3863" i="5"/>
  <c r="D3863" i="5"/>
  <c r="E3863" i="5"/>
  <c r="F3863" i="5"/>
  <c r="G3863" i="5"/>
  <c r="A3864" i="5"/>
  <c r="B3864" i="5"/>
  <c r="D3864" i="5"/>
  <c r="E3864" i="5"/>
  <c r="F3864" i="5"/>
  <c r="G3864" i="5"/>
  <c r="A3865" i="5"/>
  <c r="H3865" i="5" s="1"/>
  <c r="B3865" i="5"/>
  <c r="D3865" i="5"/>
  <c r="E3865" i="5"/>
  <c r="F3865" i="5"/>
  <c r="G3865" i="5"/>
  <c r="A3866" i="5"/>
  <c r="H3866" i="5" s="1"/>
  <c r="B3866" i="5"/>
  <c r="D3866" i="5"/>
  <c r="E3866" i="5"/>
  <c r="F3866" i="5"/>
  <c r="G3866" i="5"/>
  <c r="A3867" i="5"/>
  <c r="B3867" i="5"/>
  <c r="D3867" i="5"/>
  <c r="E3867" i="5"/>
  <c r="F3867" i="5"/>
  <c r="G3867" i="5"/>
  <c r="A3868" i="5"/>
  <c r="B3868" i="5"/>
  <c r="D3868" i="5"/>
  <c r="E3868" i="5"/>
  <c r="F3868" i="5"/>
  <c r="G3868" i="5"/>
  <c r="A3869" i="5"/>
  <c r="H3869" i="5" s="1"/>
  <c r="B3869" i="5"/>
  <c r="D3869" i="5"/>
  <c r="E3869" i="5"/>
  <c r="F3869" i="5"/>
  <c r="G3869" i="5"/>
  <c r="A3870" i="5"/>
  <c r="H3870" i="5" s="1"/>
  <c r="B3870" i="5"/>
  <c r="D3870" i="5"/>
  <c r="E3870" i="5"/>
  <c r="F3870" i="5"/>
  <c r="G3870" i="5"/>
  <c r="A3871" i="5"/>
  <c r="B3871" i="5"/>
  <c r="D3871" i="5"/>
  <c r="E3871" i="5"/>
  <c r="F3871" i="5"/>
  <c r="G3871" i="5"/>
  <c r="A3872" i="5"/>
  <c r="B3872" i="5"/>
  <c r="D3872" i="5"/>
  <c r="E3872" i="5"/>
  <c r="F3872" i="5"/>
  <c r="G3872" i="5"/>
  <c r="A3873" i="5"/>
  <c r="H3873" i="5" s="1"/>
  <c r="B3873" i="5"/>
  <c r="D3873" i="5"/>
  <c r="E3873" i="5"/>
  <c r="F3873" i="5"/>
  <c r="G3873" i="5"/>
  <c r="A3874" i="5"/>
  <c r="H3874" i="5" s="1"/>
  <c r="B3874" i="5"/>
  <c r="D3874" i="5"/>
  <c r="E3874" i="5"/>
  <c r="F3874" i="5"/>
  <c r="G3874" i="5"/>
  <c r="A3875" i="5"/>
  <c r="B3875" i="5"/>
  <c r="D3875" i="5"/>
  <c r="E3875" i="5"/>
  <c r="F3875" i="5"/>
  <c r="G3875" i="5"/>
  <c r="A3876" i="5"/>
  <c r="B3876" i="5"/>
  <c r="D3876" i="5"/>
  <c r="E3876" i="5"/>
  <c r="F3876" i="5"/>
  <c r="G3876" i="5"/>
  <c r="A3877" i="5"/>
  <c r="H3877" i="5" s="1"/>
  <c r="B3877" i="5"/>
  <c r="D3877" i="5"/>
  <c r="E3877" i="5"/>
  <c r="F3877" i="5"/>
  <c r="G3877" i="5"/>
  <c r="A3878" i="5"/>
  <c r="H3878" i="5" s="1"/>
  <c r="B3878" i="5"/>
  <c r="D3878" i="5"/>
  <c r="E3878" i="5"/>
  <c r="F3878" i="5"/>
  <c r="G3878" i="5"/>
  <c r="A3879" i="5"/>
  <c r="B3879" i="5"/>
  <c r="D3879" i="5"/>
  <c r="E3879" i="5"/>
  <c r="F3879" i="5"/>
  <c r="G3879" i="5"/>
  <c r="A3880" i="5"/>
  <c r="B3880" i="5"/>
  <c r="D3880" i="5"/>
  <c r="E3880" i="5"/>
  <c r="F3880" i="5"/>
  <c r="G3880" i="5"/>
  <c r="A3881" i="5"/>
  <c r="H3881" i="5" s="1"/>
  <c r="B3881" i="5"/>
  <c r="D3881" i="5"/>
  <c r="E3881" i="5"/>
  <c r="F3881" i="5"/>
  <c r="G3881" i="5"/>
  <c r="A3882" i="5"/>
  <c r="H3882" i="5" s="1"/>
  <c r="B3882" i="5"/>
  <c r="D3882" i="5"/>
  <c r="E3882" i="5"/>
  <c r="F3882" i="5"/>
  <c r="G3882" i="5"/>
  <c r="A3883" i="5"/>
  <c r="B3883" i="5"/>
  <c r="D3883" i="5"/>
  <c r="E3883" i="5"/>
  <c r="F3883" i="5"/>
  <c r="G3883" i="5"/>
  <c r="A3884" i="5"/>
  <c r="B3884" i="5"/>
  <c r="D3884" i="5"/>
  <c r="E3884" i="5"/>
  <c r="F3884" i="5"/>
  <c r="G3884" i="5"/>
  <c r="A3885" i="5"/>
  <c r="H3885" i="5" s="1"/>
  <c r="B3885" i="5"/>
  <c r="D3885" i="5"/>
  <c r="E3885" i="5"/>
  <c r="F3885" i="5"/>
  <c r="G3885" i="5"/>
  <c r="A3886" i="5"/>
  <c r="H3886" i="5" s="1"/>
  <c r="B3886" i="5"/>
  <c r="D3886" i="5"/>
  <c r="E3886" i="5"/>
  <c r="F3886" i="5"/>
  <c r="G3886" i="5"/>
  <c r="A3887" i="5"/>
  <c r="B3887" i="5"/>
  <c r="D3887" i="5"/>
  <c r="E3887" i="5"/>
  <c r="F3887" i="5"/>
  <c r="G3887" i="5"/>
  <c r="A3888" i="5"/>
  <c r="B3888" i="5"/>
  <c r="D3888" i="5"/>
  <c r="E3888" i="5"/>
  <c r="F3888" i="5"/>
  <c r="G3888" i="5"/>
  <c r="A3889" i="5"/>
  <c r="H3889" i="5" s="1"/>
  <c r="B3889" i="5"/>
  <c r="D3889" i="5"/>
  <c r="E3889" i="5"/>
  <c r="F3889" i="5"/>
  <c r="G3889" i="5"/>
  <c r="A3890" i="5"/>
  <c r="H3890" i="5" s="1"/>
  <c r="B3890" i="5"/>
  <c r="D3890" i="5"/>
  <c r="E3890" i="5"/>
  <c r="F3890" i="5"/>
  <c r="G3890" i="5"/>
  <c r="A3891" i="5"/>
  <c r="B3891" i="5"/>
  <c r="D3891" i="5"/>
  <c r="E3891" i="5"/>
  <c r="F3891" i="5"/>
  <c r="G3891" i="5"/>
  <c r="A3892" i="5"/>
  <c r="B3892" i="5"/>
  <c r="D3892" i="5"/>
  <c r="E3892" i="5"/>
  <c r="F3892" i="5"/>
  <c r="G3892" i="5"/>
  <c r="A3893" i="5"/>
  <c r="H3893" i="5" s="1"/>
  <c r="B3893" i="5"/>
  <c r="D3893" i="5"/>
  <c r="E3893" i="5"/>
  <c r="F3893" i="5"/>
  <c r="G3893" i="5"/>
  <c r="A3894" i="5"/>
  <c r="H3894" i="5" s="1"/>
  <c r="B3894" i="5"/>
  <c r="D3894" i="5"/>
  <c r="E3894" i="5"/>
  <c r="F3894" i="5"/>
  <c r="G3894" i="5"/>
  <c r="A3895" i="5"/>
  <c r="B3895" i="5"/>
  <c r="D3895" i="5"/>
  <c r="E3895" i="5"/>
  <c r="F3895" i="5"/>
  <c r="G3895" i="5"/>
  <c r="A3896" i="5"/>
  <c r="B3896" i="5"/>
  <c r="D3896" i="5"/>
  <c r="E3896" i="5"/>
  <c r="F3896" i="5"/>
  <c r="G3896" i="5"/>
  <c r="A3897" i="5"/>
  <c r="H3897" i="5" s="1"/>
  <c r="B3897" i="5"/>
  <c r="D3897" i="5"/>
  <c r="E3897" i="5"/>
  <c r="F3897" i="5"/>
  <c r="G3897" i="5"/>
  <c r="A3898" i="5"/>
  <c r="H3898" i="5" s="1"/>
  <c r="B3898" i="5"/>
  <c r="D3898" i="5"/>
  <c r="E3898" i="5"/>
  <c r="F3898" i="5"/>
  <c r="G3898" i="5"/>
  <c r="A3899" i="5"/>
  <c r="B3899" i="5"/>
  <c r="D3899" i="5"/>
  <c r="E3899" i="5"/>
  <c r="F3899" i="5"/>
  <c r="G3899" i="5"/>
  <c r="A3900" i="5"/>
  <c r="B3900" i="5"/>
  <c r="D3900" i="5"/>
  <c r="E3900" i="5"/>
  <c r="F3900" i="5"/>
  <c r="G3900" i="5"/>
  <c r="A3901" i="5"/>
  <c r="H3901" i="5" s="1"/>
  <c r="B3901" i="5"/>
  <c r="D3901" i="5"/>
  <c r="E3901" i="5"/>
  <c r="F3901" i="5"/>
  <c r="G3901" i="5"/>
  <c r="A3902" i="5"/>
  <c r="H3902" i="5" s="1"/>
  <c r="B3902" i="5"/>
  <c r="D3902" i="5"/>
  <c r="E3902" i="5"/>
  <c r="F3902" i="5"/>
  <c r="G3902" i="5"/>
  <c r="A3903" i="5"/>
  <c r="B3903" i="5"/>
  <c r="D3903" i="5"/>
  <c r="E3903" i="5"/>
  <c r="F3903" i="5"/>
  <c r="G3903" i="5"/>
  <c r="A3904" i="5"/>
  <c r="B3904" i="5"/>
  <c r="D3904" i="5"/>
  <c r="E3904" i="5"/>
  <c r="F3904" i="5"/>
  <c r="G3904" i="5"/>
  <c r="A3905" i="5"/>
  <c r="H3905" i="5" s="1"/>
  <c r="B3905" i="5"/>
  <c r="D3905" i="5"/>
  <c r="E3905" i="5"/>
  <c r="F3905" i="5"/>
  <c r="G3905" i="5"/>
  <c r="A3906" i="5"/>
  <c r="H3906" i="5" s="1"/>
  <c r="B3906" i="5"/>
  <c r="D3906" i="5"/>
  <c r="E3906" i="5"/>
  <c r="F3906" i="5"/>
  <c r="G3906" i="5"/>
  <c r="A3907" i="5"/>
  <c r="B3907" i="5"/>
  <c r="D3907" i="5"/>
  <c r="E3907" i="5"/>
  <c r="F3907" i="5"/>
  <c r="G3907" i="5"/>
  <c r="A3908" i="5"/>
  <c r="B3908" i="5"/>
  <c r="D3908" i="5"/>
  <c r="E3908" i="5"/>
  <c r="F3908" i="5"/>
  <c r="G3908" i="5"/>
  <c r="A3909" i="5"/>
  <c r="H3909" i="5" s="1"/>
  <c r="B3909" i="5"/>
  <c r="D3909" i="5"/>
  <c r="E3909" i="5"/>
  <c r="F3909" i="5"/>
  <c r="G3909" i="5"/>
  <c r="A3910" i="5"/>
  <c r="H3910" i="5" s="1"/>
  <c r="B3910" i="5"/>
  <c r="D3910" i="5"/>
  <c r="E3910" i="5"/>
  <c r="F3910" i="5"/>
  <c r="G3910" i="5"/>
  <c r="A3911" i="5"/>
  <c r="B3911" i="5"/>
  <c r="D3911" i="5"/>
  <c r="E3911" i="5"/>
  <c r="F3911" i="5"/>
  <c r="G3911" i="5"/>
  <c r="A3912" i="5"/>
  <c r="B3912" i="5"/>
  <c r="D3912" i="5"/>
  <c r="E3912" i="5"/>
  <c r="F3912" i="5"/>
  <c r="G3912" i="5"/>
  <c r="A3913" i="5"/>
  <c r="H3913" i="5" s="1"/>
  <c r="B3913" i="5"/>
  <c r="D3913" i="5"/>
  <c r="E3913" i="5"/>
  <c r="F3913" i="5"/>
  <c r="G3913" i="5"/>
  <c r="A3914" i="5"/>
  <c r="H3914" i="5" s="1"/>
  <c r="B3914" i="5"/>
  <c r="D3914" i="5"/>
  <c r="E3914" i="5"/>
  <c r="F3914" i="5"/>
  <c r="G3914" i="5"/>
  <c r="A3915" i="5"/>
  <c r="B3915" i="5"/>
  <c r="D3915" i="5"/>
  <c r="E3915" i="5"/>
  <c r="F3915" i="5"/>
  <c r="G3915" i="5"/>
  <c r="A3916" i="5"/>
  <c r="B3916" i="5"/>
  <c r="D3916" i="5"/>
  <c r="E3916" i="5"/>
  <c r="F3916" i="5"/>
  <c r="G3916" i="5"/>
  <c r="A3917" i="5"/>
  <c r="H3917" i="5" s="1"/>
  <c r="B3917" i="5"/>
  <c r="D3917" i="5"/>
  <c r="E3917" i="5"/>
  <c r="F3917" i="5"/>
  <c r="G3917" i="5"/>
  <c r="A3918" i="5"/>
  <c r="H3918" i="5" s="1"/>
  <c r="B3918" i="5"/>
  <c r="D3918" i="5"/>
  <c r="E3918" i="5"/>
  <c r="F3918" i="5"/>
  <c r="G3918" i="5"/>
  <c r="A3919" i="5"/>
  <c r="B3919" i="5"/>
  <c r="D3919" i="5"/>
  <c r="E3919" i="5"/>
  <c r="F3919" i="5"/>
  <c r="G3919" i="5"/>
  <c r="A3920" i="5"/>
  <c r="B3920" i="5"/>
  <c r="D3920" i="5"/>
  <c r="E3920" i="5"/>
  <c r="F3920" i="5"/>
  <c r="G3920" i="5"/>
  <c r="A3921" i="5"/>
  <c r="H3921" i="5" s="1"/>
  <c r="B3921" i="5"/>
  <c r="D3921" i="5"/>
  <c r="E3921" i="5"/>
  <c r="F3921" i="5"/>
  <c r="G3921" i="5"/>
  <c r="A3922" i="5"/>
  <c r="H3922" i="5" s="1"/>
  <c r="B3922" i="5"/>
  <c r="D3922" i="5"/>
  <c r="E3922" i="5"/>
  <c r="F3922" i="5"/>
  <c r="G3922" i="5"/>
  <c r="A3923" i="5"/>
  <c r="B3923" i="5"/>
  <c r="D3923" i="5"/>
  <c r="E3923" i="5"/>
  <c r="F3923" i="5"/>
  <c r="G3923" i="5"/>
  <c r="A3924" i="5"/>
  <c r="B3924" i="5"/>
  <c r="D3924" i="5"/>
  <c r="E3924" i="5"/>
  <c r="F3924" i="5"/>
  <c r="G3924" i="5"/>
  <c r="A3925" i="5"/>
  <c r="H3925" i="5" s="1"/>
  <c r="B3925" i="5"/>
  <c r="D3925" i="5"/>
  <c r="E3925" i="5"/>
  <c r="F3925" i="5"/>
  <c r="G3925" i="5"/>
  <c r="A3926" i="5"/>
  <c r="H3926" i="5" s="1"/>
  <c r="B3926" i="5"/>
  <c r="D3926" i="5"/>
  <c r="E3926" i="5"/>
  <c r="F3926" i="5"/>
  <c r="G3926" i="5"/>
  <c r="A3927" i="5"/>
  <c r="B3927" i="5"/>
  <c r="D3927" i="5"/>
  <c r="E3927" i="5"/>
  <c r="F3927" i="5"/>
  <c r="G3927" i="5"/>
  <c r="A3928" i="5"/>
  <c r="B3928" i="5"/>
  <c r="D3928" i="5"/>
  <c r="E3928" i="5"/>
  <c r="F3928" i="5"/>
  <c r="G3928" i="5"/>
  <c r="A3929" i="5"/>
  <c r="H3929" i="5" s="1"/>
  <c r="B3929" i="5"/>
  <c r="D3929" i="5"/>
  <c r="E3929" i="5"/>
  <c r="F3929" i="5"/>
  <c r="G3929" i="5"/>
  <c r="A3930" i="5"/>
  <c r="H3930" i="5" s="1"/>
  <c r="B3930" i="5"/>
  <c r="D3930" i="5"/>
  <c r="E3930" i="5"/>
  <c r="F3930" i="5"/>
  <c r="G3930" i="5"/>
  <c r="A3931" i="5"/>
  <c r="B3931" i="5"/>
  <c r="D3931" i="5"/>
  <c r="E3931" i="5"/>
  <c r="F3931" i="5"/>
  <c r="G3931" i="5"/>
  <c r="A3932" i="5"/>
  <c r="B3932" i="5"/>
  <c r="D3932" i="5"/>
  <c r="E3932" i="5"/>
  <c r="F3932" i="5"/>
  <c r="G3932" i="5"/>
  <c r="A3933" i="5"/>
  <c r="H3933" i="5" s="1"/>
  <c r="B3933" i="5"/>
  <c r="D3933" i="5"/>
  <c r="E3933" i="5"/>
  <c r="F3933" i="5"/>
  <c r="G3933" i="5"/>
  <c r="A3934" i="5"/>
  <c r="H3934" i="5" s="1"/>
  <c r="B3934" i="5"/>
  <c r="D3934" i="5"/>
  <c r="E3934" i="5"/>
  <c r="F3934" i="5"/>
  <c r="G3934" i="5"/>
  <c r="A3935" i="5"/>
  <c r="B3935" i="5"/>
  <c r="D3935" i="5"/>
  <c r="E3935" i="5"/>
  <c r="F3935" i="5"/>
  <c r="G3935" i="5"/>
  <c r="A3936" i="5"/>
  <c r="B3936" i="5"/>
  <c r="D3936" i="5"/>
  <c r="E3936" i="5"/>
  <c r="F3936" i="5"/>
  <c r="G3936" i="5"/>
  <c r="A3937" i="5"/>
  <c r="H3937" i="5" s="1"/>
  <c r="B3937" i="5"/>
  <c r="D3937" i="5"/>
  <c r="E3937" i="5"/>
  <c r="F3937" i="5"/>
  <c r="G3937" i="5"/>
  <c r="A3938" i="5"/>
  <c r="H3938" i="5" s="1"/>
  <c r="B3938" i="5"/>
  <c r="D3938" i="5"/>
  <c r="E3938" i="5"/>
  <c r="F3938" i="5"/>
  <c r="G3938" i="5"/>
  <c r="A3939" i="5"/>
  <c r="B3939" i="5"/>
  <c r="D3939" i="5"/>
  <c r="E3939" i="5"/>
  <c r="F3939" i="5"/>
  <c r="G3939" i="5"/>
  <c r="A3940" i="5"/>
  <c r="B3940" i="5"/>
  <c r="D3940" i="5"/>
  <c r="E3940" i="5"/>
  <c r="F3940" i="5"/>
  <c r="G3940" i="5"/>
  <c r="A3941" i="5"/>
  <c r="H3941" i="5" s="1"/>
  <c r="B3941" i="5"/>
  <c r="D3941" i="5"/>
  <c r="E3941" i="5"/>
  <c r="F3941" i="5"/>
  <c r="G3941" i="5"/>
  <c r="A3942" i="5"/>
  <c r="H3942" i="5" s="1"/>
  <c r="B3942" i="5"/>
  <c r="D3942" i="5"/>
  <c r="E3942" i="5"/>
  <c r="F3942" i="5"/>
  <c r="G3942" i="5"/>
  <c r="A3943" i="5"/>
  <c r="B3943" i="5"/>
  <c r="D3943" i="5"/>
  <c r="E3943" i="5"/>
  <c r="F3943" i="5"/>
  <c r="G3943" i="5"/>
  <c r="A3944" i="5"/>
  <c r="B3944" i="5"/>
  <c r="D3944" i="5"/>
  <c r="E3944" i="5"/>
  <c r="F3944" i="5"/>
  <c r="G3944" i="5"/>
  <c r="A3945" i="5"/>
  <c r="H3945" i="5" s="1"/>
  <c r="B3945" i="5"/>
  <c r="D3945" i="5"/>
  <c r="E3945" i="5"/>
  <c r="F3945" i="5"/>
  <c r="G3945" i="5"/>
  <c r="A3946" i="5"/>
  <c r="H3946" i="5" s="1"/>
  <c r="B3946" i="5"/>
  <c r="D3946" i="5"/>
  <c r="E3946" i="5"/>
  <c r="F3946" i="5"/>
  <c r="G3946" i="5"/>
  <c r="A3947" i="5"/>
  <c r="B3947" i="5"/>
  <c r="D3947" i="5"/>
  <c r="E3947" i="5"/>
  <c r="F3947" i="5"/>
  <c r="G3947" i="5"/>
  <c r="A3948" i="5"/>
  <c r="B3948" i="5"/>
  <c r="D3948" i="5"/>
  <c r="E3948" i="5"/>
  <c r="F3948" i="5"/>
  <c r="G3948" i="5"/>
  <c r="A3949" i="5"/>
  <c r="H3949" i="5" s="1"/>
  <c r="B3949" i="5"/>
  <c r="D3949" i="5"/>
  <c r="E3949" i="5"/>
  <c r="F3949" i="5"/>
  <c r="G3949" i="5"/>
  <c r="A3950" i="5"/>
  <c r="H3950" i="5" s="1"/>
  <c r="B3950" i="5"/>
  <c r="D3950" i="5"/>
  <c r="E3950" i="5"/>
  <c r="F3950" i="5"/>
  <c r="G3950" i="5"/>
  <c r="A3951" i="5"/>
  <c r="B3951" i="5"/>
  <c r="D3951" i="5"/>
  <c r="E3951" i="5"/>
  <c r="F3951" i="5"/>
  <c r="G3951" i="5"/>
  <c r="A3952" i="5"/>
  <c r="B3952" i="5"/>
  <c r="D3952" i="5"/>
  <c r="E3952" i="5"/>
  <c r="F3952" i="5"/>
  <c r="G3952" i="5"/>
  <c r="A3953" i="5"/>
  <c r="H3953" i="5" s="1"/>
  <c r="B3953" i="5"/>
  <c r="D3953" i="5"/>
  <c r="E3953" i="5"/>
  <c r="F3953" i="5"/>
  <c r="G3953" i="5"/>
  <c r="A3954" i="5"/>
  <c r="H3954" i="5" s="1"/>
  <c r="B3954" i="5"/>
  <c r="D3954" i="5"/>
  <c r="E3954" i="5"/>
  <c r="F3954" i="5"/>
  <c r="G3954" i="5"/>
  <c r="A3955" i="5"/>
  <c r="B3955" i="5"/>
  <c r="D3955" i="5"/>
  <c r="E3955" i="5"/>
  <c r="F3955" i="5"/>
  <c r="G3955" i="5"/>
  <c r="A3956" i="5"/>
  <c r="B3956" i="5"/>
  <c r="D3956" i="5"/>
  <c r="E3956" i="5"/>
  <c r="F3956" i="5"/>
  <c r="G3956" i="5"/>
  <c r="A3957" i="5"/>
  <c r="H3957" i="5" s="1"/>
  <c r="B3957" i="5"/>
  <c r="D3957" i="5"/>
  <c r="E3957" i="5"/>
  <c r="F3957" i="5"/>
  <c r="G3957" i="5"/>
  <c r="A3958" i="5"/>
  <c r="H3958" i="5" s="1"/>
  <c r="B3958" i="5"/>
  <c r="D3958" i="5"/>
  <c r="E3958" i="5"/>
  <c r="F3958" i="5"/>
  <c r="G3958" i="5"/>
  <c r="A3959" i="5"/>
  <c r="B3959" i="5"/>
  <c r="D3959" i="5"/>
  <c r="E3959" i="5"/>
  <c r="F3959" i="5"/>
  <c r="G3959" i="5"/>
  <c r="A3960" i="5"/>
  <c r="B3960" i="5"/>
  <c r="D3960" i="5"/>
  <c r="E3960" i="5"/>
  <c r="F3960" i="5"/>
  <c r="G3960" i="5"/>
  <c r="A3961" i="5"/>
  <c r="H3961" i="5" s="1"/>
  <c r="B3961" i="5"/>
  <c r="D3961" i="5"/>
  <c r="E3961" i="5"/>
  <c r="F3961" i="5"/>
  <c r="G3961" i="5"/>
  <c r="A3962" i="5"/>
  <c r="H3962" i="5" s="1"/>
  <c r="B3962" i="5"/>
  <c r="D3962" i="5"/>
  <c r="E3962" i="5"/>
  <c r="F3962" i="5"/>
  <c r="G3962" i="5"/>
  <c r="A3963" i="5"/>
  <c r="B3963" i="5"/>
  <c r="D3963" i="5"/>
  <c r="E3963" i="5"/>
  <c r="F3963" i="5"/>
  <c r="G3963" i="5"/>
  <c r="A3964" i="5"/>
  <c r="B3964" i="5"/>
  <c r="D3964" i="5"/>
  <c r="E3964" i="5"/>
  <c r="F3964" i="5"/>
  <c r="G3964" i="5"/>
  <c r="A3965" i="5"/>
  <c r="H3965" i="5" s="1"/>
  <c r="B3965" i="5"/>
  <c r="D3965" i="5"/>
  <c r="E3965" i="5"/>
  <c r="F3965" i="5"/>
  <c r="G3965" i="5"/>
  <c r="A3966" i="5"/>
  <c r="H3966" i="5" s="1"/>
  <c r="B3966" i="5"/>
  <c r="D3966" i="5"/>
  <c r="E3966" i="5"/>
  <c r="F3966" i="5"/>
  <c r="G3966" i="5"/>
  <c r="A3967" i="5"/>
  <c r="B3967" i="5"/>
  <c r="D3967" i="5"/>
  <c r="E3967" i="5"/>
  <c r="F3967" i="5"/>
  <c r="G3967" i="5"/>
  <c r="A3968" i="5"/>
  <c r="B3968" i="5"/>
  <c r="D3968" i="5"/>
  <c r="E3968" i="5"/>
  <c r="F3968" i="5"/>
  <c r="G3968" i="5"/>
  <c r="A3969" i="5"/>
  <c r="H3969" i="5" s="1"/>
  <c r="B3969" i="5"/>
  <c r="D3969" i="5"/>
  <c r="E3969" i="5"/>
  <c r="F3969" i="5"/>
  <c r="G3969" i="5"/>
  <c r="A3970" i="5"/>
  <c r="H3970" i="5" s="1"/>
  <c r="B3970" i="5"/>
  <c r="D3970" i="5"/>
  <c r="E3970" i="5"/>
  <c r="F3970" i="5"/>
  <c r="G3970" i="5"/>
  <c r="A3971" i="5"/>
  <c r="B3971" i="5"/>
  <c r="D3971" i="5"/>
  <c r="E3971" i="5"/>
  <c r="F3971" i="5"/>
  <c r="G3971" i="5"/>
  <c r="A3972" i="5"/>
  <c r="B3972" i="5"/>
  <c r="D3972" i="5"/>
  <c r="E3972" i="5"/>
  <c r="F3972" i="5"/>
  <c r="G3972" i="5"/>
  <c r="A3973" i="5"/>
  <c r="H3973" i="5" s="1"/>
  <c r="B3973" i="5"/>
  <c r="D3973" i="5"/>
  <c r="E3973" i="5"/>
  <c r="F3973" i="5"/>
  <c r="G3973" i="5"/>
  <c r="A3974" i="5"/>
  <c r="H3974" i="5" s="1"/>
  <c r="B3974" i="5"/>
  <c r="D3974" i="5"/>
  <c r="E3974" i="5"/>
  <c r="F3974" i="5"/>
  <c r="G3974" i="5"/>
  <c r="A3975" i="5"/>
  <c r="B3975" i="5"/>
  <c r="D3975" i="5"/>
  <c r="E3975" i="5"/>
  <c r="F3975" i="5"/>
  <c r="G3975" i="5"/>
  <c r="A3976" i="5"/>
  <c r="B3976" i="5"/>
  <c r="D3976" i="5"/>
  <c r="E3976" i="5"/>
  <c r="F3976" i="5"/>
  <c r="G3976" i="5"/>
  <c r="A3977" i="5"/>
  <c r="H3977" i="5" s="1"/>
  <c r="B3977" i="5"/>
  <c r="D3977" i="5"/>
  <c r="E3977" i="5"/>
  <c r="F3977" i="5"/>
  <c r="G3977" i="5"/>
  <c r="A3978" i="5"/>
  <c r="H3978" i="5" s="1"/>
  <c r="B3978" i="5"/>
  <c r="D3978" i="5"/>
  <c r="E3978" i="5"/>
  <c r="F3978" i="5"/>
  <c r="G3978" i="5"/>
  <c r="A3979" i="5"/>
  <c r="B3979" i="5"/>
  <c r="D3979" i="5"/>
  <c r="E3979" i="5"/>
  <c r="F3979" i="5"/>
  <c r="G3979" i="5"/>
  <c r="A3980" i="5"/>
  <c r="B3980" i="5"/>
  <c r="D3980" i="5"/>
  <c r="E3980" i="5"/>
  <c r="F3980" i="5"/>
  <c r="G3980" i="5"/>
  <c r="A3981" i="5"/>
  <c r="H3981" i="5" s="1"/>
  <c r="B3981" i="5"/>
  <c r="D3981" i="5"/>
  <c r="E3981" i="5"/>
  <c r="F3981" i="5"/>
  <c r="G3981" i="5"/>
  <c r="A3982" i="5"/>
  <c r="H3982" i="5" s="1"/>
  <c r="B3982" i="5"/>
  <c r="D3982" i="5"/>
  <c r="E3982" i="5"/>
  <c r="F3982" i="5"/>
  <c r="G3982" i="5"/>
  <c r="A3983" i="5"/>
  <c r="B3983" i="5"/>
  <c r="D3983" i="5"/>
  <c r="E3983" i="5"/>
  <c r="F3983" i="5"/>
  <c r="G3983" i="5"/>
  <c r="A3984" i="5"/>
  <c r="B3984" i="5"/>
  <c r="D3984" i="5"/>
  <c r="E3984" i="5"/>
  <c r="F3984" i="5"/>
  <c r="G3984" i="5"/>
  <c r="A3985" i="5"/>
  <c r="H3985" i="5" s="1"/>
  <c r="B3985" i="5"/>
  <c r="D3985" i="5"/>
  <c r="E3985" i="5"/>
  <c r="F3985" i="5"/>
  <c r="G3985" i="5"/>
  <c r="A3986" i="5"/>
  <c r="H3986" i="5" s="1"/>
  <c r="B3986" i="5"/>
  <c r="D3986" i="5"/>
  <c r="E3986" i="5"/>
  <c r="F3986" i="5"/>
  <c r="G3986" i="5"/>
  <c r="A3987" i="5"/>
  <c r="B3987" i="5"/>
  <c r="D3987" i="5"/>
  <c r="E3987" i="5"/>
  <c r="F3987" i="5"/>
  <c r="G3987" i="5"/>
  <c r="A3988" i="5"/>
  <c r="B3988" i="5"/>
  <c r="D3988" i="5"/>
  <c r="E3988" i="5"/>
  <c r="F3988" i="5"/>
  <c r="G3988" i="5"/>
  <c r="A3989" i="5"/>
  <c r="H3989" i="5" s="1"/>
  <c r="B3989" i="5"/>
  <c r="D3989" i="5"/>
  <c r="E3989" i="5"/>
  <c r="F3989" i="5"/>
  <c r="G3989" i="5"/>
  <c r="A3990" i="5"/>
  <c r="H3990" i="5" s="1"/>
  <c r="B3990" i="5"/>
  <c r="D3990" i="5"/>
  <c r="E3990" i="5"/>
  <c r="F3990" i="5"/>
  <c r="G3990" i="5"/>
  <c r="A3991" i="5"/>
  <c r="B3991" i="5"/>
  <c r="D3991" i="5"/>
  <c r="E3991" i="5"/>
  <c r="F3991" i="5"/>
  <c r="G3991" i="5"/>
  <c r="A3992" i="5"/>
  <c r="B3992" i="5"/>
  <c r="D3992" i="5"/>
  <c r="E3992" i="5"/>
  <c r="F3992" i="5"/>
  <c r="G3992" i="5"/>
  <c r="A3993" i="5"/>
  <c r="H3993" i="5" s="1"/>
  <c r="B3993" i="5"/>
  <c r="D3993" i="5"/>
  <c r="E3993" i="5"/>
  <c r="F3993" i="5"/>
  <c r="G3993" i="5"/>
  <c r="A3994" i="5"/>
  <c r="H3994" i="5" s="1"/>
  <c r="B3994" i="5"/>
  <c r="D3994" i="5"/>
  <c r="E3994" i="5"/>
  <c r="F3994" i="5"/>
  <c r="G3994" i="5"/>
  <c r="A3995" i="5"/>
  <c r="B3995" i="5"/>
  <c r="D3995" i="5"/>
  <c r="E3995" i="5"/>
  <c r="F3995" i="5"/>
  <c r="G3995" i="5"/>
  <c r="A3996" i="5"/>
  <c r="B3996" i="5"/>
  <c r="D3996" i="5"/>
  <c r="E3996" i="5"/>
  <c r="F3996" i="5"/>
  <c r="G3996" i="5"/>
  <c r="A3997" i="5"/>
  <c r="H3997" i="5" s="1"/>
  <c r="B3997" i="5"/>
  <c r="D3997" i="5"/>
  <c r="E3997" i="5"/>
  <c r="F3997" i="5"/>
  <c r="G3997" i="5"/>
  <c r="A3998" i="5"/>
  <c r="H3998" i="5" s="1"/>
  <c r="B3998" i="5"/>
  <c r="D3998" i="5"/>
  <c r="E3998" i="5"/>
  <c r="F3998" i="5"/>
  <c r="G3998" i="5"/>
  <c r="A3999" i="5"/>
  <c r="B3999" i="5"/>
  <c r="D3999" i="5"/>
  <c r="E3999" i="5"/>
  <c r="F3999" i="5"/>
  <c r="G3999" i="5"/>
  <c r="A4000" i="5"/>
  <c r="B4000" i="5"/>
  <c r="D4000" i="5"/>
  <c r="E4000" i="5"/>
  <c r="F4000" i="5"/>
  <c r="G4000" i="5"/>
  <c r="A4001" i="5"/>
  <c r="H4001" i="5" s="1"/>
  <c r="B4001" i="5"/>
  <c r="D4001" i="5"/>
  <c r="E4001" i="5"/>
  <c r="F4001" i="5"/>
  <c r="G4001" i="5"/>
  <c r="A4002" i="5"/>
  <c r="H4002" i="5" s="1"/>
  <c r="B4002" i="5"/>
  <c r="D4002" i="5"/>
  <c r="E4002" i="5"/>
  <c r="F4002" i="5"/>
  <c r="G4002" i="5"/>
  <c r="A4003" i="5"/>
  <c r="B4003" i="5"/>
  <c r="D4003" i="5"/>
  <c r="E4003" i="5"/>
  <c r="F4003" i="5"/>
  <c r="G4003" i="5"/>
  <c r="A4004" i="5"/>
  <c r="B4004" i="5"/>
  <c r="D4004" i="5"/>
  <c r="E4004" i="5"/>
  <c r="F4004" i="5"/>
  <c r="G4004" i="5"/>
  <c r="A4005" i="5"/>
  <c r="H4005" i="5" s="1"/>
  <c r="B4005" i="5"/>
  <c r="D4005" i="5"/>
  <c r="E4005" i="5"/>
  <c r="F4005" i="5"/>
  <c r="G4005" i="5"/>
  <c r="A4006" i="5"/>
  <c r="H4006" i="5" s="1"/>
  <c r="B4006" i="5"/>
  <c r="D4006" i="5"/>
  <c r="E4006" i="5"/>
  <c r="F4006" i="5"/>
  <c r="G4006" i="5"/>
  <c r="A4007" i="5"/>
  <c r="B4007" i="5"/>
  <c r="D4007" i="5"/>
  <c r="E4007" i="5"/>
  <c r="F4007" i="5"/>
  <c r="G4007" i="5"/>
  <c r="A4008" i="5"/>
  <c r="B4008" i="5"/>
  <c r="D4008" i="5"/>
  <c r="E4008" i="5"/>
  <c r="F4008" i="5"/>
  <c r="G4008" i="5"/>
  <c r="A4009" i="5"/>
  <c r="H4009" i="5" s="1"/>
  <c r="B4009" i="5"/>
  <c r="D4009" i="5"/>
  <c r="E4009" i="5"/>
  <c r="F4009" i="5"/>
  <c r="G4009" i="5"/>
  <c r="A4010" i="5"/>
  <c r="H4010" i="5" s="1"/>
  <c r="B4010" i="5"/>
  <c r="D4010" i="5"/>
  <c r="E4010" i="5"/>
  <c r="F4010" i="5"/>
  <c r="G4010" i="5"/>
  <c r="A4011" i="5"/>
  <c r="B4011" i="5"/>
  <c r="D4011" i="5"/>
  <c r="E4011" i="5"/>
  <c r="F4011" i="5"/>
  <c r="G4011" i="5"/>
  <c r="A4012" i="5"/>
  <c r="B4012" i="5"/>
  <c r="D4012" i="5"/>
  <c r="E4012" i="5"/>
  <c r="F4012" i="5"/>
  <c r="G4012" i="5"/>
  <c r="A4013" i="5"/>
  <c r="H4013" i="5" s="1"/>
  <c r="B4013" i="5"/>
  <c r="D4013" i="5"/>
  <c r="E4013" i="5"/>
  <c r="F4013" i="5"/>
  <c r="G4013" i="5"/>
  <c r="A4014" i="5"/>
  <c r="H4014" i="5" s="1"/>
  <c r="B4014" i="5"/>
  <c r="D4014" i="5"/>
  <c r="E4014" i="5"/>
  <c r="F4014" i="5"/>
  <c r="G4014" i="5"/>
  <c r="A4015" i="5"/>
  <c r="B4015" i="5"/>
  <c r="D4015" i="5"/>
  <c r="E4015" i="5"/>
  <c r="F4015" i="5"/>
  <c r="G4015" i="5"/>
  <c r="A4016" i="5"/>
  <c r="B4016" i="5"/>
  <c r="D4016" i="5"/>
  <c r="E4016" i="5"/>
  <c r="F4016" i="5"/>
  <c r="G4016" i="5"/>
  <c r="A4017" i="5"/>
  <c r="H4017" i="5" s="1"/>
  <c r="B4017" i="5"/>
  <c r="D4017" i="5"/>
  <c r="E4017" i="5"/>
  <c r="F4017" i="5"/>
  <c r="G4017" i="5"/>
  <c r="A4018" i="5"/>
  <c r="H4018" i="5" s="1"/>
  <c r="B4018" i="5"/>
  <c r="D4018" i="5"/>
  <c r="E4018" i="5"/>
  <c r="F4018" i="5"/>
  <c r="G4018" i="5"/>
  <c r="A4019" i="5"/>
  <c r="B4019" i="5"/>
  <c r="D4019" i="5"/>
  <c r="E4019" i="5"/>
  <c r="F4019" i="5"/>
  <c r="G4019" i="5"/>
  <c r="A4020" i="5"/>
  <c r="B4020" i="5"/>
  <c r="D4020" i="5"/>
  <c r="E4020" i="5"/>
  <c r="F4020" i="5"/>
  <c r="G4020" i="5"/>
  <c r="A4021" i="5"/>
  <c r="H4021" i="5" s="1"/>
  <c r="B4021" i="5"/>
  <c r="D4021" i="5"/>
  <c r="E4021" i="5"/>
  <c r="F4021" i="5"/>
  <c r="G4021" i="5"/>
  <c r="A4022" i="5"/>
  <c r="H4022" i="5" s="1"/>
  <c r="B4022" i="5"/>
  <c r="D4022" i="5"/>
  <c r="E4022" i="5"/>
  <c r="F4022" i="5"/>
  <c r="G4022" i="5"/>
  <c r="A4023" i="5"/>
  <c r="B4023" i="5"/>
  <c r="D4023" i="5"/>
  <c r="E4023" i="5"/>
  <c r="F4023" i="5"/>
  <c r="G4023" i="5"/>
  <c r="A4024" i="5"/>
  <c r="B4024" i="5"/>
  <c r="D4024" i="5"/>
  <c r="E4024" i="5"/>
  <c r="F4024" i="5"/>
  <c r="G4024" i="5"/>
  <c r="A4025" i="5"/>
  <c r="H4025" i="5" s="1"/>
  <c r="B4025" i="5"/>
  <c r="D4025" i="5"/>
  <c r="E4025" i="5"/>
  <c r="F4025" i="5"/>
  <c r="G4025" i="5"/>
  <c r="A4026" i="5"/>
  <c r="H4026" i="5" s="1"/>
  <c r="B4026" i="5"/>
  <c r="D4026" i="5"/>
  <c r="E4026" i="5"/>
  <c r="F4026" i="5"/>
  <c r="G4026" i="5"/>
  <c r="A4027" i="5"/>
  <c r="B4027" i="5"/>
  <c r="D4027" i="5"/>
  <c r="E4027" i="5"/>
  <c r="F4027" i="5"/>
  <c r="G4027" i="5"/>
  <c r="A4028" i="5"/>
  <c r="B4028" i="5"/>
  <c r="D4028" i="5"/>
  <c r="E4028" i="5"/>
  <c r="F4028" i="5"/>
  <c r="G4028" i="5"/>
  <c r="A4029" i="5"/>
  <c r="H4029" i="5" s="1"/>
  <c r="B4029" i="5"/>
  <c r="D4029" i="5"/>
  <c r="E4029" i="5"/>
  <c r="F4029" i="5"/>
  <c r="G4029" i="5"/>
  <c r="A4030" i="5"/>
  <c r="H4030" i="5" s="1"/>
  <c r="B4030" i="5"/>
  <c r="D4030" i="5"/>
  <c r="E4030" i="5"/>
  <c r="F4030" i="5"/>
  <c r="G4030" i="5"/>
  <c r="A4031" i="5"/>
  <c r="B4031" i="5"/>
  <c r="D4031" i="5"/>
  <c r="E4031" i="5"/>
  <c r="F4031" i="5"/>
  <c r="G4031" i="5"/>
  <c r="A4032" i="5"/>
  <c r="B4032" i="5"/>
  <c r="D4032" i="5"/>
  <c r="E4032" i="5"/>
  <c r="F4032" i="5"/>
  <c r="G4032" i="5"/>
  <c r="A4033" i="5"/>
  <c r="H4033" i="5" s="1"/>
  <c r="B4033" i="5"/>
  <c r="D4033" i="5"/>
  <c r="E4033" i="5"/>
  <c r="F4033" i="5"/>
  <c r="G4033" i="5"/>
  <c r="A4034" i="5"/>
  <c r="H4034" i="5" s="1"/>
  <c r="B4034" i="5"/>
  <c r="D4034" i="5"/>
  <c r="E4034" i="5"/>
  <c r="F4034" i="5"/>
  <c r="G4034" i="5"/>
  <c r="A4035" i="5"/>
  <c r="B4035" i="5"/>
  <c r="D4035" i="5"/>
  <c r="E4035" i="5"/>
  <c r="F4035" i="5"/>
  <c r="G4035" i="5"/>
  <c r="A4036" i="5"/>
  <c r="B4036" i="5"/>
  <c r="D4036" i="5"/>
  <c r="E4036" i="5"/>
  <c r="F4036" i="5"/>
  <c r="G4036" i="5"/>
  <c r="A4037" i="5"/>
  <c r="H4037" i="5" s="1"/>
  <c r="B4037" i="5"/>
  <c r="D4037" i="5"/>
  <c r="E4037" i="5"/>
  <c r="F4037" i="5"/>
  <c r="G4037" i="5"/>
  <c r="A4038" i="5"/>
  <c r="H4038" i="5" s="1"/>
  <c r="B4038" i="5"/>
  <c r="D4038" i="5"/>
  <c r="E4038" i="5"/>
  <c r="F4038" i="5"/>
  <c r="G4038" i="5"/>
  <c r="A4039" i="5"/>
  <c r="B4039" i="5"/>
  <c r="D4039" i="5"/>
  <c r="E4039" i="5"/>
  <c r="F4039" i="5"/>
  <c r="G4039" i="5"/>
  <c r="A4040" i="5"/>
  <c r="B4040" i="5"/>
  <c r="D4040" i="5"/>
  <c r="E4040" i="5"/>
  <c r="F4040" i="5"/>
  <c r="G4040" i="5"/>
  <c r="A4041" i="5"/>
  <c r="H4041" i="5" s="1"/>
  <c r="B4041" i="5"/>
  <c r="D4041" i="5"/>
  <c r="E4041" i="5"/>
  <c r="F4041" i="5"/>
  <c r="G4041" i="5"/>
  <c r="A4042" i="5"/>
  <c r="H4042" i="5" s="1"/>
  <c r="B4042" i="5"/>
  <c r="D4042" i="5"/>
  <c r="E4042" i="5"/>
  <c r="F4042" i="5"/>
  <c r="G4042" i="5"/>
  <c r="A4043" i="5"/>
  <c r="B4043" i="5"/>
  <c r="D4043" i="5"/>
  <c r="E4043" i="5"/>
  <c r="F4043" i="5"/>
  <c r="G4043" i="5"/>
  <c r="A4044" i="5"/>
  <c r="B4044" i="5"/>
  <c r="D4044" i="5"/>
  <c r="E4044" i="5"/>
  <c r="F4044" i="5"/>
  <c r="G4044" i="5"/>
  <c r="A4045" i="5"/>
  <c r="H4045" i="5" s="1"/>
  <c r="B4045" i="5"/>
  <c r="D4045" i="5"/>
  <c r="E4045" i="5"/>
  <c r="F4045" i="5"/>
  <c r="G4045" i="5"/>
  <c r="A4046" i="5"/>
  <c r="H4046" i="5" s="1"/>
  <c r="B4046" i="5"/>
  <c r="D4046" i="5"/>
  <c r="E4046" i="5"/>
  <c r="F4046" i="5"/>
  <c r="G4046" i="5"/>
  <c r="A4047" i="5"/>
  <c r="B4047" i="5"/>
  <c r="D4047" i="5"/>
  <c r="E4047" i="5"/>
  <c r="F4047" i="5"/>
  <c r="G4047" i="5"/>
  <c r="A4048" i="5"/>
  <c r="B4048" i="5"/>
  <c r="D4048" i="5"/>
  <c r="E4048" i="5"/>
  <c r="F4048" i="5"/>
  <c r="G4048" i="5"/>
  <c r="A4049" i="5"/>
  <c r="H4049" i="5" s="1"/>
  <c r="B4049" i="5"/>
  <c r="D4049" i="5"/>
  <c r="E4049" i="5"/>
  <c r="F4049" i="5"/>
  <c r="G4049" i="5"/>
  <c r="A4050" i="5"/>
  <c r="H4050" i="5" s="1"/>
  <c r="B4050" i="5"/>
  <c r="D4050" i="5"/>
  <c r="E4050" i="5"/>
  <c r="F4050" i="5"/>
  <c r="G4050" i="5"/>
  <c r="A4051" i="5"/>
  <c r="B4051" i="5"/>
  <c r="D4051" i="5"/>
  <c r="E4051" i="5"/>
  <c r="F4051" i="5"/>
  <c r="G4051" i="5"/>
  <c r="A4052" i="5"/>
  <c r="B4052" i="5"/>
  <c r="D4052" i="5"/>
  <c r="E4052" i="5"/>
  <c r="F4052" i="5"/>
  <c r="G4052" i="5"/>
  <c r="A4053" i="5"/>
  <c r="H4053" i="5" s="1"/>
  <c r="B4053" i="5"/>
  <c r="D4053" i="5"/>
  <c r="E4053" i="5"/>
  <c r="F4053" i="5"/>
  <c r="G4053" i="5"/>
  <c r="A4054" i="5"/>
  <c r="H4054" i="5" s="1"/>
  <c r="B4054" i="5"/>
  <c r="D4054" i="5"/>
  <c r="E4054" i="5"/>
  <c r="F4054" i="5"/>
  <c r="G4054" i="5"/>
  <c r="A4055" i="5"/>
  <c r="B4055" i="5"/>
  <c r="D4055" i="5"/>
  <c r="E4055" i="5"/>
  <c r="F4055" i="5"/>
  <c r="G4055" i="5"/>
  <c r="A4056" i="5"/>
  <c r="B4056" i="5"/>
  <c r="D4056" i="5"/>
  <c r="E4056" i="5"/>
  <c r="F4056" i="5"/>
  <c r="G4056" i="5"/>
  <c r="A4057" i="5"/>
  <c r="H4057" i="5" s="1"/>
  <c r="B4057" i="5"/>
  <c r="D4057" i="5"/>
  <c r="E4057" i="5"/>
  <c r="F4057" i="5"/>
  <c r="G4057" i="5"/>
  <c r="A4058" i="5"/>
  <c r="H4058" i="5" s="1"/>
  <c r="B4058" i="5"/>
  <c r="D4058" i="5"/>
  <c r="E4058" i="5"/>
  <c r="F4058" i="5"/>
  <c r="G4058" i="5"/>
  <c r="A4059" i="5"/>
  <c r="B4059" i="5"/>
  <c r="D4059" i="5"/>
  <c r="E4059" i="5"/>
  <c r="F4059" i="5"/>
  <c r="G4059" i="5"/>
  <c r="A4060" i="5"/>
  <c r="B4060" i="5"/>
  <c r="D4060" i="5"/>
  <c r="E4060" i="5"/>
  <c r="F4060" i="5"/>
  <c r="G4060" i="5"/>
  <c r="A4061" i="5"/>
  <c r="H4061" i="5" s="1"/>
  <c r="B4061" i="5"/>
  <c r="D4061" i="5"/>
  <c r="E4061" i="5"/>
  <c r="F4061" i="5"/>
  <c r="G4061" i="5"/>
  <c r="A4062" i="5"/>
  <c r="H4062" i="5" s="1"/>
  <c r="B4062" i="5"/>
  <c r="D4062" i="5"/>
  <c r="E4062" i="5"/>
  <c r="F4062" i="5"/>
  <c r="G4062" i="5"/>
  <c r="A4063" i="5"/>
  <c r="B4063" i="5"/>
  <c r="D4063" i="5"/>
  <c r="E4063" i="5"/>
  <c r="F4063" i="5"/>
  <c r="G4063" i="5"/>
  <c r="A4064" i="5"/>
  <c r="B4064" i="5"/>
  <c r="D4064" i="5"/>
  <c r="E4064" i="5"/>
  <c r="F4064" i="5"/>
  <c r="G4064" i="5"/>
  <c r="A4065" i="5"/>
  <c r="H4065" i="5" s="1"/>
  <c r="B4065" i="5"/>
  <c r="D4065" i="5"/>
  <c r="E4065" i="5"/>
  <c r="F4065" i="5"/>
  <c r="G4065" i="5"/>
  <c r="A4066" i="5"/>
  <c r="H4066" i="5" s="1"/>
  <c r="B4066" i="5"/>
  <c r="D4066" i="5"/>
  <c r="E4066" i="5"/>
  <c r="F4066" i="5"/>
  <c r="G4066" i="5"/>
  <c r="A4067" i="5"/>
  <c r="B4067" i="5"/>
  <c r="D4067" i="5"/>
  <c r="E4067" i="5"/>
  <c r="F4067" i="5"/>
  <c r="G4067" i="5"/>
  <c r="A4068" i="5"/>
  <c r="B4068" i="5"/>
  <c r="D4068" i="5"/>
  <c r="E4068" i="5"/>
  <c r="F4068" i="5"/>
  <c r="G4068" i="5"/>
  <c r="A4069" i="5"/>
  <c r="H4069" i="5" s="1"/>
  <c r="B4069" i="5"/>
  <c r="D4069" i="5"/>
  <c r="E4069" i="5"/>
  <c r="F4069" i="5"/>
  <c r="G4069" i="5"/>
  <c r="A4070" i="5"/>
  <c r="H4070" i="5" s="1"/>
  <c r="B4070" i="5"/>
  <c r="D4070" i="5"/>
  <c r="E4070" i="5"/>
  <c r="F4070" i="5"/>
  <c r="G4070" i="5"/>
  <c r="A4071" i="5"/>
  <c r="B4071" i="5"/>
  <c r="D4071" i="5"/>
  <c r="E4071" i="5"/>
  <c r="F4071" i="5"/>
  <c r="G4071" i="5"/>
  <c r="A4072" i="5"/>
  <c r="B4072" i="5"/>
  <c r="D4072" i="5"/>
  <c r="E4072" i="5"/>
  <c r="F4072" i="5"/>
  <c r="G4072" i="5"/>
  <c r="A4073" i="5"/>
  <c r="H4073" i="5" s="1"/>
  <c r="B4073" i="5"/>
  <c r="D4073" i="5"/>
  <c r="E4073" i="5"/>
  <c r="F4073" i="5"/>
  <c r="G4073" i="5"/>
  <c r="A4074" i="5"/>
  <c r="H4074" i="5" s="1"/>
  <c r="B4074" i="5"/>
  <c r="D4074" i="5"/>
  <c r="E4074" i="5"/>
  <c r="F4074" i="5"/>
  <c r="G4074" i="5"/>
  <c r="A4075" i="5"/>
  <c r="B4075" i="5"/>
  <c r="D4075" i="5"/>
  <c r="E4075" i="5"/>
  <c r="F4075" i="5"/>
  <c r="G4075" i="5"/>
  <c r="A4076" i="5"/>
  <c r="B4076" i="5"/>
  <c r="D4076" i="5"/>
  <c r="E4076" i="5"/>
  <c r="F4076" i="5"/>
  <c r="G4076" i="5"/>
  <c r="A4077" i="5"/>
  <c r="H4077" i="5" s="1"/>
  <c r="B4077" i="5"/>
  <c r="D4077" i="5"/>
  <c r="E4077" i="5"/>
  <c r="F4077" i="5"/>
  <c r="G4077" i="5"/>
  <c r="A4078" i="5"/>
  <c r="H4078" i="5" s="1"/>
  <c r="B4078" i="5"/>
  <c r="D4078" i="5"/>
  <c r="E4078" i="5"/>
  <c r="F4078" i="5"/>
  <c r="G4078" i="5"/>
  <c r="A4079" i="5"/>
  <c r="B4079" i="5"/>
  <c r="D4079" i="5"/>
  <c r="E4079" i="5"/>
  <c r="F4079" i="5"/>
  <c r="G4079" i="5"/>
  <c r="A4080" i="5"/>
  <c r="B4080" i="5"/>
  <c r="D4080" i="5"/>
  <c r="E4080" i="5"/>
  <c r="F4080" i="5"/>
  <c r="G4080" i="5"/>
  <c r="A4081" i="5"/>
  <c r="H4081" i="5" s="1"/>
  <c r="B4081" i="5"/>
  <c r="D4081" i="5"/>
  <c r="E4081" i="5"/>
  <c r="F4081" i="5"/>
  <c r="G4081" i="5"/>
  <c r="A4082" i="5"/>
  <c r="H4082" i="5" s="1"/>
  <c r="B4082" i="5"/>
  <c r="D4082" i="5"/>
  <c r="E4082" i="5"/>
  <c r="F4082" i="5"/>
  <c r="G4082" i="5"/>
  <c r="A4083" i="5"/>
  <c r="B4083" i="5"/>
  <c r="D4083" i="5"/>
  <c r="E4083" i="5"/>
  <c r="F4083" i="5"/>
  <c r="G4083" i="5"/>
  <c r="A4084" i="5"/>
  <c r="B4084" i="5"/>
  <c r="D4084" i="5"/>
  <c r="E4084" i="5"/>
  <c r="F4084" i="5"/>
  <c r="G4084" i="5"/>
  <c r="A4085" i="5"/>
  <c r="H4085" i="5" s="1"/>
  <c r="B4085" i="5"/>
  <c r="D4085" i="5"/>
  <c r="E4085" i="5"/>
  <c r="F4085" i="5"/>
  <c r="G4085" i="5"/>
  <c r="A4086" i="5"/>
  <c r="H4086" i="5" s="1"/>
  <c r="B4086" i="5"/>
  <c r="D4086" i="5"/>
  <c r="E4086" i="5"/>
  <c r="F4086" i="5"/>
  <c r="G4086" i="5"/>
  <c r="A4087" i="5"/>
  <c r="B4087" i="5"/>
  <c r="D4087" i="5"/>
  <c r="E4087" i="5"/>
  <c r="F4087" i="5"/>
  <c r="G4087" i="5"/>
  <c r="A4088" i="5"/>
  <c r="B4088" i="5"/>
  <c r="D4088" i="5"/>
  <c r="E4088" i="5"/>
  <c r="F4088" i="5"/>
  <c r="G4088" i="5"/>
  <c r="A4089" i="5"/>
  <c r="H4089" i="5" s="1"/>
  <c r="B4089" i="5"/>
  <c r="D4089" i="5"/>
  <c r="E4089" i="5"/>
  <c r="F4089" i="5"/>
  <c r="G4089" i="5"/>
  <c r="A4090" i="5"/>
  <c r="H4090" i="5" s="1"/>
  <c r="B4090" i="5"/>
  <c r="D4090" i="5"/>
  <c r="E4090" i="5"/>
  <c r="F4090" i="5"/>
  <c r="G4090" i="5"/>
  <c r="A4091" i="5"/>
  <c r="B4091" i="5"/>
  <c r="D4091" i="5"/>
  <c r="E4091" i="5"/>
  <c r="F4091" i="5"/>
  <c r="G4091" i="5"/>
  <c r="A4092" i="5"/>
  <c r="B4092" i="5"/>
  <c r="D4092" i="5"/>
  <c r="E4092" i="5"/>
  <c r="F4092" i="5"/>
  <c r="G4092" i="5"/>
  <c r="A4093" i="5"/>
  <c r="H4093" i="5" s="1"/>
  <c r="B4093" i="5"/>
  <c r="D4093" i="5"/>
  <c r="E4093" i="5"/>
  <c r="F4093" i="5"/>
  <c r="G4093" i="5"/>
  <c r="A4094" i="5"/>
  <c r="H4094" i="5" s="1"/>
  <c r="B4094" i="5"/>
  <c r="D4094" i="5"/>
  <c r="E4094" i="5"/>
  <c r="F4094" i="5"/>
  <c r="G4094" i="5"/>
  <c r="A4095" i="5"/>
  <c r="B4095" i="5"/>
  <c r="D4095" i="5"/>
  <c r="E4095" i="5"/>
  <c r="F4095" i="5"/>
  <c r="G4095" i="5"/>
  <c r="A4096" i="5"/>
  <c r="B4096" i="5"/>
  <c r="D4096" i="5"/>
  <c r="E4096" i="5"/>
  <c r="F4096" i="5"/>
  <c r="G4096" i="5"/>
  <c r="A4097" i="5"/>
  <c r="H4097" i="5" s="1"/>
  <c r="B4097" i="5"/>
  <c r="D4097" i="5"/>
  <c r="E4097" i="5"/>
  <c r="F4097" i="5"/>
  <c r="G4097" i="5"/>
  <c r="A4098" i="5"/>
  <c r="H4098" i="5" s="1"/>
  <c r="B4098" i="5"/>
  <c r="D4098" i="5"/>
  <c r="E4098" i="5"/>
  <c r="F4098" i="5"/>
  <c r="G4098" i="5"/>
  <c r="A4099" i="5"/>
  <c r="B4099" i="5"/>
  <c r="D4099" i="5"/>
  <c r="E4099" i="5"/>
  <c r="F4099" i="5"/>
  <c r="G4099" i="5"/>
  <c r="A4100" i="5"/>
  <c r="B4100" i="5"/>
  <c r="D4100" i="5"/>
  <c r="E4100" i="5"/>
  <c r="F4100" i="5"/>
  <c r="G4100" i="5"/>
  <c r="A4101" i="5"/>
  <c r="H4101" i="5" s="1"/>
  <c r="B4101" i="5"/>
  <c r="D4101" i="5"/>
  <c r="E4101" i="5"/>
  <c r="F4101" i="5"/>
  <c r="G4101" i="5"/>
  <c r="A4102" i="5"/>
  <c r="H4102" i="5" s="1"/>
  <c r="B4102" i="5"/>
  <c r="D4102" i="5"/>
  <c r="E4102" i="5"/>
  <c r="F4102" i="5"/>
  <c r="G4102" i="5"/>
  <c r="A4103" i="5"/>
  <c r="B4103" i="5"/>
  <c r="D4103" i="5"/>
  <c r="E4103" i="5"/>
  <c r="F4103" i="5"/>
  <c r="G4103" i="5"/>
  <c r="A4104" i="5"/>
  <c r="B4104" i="5"/>
  <c r="D4104" i="5"/>
  <c r="E4104" i="5"/>
  <c r="F4104" i="5"/>
  <c r="G4104" i="5"/>
  <c r="A4105" i="5"/>
  <c r="H4105" i="5" s="1"/>
  <c r="B4105" i="5"/>
  <c r="D4105" i="5"/>
  <c r="E4105" i="5"/>
  <c r="F4105" i="5"/>
  <c r="G4105" i="5"/>
  <c r="A4106" i="5"/>
  <c r="H4106" i="5" s="1"/>
  <c r="B4106" i="5"/>
  <c r="D4106" i="5"/>
  <c r="E4106" i="5"/>
  <c r="F4106" i="5"/>
  <c r="G4106" i="5"/>
  <c r="A4107" i="5"/>
  <c r="B4107" i="5"/>
  <c r="D4107" i="5"/>
  <c r="E4107" i="5"/>
  <c r="F4107" i="5"/>
  <c r="G4107" i="5"/>
  <c r="A4108" i="5"/>
  <c r="B4108" i="5"/>
  <c r="D4108" i="5"/>
  <c r="E4108" i="5"/>
  <c r="F4108" i="5"/>
  <c r="G4108" i="5"/>
  <c r="A4109" i="5"/>
  <c r="H4109" i="5" s="1"/>
  <c r="B4109" i="5"/>
  <c r="D4109" i="5"/>
  <c r="E4109" i="5"/>
  <c r="F4109" i="5"/>
  <c r="G4109" i="5"/>
  <c r="A4110" i="5"/>
  <c r="H4110" i="5" s="1"/>
  <c r="B4110" i="5"/>
  <c r="D4110" i="5"/>
  <c r="E4110" i="5"/>
  <c r="F4110" i="5"/>
  <c r="G4110" i="5"/>
  <c r="A4111" i="5"/>
  <c r="B4111" i="5"/>
  <c r="D4111" i="5"/>
  <c r="E4111" i="5"/>
  <c r="F4111" i="5"/>
  <c r="G4111" i="5"/>
  <c r="A4112" i="5"/>
  <c r="B4112" i="5"/>
  <c r="D4112" i="5"/>
  <c r="E4112" i="5"/>
  <c r="F4112" i="5"/>
  <c r="G4112" i="5"/>
  <c r="A4113" i="5"/>
  <c r="H4113" i="5" s="1"/>
  <c r="B4113" i="5"/>
  <c r="D4113" i="5"/>
  <c r="E4113" i="5"/>
  <c r="F4113" i="5"/>
  <c r="G4113" i="5"/>
  <c r="A4114" i="5"/>
  <c r="H4114" i="5" s="1"/>
  <c r="B4114" i="5"/>
  <c r="D4114" i="5"/>
  <c r="E4114" i="5"/>
  <c r="F4114" i="5"/>
  <c r="G4114" i="5"/>
  <c r="A4115" i="5"/>
  <c r="B4115" i="5"/>
  <c r="D4115" i="5"/>
  <c r="E4115" i="5"/>
  <c r="F4115" i="5"/>
  <c r="G4115" i="5"/>
  <c r="A4116" i="5"/>
  <c r="B4116" i="5"/>
  <c r="D4116" i="5"/>
  <c r="E4116" i="5"/>
  <c r="F4116" i="5"/>
  <c r="G4116" i="5"/>
  <c r="A4117" i="5"/>
  <c r="H4117" i="5" s="1"/>
  <c r="B4117" i="5"/>
  <c r="D4117" i="5"/>
  <c r="E4117" i="5"/>
  <c r="F4117" i="5"/>
  <c r="G4117" i="5"/>
  <c r="A4118" i="5"/>
  <c r="H4118" i="5" s="1"/>
  <c r="B4118" i="5"/>
  <c r="D4118" i="5"/>
  <c r="E4118" i="5"/>
  <c r="F4118" i="5"/>
  <c r="G4118" i="5"/>
  <c r="A4119" i="5"/>
  <c r="B4119" i="5"/>
  <c r="D4119" i="5"/>
  <c r="E4119" i="5"/>
  <c r="F4119" i="5"/>
  <c r="G4119" i="5"/>
  <c r="A4120" i="5"/>
  <c r="B4120" i="5"/>
  <c r="D4120" i="5"/>
  <c r="E4120" i="5"/>
  <c r="F4120" i="5"/>
  <c r="G4120" i="5"/>
  <c r="A4121" i="5"/>
  <c r="H4121" i="5" s="1"/>
  <c r="B4121" i="5"/>
  <c r="D4121" i="5"/>
  <c r="E4121" i="5"/>
  <c r="F4121" i="5"/>
  <c r="G4121" i="5"/>
  <c r="A4122" i="5"/>
  <c r="H4122" i="5" s="1"/>
  <c r="B4122" i="5"/>
  <c r="D4122" i="5"/>
  <c r="E4122" i="5"/>
  <c r="F4122" i="5"/>
  <c r="G4122" i="5"/>
  <c r="A4123" i="5"/>
  <c r="B4123" i="5"/>
  <c r="D4123" i="5"/>
  <c r="E4123" i="5"/>
  <c r="F4123" i="5"/>
  <c r="G4123" i="5"/>
  <c r="A4124" i="5"/>
  <c r="B4124" i="5"/>
  <c r="D4124" i="5"/>
  <c r="E4124" i="5"/>
  <c r="F4124" i="5"/>
  <c r="G4124" i="5"/>
  <c r="A4125" i="5"/>
  <c r="H4125" i="5" s="1"/>
  <c r="B4125" i="5"/>
  <c r="D4125" i="5"/>
  <c r="E4125" i="5"/>
  <c r="F4125" i="5"/>
  <c r="G4125" i="5"/>
  <c r="A4126" i="5"/>
  <c r="H4126" i="5" s="1"/>
  <c r="B4126" i="5"/>
  <c r="D4126" i="5"/>
  <c r="E4126" i="5"/>
  <c r="F4126" i="5"/>
  <c r="G4126" i="5"/>
  <c r="A4127" i="5"/>
  <c r="B4127" i="5"/>
  <c r="D4127" i="5"/>
  <c r="E4127" i="5"/>
  <c r="F4127" i="5"/>
  <c r="G4127" i="5"/>
  <c r="A4128" i="5"/>
  <c r="B4128" i="5"/>
  <c r="D4128" i="5"/>
  <c r="E4128" i="5"/>
  <c r="F4128" i="5"/>
  <c r="G4128" i="5"/>
  <c r="A4129" i="5"/>
  <c r="H4129" i="5" s="1"/>
  <c r="B4129" i="5"/>
  <c r="D4129" i="5"/>
  <c r="E4129" i="5"/>
  <c r="F4129" i="5"/>
  <c r="G4129" i="5"/>
  <c r="A4130" i="5"/>
  <c r="H4130" i="5" s="1"/>
  <c r="B4130" i="5"/>
  <c r="D4130" i="5"/>
  <c r="E4130" i="5"/>
  <c r="F4130" i="5"/>
  <c r="G4130" i="5"/>
  <c r="A4131" i="5"/>
  <c r="B4131" i="5"/>
  <c r="D4131" i="5"/>
  <c r="E4131" i="5"/>
  <c r="F4131" i="5"/>
  <c r="G4131" i="5"/>
  <c r="A4132" i="5"/>
  <c r="B4132" i="5"/>
  <c r="D4132" i="5"/>
  <c r="E4132" i="5"/>
  <c r="F4132" i="5"/>
  <c r="G4132" i="5"/>
  <c r="A4133" i="5"/>
  <c r="H4133" i="5" s="1"/>
  <c r="B4133" i="5"/>
  <c r="D4133" i="5"/>
  <c r="E4133" i="5"/>
  <c r="F4133" i="5"/>
  <c r="G4133" i="5"/>
  <c r="A4134" i="5"/>
  <c r="H4134" i="5" s="1"/>
  <c r="B4134" i="5"/>
  <c r="D4134" i="5"/>
  <c r="E4134" i="5"/>
  <c r="F4134" i="5"/>
  <c r="G4134" i="5"/>
  <c r="A4135" i="5"/>
  <c r="B4135" i="5"/>
  <c r="D4135" i="5"/>
  <c r="E4135" i="5"/>
  <c r="F4135" i="5"/>
  <c r="G4135" i="5"/>
  <c r="A4136" i="5"/>
  <c r="B4136" i="5"/>
  <c r="D4136" i="5"/>
  <c r="E4136" i="5"/>
  <c r="F4136" i="5"/>
  <c r="G4136" i="5"/>
  <c r="A4137" i="5"/>
  <c r="H4137" i="5" s="1"/>
  <c r="B4137" i="5"/>
  <c r="D4137" i="5"/>
  <c r="E4137" i="5"/>
  <c r="F4137" i="5"/>
  <c r="G4137" i="5"/>
  <c r="A4138" i="5"/>
  <c r="H4138" i="5" s="1"/>
  <c r="B4138" i="5"/>
  <c r="D4138" i="5"/>
  <c r="E4138" i="5"/>
  <c r="F4138" i="5"/>
  <c r="G4138" i="5"/>
  <c r="A4139" i="5"/>
  <c r="B4139" i="5"/>
  <c r="D4139" i="5"/>
  <c r="E4139" i="5"/>
  <c r="F4139" i="5"/>
  <c r="G4139" i="5"/>
  <c r="A4140" i="5"/>
  <c r="B4140" i="5"/>
  <c r="D4140" i="5"/>
  <c r="E4140" i="5"/>
  <c r="F4140" i="5"/>
  <c r="G4140" i="5"/>
  <c r="A4141" i="5"/>
  <c r="H4141" i="5" s="1"/>
  <c r="B4141" i="5"/>
  <c r="D4141" i="5"/>
  <c r="E4141" i="5"/>
  <c r="F4141" i="5"/>
  <c r="G4141" i="5"/>
  <c r="A4142" i="5"/>
  <c r="H4142" i="5" s="1"/>
  <c r="B4142" i="5"/>
  <c r="D4142" i="5"/>
  <c r="E4142" i="5"/>
  <c r="F4142" i="5"/>
  <c r="G4142" i="5"/>
  <c r="A4143" i="5"/>
  <c r="B4143" i="5"/>
  <c r="D4143" i="5"/>
  <c r="E4143" i="5"/>
  <c r="F4143" i="5"/>
  <c r="G4143" i="5"/>
  <c r="A4144" i="5"/>
  <c r="B4144" i="5"/>
  <c r="D4144" i="5"/>
  <c r="E4144" i="5"/>
  <c r="F4144" i="5"/>
  <c r="G4144" i="5"/>
  <c r="A4145" i="5"/>
  <c r="H4145" i="5" s="1"/>
  <c r="B4145" i="5"/>
  <c r="D4145" i="5"/>
  <c r="E4145" i="5"/>
  <c r="F4145" i="5"/>
  <c r="G4145" i="5"/>
  <c r="A4146" i="5"/>
  <c r="H4146" i="5" s="1"/>
  <c r="B4146" i="5"/>
  <c r="D4146" i="5"/>
  <c r="E4146" i="5"/>
  <c r="F4146" i="5"/>
  <c r="G4146" i="5"/>
  <c r="A4147" i="5"/>
  <c r="B4147" i="5"/>
  <c r="D4147" i="5"/>
  <c r="E4147" i="5"/>
  <c r="F4147" i="5"/>
  <c r="G4147" i="5"/>
  <c r="A4148" i="5"/>
  <c r="B4148" i="5"/>
  <c r="D4148" i="5"/>
  <c r="E4148" i="5"/>
  <c r="F4148" i="5"/>
  <c r="G4148" i="5"/>
  <c r="A4149" i="5"/>
  <c r="H4149" i="5" s="1"/>
  <c r="B4149" i="5"/>
  <c r="D4149" i="5"/>
  <c r="E4149" i="5"/>
  <c r="F4149" i="5"/>
  <c r="G4149" i="5"/>
  <c r="A4150" i="5"/>
  <c r="H4150" i="5" s="1"/>
  <c r="B4150" i="5"/>
  <c r="D4150" i="5"/>
  <c r="E4150" i="5"/>
  <c r="F4150" i="5"/>
  <c r="G4150" i="5"/>
  <c r="A4151" i="5"/>
  <c r="B4151" i="5"/>
  <c r="D4151" i="5"/>
  <c r="E4151" i="5"/>
  <c r="F4151" i="5"/>
  <c r="G4151" i="5"/>
  <c r="A4152" i="5"/>
  <c r="B4152" i="5"/>
  <c r="D4152" i="5"/>
  <c r="E4152" i="5"/>
  <c r="F4152" i="5"/>
  <c r="G4152" i="5"/>
  <c r="A4153" i="5"/>
  <c r="H4153" i="5" s="1"/>
  <c r="B4153" i="5"/>
  <c r="D4153" i="5"/>
  <c r="E4153" i="5"/>
  <c r="F4153" i="5"/>
  <c r="G4153" i="5"/>
  <c r="A4154" i="5"/>
  <c r="H4154" i="5" s="1"/>
  <c r="B4154" i="5"/>
  <c r="D4154" i="5"/>
  <c r="E4154" i="5"/>
  <c r="F4154" i="5"/>
  <c r="G4154" i="5"/>
  <c r="A4155" i="5"/>
  <c r="B4155" i="5"/>
  <c r="D4155" i="5"/>
  <c r="E4155" i="5"/>
  <c r="F4155" i="5"/>
  <c r="G4155" i="5"/>
  <c r="A4156" i="5"/>
  <c r="B4156" i="5"/>
  <c r="D4156" i="5"/>
  <c r="E4156" i="5"/>
  <c r="F4156" i="5"/>
  <c r="G4156" i="5"/>
  <c r="A4157" i="5"/>
  <c r="H4157" i="5" s="1"/>
  <c r="B4157" i="5"/>
  <c r="D4157" i="5"/>
  <c r="E4157" i="5"/>
  <c r="F4157" i="5"/>
  <c r="G4157" i="5"/>
  <c r="A4158" i="5"/>
  <c r="H4158" i="5" s="1"/>
  <c r="B4158" i="5"/>
  <c r="D4158" i="5"/>
  <c r="E4158" i="5"/>
  <c r="F4158" i="5"/>
  <c r="G4158" i="5"/>
  <c r="A4159" i="5"/>
  <c r="B4159" i="5"/>
  <c r="D4159" i="5"/>
  <c r="E4159" i="5"/>
  <c r="F4159" i="5"/>
  <c r="G4159" i="5"/>
  <c r="A4160" i="5"/>
  <c r="B4160" i="5"/>
  <c r="D4160" i="5"/>
  <c r="E4160" i="5"/>
  <c r="F4160" i="5"/>
  <c r="G4160" i="5"/>
  <c r="A4161" i="5"/>
  <c r="H4161" i="5" s="1"/>
  <c r="B4161" i="5"/>
  <c r="D4161" i="5"/>
  <c r="E4161" i="5"/>
  <c r="F4161" i="5"/>
  <c r="G4161" i="5"/>
  <c r="A4162" i="5"/>
  <c r="H4162" i="5" s="1"/>
  <c r="B4162" i="5"/>
  <c r="D4162" i="5"/>
  <c r="E4162" i="5"/>
  <c r="F4162" i="5"/>
  <c r="G4162" i="5"/>
  <c r="A4163" i="5"/>
  <c r="B4163" i="5"/>
  <c r="D4163" i="5"/>
  <c r="E4163" i="5"/>
  <c r="F4163" i="5"/>
  <c r="G4163" i="5"/>
  <c r="A4164" i="5"/>
  <c r="B4164" i="5"/>
  <c r="D4164" i="5"/>
  <c r="E4164" i="5"/>
  <c r="F4164" i="5"/>
  <c r="G4164" i="5"/>
  <c r="A4165" i="5"/>
  <c r="H4165" i="5" s="1"/>
  <c r="B4165" i="5"/>
  <c r="D4165" i="5"/>
  <c r="E4165" i="5"/>
  <c r="F4165" i="5"/>
  <c r="G4165" i="5"/>
  <c r="A4166" i="5"/>
  <c r="H4166" i="5" s="1"/>
  <c r="B4166" i="5"/>
  <c r="D4166" i="5"/>
  <c r="E4166" i="5"/>
  <c r="F4166" i="5"/>
  <c r="G4166" i="5"/>
  <c r="A4167" i="5"/>
  <c r="B4167" i="5"/>
  <c r="D4167" i="5"/>
  <c r="E4167" i="5"/>
  <c r="F4167" i="5"/>
  <c r="G4167" i="5"/>
  <c r="A4168" i="5"/>
  <c r="B4168" i="5"/>
  <c r="D4168" i="5"/>
  <c r="E4168" i="5"/>
  <c r="F4168" i="5"/>
  <c r="G4168" i="5"/>
  <c r="A4169" i="5"/>
  <c r="H4169" i="5" s="1"/>
  <c r="B4169" i="5"/>
  <c r="D4169" i="5"/>
  <c r="E4169" i="5"/>
  <c r="F4169" i="5"/>
  <c r="G4169" i="5"/>
  <c r="A4170" i="5"/>
  <c r="H4170" i="5" s="1"/>
  <c r="B4170" i="5"/>
  <c r="D4170" i="5"/>
  <c r="E4170" i="5"/>
  <c r="F4170" i="5"/>
  <c r="G4170" i="5"/>
  <c r="A4171" i="5"/>
  <c r="B4171" i="5"/>
  <c r="D4171" i="5"/>
  <c r="E4171" i="5"/>
  <c r="F4171" i="5"/>
  <c r="G4171" i="5"/>
  <c r="A4172" i="5"/>
  <c r="B4172" i="5"/>
  <c r="D4172" i="5"/>
  <c r="E4172" i="5"/>
  <c r="F4172" i="5"/>
  <c r="G4172" i="5"/>
  <c r="A4173" i="5"/>
  <c r="H4173" i="5" s="1"/>
  <c r="B4173" i="5"/>
  <c r="D4173" i="5"/>
  <c r="E4173" i="5"/>
  <c r="F4173" i="5"/>
  <c r="G4173" i="5"/>
  <c r="A4174" i="5"/>
  <c r="H4174" i="5" s="1"/>
  <c r="B4174" i="5"/>
  <c r="D4174" i="5"/>
  <c r="E4174" i="5"/>
  <c r="F4174" i="5"/>
  <c r="G4174" i="5"/>
  <c r="A4175" i="5"/>
  <c r="B4175" i="5"/>
  <c r="D4175" i="5"/>
  <c r="E4175" i="5"/>
  <c r="F4175" i="5"/>
  <c r="G4175" i="5"/>
  <c r="A4176" i="5"/>
  <c r="B4176" i="5"/>
  <c r="D4176" i="5"/>
  <c r="E4176" i="5"/>
  <c r="F4176" i="5"/>
  <c r="G4176" i="5"/>
  <c r="A4177" i="5"/>
  <c r="H4177" i="5" s="1"/>
  <c r="B4177" i="5"/>
  <c r="D4177" i="5"/>
  <c r="E4177" i="5"/>
  <c r="F4177" i="5"/>
  <c r="G4177" i="5"/>
  <c r="A4178" i="5"/>
  <c r="H4178" i="5" s="1"/>
  <c r="B4178" i="5"/>
  <c r="D4178" i="5"/>
  <c r="E4178" i="5"/>
  <c r="F4178" i="5"/>
  <c r="G4178" i="5"/>
  <c r="A4179" i="5"/>
  <c r="B4179" i="5"/>
  <c r="D4179" i="5"/>
  <c r="E4179" i="5"/>
  <c r="F4179" i="5"/>
  <c r="G4179" i="5"/>
  <c r="A4180" i="5"/>
  <c r="B4180" i="5"/>
  <c r="D4180" i="5"/>
  <c r="E4180" i="5"/>
  <c r="F4180" i="5"/>
  <c r="G4180" i="5"/>
  <c r="A4181" i="5"/>
  <c r="H4181" i="5" s="1"/>
  <c r="B4181" i="5"/>
  <c r="D4181" i="5"/>
  <c r="E4181" i="5"/>
  <c r="F4181" i="5"/>
  <c r="G4181" i="5"/>
  <c r="A4182" i="5"/>
  <c r="H4182" i="5" s="1"/>
  <c r="B4182" i="5"/>
  <c r="D4182" i="5"/>
  <c r="E4182" i="5"/>
  <c r="F4182" i="5"/>
  <c r="G4182" i="5"/>
  <c r="A4183" i="5"/>
  <c r="B4183" i="5"/>
  <c r="D4183" i="5"/>
  <c r="E4183" i="5"/>
  <c r="F4183" i="5"/>
  <c r="G4183" i="5"/>
  <c r="A4184" i="5"/>
  <c r="B4184" i="5"/>
  <c r="D4184" i="5"/>
  <c r="E4184" i="5"/>
  <c r="F4184" i="5"/>
  <c r="G4184" i="5"/>
  <c r="A4185" i="5"/>
  <c r="H4185" i="5" s="1"/>
  <c r="B4185" i="5"/>
  <c r="D4185" i="5"/>
  <c r="E4185" i="5"/>
  <c r="F4185" i="5"/>
  <c r="G4185" i="5"/>
  <c r="A4186" i="5"/>
  <c r="H4186" i="5" s="1"/>
  <c r="B4186" i="5"/>
  <c r="D4186" i="5"/>
  <c r="E4186" i="5"/>
  <c r="F4186" i="5"/>
  <c r="G4186" i="5"/>
  <c r="A4187" i="5"/>
  <c r="B4187" i="5"/>
  <c r="D4187" i="5"/>
  <c r="E4187" i="5"/>
  <c r="F4187" i="5"/>
  <c r="G4187" i="5"/>
  <c r="A4188" i="5"/>
  <c r="B4188" i="5"/>
  <c r="D4188" i="5"/>
  <c r="E4188" i="5"/>
  <c r="F4188" i="5"/>
  <c r="G4188" i="5"/>
  <c r="A4189" i="5"/>
  <c r="H4189" i="5" s="1"/>
  <c r="B4189" i="5"/>
  <c r="D4189" i="5"/>
  <c r="E4189" i="5"/>
  <c r="F4189" i="5"/>
  <c r="G4189" i="5"/>
  <c r="A4190" i="5"/>
  <c r="H4190" i="5" s="1"/>
  <c r="B4190" i="5"/>
  <c r="D4190" i="5"/>
  <c r="E4190" i="5"/>
  <c r="F4190" i="5"/>
  <c r="G4190" i="5"/>
  <c r="A4191" i="5"/>
  <c r="B4191" i="5"/>
  <c r="D4191" i="5"/>
  <c r="E4191" i="5"/>
  <c r="F4191" i="5"/>
  <c r="G4191" i="5"/>
  <c r="A4192" i="5"/>
  <c r="B4192" i="5"/>
  <c r="D4192" i="5"/>
  <c r="E4192" i="5"/>
  <c r="F4192" i="5"/>
  <c r="G4192" i="5"/>
  <c r="A4193" i="5"/>
  <c r="H4193" i="5" s="1"/>
  <c r="B4193" i="5"/>
  <c r="D4193" i="5"/>
  <c r="E4193" i="5"/>
  <c r="F4193" i="5"/>
  <c r="G4193" i="5"/>
  <c r="A4194" i="5"/>
  <c r="H4194" i="5" s="1"/>
  <c r="B4194" i="5"/>
  <c r="D4194" i="5"/>
  <c r="E4194" i="5"/>
  <c r="F4194" i="5"/>
  <c r="G4194" i="5"/>
  <c r="A4195" i="5"/>
  <c r="B4195" i="5"/>
  <c r="D4195" i="5"/>
  <c r="E4195" i="5"/>
  <c r="F4195" i="5"/>
  <c r="G4195" i="5"/>
  <c r="A4196" i="5"/>
  <c r="B4196" i="5"/>
  <c r="D4196" i="5"/>
  <c r="E4196" i="5"/>
  <c r="F4196" i="5"/>
  <c r="G4196" i="5"/>
  <c r="A4197" i="5"/>
  <c r="H4197" i="5" s="1"/>
  <c r="B4197" i="5"/>
  <c r="D4197" i="5"/>
  <c r="E4197" i="5"/>
  <c r="F4197" i="5"/>
  <c r="G4197" i="5"/>
  <c r="A4198" i="5"/>
  <c r="H4198" i="5" s="1"/>
  <c r="B4198" i="5"/>
  <c r="D4198" i="5"/>
  <c r="E4198" i="5"/>
  <c r="F4198" i="5"/>
  <c r="G4198" i="5"/>
  <c r="A4199" i="5"/>
  <c r="B4199" i="5"/>
  <c r="D4199" i="5"/>
  <c r="E4199" i="5"/>
  <c r="F4199" i="5"/>
  <c r="G4199" i="5"/>
  <c r="A4200" i="5"/>
  <c r="B4200" i="5"/>
  <c r="D4200" i="5"/>
  <c r="E4200" i="5"/>
  <c r="F4200" i="5"/>
  <c r="G4200" i="5"/>
  <c r="A4201" i="5"/>
  <c r="H4201" i="5" s="1"/>
  <c r="B4201" i="5"/>
  <c r="D4201" i="5"/>
  <c r="E4201" i="5"/>
  <c r="F4201" i="5"/>
  <c r="G4201" i="5"/>
  <c r="A4202" i="5"/>
  <c r="H4202" i="5" s="1"/>
  <c r="B4202" i="5"/>
  <c r="D4202" i="5"/>
  <c r="E4202" i="5"/>
  <c r="F4202" i="5"/>
  <c r="G4202" i="5"/>
  <c r="A4203" i="5"/>
  <c r="B4203" i="5"/>
  <c r="D4203" i="5"/>
  <c r="E4203" i="5"/>
  <c r="F4203" i="5"/>
  <c r="G4203" i="5"/>
  <c r="A4204" i="5"/>
  <c r="B4204" i="5"/>
  <c r="D4204" i="5"/>
  <c r="E4204" i="5"/>
  <c r="F4204" i="5"/>
  <c r="G4204" i="5"/>
  <c r="A4205" i="5"/>
  <c r="H4205" i="5" s="1"/>
  <c r="B4205" i="5"/>
  <c r="D4205" i="5"/>
  <c r="E4205" i="5"/>
  <c r="F4205" i="5"/>
  <c r="G4205" i="5"/>
  <c r="A4206" i="5"/>
  <c r="H4206" i="5" s="1"/>
  <c r="B4206" i="5"/>
  <c r="D4206" i="5"/>
  <c r="E4206" i="5"/>
  <c r="F4206" i="5"/>
  <c r="G4206" i="5"/>
  <c r="A4207" i="5"/>
  <c r="B4207" i="5"/>
  <c r="D4207" i="5"/>
  <c r="E4207" i="5"/>
  <c r="F4207" i="5"/>
  <c r="G4207" i="5"/>
  <c r="A4208" i="5"/>
  <c r="B4208" i="5"/>
  <c r="D4208" i="5"/>
  <c r="E4208" i="5"/>
  <c r="F4208" i="5"/>
  <c r="G4208" i="5"/>
  <c r="A4209" i="5"/>
  <c r="H4209" i="5" s="1"/>
  <c r="B4209" i="5"/>
  <c r="D4209" i="5"/>
  <c r="E4209" i="5"/>
  <c r="F4209" i="5"/>
  <c r="G4209" i="5"/>
  <c r="A4210" i="5"/>
  <c r="H4210" i="5" s="1"/>
  <c r="B4210" i="5"/>
  <c r="D4210" i="5"/>
  <c r="E4210" i="5"/>
  <c r="F4210" i="5"/>
  <c r="G4210" i="5"/>
  <c r="A4211" i="5"/>
  <c r="B4211" i="5"/>
  <c r="D4211" i="5"/>
  <c r="E4211" i="5"/>
  <c r="F4211" i="5"/>
  <c r="G4211" i="5"/>
  <c r="A4212" i="5"/>
  <c r="B4212" i="5"/>
  <c r="D4212" i="5"/>
  <c r="E4212" i="5"/>
  <c r="F4212" i="5"/>
  <c r="G4212" i="5"/>
  <c r="A4213" i="5"/>
  <c r="H4213" i="5" s="1"/>
  <c r="B4213" i="5"/>
  <c r="D4213" i="5"/>
  <c r="E4213" i="5"/>
  <c r="F4213" i="5"/>
  <c r="G4213" i="5"/>
  <c r="A4214" i="5"/>
  <c r="H4214" i="5" s="1"/>
  <c r="B4214" i="5"/>
  <c r="D4214" i="5"/>
  <c r="E4214" i="5"/>
  <c r="F4214" i="5"/>
  <c r="G4214" i="5"/>
  <c r="A4215" i="5"/>
  <c r="B4215" i="5"/>
  <c r="D4215" i="5"/>
  <c r="E4215" i="5"/>
  <c r="F4215" i="5"/>
  <c r="G4215" i="5"/>
  <c r="A4216" i="5"/>
  <c r="B4216" i="5"/>
  <c r="D4216" i="5"/>
  <c r="E4216" i="5"/>
  <c r="F4216" i="5"/>
  <c r="G4216" i="5"/>
  <c r="A4217" i="5"/>
  <c r="H4217" i="5" s="1"/>
  <c r="B4217" i="5"/>
  <c r="D4217" i="5"/>
  <c r="E4217" i="5"/>
  <c r="F4217" i="5"/>
  <c r="G4217" i="5"/>
  <c r="A4218" i="5"/>
  <c r="H4218" i="5" s="1"/>
  <c r="B4218" i="5"/>
  <c r="D4218" i="5"/>
  <c r="E4218" i="5"/>
  <c r="F4218" i="5"/>
  <c r="G4218" i="5"/>
  <c r="A4219" i="5"/>
  <c r="B4219" i="5"/>
  <c r="D4219" i="5"/>
  <c r="E4219" i="5"/>
  <c r="F4219" i="5"/>
  <c r="G4219" i="5"/>
  <c r="A4220" i="5"/>
  <c r="B4220" i="5"/>
  <c r="D4220" i="5"/>
  <c r="E4220" i="5"/>
  <c r="F4220" i="5"/>
  <c r="G4220" i="5"/>
  <c r="A4221" i="5"/>
  <c r="H4221" i="5" s="1"/>
  <c r="B4221" i="5"/>
  <c r="D4221" i="5"/>
  <c r="E4221" i="5"/>
  <c r="F4221" i="5"/>
  <c r="G4221" i="5"/>
  <c r="A4222" i="5"/>
  <c r="H4222" i="5" s="1"/>
  <c r="B4222" i="5"/>
  <c r="D4222" i="5"/>
  <c r="E4222" i="5"/>
  <c r="F4222" i="5"/>
  <c r="G4222" i="5"/>
  <c r="A4223" i="5"/>
  <c r="B4223" i="5"/>
  <c r="D4223" i="5"/>
  <c r="E4223" i="5"/>
  <c r="F4223" i="5"/>
  <c r="G4223" i="5"/>
  <c r="A4224" i="5"/>
  <c r="B4224" i="5"/>
  <c r="D4224" i="5"/>
  <c r="E4224" i="5"/>
  <c r="F4224" i="5"/>
  <c r="G4224" i="5"/>
  <c r="A4225" i="5"/>
  <c r="H4225" i="5" s="1"/>
  <c r="B4225" i="5"/>
  <c r="D4225" i="5"/>
  <c r="E4225" i="5"/>
  <c r="F4225" i="5"/>
  <c r="G4225" i="5"/>
  <c r="A4226" i="5"/>
  <c r="H4226" i="5" s="1"/>
  <c r="B4226" i="5"/>
  <c r="D4226" i="5"/>
  <c r="E4226" i="5"/>
  <c r="F4226" i="5"/>
  <c r="G4226" i="5"/>
  <c r="A4227" i="5"/>
  <c r="B4227" i="5"/>
  <c r="D4227" i="5"/>
  <c r="E4227" i="5"/>
  <c r="F4227" i="5"/>
  <c r="G4227" i="5"/>
  <c r="A4228" i="5"/>
  <c r="B4228" i="5"/>
  <c r="D4228" i="5"/>
  <c r="E4228" i="5"/>
  <c r="F4228" i="5"/>
  <c r="G4228" i="5"/>
  <c r="A4229" i="5"/>
  <c r="H4229" i="5" s="1"/>
  <c r="B4229" i="5"/>
  <c r="D4229" i="5"/>
  <c r="E4229" i="5"/>
  <c r="F4229" i="5"/>
  <c r="G4229" i="5"/>
  <c r="A4230" i="5"/>
  <c r="H4230" i="5" s="1"/>
  <c r="B4230" i="5"/>
  <c r="D4230" i="5"/>
  <c r="E4230" i="5"/>
  <c r="F4230" i="5"/>
  <c r="G4230" i="5"/>
  <c r="A4231" i="5"/>
  <c r="B4231" i="5"/>
  <c r="D4231" i="5"/>
  <c r="E4231" i="5"/>
  <c r="F4231" i="5"/>
  <c r="G4231" i="5"/>
  <c r="A4232" i="5"/>
  <c r="B4232" i="5"/>
  <c r="D4232" i="5"/>
  <c r="E4232" i="5"/>
  <c r="F4232" i="5"/>
  <c r="G4232" i="5"/>
  <c r="A4233" i="5"/>
  <c r="H4233" i="5" s="1"/>
  <c r="B4233" i="5"/>
  <c r="D4233" i="5"/>
  <c r="E4233" i="5"/>
  <c r="F4233" i="5"/>
  <c r="G4233" i="5"/>
  <c r="A4234" i="5"/>
  <c r="H4234" i="5" s="1"/>
  <c r="B4234" i="5"/>
  <c r="D4234" i="5"/>
  <c r="E4234" i="5"/>
  <c r="F4234" i="5"/>
  <c r="G4234" i="5"/>
  <c r="A4235" i="5"/>
  <c r="B4235" i="5"/>
  <c r="D4235" i="5"/>
  <c r="E4235" i="5"/>
  <c r="F4235" i="5"/>
  <c r="G4235" i="5"/>
  <c r="A4236" i="5"/>
  <c r="B4236" i="5"/>
  <c r="D4236" i="5"/>
  <c r="E4236" i="5"/>
  <c r="F4236" i="5"/>
  <c r="G4236" i="5"/>
  <c r="A4237" i="5"/>
  <c r="H4237" i="5" s="1"/>
  <c r="B4237" i="5"/>
  <c r="D4237" i="5"/>
  <c r="E4237" i="5"/>
  <c r="F4237" i="5"/>
  <c r="G4237" i="5"/>
  <c r="A4238" i="5"/>
  <c r="H4238" i="5" s="1"/>
  <c r="B4238" i="5"/>
  <c r="D4238" i="5"/>
  <c r="E4238" i="5"/>
  <c r="F4238" i="5"/>
  <c r="G4238" i="5"/>
  <c r="A4239" i="5"/>
  <c r="B4239" i="5"/>
  <c r="D4239" i="5"/>
  <c r="E4239" i="5"/>
  <c r="F4239" i="5"/>
  <c r="G4239" i="5"/>
  <c r="A4240" i="5"/>
  <c r="B4240" i="5"/>
  <c r="D4240" i="5"/>
  <c r="E4240" i="5"/>
  <c r="F4240" i="5"/>
  <c r="G4240" i="5"/>
  <c r="A4241" i="5"/>
  <c r="H4241" i="5" s="1"/>
  <c r="B4241" i="5"/>
  <c r="D4241" i="5"/>
  <c r="E4241" i="5"/>
  <c r="F4241" i="5"/>
  <c r="G4241" i="5"/>
  <c r="A4242" i="5"/>
  <c r="H4242" i="5" s="1"/>
  <c r="B4242" i="5"/>
  <c r="D4242" i="5"/>
  <c r="E4242" i="5"/>
  <c r="F4242" i="5"/>
  <c r="G4242" i="5"/>
  <c r="A4243" i="5"/>
  <c r="B4243" i="5"/>
  <c r="D4243" i="5"/>
  <c r="E4243" i="5"/>
  <c r="F4243" i="5"/>
  <c r="G4243" i="5"/>
  <c r="A4244" i="5"/>
  <c r="B4244" i="5"/>
  <c r="D4244" i="5"/>
  <c r="E4244" i="5"/>
  <c r="F4244" i="5"/>
  <c r="G4244" i="5"/>
  <c r="A4245" i="5"/>
  <c r="H4245" i="5" s="1"/>
  <c r="B4245" i="5"/>
  <c r="D4245" i="5"/>
  <c r="E4245" i="5"/>
  <c r="F4245" i="5"/>
  <c r="G4245" i="5"/>
  <c r="A4246" i="5"/>
  <c r="H4246" i="5" s="1"/>
  <c r="B4246" i="5"/>
  <c r="D4246" i="5"/>
  <c r="E4246" i="5"/>
  <c r="F4246" i="5"/>
  <c r="G4246" i="5"/>
  <c r="A4247" i="5"/>
  <c r="B4247" i="5"/>
  <c r="D4247" i="5"/>
  <c r="E4247" i="5"/>
  <c r="F4247" i="5"/>
  <c r="G4247" i="5"/>
  <c r="A4248" i="5"/>
  <c r="B4248" i="5"/>
  <c r="D4248" i="5"/>
  <c r="E4248" i="5"/>
  <c r="F4248" i="5"/>
  <c r="G4248" i="5"/>
  <c r="A4249" i="5"/>
  <c r="H4249" i="5" s="1"/>
  <c r="B4249" i="5"/>
  <c r="D4249" i="5"/>
  <c r="E4249" i="5"/>
  <c r="F4249" i="5"/>
  <c r="G4249" i="5"/>
  <c r="A4250" i="5"/>
  <c r="H4250" i="5" s="1"/>
  <c r="B4250" i="5"/>
  <c r="D4250" i="5"/>
  <c r="E4250" i="5"/>
  <c r="F4250" i="5"/>
  <c r="G4250" i="5"/>
  <c r="A4251" i="5"/>
  <c r="B4251" i="5"/>
  <c r="D4251" i="5"/>
  <c r="E4251" i="5"/>
  <c r="F4251" i="5"/>
  <c r="G4251" i="5"/>
  <c r="A4252" i="5"/>
  <c r="B4252" i="5"/>
  <c r="D4252" i="5"/>
  <c r="E4252" i="5"/>
  <c r="F4252" i="5"/>
  <c r="G4252" i="5"/>
  <c r="A4253" i="5"/>
  <c r="H4253" i="5" s="1"/>
  <c r="B4253" i="5"/>
  <c r="D4253" i="5"/>
  <c r="E4253" i="5"/>
  <c r="F4253" i="5"/>
  <c r="G4253" i="5"/>
  <c r="A4254" i="5"/>
  <c r="H4254" i="5" s="1"/>
  <c r="B4254" i="5"/>
  <c r="D4254" i="5"/>
  <c r="E4254" i="5"/>
  <c r="F4254" i="5"/>
  <c r="G4254" i="5"/>
  <c r="A4255" i="5"/>
  <c r="B4255" i="5"/>
  <c r="D4255" i="5"/>
  <c r="E4255" i="5"/>
  <c r="F4255" i="5"/>
  <c r="G4255" i="5"/>
  <c r="A4256" i="5"/>
  <c r="B4256" i="5"/>
  <c r="D4256" i="5"/>
  <c r="E4256" i="5"/>
  <c r="F4256" i="5"/>
  <c r="G4256" i="5"/>
  <c r="A4257" i="5"/>
  <c r="H4257" i="5" s="1"/>
  <c r="B4257" i="5"/>
  <c r="D4257" i="5"/>
  <c r="E4257" i="5"/>
  <c r="F4257" i="5"/>
  <c r="G4257" i="5"/>
  <c r="A4258" i="5"/>
  <c r="H4258" i="5" s="1"/>
  <c r="B4258" i="5"/>
  <c r="D4258" i="5"/>
  <c r="E4258" i="5"/>
  <c r="F4258" i="5"/>
  <c r="G4258" i="5"/>
  <c r="A4259" i="5"/>
  <c r="B4259" i="5"/>
  <c r="D4259" i="5"/>
  <c r="E4259" i="5"/>
  <c r="F4259" i="5"/>
  <c r="G4259" i="5"/>
  <c r="A4260" i="5"/>
  <c r="B4260" i="5"/>
  <c r="D4260" i="5"/>
  <c r="E4260" i="5"/>
  <c r="F4260" i="5"/>
  <c r="G4260" i="5"/>
  <c r="A4261" i="5"/>
  <c r="H4261" i="5" s="1"/>
  <c r="B4261" i="5"/>
  <c r="D4261" i="5"/>
  <c r="E4261" i="5"/>
  <c r="F4261" i="5"/>
  <c r="G4261" i="5"/>
  <c r="A4262" i="5"/>
  <c r="H4262" i="5" s="1"/>
  <c r="B4262" i="5"/>
  <c r="D4262" i="5"/>
  <c r="E4262" i="5"/>
  <c r="F4262" i="5"/>
  <c r="G4262" i="5"/>
  <c r="A4263" i="5"/>
  <c r="B4263" i="5"/>
  <c r="D4263" i="5"/>
  <c r="E4263" i="5"/>
  <c r="F4263" i="5"/>
  <c r="G4263" i="5"/>
  <c r="A4264" i="5"/>
  <c r="B4264" i="5"/>
  <c r="D4264" i="5"/>
  <c r="E4264" i="5"/>
  <c r="F4264" i="5"/>
  <c r="G4264" i="5"/>
  <c r="A4265" i="5"/>
  <c r="H4265" i="5" s="1"/>
  <c r="B4265" i="5"/>
  <c r="D4265" i="5"/>
  <c r="E4265" i="5"/>
  <c r="F4265" i="5"/>
  <c r="G4265" i="5"/>
  <c r="A4266" i="5"/>
  <c r="H4266" i="5" s="1"/>
  <c r="B4266" i="5"/>
  <c r="D4266" i="5"/>
  <c r="E4266" i="5"/>
  <c r="F4266" i="5"/>
  <c r="G4266" i="5"/>
  <c r="A4267" i="5"/>
  <c r="B4267" i="5"/>
  <c r="D4267" i="5"/>
  <c r="E4267" i="5"/>
  <c r="F4267" i="5"/>
  <c r="G4267" i="5"/>
  <c r="A4268" i="5"/>
  <c r="B4268" i="5"/>
  <c r="D4268" i="5"/>
  <c r="E4268" i="5"/>
  <c r="F4268" i="5"/>
  <c r="G4268" i="5"/>
  <c r="A4269" i="5"/>
  <c r="H4269" i="5" s="1"/>
  <c r="B4269" i="5"/>
  <c r="D4269" i="5"/>
  <c r="E4269" i="5"/>
  <c r="F4269" i="5"/>
  <c r="G4269" i="5"/>
  <c r="A4270" i="5"/>
  <c r="H4270" i="5" s="1"/>
  <c r="B4270" i="5"/>
  <c r="D4270" i="5"/>
  <c r="E4270" i="5"/>
  <c r="F4270" i="5"/>
  <c r="G4270" i="5"/>
  <c r="A4271" i="5"/>
  <c r="B4271" i="5"/>
  <c r="D4271" i="5"/>
  <c r="E4271" i="5"/>
  <c r="F4271" i="5"/>
  <c r="G4271" i="5"/>
  <c r="A4272" i="5"/>
  <c r="B4272" i="5"/>
  <c r="D4272" i="5"/>
  <c r="E4272" i="5"/>
  <c r="F4272" i="5"/>
  <c r="G4272" i="5"/>
  <c r="A4273" i="5"/>
  <c r="H4273" i="5" s="1"/>
  <c r="B4273" i="5"/>
  <c r="D4273" i="5"/>
  <c r="E4273" i="5"/>
  <c r="F4273" i="5"/>
  <c r="G4273" i="5"/>
  <c r="A4274" i="5"/>
  <c r="H4274" i="5" s="1"/>
  <c r="B4274" i="5"/>
  <c r="D4274" i="5"/>
  <c r="E4274" i="5"/>
  <c r="F4274" i="5"/>
  <c r="G4274" i="5"/>
  <c r="A4275" i="5"/>
  <c r="B4275" i="5"/>
  <c r="D4275" i="5"/>
  <c r="E4275" i="5"/>
  <c r="F4275" i="5"/>
  <c r="G4275" i="5"/>
  <c r="A4276" i="5"/>
  <c r="B4276" i="5"/>
  <c r="D4276" i="5"/>
  <c r="E4276" i="5"/>
  <c r="F4276" i="5"/>
  <c r="G4276" i="5"/>
  <c r="A4277" i="5"/>
  <c r="H4277" i="5" s="1"/>
  <c r="B4277" i="5"/>
  <c r="D4277" i="5"/>
  <c r="E4277" i="5"/>
  <c r="F4277" i="5"/>
  <c r="G4277" i="5"/>
  <c r="A4278" i="5"/>
  <c r="H4278" i="5" s="1"/>
  <c r="B4278" i="5"/>
  <c r="D4278" i="5"/>
  <c r="E4278" i="5"/>
  <c r="F4278" i="5"/>
  <c r="G4278" i="5"/>
  <c r="A4279" i="5"/>
  <c r="B4279" i="5"/>
  <c r="D4279" i="5"/>
  <c r="E4279" i="5"/>
  <c r="F4279" i="5"/>
  <c r="G4279" i="5"/>
  <c r="A4280" i="5"/>
  <c r="B4280" i="5"/>
  <c r="D4280" i="5"/>
  <c r="E4280" i="5"/>
  <c r="F4280" i="5"/>
  <c r="G4280" i="5"/>
  <c r="A4281" i="5"/>
  <c r="H4281" i="5" s="1"/>
  <c r="B4281" i="5"/>
  <c r="D4281" i="5"/>
  <c r="E4281" i="5"/>
  <c r="F4281" i="5"/>
  <c r="G4281" i="5"/>
  <c r="A4282" i="5"/>
  <c r="H4282" i="5" s="1"/>
  <c r="B4282" i="5"/>
  <c r="D4282" i="5"/>
  <c r="E4282" i="5"/>
  <c r="F4282" i="5"/>
  <c r="G4282" i="5"/>
  <c r="A4283" i="5"/>
  <c r="B4283" i="5"/>
  <c r="D4283" i="5"/>
  <c r="E4283" i="5"/>
  <c r="F4283" i="5"/>
  <c r="G4283" i="5"/>
  <c r="A4284" i="5"/>
  <c r="B4284" i="5"/>
  <c r="D4284" i="5"/>
  <c r="E4284" i="5"/>
  <c r="F4284" i="5"/>
  <c r="G4284" i="5"/>
  <c r="A4285" i="5"/>
  <c r="H4285" i="5" s="1"/>
  <c r="B4285" i="5"/>
  <c r="D4285" i="5"/>
  <c r="E4285" i="5"/>
  <c r="F4285" i="5"/>
  <c r="G4285" i="5"/>
  <c r="A4286" i="5"/>
  <c r="H4286" i="5" s="1"/>
  <c r="B4286" i="5"/>
  <c r="D4286" i="5"/>
  <c r="E4286" i="5"/>
  <c r="F4286" i="5"/>
  <c r="G4286" i="5"/>
  <c r="A4287" i="5"/>
  <c r="B4287" i="5"/>
  <c r="D4287" i="5"/>
  <c r="E4287" i="5"/>
  <c r="F4287" i="5"/>
  <c r="G4287" i="5"/>
  <c r="A4288" i="5"/>
  <c r="B4288" i="5"/>
  <c r="D4288" i="5"/>
  <c r="E4288" i="5"/>
  <c r="F4288" i="5"/>
  <c r="G4288" i="5"/>
  <c r="A4289" i="5"/>
  <c r="H4289" i="5" s="1"/>
  <c r="B4289" i="5"/>
  <c r="D4289" i="5"/>
  <c r="E4289" i="5"/>
  <c r="F4289" i="5"/>
  <c r="G4289" i="5"/>
  <c r="A4290" i="5"/>
  <c r="H4290" i="5" s="1"/>
  <c r="B4290" i="5"/>
  <c r="D4290" i="5"/>
  <c r="E4290" i="5"/>
  <c r="F4290" i="5"/>
  <c r="G4290" i="5"/>
  <c r="A4291" i="5"/>
  <c r="B4291" i="5"/>
  <c r="D4291" i="5"/>
  <c r="E4291" i="5"/>
  <c r="F4291" i="5"/>
  <c r="G4291" i="5"/>
  <c r="A4292" i="5"/>
  <c r="B4292" i="5"/>
  <c r="D4292" i="5"/>
  <c r="E4292" i="5"/>
  <c r="F4292" i="5"/>
  <c r="G4292" i="5"/>
  <c r="A4293" i="5"/>
  <c r="H4293" i="5" s="1"/>
  <c r="B4293" i="5"/>
  <c r="D4293" i="5"/>
  <c r="E4293" i="5"/>
  <c r="F4293" i="5"/>
  <c r="G4293" i="5"/>
  <c r="A4294" i="5"/>
  <c r="H4294" i="5" s="1"/>
  <c r="B4294" i="5"/>
  <c r="D4294" i="5"/>
  <c r="E4294" i="5"/>
  <c r="F4294" i="5"/>
  <c r="G4294" i="5"/>
  <c r="A4295" i="5"/>
  <c r="B4295" i="5"/>
  <c r="D4295" i="5"/>
  <c r="E4295" i="5"/>
  <c r="F4295" i="5"/>
  <c r="G4295" i="5"/>
  <c r="A4296" i="5"/>
  <c r="B4296" i="5"/>
  <c r="D4296" i="5"/>
  <c r="E4296" i="5"/>
  <c r="F4296" i="5"/>
  <c r="G4296" i="5"/>
  <c r="A4297" i="5"/>
  <c r="H4297" i="5" s="1"/>
  <c r="B4297" i="5"/>
  <c r="D4297" i="5"/>
  <c r="E4297" i="5"/>
  <c r="F4297" i="5"/>
  <c r="G4297" i="5"/>
  <c r="A4298" i="5"/>
  <c r="H4298" i="5" s="1"/>
  <c r="B4298" i="5"/>
  <c r="D4298" i="5"/>
  <c r="E4298" i="5"/>
  <c r="F4298" i="5"/>
  <c r="G4298" i="5"/>
  <c r="A4299" i="5"/>
  <c r="B4299" i="5"/>
  <c r="D4299" i="5"/>
  <c r="E4299" i="5"/>
  <c r="F4299" i="5"/>
  <c r="G4299" i="5"/>
  <c r="A4300" i="5"/>
  <c r="B4300" i="5"/>
  <c r="D4300" i="5"/>
  <c r="E4300" i="5"/>
  <c r="F4300" i="5"/>
  <c r="G4300" i="5"/>
  <c r="A4301" i="5"/>
  <c r="H4301" i="5" s="1"/>
  <c r="B4301" i="5"/>
  <c r="D4301" i="5"/>
  <c r="E4301" i="5"/>
  <c r="F4301" i="5"/>
  <c r="G4301" i="5"/>
  <c r="A4302" i="5"/>
  <c r="H4302" i="5" s="1"/>
  <c r="B4302" i="5"/>
  <c r="D4302" i="5"/>
  <c r="E4302" i="5"/>
  <c r="F4302" i="5"/>
  <c r="G4302" i="5"/>
  <c r="A4303" i="5"/>
  <c r="B4303" i="5"/>
  <c r="D4303" i="5"/>
  <c r="E4303" i="5"/>
  <c r="F4303" i="5"/>
  <c r="G4303" i="5"/>
  <c r="A4304" i="5"/>
  <c r="B4304" i="5"/>
  <c r="D4304" i="5"/>
  <c r="E4304" i="5"/>
  <c r="F4304" i="5"/>
  <c r="G4304" i="5"/>
  <c r="A4305" i="5"/>
  <c r="H4305" i="5" s="1"/>
  <c r="B4305" i="5"/>
  <c r="D4305" i="5"/>
  <c r="E4305" i="5"/>
  <c r="F4305" i="5"/>
  <c r="G4305" i="5"/>
  <c r="A4306" i="5"/>
  <c r="H4306" i="5" s="1"/>
  <c r="B4306" i="5"/>
  <c r="D4306" i="5"/>
  <c r="E4306" i="5"/>
  <c r="F4306" i="5"/>
  <c r="G4306" i="5"/>
  <c r="A4307" i="5"/>
  <c r="B4307" i="5"/>
  <c r="D4307" i="5"/>
  <c r="E4307" i="5"/>
  <c r="F4307" i="5"/>
  <c r="G4307" i="5"/>
  <c r="A4308" i="5"/>
  <c r="B4308" i="5"/>
  <c r="D4308" i="5"/>
  <c r="E4308" i="5"/>
  <c r="F4308" i="5"/>
  <c r="G4308" i="5"/>
  <c r="A4309" i="5"/>
  <c r="H4309" i="5" s="1"/>
  <c r="B4309" i="5"/>
  <c r="D4309" i="5"/>
  <c r="E4309" i="5"/>
  <c r="F4309" i="5"/>
  <c r="G4309" i="5"/>
  <c r="A4310" i="5"/>
  <c r="H4310" i="5" s="1"/>
  <c r="B4310" i="5"/>
  <c r="D4310" i="5"/>
  <c r="E4310" i="5"/>
  <c r="F4310" i="5"/>
  <c r="G4310" i="5"/>
  <c r="A4311" i="5"/>
  <c r="B4311" i="5"/>
  <c r="D4311" i="5"/>
  <c r="E4311" i="5"/>
  <c r="F4311" i="5"/>
  <c r="G4311" i="5"/>
  <c r="A4312" i="5"/>
  <c r="B4312" i="5"/>
  <c r="D4312" i="5"/>
  <c r="E4312" i="5"/>
  <c r="F4312" i="5"/>
  <c r="G4312" i="5"/>
  <c r="A4313" i="5"/>
  <c r="H4313" i="5" s="1"/>
  <c r="B4313" i="5"/>
  <c r="D4313" i="5"/>
  <c r="E4313" i="5"/>
  <c r="F4313" i="5"/>
  <c r="G4313" i="5"/>
  <c r="A4314" i="5"/>
  <c r="H4314" i="5" s="1"/>
  <c r="B4314" i="5"/>
  <c r="D4314" i="5"/>
  <c r="E4314" i="5"/>
  <c r="F4314" i="5"/>
  <c r="G4314" i="5"/>
  <c r="A4315" i="5"/>
  <c r="B4315" i="5"/>
  <c r="D4315" i="5"/>
  <c r="E4315" i="5"/>
  <c r="F4315" i="5"/>
  <c r="G4315" i="5"/>
  <c r="A4316" i="5"/>
  <c r="B4316" i="5"/>
  <c r="D4316" i="5"/>
  <c r="E4316" i="5"/>
  <c r="F4316" i="5"/>
  <c r="G4316" i="5"/>
  <c r="A4317" i="5"/>
  <c r="H4317" i="5" s="1"/>
  <c r="B4317" i="5"/>
  <c r="D4317" i="5"/>
  <c r="E4317" i="5"/>
  <c r="F4317" i="5"/>
  <c r="G4317" i="5"/>
  <c r="A4318" i="5"/>
  <c r="H4318" i="5" s="1"/>
  <c r="B4318" i="5"/>
  <c r="D4318" i="5"/>
  <c r="E4318" i="5"/>
  <c r="F4318" i="5"/>
  <c r="G4318" i="5"/>
  <c r="A4319" i="5"/>
  <c r="B4319" i="5"/>
  <c r="D4319" i="5"/>
  <c r="E4319" i="5"/>
  <c r="F4319" i="5"/>
  <c r="G4319" i="5"/>
  <c r="A4320" i="5"/>
  <c r="B4320" i="5"/>
  <c r="D4320" i="5"/>
  <c r="E4320" i="5"/>
  <c r="F4320" i="5"/>
  <c r="G4320" i="5"/>
  <c r="A4321" i="5"/>
  <c r="H4321" i="5" s="1"/>
  <c r="B4321" i="5"/>
  <c r="D4321" i="5"/>
  <c r="E4321" i="5"/>
  <c r="F4321" i="5"/>
  <c r="G4321" i="5"/>
  <c r="A4322" i="5"/>
  <c r="H4322" i="5" s="1"/>
  <c r="B4322" i="5"/>
  <c r="D4322" i="5"/>
  <c r="E4322" i="5"/>
  <c r="F4322" i="5"/>
  <c r="G4322" i="5"/>
  <c r="A4323" i="5"/>
  <c r="B4323" i="5"/>
  <c r="D4323" i="5"/>
  <c r="E4323" i="5"/>
  <c r="F4323" i="5"/>
  <c r="G4323" i="5"/>
  <c r="A4324" i="5"/>
  <c r="B4324" i="5"/>
  <c r="D4324" i="5"/>
  <c r="E4324" i="5"/>
  <c r="F4324" i="5"/>
  <c r="G4324" i="5"/>
  <c r="A4325" i="5"/>
  <c r="H4325" i="5" s="1"/>
  <c r="B4325" i="5"/>
  <c r="D4325" i="5"/>
  <c r="E4325" i="5"/>
  <c r="F4325" i="5"/>
  <c r="G4325" i="5"/>
  <c r="A4326" i="5"/>
  <c r="H4326" i="5" s="1"/>
  <c r="B4326" i="5"/>
  <c r="D4326" i="5"/>
  <c r="E4326" i="5"/>
  <c r="F4326" i="5"/>
  <c r="G4326" i="5"/>
  <c r="A4327" i="5"/>
  <c r="B4327" i="5"/>
  <c r="D4327" i="5"/>
  <c r="E4327" i="5"/>
  <c r="F4327" i="5"/>
  <c r="G4327" i="5"/>
  <c r="A4328" i="5"/>
  <c r="B4328" i="5"/>
  <c r="D4328" i="5"/>
  <c r="E4328" i="5"/>
  <c r="F4328" i="5"/>
  <c r="G4328" i="5"/>
  <c r="A4329" i="5"/>
  <c r="H4329" i="5" s="1"/>
  <c r="B4329" i="5"/>
  <c r="D4329" i="5"/>
  <c r="E4329" i="5"/>
  <c r="F4329" i="5"/>
  <c r="G4329" i="5"/>
  <c r="A4330" i="5"/>
  <c r="H4330" i="5" s="1"/>
  <c r="B4330" i="5"/>
  <c r="D4330" i="5"/>
  <c r="E4330" i="5"/>
  <c r="F4330" i="5"/>
  <c r="G4330" i="5"/>
  <c r="A4331" i="5"/>
  <c r="B4331" i="5"/>
  <c r="D4331" i="5"/>
  <c r="E4331" i="5"/>
  <c r="F4331" i="5"/>
  <c r="G4331" i="5"/>
  <c r="A4332" i="5"/>
  <c r="B4332" i="5"/>
  <c r="D4332" i="5"/>
  <c r="E4332" i="5"/>
  <c r="F4332" i="5"/>
  <c r="G4332" i="5"/>
  <c r="A4333" i="5"/>
  <c r="H4333" i="5" s="1"/>
  <c r="B4333" i="5"/>
  <c r="D4333" i="5"/>
  <c r="E4333" i="5"/>
  <c r="F4333" i="5"/>
  <c r="G4333" i="5"/>
  <c r="A4334" i="5"/>
  <c r="H4334" i="5" s="1"/>
  <c r="B4334" i="5"/>
  <c r="D4334" i="5"/>
  <c r="E4334" i="5"/>
  <c r="F4334" i="5"/>
  <c r="G4334" i="5"/>
  <c r="A4335" i="5"/>
  <c r="B4335" i="5"/>
  <c r="D4335" i="5"/>
  <c r="E4335" i="5"/>
  <c r="F4335" i="5"/>
  <c r="G4335" i="5"/>
  <c r="A4336" i="5"/>
  <c r="B4336" i="5"/>
  <c r="D4336" i="5"/>
  <c r="E4336" i="5"/>
  <c r="F4336" i="5"/>
  <c r="G4336" i="5"/>
  <c r="A4337" i="5"/>
  <c r="H4337" i="5" s="1"/>
  <c r="B4337" i="5"/>
  <c r="D4337" i="5"/>
  <c r="E4337" i="5"/>
  <c r="F4337" i="5"/>
  <c r="G4337" i="5"/>
  <c r="A4338" i="5"/>
  <c r="H4338" i="5" s="1"/>
  <c r="B4338" i="5"/>
  <c r="D4338" i="5"/>
  <c r="E4338" i="5"/>
  <c r="F4338" i="5"/>
  <c r="G4338" i="5"/>
  <c r="A4339" i="5"/>
  <c r="B4339" i="5"/>
  <c r="D4339" i="5"/>
  <c r="E4339" i="5"/>
  <c r="F4339" i="5"/>
  <c r="G4339" i="5"/>
  <c r="A4340" i="5"/>
  <c r="B4340" i="5"/>
  <c r="D4340" i="5"/>
  <c r="E4340" i="5"/>
  <c r="F4340" i="5"/>
  <c r="G4340" i="5"/>
  <c r="A4341" i="5"/>
  <c r="H4341" i="5" s="1"/>
  <c r="B4341" i="5"/>
  <c r="D4341" i="5"/>
  <c r="E4341" i="5"/>
  <c r="F4341" i="5"/>
  <c r="G4341" i="5"/>
  <c r="A4342" i="5"/>
  <c r="H4342" i="5" s="1"/>
  <c r="B4342" i="5"/>
  <c r="D4342" i="5"/>
  <c r="E4342" i="5"/>
  <c r="F4342" i="5"/>
  <c r="G4342" i="5"/>
  <c r="A4343" i="5"/>
  <c r="B4343" i="5"/>
  <c r="D4343" i="5"/>
  <c r="E4343" i="5"/>
  <c r="F4343" i="5"/>
  <c r="G4343" i="5"/>
  <c r="A4344" i="5"/>
  <c r="B4344" i="5"/>
  <c r="D4344" i="5"/>
  <c r="E4344" i="5"/>
  <c r="F4344" i="5"/>
  <c r="G4344" i="5"/>
  <c r="A4345" i="5"/>
  <c r="H4345" i="5" s="1"/>
  <c r="B4345" i="5"/>
  <c r="D4345" i="5"/>
  <c r="E4345" i="5"/>
  <c r="F4345" i="5"/>
  <c r="G4345" i="5"/>
  <c r="A4346" i="5"/>
  <c r="H4346" i="5" s="1"/>
  <c r="B4346" i="5"/>
  <c r="D4346" i="5"/>
  <c r="E4346" i="5"/>
  <c r="F4346" i="5"/>
  <c r="G4346" i="5"/>
  <c r="A4347" i="5"/>
  <c r="B4347" i="5"/>
  <c r="D4347" i="5"/>
  <c r="E4347" i="5"/>
  <c r="F4347" i="5"/>
  <c r="G4347" i="5"/>
  <c r="A4348" i="5"/>
  <c r="B4348" i="5"/>
  <c r="D4348" i="5"/>
  <c r="E4348" i="5"/>
  <c r="F4348" i="5"/>
  <c r="G4348" i="5"/>
  <c r="A4349" i="5"/>
  <c r="H4349" i="5" s="1"/>
  <c r="B4349" i="5"/>
  <c r="D4349" i="5"/>
  <c r="E4349" i="5"/>
  <c r="F4349" i="5"/>
  <c r="G4349" i="5"/>
  <c r="A4350" i="5"/>
  <c r="H4350" i="5" s="1"/>
  <c r="B4350" i="5"/>
  <c r="D4350" i="5"/>
  <c r="E4350" i="5"/>
  <c r="F4350" i="5"/>
  <c r="G4350" i="5"/>
  <c r="A4351" i="5"/>
  <c r="B4351" i="5"/>
  <c r="D4351" i="5"/>
  <c r="E4351" i="5"/>
  <c r="F4351" i="5"/>
  <c r="G4351" i="5"/>
  <c r="A4352" i="5"/>
  <c r="B4352" i="5"/>
  <c r="D4352" i="5"/>
  <c r="E4352" i="5"/>
  <c r="F4352" i="5"/>
  <c r="G4352" i="5"/>
  <c r="A4353" i="5"/>
  <c r="H4353" i="5" s="1"/>
  <c r="B4353" i="5"/>
  <c r="D4353" i="5"/>
  <c r="E4353" i="5"/>
  <c r="F4353" i="5"/>
  <c r="G4353" i="5"/>
  <c r="A4354" i="5"/>
  <c r="H4354" i="5" s="1"/>
  <c r="B4354" i="5"/>
  <c r="D4354" i="5"/>
  <c r="E4354" i="5"/>
  <c r="F4354" i="5"/>
  <c r="G4354" i="5"/>
  <c r="A4355" i="5"/>
  <c r="B4355" i="5"/>
  <c r="D4355" i="5"/>
  <c r="E4355" i="5"/>
  <c r="F4355" i="5"/>
  <c r="G4355" i="5"/>
  <c r="A4356" i="5"/>
  <c r="B4356" i="5"/>
  <c r="D4356" i="5"/>
  <c r="E4356" i="5"/>
  <c r="F4356" i="5"/>
  <c r="G4356" i="5"/>
  <c r="A4357" i="5"/>
  <c r="H4357" i="5" s="1"/>
  <c r="B4357" i="5"/>
  <c r="D4357" i="5"/>
  <c r="E4357" i="5"/>
  <c r="F4357" i="5"/>
  <c r="G4357" i="5"/>
  <c r="A4358" i="5"/>
  <c r="H4358" i="5" s="1"/>
  <c r="B4358" i="5"/>
  <c r="D4358" i="5"/>
  <c r="E4358" i="5"/>
  <c r="F4358" i="5"/>
  <c r="G4358" i="5"/>
  <c r="A4359" i="5"/>
  <c r="B4359" i="5"/>
  <c r="D4359" i="5"/>
  <c r="E4359" i="5"/>
  <c r="F4359" i="5"/>
  <c r="G4359" i="5"/>
  <c r="A4360" i="5"/>
  <c r="B4360" i="5"/>
  <c r="D4360" i="5"/>
  <c r="E4360" i="5"/>
  <c r="F4360" i="5"/>
  <c r="G4360" i="5"/>
  <c r="A4361" i="5"/>
  <c r="H4361" i="5" s="1"/>
  <c r="B4361" i="5"/>
  <c r="D4361" i="5"/>
  <c r="E4361" i="5"/>
  <c r="F4361" i="5"/>
  <c r="G4361" i="5"/>
  <c r="A4362" i="5"/>
  <c r="H4362" i="5" s="1"/>
  <c r="B4362" i="5"/>
  <c r="D4362" i="5"/>
  <c r="E4362" i="5"/>
  <c r="F4362" i="5"/>
  <c r="G4362" i="5"/>
  <c r="A4363" i="5"/>
  <c r="B4363" i="5"/>
  <c r="D4363" i="5"/>
  <c r="E4363" i="5"/>
  <c r="F4363" i="5"/>
  <c r="G4363" i="5"/>
  <c r="A4364" i="5"/>
  <c r="B4364" i="5"/>
  <c r="D4364" i="5"/>
  <c r="E4364" i="5"/>
  <c r="F4364" i="5"/>
  <c r="G4364" i="5"/>
  <c r="A4365" i="5"/>
  <c r="H4365" i="5" s="1"/>
  <c r="B4365" i="5"/>
  <c r="D4365" i="5"/>
  <c r="E4365" i="5"/>
  <c r="F4365" i="5"/>
  <c r="G4365" i="5"/>
  <c r="A4366" i="5"/>
  <c r="H4366" i="5" s="1"/>
  <c r="B4366" i="5"/>
  <c r="D4366" i="5"/>
  <c r="E4366" i="5"/>
  <c r="F4366" i="5"/>
  <c r="G4366" i="5"/>
  <c r="A4367" i="5"/>
  <c r="B4367" i="5"/>
  <c r="D4367" i="5"/>
  <c r="E4367" i="5"/>
  <c r="F4367" i="5"/>
  <c r="G4367" i="5"/>
  <c r="A4368" i="5"/>
  <c r="B4368" i="5"/>
  <c r="D4368" i="5"/>
  <c r="E4368" i="5"/>
  <c r="F4368" i="5"/>
  <c r="G4368" i="5"/>
  <c r="A4369" i="5"/>
  <c r="H4369" i="5" s="1"/>
  <c r="B4369" i="5"/>
  <c r="D4369" i="5"/>
  <c r="E4369" i="5"/>
  <c r="F4369" i="5"/>
  <c r="G4369" i="5"/>
  <c r="A4370" i="5"/>
  <c r="H4370" i="5" s="1"/>
  <c r="B4370" i="5"/>
  <c r="D4370" i="5"/>
  <c r="E4370" i="5"/>
  <c r="F4370" i="5"/>
  <c r="G4370" i="5"/>
  <c r="A4371" i="5"/>
  <c r="B4371" i="5"/>
  <c r="D4371" i="5"/>
  <c r="E4371" i="5"/>
  <c r="F4371" i="5"/>
  <c r="G4371" i="5"/>
  <c r="A4372" i="5"/>
  <c r="B4372" i="5"/>
  <c r="D4372" i="5"/>
  <c r="E4372" i="5"/>
  <c r="F4372" i="5"/>
  <c r="G4372" i="5"/>
  <c r="A4373" i="5"/>
  <c r="H4373" i="5" s="1"/>
  <c r="B4373" i="5"/>
  <c r="D4373" i="5"/>
  <c r="E4373" i="5"/>
  <c r="F4373" i="5"/>
  <c r="G4373" i="5"/>
  <c r="A4374" i="5"/>
  <c r="H4374" i="5" s="1"/>
  <c r="B4374" i="5"/>
  <c r="D4374" i="5"/>
  <c r="E4374" i="5"/>
  <c r="F4374" i="5"/>
  <c r="G4374" i="5"/>
  <c r="A4375" i="5"/>
  <c r="B4375" i="5"/>
  <c r="D4375" i="5"/>
  <c r="E4375" i="5"/>
  <c r="F4375" i="5"/>
  <c r="G4375" i="5"/>
  <c r="A4376" i="5"/>
  <c r="B4376" i="5"/>
  <c r="D4376" i="5"/>
  <c r="E4376" i="5"/>
  <c r="F4376" i="5"/>
  <c r="G4376" i="5"/>
  <c r="A4377" i="5"/>
  <c r="H4377" i="5" s="1"/>
  <c r="B4377" i="5"/>
  <c r="D4377" i="5"/>
  <c r="E4377" i="5"/>
  <c r="F4377" i="5"/>
  <c r="G4377" i="5"/>
  <c r="A4378" i="5"/>
  <c r="H4378" i="5" s="1"/>
  <c r="B4378" i="5"/>
  <c r="D4378" i="5"/>
  <c r="E4378" i="5"/>
  <c r="F4378" i="5"/>
  <c r="G4378" i="5"/>
  <c r="A4379" i="5"/>
  <c r="B4379" i="5"/>
  <c r="D4379" i="5"/>
  <c r="E4379" i="5"/>
  <c r="F4379" i="5"/>
  <c r="G4379" i="5"/>
  <c r="A4380" i="5"/>
  <c r="B4380" i="5"/>
  <c r="D4380" i="5"/>
  <c r="E4380" i="5"/>
  <c r="F4380" i="5"/>
  <c r="G4380" i="5"/>
  <c r="A4381" i="5"/>
  <c r="H4381" i="5" s="1"/>
  <c r="B4381" i="5"/>
  <c r="D4381" i="5"/>
  <c r="E4381" i="5"/>
  <c r="F4381" i="5"/>
  <c r="G4381" i="5"/>
  <c r="A4382" i="5"/>
  <c r="H4382" i="5" s="1"/>
  <c r="B4382" i="5"/>
  <c r="D4382" i="5"/>
  <c r="E4382" i="5"/>
  <c r="F4382" i="5"/>
  <c r="G4382" i="5"/>
  <c r="A4383" i="5"/>
  <c r="B4383" i="5"/>
  <c r="D4383" i="5"/>
  <c r="E4383" i="5"/>
  <c r="F4383" i="5"/>
  <c r="G4383" i="5"/>
  <c r="A4384" i="5"/>
  <c r="B4384" i="5"/>
  <c r="D4384" i="5"/>
  <c r="E4384" i="5"/>
  <c r="F4384" i="5"/>
  <c r="G4384" i="5"/>
  <c r="A4385" i="5"/>
  <c r="H4385" i="5" s="1"/>
  <c r="B4385" i="5"/>
  <c r="D4385" i="5"/>
  <c r="E4385" i="5"/>
  <c r="F4385" i="5"/>
  <c r="G4385" i="5"/>
  <c r="A4386" i="5"/>
  <c r="H4386" i="5" s="1"/>
  <c r="B4386" i="5"/>
  <c r="D4386" i="5"/>
  <c r="E4386" i="5"/>
  <c r="F4386" i="5"/>
  <c r="G4386" i="5"/>
  <c r="A4387" i="5"/>
  <c r="B4387" i="5"/>
  <c r="D4387" i="5"/>
  <c r="E4387" i="5"/>
  <c r="F4387" i="5"/>
  <c r="G4387" i="5"/>
  <c r="A4388" i="5"/>
  <c r="B4388" i="5"/>
  <c r="D4388" i="5"/>
  <c r="E4388" i="5"/>
  <c r="F4388" i="5"/>
  <c r="G4388" i="5"/>
  <c r="A4389" i="5"/>
  <c r="H4389" i="5" s="1"/>
  <c r="B4389" i="5"/>
  <c r="D4389" i="5"/>
  <c r="E4389" i="5"/>
  <c r="F4389" i="5"/>
  <c r="G4389" i="5"/>
  <c r="A4390" i="5"/>
  <c r="H4390" i="5" s="1"/>
  <c r="B4390" i="5"/>
  <c r="D4390" i="5"/>
  <c r="E4390" i="5"/>
  <c r="F4390" i="5"/>
  <c r="G4390" i="5"/>
  <c r="A4391" i="5"/>
  <c r="B4391" i="5"/>
  <c r="D4391" i="5"/>
  <c r="E4391" i="5"/>
  <c r="F4391" i="5"/>
  <c r="G4391" i="5"/>
  <c r="A4392" i="5"/>
  <c r="B4392" i="5"/>
  <c r="D4392" i="5"/>
  <c r="E4392" i="5"/>
  <c r="F4392" i="5"/>
  <c r="G4392" i="5"/>
  <c r="A4393" i="5"/>
  <c r="H4393" i="5" s="1"/>
  <c r="B4393" i="5"/>
  <c r="D4393" i="5"/>
  <c r="E4393" i="5"/>
  <c r="F4393" i="5"/>
  <c r="G4393" i="5"/>
  <c r="A4394" i="5"/>
  <c r="H4394" i="5" s="1"/>
  <c r="B4394" i="5"/>
  <c r="D4394" i="5"/>
  <c r="E4394" i="5"/>
  <c r="F4394" i="5"/>
  <c r="G4394" i="5"/>
  <c r="A4395" i="5"/>
  <c r="B4395" i="5"/>
  <c r="D4395" i="5"/>
  <c r="E4395" i="5"/>
  <c r="F4395" i="5"/>
  <c r="G4395" i="5"/>
  <c r="A4396" i="5"/>
  <c r="B4396" i="5"/>
  <c r="D4396" i="5"/>
  <c r="E4396" i="5"/>
  <c r="F4396" i="5"/>
  <c r="G4396" i="5"/>
  <c r="A4397" i="5"/>
  <c r="H4397" i="5" s="1"/>
  <c r="B4397" i="5"/>
  <c r="D4397" i="5"/>
  <c r="E4397" i="5"/>
  <c r="F4397" i="5"/>
  <c r="G4397" i="5"/>
  <c r="A4398" i="5"/>
  <c r="H4398" i="5" s="1"/>
  <c r="B4398" i="5"/>
  <c r="D4398" i="5"/>
  <c r="E4398" i="5"/>
  <c r="F4398" i="5"/>
  <c r="G4398" i="5"/>
  <c r="A4399" i="5"/>
  <c r="B4399" i="5"/>
  <c r="D4399" i="5"/>
  <c r="E4399" i="5"/>
  <c r="F4399" i="5"/>
  <c r="G4399" i="5"/>
  <c r="A4400" i="5"/>
  <c r="B4400" i="5"/>
  <c r="D4400" i="5"/>
  <c r="E4400" i="5"/>
  <c r="F4400" i="5"/>
  <c r="G4400" i="5"/>
  <c r="A4401" i="5"/>
  <c r="H4401" i="5" s="1"/>
  <c r="B4401" i="5"/>
  <c r="D4401" i="5"/>
  <c r="E4401" i="5"/>
  <c r="F4401" i="5"/>
  <c r="G4401" i="5"/>
  <c r="A4402" i="5"/>
  <c r="H4402" i="5" s="1"/>
  <c r="B4402" i="5"/>
  <c r="D4402" i="5"/>
  <c r="E4402" i="5"/>
  <c r="F4402" i="5"/>
  <c r="G4402" i="5"/>
  <c r="A4403" i="5"/>
  <c r="B4403" i="5"/>
  <c r="D4403" i="5"/>
  <c r="E4403" i="5"/>
  <c r="F4403" i="5"/>
  <c r="G4403" i="5"/>
  <c r="A4404" i="5"/>
  <c r="B4404" i="5"/>
  <c r="D4404" i="5"/>
  <c r="E4404" i="5"/>
  <c r="F4404" i="5"/>
  <c r="G4404" i="5"/>
  <c r="A4405" i="5"/>
  <c r="H4405" i="5" s="1"/>
  <c r="B4405" i="5"/>
  <c r="D4405" i="5"/>
  <c r="E4405" i="5"/>
  <c r="F4405" i="5"/>
  <c r="G4405" i="5"/>
  <c r="A4406" i="5"/>
  <c r="H4406" i="5" s="1"/>
  <c r="B4406" i="5"/>
  <c r="D4406" i="5"/>
  <c r="E4406" i="5"/>
  <c r="F4406" i="5"/>
  <c r="G4406" i="5"/>
  <c r="A4407" i="5"/>
  <c r="B4407" i="5"/>
  <c r="D4407" i="5"/>
  <c r="E4407" i="5"/>
  <c r="F4407" i="5"/>
  <c r="G4407" i="5"/>
  <c r="A4408" i="5"/>
  <c r="B4408" i="5"/>
  <c r="D4408" i="5"/>
  <c r="E4408" i="5"/>
  <c r="F4408" i="5"/>
  <c r="G4408" i="5"/>
  <c r="A4409" i="5"/>
  <c r="H4409" i="5" s="1"/>
  <c r="B4409" i="5"/>
  <c r="D4409" i="5"/>
  <c r="E4409" i="5"/>
  <c r="F4409" i="5"/>
  <c r="G4409" i="5"/>
  <c r="A4410" i="5"/>
  <c r="H4410" i="5" s="1"/>
  <c r="B4410" i="5"/>
  <c r="D4410" i="5"/>
  <c r="E4410" i="5"/>
  <c r="F4410" i="5"/>
  <c r="G4410" i="5"/>
  <c r="A4411" i="5"/>
  <c r="B4411" i="5"/>
  <c r="D4411" i="5"/>
  <c r="E4411" i="5"/>
  <c r="F4411" i="5"/>
  <c r="G4411" i="5"/>
  <c r="A4412" i="5"/>
  <c r="B4412" i="5"/>
  <c r="D4412" i="5"/>
  <c r="E4412" i="5"/>
  <c r="F4412" i="5"/>
  <c r="G4412" i="5"/>
  <c r="A4413" i="5"/>
  <c r="H4413" i="5" s="1"/>
  <c r="B4413" i="5"/>
  <c r="D4413" i="5"/>
  <c r="E4413" i="5"/>
  <c r="F4413" i="5"/>
  <c r="G4413" i="5"/>
  <c r="A4414" i="5"/>
  <c r="H4414" i="5" s="1"/>
  <c r="B4414" i="5"/>
  <c r="D4414" i="5"/>
  <c r="E4414" i="5"/>
  <c r="F4414" i="5"/>
  <c r="G4414" i="5"/>
  <c r="A4415" i="5"/>
  <c r="B4415" i="5"/>
  <c r="D4415" i="5"/>
  <c r="E4415" i="5"/>
  <c r="F4415" i="5"/>
  <c r="G4415" i="5"/>
  <c r="A4416" i="5"/>
  <c r="B4416" i="5"/>
  <c r="D4416" i="5"/>
  <c r="E4416" i="5"/>
  <c r="F4416" i="5"/>
  <c r="G4416" i="5"/>
  <c r="A4417" i="5"/>
  <c r="H4417" i="5" s="1"/>
  <c r="B4417" i="5"/>
  <c r="D4417" i="5"/>
  <c r="E4417" i="5"/>
  <c r="F4417" i="5"/>
  <c r="G4417" i="5"/>
  <c r="A4418" i="5"/>
  <c r="H4418" i="5" s="1"/>
  <c r="B4418" i="5"/>
  <c r="D4418" i="5"/>
  <c r="E4418" i="5"/>
  <c r="F4418" i="5"/>
  <c r="G4418" i="5"/>
  <c r="A4419" i="5"/>
  <c r="B4419" i="5"/>
  <c r="D4419" i="5"/>
  <c r="E4419" i="5"/>
  <c r="F4419" i="5"/>
  <c r="G4419" i="5"/>
  <c r="A4420" i="5"/>
  <c r="B4420" i="5"/>
  <c r="D4420" i="5"/>
  <c r="E4420" i="5"/>
  <c r="F4420" i="5"/>
  <c r="G4420" i="5"/>
  <c r="A4421" i="5"/>
  <c r="H4421" i="5" s="1"/>
  <c r="B4421" i="5"/>
  <c r="D4421" i="5"/>
  <c r="E4421" i="5"/>
  <c r="F4421" i="5"/>
  <c r="G4421" i="5"/>
  <c r="A4422" i="5"/>
  <c r="H4422" i="5" s="1"/>
  <c r="B4422" i="5"/>
  <c r="D4422" i="5"/>
  <c r="E4422" i="5"/>
  <c r="F4422" i="5"/>
  <c r="G4422" i="5"/>
  <c r="A4423" i="5"/>
  <c r="B4423" i="5"/>
  <c r="D4423" i="5"/>
  <c r="E4423" i="5"/>
  <c r="F4423" i="5"/>
  <c r="G4423" i="5"/>
  <c r="A4424" i="5"/>
  <c r="B4424" i="5"/>
  <c r="D4424" i="5"/>
  <c r="E4424" i="5"/>
  <c r="F4424" i="5"/>
  <c r="G4424" i="5"/>
  <c r="A4425" i="5"/>
  <c r="H4425" i="5" s="1"/>
  <c r="B4425" i="5"/>
  <c r="D4425" i="5"/>
  <c r="E4425" i="5"/>
  <c r="F4425" i="5"/>
  <c r="G4425" i="5"/>
  <c r="A4426" i="5"/>
  <c r="H4426" i="5" s="1"/>
  <c r="B4426" i="5"/>
  <c r="D4426" i="5"/>
  <c r="E4426" i="5"/>
  <c r="F4426" i="5"/>
  <c r="G4426" i="5"/>
  <c r="A4427" i="5"/>
  <c r="B4427" i="5"/>
  <c r="D4427" i="5"/>
  <c r="E4427" i="5"/>
  <c r="F4427" i="5"/>
  <c r="G4427" i="5"/>
  <c r="A4428" i="5"/>
  <c r="B4428" i="5"/>
  <c r="D4428" i="5"/>
  <c r="E4428" i="5"/>
  <c r="F4428" i="5"/>
  <c r="G4428" i="5"/>
  <c r="A4429" i="5"/>
  <c r="H4429" i="5" s="1"/>
  <c r="B4429" i="5"/>
  <c r="D4429" i="5"/>
  <c r="E4429" i="5"/>
  <c r="F4429" i="5"/>
  <c r="G4429" i="5"/>
  <c r="A4430" i="5"/>
  <c r="H4430" i="5" s="1"/>
  <c r="B4430" i="5"/>
  <c r="D4430" i="5"/>
  <c r="E4430" i="5"/>
  <c r="F4430" i="5"/>
  <c r="G4430" i="5"/>
  <c r="A4431" i="5"/>
  <c r="B4431" i="5"/>
  <c r="D4431" i="5"/>
  <c r="E4431" i="5"/>
  <c r="F4431" i="5"/>
  <c r="G4431" i="5"/>
  <c r="A4432" i="5"/>
  <c r="B4432" i="5"/>
  <c r="D4432" i="5"/>
  <c r="E4432" i="5"/>
  <c r="F4432" i="5"/>
  <c r="G4432" i="5"/>
  <c r="A4433" i="5"/>
  <c r="H4433" i="5" s="1"/>
  <c r="B4433" i="5"/>
  <c r="D4433" i="5"/>
  <c r="E4433" i="5"/>
  <c r="F4433" i="5"/>
  <c r="G4433" i="5"/>
  <c r="A4434" i="5"/>
  <c r="H4434" i="5" s="1"/>
  <c r="B4434" i="5"/>
  <c r="D4434" i="5"/>
  <c r="E4434" i="5"/>
  <c r="F4434" i="5"/>
  <c r="G4434" i="5"/>
  <c r="A4435" i="5"/>
  <c r="B4435" i="5"/>
  <c r="D4435" i="5"/>
  <c r="E4435" i="5"/>
  <c r="F4435" i="5"/>
  <c r="G4435" i="5"/>
  <c r="A4436" i="5"/>
  <c r="B4436" i="5"/>
  <c r="D4436" i="5"/>
  <c r="E4436" i="5"/>
  <c r="F4436" i="5"/>
  <c r="G4436" i="5"/>
  <c r="A4437" i="5"/>
  <c r="H4437" i="5" s="1"/>
  <c r="B4437" i="5"/>
  <c r="D4437" i="5"/>
  <c r="E4437" i="5"/>
  <c r="F4437" i="5"/>
  <c r="G4437" i="5"/>
  <c r="A4438" i="5"/>
  <c r="H4438" i="5" s="1"/>
  <c r="B4438" i="5"/>
  <c r="D4438" i="5"/>
  <c r="E4438" i="5"/>
  <c r="F4438" i="5"/>
  <c r="G4438" i="5"/>
  <c r="A4439" i="5"/>
  <c r="B4439" i="5"/>
  <c r="D4439" i="5"/>
  <c r="E4439" i="5"/>
  <c r="F4439" i="5"/>
  <c r="G4439" i="5"/>
  <c r="A4440" i="5"/>
  <c r="B4440" i="5"/>
  <c r="D4440" i="5"/>
  <c r="E4440" i="5"/>
  <c r="F4440" i="5"/>
  <c r="G4440" i="5"/>
  <c r="A4441" i="5"/>
  <c r="H4441" i="5" s="1"/>
  <c r="B4441" i="5"/>
  <c r="D4441" i="5"/>
  <c r="E4441" i="5"/>
  <c r="F4441" i="5"/>
  <c r="G4441" i="5"/>
  <c r="A4442" i="5"/>
  <c r="H4442" i="5" s="1"/>
  <c r="B4442" i="5"/>
  <c r="D4442" i="5"/>
  <c r="E4442" i="5"/>
  <c r="F4442" i="5"/>
  <c r="G4442" i="5"/>
  <c r="A4443" i="5"/>
  <c r="B4443" i="5"/>
  <c r="D4443" i="5"/>
  <c r="E4443" i="5"/>
  <c r="F4443" i="5"/>
  <c r="G4443" i="5"/>
  <c r="A4444" i="5"/>
  <c r="B4444" i="5"/>
  <c r="D4444" i="5"/>
  <c r="E4444" i="5"/>
  <c r="F4444" i="5"/>
  <c r="G4444" i="5"/>
  <c r="A4445" i="5"/>
  <c r="H4445" i="5" s="1"/>
  <c r="B4445" i="5"/>
  <c r="D4445" i="5"/>
  <c r="E4445" i="5"/>
  <c r="F4445" i="5"/>
  <c r="G4445" i="5"/>
  <c r="A4446" i="5"/>
  <c r="H4446" i="5" s="1"/>
  <c r="B4446" i="5"/>
  <c r="D4446" i="5"/>
  <c r="E4446" i="5"/>
  <c r="F4446" i="5"/>
  <c r="G4446" i="5"/>
  <c r="A4447" i="5"/>
  <c r="B4447" i="5"/>
  <c r="D4447" i="5"/>
  <c r="E4447" i="5"/>
  <c r="F4447" i="5"/>
  <c r="G4447" i="5"/>
  <c r="A4448" i="5"/>
  <c r="B4448" i="5"/>
  <c r="D4448" i="5"/>
  <c r="E4448" i="5"/>
  <c r="F4448" i="5"/>
  <c r="G4448" i="5"/>
  <c r="A4449" i="5"/>
  <c r="H4449" i="5" s="1"/>
  <c r="B4449" i="5"/>
  <c r="D4449" i="5"/>
  <c r="E4449" i="5"/>
  <c r="F4449" i="5"/>
  <c r="G4449" i="5"/>
  <c r="A4450" i="5"/>
  <c r="H4450" i="5" s="1"/>
  <c r="B4450" i="5"/>
  <c r="D4450" i="5"/>
  <c r="E4450" i="5"/>
  <c r="F4450" i="5"/>
  <c r="G4450" i="5"/>
  <c r="A4451" i="5"/>
  <c r="B4451" i="5"/>
  <c r="D4451" i="5"/>
  <c r="E4451" i="5"/>
  <c r="F4451" i="5"/>
  <c r="G4451" i="5"/>
  <c r="A4452" i="5"/>
  <c r="B4452" i="5"/>
  <c r="D4452" i="5"/>
  <c r="E4452" i="5"/>
  <c r="F4452" i="5"/>
  <c r="G4452" i="5"/>
  <c r="A4453" i="5"/>
  <c r="H4453" i="5" s="1"/>
  <c r="B4453" i="5"/>
  <c r="D4453" i="5"/>
  <c r="E4453" i="5"/>
  <c r="F4453" i="5"/>
  <c r="G4453" i="5"/>
  <c r="A4454" i="5"/>
  <c r="H4454" i="5" s="1"/>
  <c r="B4454" i="5"/>
  <c r="D4454" i="5"/>
  <c r="E4454" i="5"/>
  <c r="F4454" i="5"/>
  <c r="G4454" i="5"/>
  <c r="A4455" i="5"/>
  <c r="B4455" i="5"/>
  <c r="D4455" i="5"/>
  <c r="E4455" i="5"/>
  <c r="F4455" i="5"/>
  <c r="G4455" i="5"/>
  <c r="A4456" i="5"/>
  <c r="B4456" i="5"/>
  <c r="D4456" i="5"/>
  <c r="E4456" i="5"/>
  <c r="F4456" i="5"/>
  <c r="G4456" i="5"/>
  <c r="A4457" i="5"/>
  <c r="H4457" i="5" s="1"/>
  <c r="B4457" i="5"/>
  <c r="D4457" i="5"/>
  <c r="E4457" i="5"/>
  <c r="F4457" i="5"/>
  <c r="G4457" i="5"/>
  <c r="A4458" i="5"/>
  <c r="H4458" i="5" s="1"/>
  <c r="B4458" i="5"/>
  <c r="D4458" i="5"/>
  <c r="E4458" i="5"/>
  <c r="F4458" i="5"/>
  <c r="G4458" i="5"/>
  <c r="A4459" i="5"/>
  <c r="B4459" i="5"/>
  <c r="D4459" i="5"/>
  <c r="E4459" i="5"/>
  <c r="F4459" i="5"/>
  <c r="G4459" i="5"/>
  <c r="A4460" i="5"/>
  <c r="B4460" i="5"/>
  <c r="D4460" i="5"/>
  <c r="E4460" i="5"/>
  <c r="F4460" i="5"/>
  <c r="G4460" i="5"/>
  <c r="A4461" i="5"/>
  <c r="H4461" i="5" s="1"/>
  <c r="B4461" i="5"/>
  <c r="D4461" i="5"/>
  <c r="E4461" i="5"/>
  <c r="F4461" i="5"/>
  <c r="G4461" i="5"/>
  <c r="A4462" i="5"/>
  <c r="H4462" i="5" s="1"/>
  <c r="B4462" i="5"/>
  <c r="D4462" i="5"/>
  <c r="E4462" i="5"/>
  <c r="F4462" i="5"/>
  <c r="G4462" i="5"/>
  <c r="A4463" i="5"/>
  <c r="B4463" i="5"/>
  <c r="D4463" i="5"/>
  <c r="E4463" i="5"/>
  <c r="F4463" i="5"/>
  <c r="G4463" i="5"/>
  <c r="A4464" i="5"/>
  <c r="B4464" i="5"/>
  <c r="D4464" i="5"/>
  <c r="E4464" i="5"/>
  <c r="F4464" i="5"/>
  <c r="G4464" i="5"/>
  <c r="A4465" i="5"/>
  <c r="H4465" i="5" s="1"/>
  <c r="B4465" i="5"/>
  <c r="D4465" i="5"/>
  <c r="E4465" i="5"/>
  <c r="F4465" i="5"/>
  <c r="G4465" i="5"/>
  <c r="A4466" i="5"/>
  <c r="H4466" i="5" s="1"/>
  <c r="B4466" i="5"/>
  <c r="D4466" i="5"/>
  <c r="E4466" i="5"/>
  <c r="F4466" i="5"/>
  <c r="G4466" i="5"/>
  <c r="A4467" i="5"/>
  <c r="B4467" i="5"/>
  <c r="D4467" i="5"/>
  <c r="E4467" i="5"/>
  <c r="F4467" i="5"/>
  <c r="G4467" i="5"/>
  <c r="A4468" i="5"/>
  <c r="B4468" i="5"/>
  <c r="D4468" i="5"/>
  <c r="E4468" i="5"/>
  <c r="F4468" i="5"/>
  <c r="G4468" i="5"/>
  <c r="A4469" i="5"/>
  <c r="H4469" i="5" s="1"/>
  <c r="B4469" i="5"/>
  <c r="D4469" i="5"/>
  <c r="E4469" i="5"/>
  <c r="F4469" i="5"/>
  <c r="G4469" i="5"/>
  <c r="A4470" i="5"/>
  <c r="H4470" i="5" s="1"/>
  <c r="B4470" i="5"/>
  <c r="D4470" i="5"/>
  <c r="E4470" i="5"/>
  <c r="F4470" i="5"/>
  <c r="G4470" i="5"/>
  <c r="A4471" i="5"/>
  <c r="B4471" i="5"/>
  <c r="D4471" i="5"/>
  <c r="E4471" i="5"/>
  <c r="F4471" i="5"/>
  <c r="G4471" i="5"/>
  <c r="A4472" i="5"/>
  <c r="B4472" i="5"/>
  <c r="D4472" i="5"/>
  <c r="E4472" i="5"/>
  <c r="F4472" i="5"/>
  <c r="G4472" i="5"/>
  <c r="A4473" i="5"/>
  <c r="H4473" i="5" s="1"/>
  <c r="B4473" i="5"/>
  <c r="D4473" i="5"/>
  <c r="E4473" i="5"/>
  <c r="F4473" i="5"/>
  <c r="G4473" i="5"/>
  <c r="A4474" i="5"/>
  <c r="H4474" i="5" s="1"/>
  <c r="B4474" i="5"/>
  <c r="D4474" i="5"/>
  <c r="E4474" i="5"/>
  <c r="F4474" i="5"/>
  <c r="G4474" i="5"/>
  <c r="A4475" i="5"/>
  <c r="B4475" i="5"/>
  <c r="D4475" i="5"/>
  <c r="E4475" i="5"/>
  <c r="F4475" i="5"/>
  <c r="G4475" i="5"/>
  <c r="A4476" i="5"/>
  <c r="B4476" i="5"/>
  <c r="D4476" i="5"/>
  <c r="E4476" i="5"/>
  <c r="F4476" i="5"/>
  <c r="G4476" i="5"/>
  <c r="A4477" i="5"/>
  <c r="H4477" i="5" s="1"/>
  <c r="B4477" i="5"/>
  <c r="D4477" i="5"/>
  <c r="E4477" i="5"/>
  <c r="F4477" i="5"/>
  <c r="G4477" i="5"/>
  <c r="A4478" i="5"/>
  <c r="H4478" i="5" s="1"/>
  <c r="B4478" i="5"/>
  <c r="D4478" i="5"/>
  <c r="E4478" i="5"/>
  <c r="F4478" i="5"/>
  <c r="G4478" i="5"/>
  <c r="A4479" i="5"/>
  <c r="B4479" i="5"/>
  <c r="D4479" i="5"/>
  <c r="E4479" i="5"/>
  <c r="F4479" i="5"/>
  <c r="G4479" i="5"/>
  <c r="A4480" i="5"/>
  <c r="B4480" i="5"/>
  <c r="D4480" i="5"/>
  <c r="E4480" i="5"/>
  <c r="F4480" i="5"/>
  <c r="G4480" i="5"/>
  <c r="A4481" i="5"/>
  <c r="H4481" i="5" s="1"/>
  <c r="B4481" i="5"/>
  <c r="D4481" i="5"/>
  <c r="E4481" i="5"/>
  <c r="F4481" i="5"/>
  <c r="G4481" i="5"/>
  <c r="A4482" i="5"/>
  <c r="H4482" i="5" s="1"/>
  <c r="B4482" i="5"/>
  <c r="D4482" i="5"/>
  <c r="E4482" i="5"/>
  <c r="F4482" i="5"/>
  <c r="G4482" i="5"/>
  <c r="A4483" i="5"/>
  <c r="B4483" i="5"/>
  <c r="D4483" i="5"/>
  <c r="E4483" i="5"/>
  <c r="F4483" i="5"/>
  <c r="G4483" i="5"/>
  <c r="A4484" i="5"/>
  <c r="B4484" i="5"/>
  <c r="D4484" i="5"/>
  <c r="E4484" i="5"/>
  <c r="F4484" i="5"/>
  <c r="G4484" i="5"/>
  <c r="A4485" i="5"/>
  <c r="H4485" i="5" s="1"/>
  <c r="B4485" i="5"/>
  <c r="D4485" i="5"/>
  <c r="E4485" i="5"/>
  <c r="F4485" i="5"/>
  <c r="G4485" i="5"/>
  <c r="A4486" i="5"/>
  <c r="H4486" i="5" s="1"/>
  <c r="B4486" i="5"/>
  <c r="D4486" i="5"/>
  <c r="E4486" i="5"/>
  <c r="F4486" i="5"/>
  <c r="G4486" i="5"/>
  <c r="A4487" i="5"/>
  <c r="B4487" i="5"/>
  <c r="D4487" i="5"/>
  <c r="E4487" i="5"/>
  <c r="F4487" i="5"/>
  <c r="G4487" i="5"/>
  <c r="A4488" i="5"/>
  <c r="B4488" i="5"/>
  <c r="D4488" i="5"/>
  <c r="E4488" i="5"/>
  <c r="F4488" i="5"/>
  <c r="G4488" i="5"/>
  <c r="A4489" i="5"/>
  <c r="H4489" i="5" s="1"/>
  <c r="B4489" i="5"/>
  <c r="D4489" i="5"/>
  <c r="E4489" i="5"/>
  <c r="F4489" i="5"/>
  <c r="G4489" i="5"/>
  <c r="A4490" i="5"/>
  <c r="H4490" i="5" s="1"/>
  <c r="B4490" i="5"/>
  <c r="D4490" i="5"/>
  <c r="E4490" i="5"/>
  <c r="F4490" i="5"/>
  <c r="G4490" i="5"/>
  <c r="A4491" i="5"/>
  <c r="B4491" i="5"/>
  <c r="D4491" i="5"/>
  <c r="E4491" i="5"/>
  <c r="F4491" i="5"/>
  <c r="G4491" i="5"/>
  <c r="A4492" i="5"/>
  <c r="B4492" i="5"/>
  <c r="D4492" i="5"/>
  <c r="E4492" i="5"/>
  <c r="F4492" i="5"/>
  <c r="G4492" i="5"/>
  <c r="A4493" i="5"/>
  <c r="H4493" i="5" s="1"/>
  <c r="B4493" i="5"/>
  <c r="D4493" i="5"/>
  <c r="E4493" i="5"/>
  <c r="F4493" i="5"/>
  <c r="G4493" i="5"/>
  <c r="A4494" i="5"/>
  <c r="H4494" i="5" s="1"/>
  <c r="B4494" i="5"/>
  <c r="D4494" i="5"/>
  <c r="E4494" i="5"/>
  <c r="F4494" i="5"/>
  <c r="G4494" i="5"/>
  <c r="A4495" i="5"/>
  <c r="B4495" i="5"/>
  <c r="D4495" i="5"/>
  <c r="E4495" i="5"/>
  <c r="F4495" i="5"/>
  <c r="G4495" i="5"/>
  <c r="A4496" i="5"/>
  <c r="B4496" i="5"/>
  <c r="D4496" i="5"/>
  <c r="E4496" i="5"/>
  <c r="F4496" i="5"/>
  <c r="G4496" i="5"/>
  <c r="A4497" i="5"/>
  <c r="H4497" i="5" s="1"/>
  <c r="B4497" i="5"/>
  <c r="D4497" i="5"/>
  <c r="E4497" i="5"/>
  <c r="F4497" i="5"/>
  <c r="G4497" i="5"/>
  <c r="A4498" i="5"/>
  <c r="H4498" i="5" s="1"/>
  <c r="B4498" i="5"/>
  <c r="D4498" i="5"/>
  <c r="E4498" i="5"/>
  <c r="F4498" i="5"/>
  <c r="G4498" i="5"/>
  <c r="A4499" i="5"/>
  <c r="B4499" i="5"/>
  <c r="D4499" i="5"/>
  <c r="E4499" i="5"/>
  <c r="F4499" i="5"/>
  <c r="G4499" i="5"/>
  <c r="A4500" i="5"/>
  <c r="B4500" i="5"/>
  <c r="D4500" i="5"/>
  <c r="E4500" i="5"/>
  <c r="F4500" i="5"/>
  <c r="G4500" i="5"/>
  <c r="A4501" i="5"/>
  <c r="H4501" i="5" s="1"/>
  <c r="B4501" i="5"/>
  <c r="D4501" i="5"/>
  <c r="E4501" i="5"/>
  <c r="F4501" i="5"/>
  <c r="G4501" i="5"/>
  <c r="A4502" i="5"/>
  <c r="H4502" i="5" s="1"/>
  <c r="B4502" i="5"/>
  <c r="D4502" i="5"/>
  <c r="E4502" i="5"/>
  <c r="F4502" i="5"/>
  <c r="G4502" i="5"/>
  <c r="A4503" i="5"/>
  <c r="B4503" i="5"/>
  <c r="D4503" i="5"/>
  <c r="E4503" i="5"/>
  <c r="F4503" i="5"/>
  <c r="G4503" i="5"/>
  <c r="A4504" i="5"/>
  <c r="B4504" i="5"/>
  <c r="D4504" i="5"/>
  <c r="E4504" i="5"/>
  <c r="F4504" i="5"/>
  <c r="G4504" i="5"/>
  <c r="A4505" i="5"/>
  <c r="H4505" i="5" s="1"/>
  <c r="B4505" i="5"/>
  <c r="D4505" i="5"/>
  <c r="E4505" i="5"/>
  <c r="F4505" i="5"/>
  <c r="G4505" i="5"/>
  <c r="A4506" i="5"/>
  <c r="H4506" i="5" s="1"/>
  <c r="B4506" i="5"/>
  <c r="D4506" i="5"/>
  <c r="E4506" i="5"/>
  <c r="F4506" i="5"/>
  <c r="G4506" i="5"/>
  <c r="A4507" i="5"/>
  <c r="B4507" i="5"/>
  <c r="D4507" i="5"/>
  <c r="E4507" i="5"/>
  <c r="F4507" i="5"/>
  <c r="G4507" i="5"/>
  <c r="A4508" i="5"/>
  <c r="B4508" i="5"/>
  <c r="D4508" i="5"/>
  <c r="E4508" i="5"/>
  <c r="F4508" i="5"/>
  <c r="G4508" i="5"/>
  <c r="A4509" i="5"/>
  <c r="H4509" i="5" s="1"/>
  <c r="B4509" i="5"/>
  <c r="D4509" i="5"/>
  <c r="E4509" i="5"/>
  <c r="F4509" i="5"/>
  <c r="G4509" i="5"/>
  <c r="A4510" i="5"/>
  <c r="H4510" i="5" s="1"/>
  <c r="B4510" i="5"/>
  <c r="D4510" i="5"/>
  <c r="E4510" i="5"/>
  <c r="F4510" i="5"/>
  <c r="G4510" i="5"/>
  <c r="A4511" i="5"/>
  <c r="B4511" i="5"/>
  <c r="D4511" i="5"/>
  <c r="E4511" i="5"/>
  <c r="F4511" i="5"/>
  <c r="G4511" i="5"/>
  <c r="A4512" i="5"/>
  <c r="B4512" i="5"/>
  <c r="D4512" i="5"/>
  <c r="E4512" i="5"/>
  <c r="F4512" i="5"/>
  <c r="G4512" i="5"/>
  <c r="A4513" i="5"/>
  <c r="H4513" i="5" s="1"/>
  <c r="B4513" i="5"/>
  <c r="D4513" i="5"/>
  <c r="E4513" i="5"/>
  <c r="F4513" i="5"/>
  <c r="G4513" i="5"/>
  <c r="A4514" i="5"/>
  <c r="H4514" i="5" s="1"/>
  <c r="B4514" i="5"/>
  <c r="D4514" i="5"/>
  <c r="E4514" i="5"/>
  <c r="F4514" i="5"/>
  <c r="G4514" i="5"/>
  <c r="A4515" i="5"/>
  <c r="B4515" i="5"/>
  <c r="D4515" i="5"/>
  <c r="E4515" i="5"/>
  <c r="F4515" i="5"/>
  <c r="G4515" i="5"/>
  <c r="A4516" i="5"/>
  <c r="B4516" i="5"/>
  <c r="D4516" i="5"/>
  <c r="E4516" i="5"/>
  <c r="F4516" i="5"/>
  <c r="G4516" i="5"/>
  <c r="A4517" i="5"/>
  <c r="H4517" i="5" s="1"/>
  <c r="B4517" i="5"/>
  <c r="D4517" i="5"/>
  <c r="E4517" i="5"/>
  <c r="F4517" i="5"/>
  <c r="G4517" i="5"/>
  <c r="A4518" i="5"/>
  <c r="H4518" i="5" s="1"/>
  <c r="B4518" i="5"/>
  <c r="D4518" i="5"/>
  <c r="E4518" i="5"/>
  <c r="F4518" i="5"/>
  <c r="G4518" i="5"/>
  <c r="A4519" i="5"/>
  <c r="B4519" i="5"/>
  <c r="D4519" i="5"/>
  <c r="E4519" i="5"/>
  <c r="F4519" i="5"/>
  <c r="G4519" i="5"/>
  <c r="A4520" i="5"/>
  <c r="B4520" i="5"/>
  <c r="D4520" i="5"/>
  <c r="E4520" i="5"/>
  <c r="F4520" i="5"/>
  <c r="G4520" i="5"/>
  <c r="A4521" i="5"/>
  <c r="H4521" i="5" s="1"/>
  <c r="B4521" i="5"/>
  <c r="D4521" i="5"/>
  <c r="E4521" i="5"/>
  <c r="F4521" i="5"/>
  <c r="G4521" i="5"/>
  <c r="A4522" i="5"/>
  <c r="H4522" i="5" s="1"/>
  <c r="B4522" i="5"/>
  <c r="D4522" i="5"/>
  <c r="E4522" i="5"/>
  <c r="F4522" i="5"/>
  <c r="G4522" i="5"/>
  <c r="A4523" i="5"/>
  <c r="B4523" i="5"/>
  <c r="D4523" i="5"/>
  <c r="E4523" i="5"/>
  <c r="F4523" i="5"/>
  <c r="G4523" i="5"/>
  <c r="A4524" i="5"/>
  <c r="B4524" i="5"/>
  <c r="D4524" i="5"/>
  <c r="E4524" i="5"/>
  <c r="F4524" i="5"/>
  <c r="G4524" i="5"/>
  <c r="A4525" i="5"/>
  <c r="H4525" i="5" s="1"/>
  <c r="B4525" i="5"/>
  <c r="D4525" i="5"/>
  <c r="E4525" i="5"/>
  <c r="F4525" i="5"/>
  <c r="G4525" i="5"/>
  <c r="A4526" i="5"/>
  <c r="H4526" i="5" s="1"/>
  <c r="B4526" i="5"/>
  <c r="D4526" i="5"/>
  <c r="E4526" i="5"/>
  <c r="F4526" i="5"/>
  <c r="G4526" i="5"/>
  <c r="A4527" i="5"/>
  <c r="B4527" i="5"/>
  <c r="D4527" i="5"/>
  <c r="E4527" i="5"/>
  <c r="F4527" i="5"/>
  <c r="G4527" i="5"/>
  <c r="A4528" i="5"/>
  <c r="B4528" i="5"/>
  <c r="D4528" i="5"/>
  <c r="E4528" i="5"/>
  <c r="F4528" i="5"/>
  <c r="G4528" i="5"/>
  <c r="A4529" i="5"/>
  <c r="H4529" i="5" s="1"/>
  <c r="B4529" i="5"/>
  <c r="D4529" i="5"/>
  <c r="E4529" i="5"/>
  <c r="F4529" i="5"/>
  <c r="G4529" i="5"/>
  <c r="A4530" i="5"/>
  <c r="H4530" i="5" s="1"/>
  <c r="B4530" i="5"/>
  <c r="D4530" i="5"/>
  <c r="E4530" i="5"/>
  <c r="F4530" i="5"/>
  <c r="G4530" i="5"/>
  <c r="A4531" i="5"/>
  <c r="B4531" i="5"/>
  <c r="D4531" i="5"/>
  <c r="E4531" i="5"/>
  <c r="F4531" i="5"/>
  <c r="G4531" i="5"/>
  <c r="A4532" i="5"/>
  <c r="B4532" i="5"/>
  <c r="D4532" i="5"/>
  <c r="E4532" i="5"/>
  <c r="F4532" i="5"/>
  <c r="G4532" i="5"/>
  <c r="A4533" i="5"/>
  <c r="H4533" i="5" s="1"/>
  <c r="B4533" i="5"/>
  <c r="D4533" i="5"/>
  <c r="E4533" i="5"/>
  <c r="F4533" i="5"/>
  <c r="G4533" i="5"/>
  <c r="A4534" i="5"/>
  <c r="H4534" i="5" s="1"/>
  <c r="B4534" i="5"/>
  <c r="D4534" i="5"/>
  <c r="E4534" i="5"/>
  <c r="F4534" i="5"/>
  <c r="G4534" i="5"/>
  <c r="A4535" i="5"/>
  <c r="B4535" i="5"/>
  <c r="D4535" i="5"/>
  <c r="E4535" i="5"/>
  <c r="F4535" i="5"/>
  <c r="G4535" i="5"/>
  <c r="A4536" i="5"/>
  <c r="B4536" i="5"/>
  <c r="D4536" i="5"/>
  <c r="E4536" i="5"/>
  <c r="F4536" i="5"/>
  <c r="G4536" i="5"/>
  <c r="A4537" i="5"/>
  <c r="H4537" i="5" s="1"/>
  <c r="B4537" i="5"/>
  <c r="D4537" i="5"/>
  <c r="E4537" i="5"/>
  <c r="F4537" i="5"/>
  <c r="G4537" i="5"/>
  <c r="A4538" i="5"/>
  <c r="H4538" i="5" s="1"/>
  <c r="B4538" i="5"/>
  <c r="D4538" i="5"/>
  <c r="E4538" i="5"/>
  <c r="F4538" i="5"/>
  <c r="G4538" i="5"/>
  <c r="A4539" i="5"/>
  <c r="B4539" i="5"/>
  <c r="D4539" i="5"/>
  <c r="E4539" i="5"/>
  <c r="F4539" i="5"/>
  <c r="G4539" i="5"/>
  <c r="A4540" i="5"/>
  <c r="B4540" i="5"/>
  <c r="D4540" i="5"/>
  <c r="E4540" i="5"/>
  <c r="F4540" i="5"/>
  <c r="G4540" i="5"/>
  <c r="A4541" i="5"/>
  <c r="H4541" i="5" s="1"/>
  <c r="B4541" i="5"/>
  <c r="D4541" i="5"/>
  <c r="E4541" i="5"/>
  <c r="F4541" i="5"/>
  <c r="G4541" i="5"/>
  <c r="A4542" i="5"/>
  <c r="H4542" i="5" s="1"/>
  <c r="B4542" i="5"/>
  <c r="D4542" i="5"/>
  <c r="E4542" i="5"/>
  <c r="F4542" i="5"/>
  <c r="G4542" i="5"/>
  <c r="A4543" i="5"/>
  <c r="B4543" i="5"/>
  <c r="D4543" i="5"/>
  <c r="E4543" i="5"/>
  <c r="F4543" i="5"/>
  <c r="G4543" i="5"/>
  <c r="A4544" i="5"/>
  <c r="B4544" i="5"/>
  <c r="D4544" i="5"/>
  <c r="E4544" i="5"/>
  <c r="F4544" i="5"/>
  <c r="G4544" i="5"/>
  <c r="A4545" i="5"/>
  <c r="H4545" i="5" s="1"/>
  <c r="B4545" i="5"/>
  <c r="D4545" i="5"/>
  <c r="E4545" i="5"/>
  <c r="F4545" i="5"/>
  <c r="G4545" i="5"/>
  <c r="A4546" i="5"/>
  <c r="H4546" i="5" s="1"/>
  <c r="B4546" i="5"/>
  <c r="D4546" i="5"/>
  <c r="E4546" i="5"/>
  <c r="F4546" i="5"/>
  <c r="G4546" i="5"/>
  <c r="A4547" i="5"/>
  <c r="B4547" i="5"/>
  <c r="D4547" i="5"/>
  <c r="E4547" i="5"/>
  <c r="F4547" i="5"/>
  <c r="G4547" i="5"/>
  <c r="A4548" i="5"/>
  <c r="B4548" i="5"/>
  <c r="D4548" i="5"/>
  <c r="E4548" i="5"/>
  <c r="F4548" i="5"/>
  <c r="G4548" i="5"/>
  <c r="A4549" i="5"/>
  <c r="H4549" i="5" s="1"/>
  <c r="B4549" i="5"/>
  <c r="D4549" i="5"/>
  <c r="E4549" i="5"/>
  <c r="F4549" i="5"/>
  <c r="G4549" i="5"/>
  <c r="A4550" i="5"/>
  <c r="H4550" i="5" s="1"/>
  <c r="B4550" i="5"/>
  <c r="D4550" i="5"/>
  <c r="E4550" i="5"/>
  <c r="F4550" i="5"/>
  <c r="G4550" i="5"/>
  <c r="A4551" i="5"/>
  <c r="B4551" i="5"/>
  <c r="D4551" i="5"/>
  <c r="E4551" i="5"/>
  <c r="F4551" i="5"/>
  <c r="G4551" i="5"/>
  <c r="A4552" i="5"/>
  <c r="B4552" i="5"/>
  <c r="D4552" i="5"/>
  <c r="E4552" i="5"/>
  <c r="F4552" i="5"/>
  <c r="G4552" i="5"/>
  <c r="A4553" i="5"/>
  <c r="H4553" i="5" s="1"/>
  <c r="B4553" i="5"/>
  <c r="D4553" i="5"/>
  <c r="E4553" i="5"/>
  <c r="F4553" i="5"/>
  <c r="G4553" i="5"/>
  <c r="A4554" i="5"/>
  <c r="H4554" i="5" s="1"/>
  <c r="B4554" i="5"/>
  <c r="D4554" i="5"/>
  <c r="E4554" i="5"/>
  <c r="F4554" i="5"/>
  <c r="G4554" i="5"/>
  <c r="A4555" i="5"/>
  <c r="B4555" i="5"/>
  <c r="D4555" i="5"/>
  <c r="E4555" i="5"/>
  <c r="F4555" i="5"/>
  <c r="G4555" i="5"/>
  <c r="A4556" i="5"/>
  <c r="B4556" i="5"/>
  <c r="D4556" i="5"/>
  <c r="E4556" i="5"/>
  <c r="F4556" i="5"/>
  <c r="G4556" i="5"/>
  <c r="A4557" i="5"/>
  <c r="H4557" i="5" s="1"/>
  <c r="B4557" i="5"/>
  <c r="D4557" i="5"/>
  <c r="E4557" i="5"/>
  <c r="F4557" i="5"/>
  <c r="G4557" i="5"/>
  <c r="A4558" i="5"/>
  <c r="H4558" i="5" s="1"/>
  <c r="B4558" i="5"/>
  <c r="D4558" i="5"/>
  <c r="E4558" i="5"/>
  <c r="F4558" i="5"/>
  <c r="G4558" i="5"/>
  <c r="A4559" i="5"/>
  <c r="B4559" i="5"/>
  <c r="D4559" i="5"/>
  <c r="E4559" i="5"/>
  <c r="F4559" i="5"/>
  <c r="G4559" i="5"/>
  <c r="A4560" i="5"/>
  <c r="B4560" i="5"/>
  <c r="D4560" i="5"/>
  <c r="E4560" i="5"/>
  <c r="F4560" i="5"/>
  <c r="G4560" i="5"/>
  <c r="A4561" i="5"/>
  <c r="H4561" i="5" s="1"/>
  <c r="B4561" i="5"/>
  <c r="D4561" i="5"/>
  <c r="E4561" i="5"/>
  <c r="F4561" i="5"/>
  <c r="G4561" i="5"/>
  <c r="A4562" i="5"/>
  <c r="H4562" i="5" s="1"/>
  <c r="B4562" i="5"/>
  <c r="D4562" i="5"/>
  <c r="E4562" i="5"/>
  <c r="F4562" i="5"/>
  <c r="G4562" i="5"/>
  <c r="A4563" i="5"/>
  <c r="B4563" i="5"/>
  <c r="D4563" i="5"/>
  <c r="E4563" i="5"/>
  <c r="F4563" i="5"/>
  <c r="G4563" i="5"/>
  <c r="A4564" i="5"/>
  <c r="B4564" i="5"/>
  <c r="D4564" i="5"/>
  <c r="E4564" i="5"/>
  <c r="F4564" i="5"/>
  <c r="G4564" i="5"/>
  <c r="A4565" i="5"/>
  <c r="H4565" i="5" s="1"/>
  <c r="B4565" i="5"/>
  <c r="D4565" i="5"/>
  <c r="E4565" i="5"/>
  <c r="F4565" i="5"/>
  <c r="G4565" i="5"/>
  <c r="A4566" i="5"/>
  <c r="H4566" i="5" s="1"/>
  <c r="B4566" i="5"/>
  <c r="D4566" i="5"/>
  <c r="E4566" i="5"/>
  <c r="F4566" i="5"/>
  <c r="G4566" i="5"/>
  <c r="A4567" i="5"/>
  <c r="B4567" i="5"/>
  <c r="D4567" i="5"/>
  <c r="E4567" i="5"/>
  <c r="F4567" i="5"/>
  <c r="G4567" i="5"/>
  <c r="A4568" i="5"/>
  <c r="B4568" i="5"/>
  <c r="D4568" i="5"/>
  <c r="E4568" i="5"/>
  <c r="F4568" i="5"/>
  <c r="G4568" i="5"/>
  <c r="A4569" i="5"/>
  <c r="H4569" i="5" s="1"/>
  <c r="B4569" i="5"/>
  <c r="D4569" i="5"/>
  <c r="E4569" i="5"/>
  <c r="F4569" i="5"/>
  <c r="G4569" i="5"/>
  <c r="A4570" i="5"/>
  <c r="H4570" i="5" s="1"/>
  <c r="B4570" i="5"/>
  <c r="D4570" i="5"/>
  <c r="E4570" i="5"/>
  <c r="F4570" i="5"/>
  <c r="G4570" i="5"/>
  <c r="A4571" i="5"/>
  <c r="B4571" i="5"/>
  <c r="D4571" i="5"/>
  <c r="E4571" i="5"/>
  <c r="F4571" i="5"/>
  <c r="G4571" i="5"/>
  <c r="A4572" i="5"/>
  <c r="B4572" i="5"/>
  <c r="D4572" i="5"/>
  <c r="E4572" i="5"/>
  <c r="F4572" i="5"/>
  <c r="G4572" i="5"/>
  <c r="A4573" i="5"/>
  <c r="H4573" i="5" s="1"/>
  <c r="B4573" i="5"/>
  <c r="D4573" i="5"/>
  <c r="E4573" i="5"/>
  <c r="F4573" i="5"/>
  <c r="G4573" i="5"/>
  <c r="A4574" i="5"/>
  <c r="H4574" i="5" s="1"/>
  <c r="B4574" i="5"/>
  <c r="D4574" i="5"/>
  <c r="E4574" i="5"/>
  <c r="F4574" i="5"/>
  <c r="G4574" i="5"/>
  <c r="A4575" i="5"/>
  <c r="B4575" i="5"/>
  <c r="D4575" i="5"/>
  <c r="E4575" i="5"/>
  <c r="F4575" i="5"/>
  <c r="G4575" i="5"/>
  <c r="A4576" i="5"/>
  <c r="B4576" i="5"/>
  <c r="D4576" i="5"/>
  <c r="E4576" i="5"/>
  <c r="F4576" i="5"/>
  <c r="G4576" i="5"/>
  <c r="A4577" i="5"/>
  <c r="H4577" i="5" s="1"/>
  <c r="B4577" i="5"/>
  <c r="D4577" i="5"/>
  <c r="E4577" i="5"/>
  <c r="F4577" i="5"/>
  <c r="G4577" i="5"/>
  <c r="A4578" i="5"/>
  <c r="H4578" i="5" s="1"/>
  <c r="B4578" i="5"/>
  <c r="D4578" i="5"/>
  <c r="E4578" i="5"/>
  <c r="F4578" i="5"/>
  <c r="G4578" i="5"/>
  <c r="A4579" i="5"/>
  <c r="B4579" i="5"/>
  <c r="D4579" i="5"/>
  <c r="E4579" i="5"/>
  <c r="F4579" i="5"/>
  <c r="G4579" i="5"/>
  <c r="A4580" i="5"/>
  <c r="B4580" i="5"/>
  <c r="D4580" i="5"/>
  <c r="E4580" i="5"/>
  <c r="F4580" i="5"/>
  <c r="G4580" i="5"/>
  <c r="A4581" i="5"/>
  <c r="H4581" i="5" s="1"/>
  <c r="B4581" i="5"/>
  <c r="D4581" i="5"/>
  <c r="E4581" i="5"/>
  <c r="F4581" i="5"/>
  <c r="G4581" i="5"/>
  <c r="A4582" i="5"/>
  <c r="H4582" i="5" s="1"/>
  <c r="B4582" i="5"/>
  <c r="D4582" i="5"/>
  <c r="E4582" i="5"/>
  <c r="F4582" i="5"/>
  <c r="G4582" i="5"/>
  <c r="A4583" i="5"/>
  <c r="B4583" i="5"/>
  <c r="D4583" i="5"/>
  <c r="E4583" i="5"/>
  <c r="F4583" i="5"/>
  <c r="G4583" i="5"/>
  <c r="A4584" i="5"/>
  <c r="B4584" i="5"/>
  <c r="D4584" i="5"/>
  <c r="E4584" i="5"/>
  <c r="F4584" i="5"/>
  <c r="G4584" i="5"/>
  <c r="A4585" i="5"/>
  <c r="H4585" i="5" s="1"/>
  <c r="B4585" i="5"/>
  <c r="D4585" i="5"/>
  <c r="E4585" i="5"/>
  <c r="F4585" i="5"/>
  <c r="G4585" i="5"/>
  <c r="A4586" i="5"/>
  <c r="H4586" i="5" s="1"/>
  <c r="B4586" i="5"/>
  <c r="D4586" i="5"/>
  <c r="E4586" i="5"/>
  <c r="F4586" i="5"/>
  <c r="G4586" i="5"/>
  <c r="A4587" i="5"/>
  <c r="B4587" i="5"/>
  <c r="D4587" i="5"/>
  <c r="E4587" i="5"/>
  <c r="F4587" i="5"/>
  <c r="G4587" i="5"/>
  <c r="A4588" i="5"/>
  <c r="B4588" i="5"/>
  <c r="D4588" i="5"/>
  <c r="E4588" i="5"/>
  <c r="F4588" i="5"/>
  <c r="G4588" i="5"/>
  <c r="A4589" i="5"/>
  <c r="H4589" i="5" s="1"/>
  <c r="B4589" i="5"/>
  <c r="D4589" i="5"/>
  <c r="E4589" i="5"/>
  <c r="F4589" i="5"/>
  <c r="G4589" i="5"/>
  <c r="A4590" i="5"/>
  <c r="H4590" i="5" s="1"/>
  <c r="B4590" i="5"/>
  <c r="D4590" i="5"/>
  <c r="E4590" i="5"/>
  <c r="F4590" i="5"/>
  <c r="G4590" i="5"/>
  <c r="A4591" i="5"/>
  <c r="B4591" i="5"/>
  <c r="D4591" i="5"/>
  <c r="E4591" i="5"/>
  <c r="F4591" i="5"/>
  <c r="G4591" i="5"/>
  <c r="A4592" i="5"/>
  <c r="B4592" i="5"/>
  <c r="D4592" i="5"/>
  <c r="E4592" i="5"/>
  <c r="F4592" i="5"/>
  <c r="G4592" i="5"/>
  <c r="A4593" i="5"/>
  <c r="H4593" i="5" s="1"/>
  <c r="B4593" i="5"/>
  <c r="D4593" i="5"/>
  <c r="E4593" i="5"/>
  <c r="F4593" i="5"/>
  <c r="G4593" i="5"/>
  <c r="A4594" i="5"/>
  <c r="H4594" i="5" s="1"/>
  <c r="B4594" i="5"/>
  <c r="D4594" i="5"/>
  <c r="E4594" i="5"/>
  <c r="F4594" i="5"/>
  <c r="G4594" i="5"/>
  <c r="A4595" i="5"/>
  <c r="B4595" i="5"/>
  <c r="D4595" i="5"/>
  <c r="E4595" i="5"/>
  <c r="F4595" i="5"/>
  <c r="G4595" i="5"/>
  <c r="A4596" i="5"/>
  <c r="B4596" i="5"/>
  <c r="D4596" i="5"/>
  <c r="E4596" i="5"/>
  <c r="F4596" i="5"/>
  <c r="G4596" i="5"/>
  <c r="A4597" i="5"/>
  <c r="H4597" i="5" s="1"/>
  <c r="B4597" i="5"/>
  <c r="D4597" i="5"/>
  <c r="E4597" i="5"/>
  <c r="F4597" i="5"/>
  <c r="G4597" i="5"/>
  <c r="A4598" i="5"/>
  <c r="H4598" i="5" s="1"/>
  <c r="B4598" i="5"/>
  <c r="D4598" i="5"/>
  <c r="E4598" i="5"/>
  <c r="F4598" i="5"/>
  <c r="G4598" i="5"/>
  <c r="A4599" i="5"/>
  <c r="B4599" i="5"/>
  <c r="D4599" i="5"/>
  <c r="E4599" i="5"/>
  <c r="F4599" i="5"/>
  <c r="G4599" i="5"/>
  <c r="A4600" i="5"/>
  <c r="B4600" i="5"/>
  <c r="D4600" i="5"/>
  <c r="E4600" i="5"/>
  <c r="F4600" i="5"/>
  <c r="G4600" i="5"/>
  <c r="A4601" i="5"/>
  <c r="H4601" i="5" s="1"/>
  <c r="B4601" i="5"/>
  <c r="D4601" i="5"/>
  <c r="E4601" i="5"/>
  <c r="F4601" i="5"/>
  <c r="G4601" i="5"/>
  <c r="A4602" i="5"/>
  <c r="H4602" i="5" s="1"/>
  <c r="B4602" i="5"/>
  <c r="D4602" i="5"/>
  <c r="E4602" i="5"/>
  <c r="F4602" i="5"/>
  <c r="G4602" i="5"/>
  <c r="A4603" i="5"/>
  <c r="B4603" i="5"/>
  <c r="D4603" i="5"/>
  <c r="E4603" i="5"/>
  <c r="F4603" i="5"/>
  <c r="G4603" i="5"/>
  <c r="A4604" i="5"/>
  <c r="B4604" i="5"/>
  <c r="D4604" i="5"/>
  <c r="E4604" i="5"/>
  <c r="F4604" i="5"/>
  <c r="G4604" i="5"/>
  <c r="A4605" i="5"/>
  <c r="H4605" i="5" s="1"/>
  <c r="B4605" i="5"/>
  <c r="D4605" i="5"/>
  <c r="E4605" i="5"/>
  <c r="F4605" i="5"/>
  <c r="G4605" i="5"/>
  <c r="A4606" i="5"/>
  <c r="H4606" i="5" s="1"/>
  <c r="B4606" i="5"/>
  <c r="D4606" i="5"/>
  <c r="E4606" i="5"/>
  <c r="F4606" i="5"/>
  <c r="G4606" i="5"/>
  <c r="A4607" i="5"/>
  <c r="B4607" i="5"/>
  <c r="D4607" i="5"/>
  <c r="E4607" i="5"/>
  <c r="F4607" i="5"/>
  <c r="G4607" i="5"/>
  <c r="A4608" i="5"/>
  <c r="B4608" i="5"/>
  <c r="D4608" i="5"/>
  <c r="E4608" i="5"/>
  <c r="F4608" i="5"/>
  <c r="G4608" i="5"/>
  <c r="A4609" i="5"/>
  <c r="H4609" i="5" s="1"/>
  <c r="B4609" i="5"/>
  <c r="D4609" i="5"/>
  <c r="E4609" i="5"/>
  <c r="F4609" i="5"/>
  <c r="G4609" i="5"/>
  <c r="A4610" i="5"/>
  <c r="H4610" i="5" s="1"/>
  <c r="B4610" i="5"/>
  <c r="D4610" i="5"/>
  <c r="E4610" i="5"/>
  <c r="F4610" i="5"/>
  <c r="G4610" i="5"/>
  <c r="A4611" i="5"/>
  <c r="B4611" i="5"/>
  <c r="D4611" i="5"/>
  <c r="E4611" i="5"/>
  <c r="F4611" i="5"/>
  <c r="G4611" i="5"/>
  <c r="A4612" i="5"/>
  <c r="B4612" i="5"/>
  <c r="D4612" i="5"/>
  <c r="E4612" i="5"/>
  <c r="F4612" i="5"/>
  <c r="G4612" i="5"/>
  <c r="A4613" i="5"/>
  <c r="H4613" i="5" s="1"/>
  <c r="B4613" i="5"/>
  <c r="D4613" i="5"/>
  <c r="E4613" i="5"/>
  <c r="F4613" i="5"/>
  <c r="G4613" i="5"/>
  <c r="A4614" i="5"/>
  <c r="H4614" i="5" s="1"/>
  <c r="B4614" i="5"/>
  <c r="D4614" i="5"/>
  <c r="E4614" i="5"/>
  <c r="F4614" i="5"/>
  <c r="G4614" i="5"/>
  <c r="A4615" i="5"/>
  <c r="B4615" i="5"/>
  <c r="D4615" i="5"/>
  <c r="E4615" i="5"/>
  <c r="F4615" i="5"/>
  <c r="G4615" i="5"/>
  <c r="A4616" i="5"/>
  <c r="B4616" i="5"/>
  <c r="D4616" i="5"/>
  <c r="E4616" i="5"/>
  <c r="F4616" i="5"/>
  <c r="G4616" i="5"/>
  <c r="A4617" i="5"/>
  <c r="H4617" i="5" s="1"/>
  <c r="B4617" i="5"/>
  <c r="D4617" i="5"/>
  <c r="E4617" i="5"/>
  <c r="F4617" i="5"/>
  <c r="G4617" i="5"/>
  <c r="A4618" i="5"/>
  <c r="H4618" i="5" s="1"/>
  <c r="B4618" i="5"/>
  <c r="D4618" i="5"/>
  <c r="E4618" i="5"/>
  <c r="F4618" i="5"/>
  <c r="G4618" i="5"/>
  <c r="A4619" i="5"/>
  <c r="B4619" i="5"/>
  <c r="D4619" i="5"/>
  <c r="E4619" i="5"/>
  <c r="F4619" i="5"/>
  <c r="G4619" i="5"/>
  <c r="A4620" i="5"/>
  <c r="B4620" i="5"/>
  <c r="D4620" i="5"/>
  <c r="E4620" i="5"/>
  <c r="F4620" i="5"/>
  <c r="G4620" i="5"/>
  <c r="A4621" i="5"/>
  <c r="H4621" i="5" s="1"/>
  <c r="B4621" i="5"/>
  <c r="D4621" i="5"/>
  <c r="E4621" i="5"/>
  <c r="F4621" i="5"/>
  <c r="G4621" i="5"/>
  <c r="A4622" i="5"/>
  <c r="H4622" i="5" s="1"/>
  <c r="B4622" i="5"/>
  <c r="D4622" i="5"/>
  <c r="E4622" i="5"/>
  <c r="F4622" i="5"/>
  <c r="G4622" i="5"/>
  <c r="A4623" i="5"/>
  <c r="B4623" i="5"/>
  <c r="D4623" i="5"/>
  <c r="E4623" i="5"/>
  <c r="F4623" i="5"/>
  <c r="G4623" i="5"/>
  <c r="A4624" i="5"/>
  <c r="B4624" i="5"/>
  <c r="D4624" i="5"/>
  <c r="E4624" i="5"/>
  <c r="F4624" i="5"/>
  <c r="G4624" i="5"/>
  <c r="A4625" i="5"/>
  <c r="H4625" i="5" s="1"/>
  <c r="B4625" i="5"/>
  <c r="D4625" i="5"/>
  <c r="E4625" i="5"/>
  <c r="F4625" i="5"/>
  <c r="G4625" i="5"/>
  <c r="A4626" i="5"/>
  <c r="H4626" i="5" s="1"/>
  <c r="B4626" i="5"/>
  <c r="D4626" i="5"/>
  <c r="E4626" i="5"/>
  <c r="F4626" i="5"/>
  <c r="G4626" i="5"/>
  <c r="A4627" i="5"/>
  <c r="B4627" i="5"/>
  <c r="D4627" i="5"/>
  <c r="E4627" i="5"/>
  <c r="F4627" i="5"/>
  <c r="G4627" i="5"/>
  <c r="A4628" i="5"/>
  <c r="B4628" i="5"/>
  <c r="D4628" i="5"/>
  <c r="E4628" i="5"/>
  <c r="F4628" i="5"/>
  <c r="G4628" i="5"/>
  <c r="A4629" i="5"/>
  <c r="H4629" i="5" s="1"/>
  <c r="B4629" i="5"/>
  <c r="D4629" i="5"/>
  <c r="E4629" i="5"/>
  <c r="F4629" i="5"/>
  <c r="G4629" i="5"/>
  <c r="A4630" i="5"/>
  <c r="H4630" i="5" s="1"/>
  <c r="B4630" i="5"/>
  <c r="D4630" i="5"/>
  <c r="E4630" i="5"/>
  <c r="F4630" i="5"/>
  <c r="G4630" i="5"/>
  <c r="A4631" i="5"/>
  <c r="B4631" i="5"/>
  <c r="D4631" i="5"/>
  <c r="E4631" i="5"/>
  <c r="F4631" i="5"/>
  <c r="G4631" i="5"/>
  <c r="A4632" i="5"/>
  <c r="B4632" i="5"/>
  <c r="D4632" i="5"/>
  <c r="E4632" i="5"/>
  <c r="F4632" i="5"/>
  <c r="G4632" i="5"/>
  <c r="A4633" i="5"/>
  <c r="H4633" i="5" s="1"/>
  <c r="B4633" i="5"/>
  <c r="D4633" i="5"/>
  <c r="E4633" i="5"/>
  <c r="F4633" i="5"/>
  <c r="G4633" i="5"/>
  <c r="A4634" i="5"/>
  <c r="H4634" i="5" s="1"/>
  <c r="B4634" i="5"/>
  <c r="D4634" i="5"/>
  <c r="E4634" i="5"/>
  <c r="F4634" i="5"/>
  <c r="G4634" i="5"/>
  <c r="A4635" i="5"/>
  <c r="B4635" i="5"/>
  <c r="D4635" i="5"/>
  <c r="E4635" i="5"/>
  <c r="F4635" i="5"/>
  <c r="G4635" i="5"/>
  <c r="A4636" i="5"/>
  <c r="B4636" i="5"/>
  <c r="D4636" i="5"/>
  <c r="E4636" i="5"/>
  <c r="F4636" i="5"/>
  <c r="G4636" i="5"/>
  <c r="A4637" i="5"/>
  <c r="H4637" i="5" s="1"/>
  <c r="B4637" i="5"/>
  <c r="D4637" i="5"/>
  <c r="E4637" i="5"/>
  <c r="F4637" i="5"/>
  <c r="G4637" i="5"/>
  <c r="A4638" i="5"/>
  <c r="H4638" i="5" s="1"/>
  <c r="B4638" i="5"/>
  <c r="D4638" i="5"/>
  <c r="E4638" i="5"/>
  <c r="F4638" i="5"/>
  <c r="G4638" i="5"/>
  <c r="A4639" i="5"/>
  <c r="B4639" i="5"/>
  <c r="D4639" i="5"/>
  <c r="E4639" i="5"/>
  <c r="F4639" i="5"/>
  <c r="G4639" i="5"/>
  <c r="A4640" i="5"/>
  <c r="B4640" i="5"/>
  <c r="D4640" i="5"/>
  <c r="E4640" i="5"/>
  <c r="F4640" i="5"/>
  <c r="G4640" i="5"/>
  <c r="A4641" i="5"/>
  <c r="H4641" i="5" s="1"/>
  <c r="B4641" i="5"/>
  <c r="D4641" i="5"/>
  <c r="E4641" i="5"/>
  <c r="F4641" i="5"/>
  <c r="G4641" i="5"/>
  <c r="A4642" i="5"/>
  <c r="H4642" i="5" s="1"/>
  <c r="B4642" i="5"/>
  <c r="D4642" i="5"/>
  <c r="E4642" i="5"/>
  <c r="F4642" i="5"/>
  <c r="G4642" i="5"/>
  <c r="A4643" i="5"/>
  <c r="B4643" i="5"/>
  <c r="D4643" i="5"/>
  <c r="E4643" i="5"/>
  <c r="F4643" i="5"/>
  <c r="G4643" i="5"/>
  <c r="A4644" i="5"/>
  <c r="B4644" i="5"/>
  <c r="D4644" i="5"/>
  <c r="E4644" i="5"/>
  <c r="F4644" i="5"/>
  <c r="G4644" i="5"/>
  <c r="A4645" i="5"/>
  <c r="H4645" i="5" s="1"/>
  <c r="B4645" i="5"/>
  <c r="D4645" i="5"/>
  <c r="E4645" i="5"/>
  <c r="F4645" i="5"/>
  <c r="G4645" i="5"/>
  <c r="A4646" i="5"/>
  <c r="H4646" i="5" s="1"/>
  <c r="B4646" i="5"/>
  <c r="D4646" i="5"/>
  <c r="E4646" i="5"/>
  <c r="F4646" i="5"/>
  <c r="G4646" i="5"/>
  <c r="A4647" i="5"/>
  <c r="B4647" i="5"/>
  <c r="D4647" i="5"/>
  <c r="E4647" i="5"/>
  <c r="F4647" i="5"/>
  <c r="G4647" i="5"/>
  <c r="A4648" i="5"/>
  <c r="B4648" i="5"/>
  <c r="D4648" i="5"/>
  <c r="E4648" i="5"/>
  <c r="F4648" i="5"/>
  <c r="G4648" i="5"/>
  <c r="A4649" i="5"/>
  <c r="H4649" i="5" s="1"/>
  <c r="B4649" i="5"/>
  <c r="D4649" i="5"/>
  <c r="E4649" i="5"/>
  <c r="F4649" i="5"/>
  <c r="G4649" i="5"/>
  <c r="A4650" i="5"/>
  <c r="H4650" i="5" s="1"/>
  <c r="B4650" i="5"/>
  <c r="D4650" i="5"/>
  <c r="E4650" i="5"/>
  <c r="F4650" i="5"/>
  <c r="G4650" i="5"/>
  <c r="A4651" i="5"/>
  <c r="B4651" i="5"/>
  <c r="D4651" i="5"/>
  <c r="E4651" i="5"/>
  <c r="F4651" i="5"/>
  <c r="G4651" i="5"/>
  <c r="A4652" i="5"/>
  <c r="B4652" i="5"/>
  <c r="D4652" i="5"/>
  <c r="E4652" i="5"/>
  <c r="F4652" i="5"/>
  <c r="G4652" i="5"/>
  <c r="A4653" i="5"/>
  <c r="H4653" i="5" s="1"/>
  <c r="B4653" i="5"/>
  <c r="D4653" i="5"/>
  <c r="E4653" i="5"/>
  <c r="F4653" i="5"/>
  <c r="G4653" i="5"/>
  <c r="A4654" i="5"/>
  <c r="H4654" i="5" s="1"/>
  <c r="B4654" i="5"/>
  <c r="D4654" i="5"/>
  <c r="E4654" i="5"/>
  <c r="F4654" i="5"/>
  <c r="G4654" i="5"/>
  <c r="A4655" i="5"/>
  <c r="B4655" i="5"/>
  <c r="D4655" i="5"/>
  <c r="E4655" i="5"/>
  <c r="F4655" i="5"/>
  <c r="G4655" i="5"/>
  <c r="A4656" i="5"/>
  <c r="B4656" i="5"/>
  <c r="D4656" i="5"/>
  <c r="E4656" i="5"/>
  <c r="F4656" i="5"/>
  <c r="G4656" i="5"/>
  <c r="A4657" i="5"/>
  <c r="H4657" i="5" s="1"/>
  <c r="B4657" i="5"/>
  <c r="D4657" i="5"/>
  <c r="E4657" i="5"/>
  <c r="F4657" i="5"/>
  <c r="G4657" i="5"/>
  <c r="A4658" i="5"/>
  <c r="H4658" i="5" s="1"/>
  <c r="B4658" i="5"/>
  <c r="D4658" i="5"/>
  <c r="E4658" i="5"/>
  <c r="F4658" i="5"/>
  <c r="G4658" i="5"/>
  <c r="A4659" i="5"/>
  <c r="B4659" i="5"/>
  <c r="D4659" i="5"/>
  <c r="E4659" i="5"/>
  <c r="F4659" i="5"/>
  <c r="G4659" i="5"/>
  <c r="A4660" i="5"/>
  <c r="B4660" i="5"/>
  <c r="D4660" i="5"/>
  <c r="E4660" i="5"/>
  <c r="F4660" i="5"/>
  <c r="G4660" i="5"/>
  <c r="A4661" i="5"/>
  <c r="H4661" i="5" s="1"/>
  <c r="B4661" i="5"/>
  <c r="D4661" i="5"/>
  <c r="E4661" i="5"/>
  <c r="F4661" i="5"/>
  <c r="G4661" i="5"/>
  <c r="A4662" i="5"/>
  <c r="H4662" i="5" s="1"/>
  <c r="B4662" i="5"/>
  <c r="D4662" i="5"/>
  <c r="E4662" i="5"/>
  <c r="F4662" i="5"/>
  <c r="G4662" i="5"/>
  <c r="A4663" i="5"/>
  <c r="B4663" i="5"/>
  <c r="D4663" i="5"/>
  <c r="E4663" i="5"/>
  <c r="F4663" i="5"/>
  <c r="G4663" i="5"/>
  <c r="A4664" i="5"/>
  <c r="B4664" i="5"/>
  <c r="D4664" i="5"/>
  <c r="E4664" i="5"/>
  <c r="F4664" i="5"/>
  <c r="G4664" i="5"/>
  <c r="A4665" i="5"/>
  <c r="H4665" i="5" s="1"/>
  <c r="B4665" i="5"/>
  <c r="D4665" i="5"/>
  <c r="E4665" i="5"/>
  <c r="F4665" i="5"/>
  <c r="G4665" i="5"/>
  <c r="A4666" i="5"/>
  <c r="H4666" i="5" s="1"/>
  <c r="B4666" i="5"/>
  <c r="D4666" i="5"/>
  <c r="E4666" i="5"/>
  <c r="F4666" i="5"/>
  <c r="G4666" i="5"/>
  <c r="A4667" i="5"/>
  <c r="B4667" i="5"/>
  <c r="D4667" i="5"/>
  <c r="E4667" i="5"/>
  <c r="F4667" i="5"/>
  <c r="G4667" i="5"/>
  <c r="A4668" i="5"/>
  <c r="B4668" i="5"/>
  <c r="D4668" i="5"/>
  <c r="E4668" i="5"/>
  <c r="F4668" i="5"/>
  <c r="G4668" i="5"/>
  <c r="A4669" i="5"/>
  <c r="H4669" i="5" s="1"/>
  <c r="B4669" i="5"/>
  <c r="D4669" i="5"/>
  <c r="E4669" i="5"/>
  <c r="F4669" i="5"/>
  <c r="G4669" i="5"/>
  <c r="A4670" i="5"/>
  <c r="H4670" i="5" s="1"/>
  <c r="B4670" i="5"/>
  <c r="D4670" i="5"/>
  <c r="E4670" i="5"/>
  <c r="F4670" i="5"/>
  <c r="G4670" i="5"/>
  <c r="A4671" i="5"/>
  <c r="B4671" i="5"/>
  <c r="D4671" i="5"/>
  <c r="E4671" i="5"/>
  <c r="F4671" i="5"/>
  <c r="G4671" i="5"/>
  <c r="A4672" i="5"/>
  <c r="B4672" i="5"/>
  <c r="D4672" i="5"/>
  <c r="E4672" i="5"/>
  <c r="F4672" i="5"/>
  <c r="G4672" i="5"/>
  <c r="A4673" i="5"/>
  <c r="H4673" i="5" s="1"/>
  <c r="B4673" i="5"/>
  <c r="D4673" i="5"/>
  <c r="E4673" i="5"/>
  <c r="F4673" i="5"/>
  <c r="G4673" i="5"/>
  <c r="A4674" i="5"/>
  <c r="H4674" i="5" s="1"/>
  <c r="B4674" i="5"/>
  <c r="D4674" i="5"/>
  <c r="E4674" i="5"/>
  <c r="F4674" i="5"/>
  <c r="G4674" i="5"/>
  <c r="A4675" i="5"/>
  <c r="B4675" i="5"/>
  <c r="D4675" i="5"/>
  <c r="E4675" i="5"/>
  <c r="F4675" i="5"/>
  <c r="G4675" i="5"/>
  <c r="A4676" i="5"/>
  <c r="B4676" i="5"/>
  <c r="D4676" i="5"/>
  <c r="E4676" i="5"/>
  <c r="F4676" i="5"/>
  <c r="G4676" i="5"/>
  <c r="A4677" i="5"/>
  <c r="H4677" i="5" s="1"/>
  <c r="B4677" i="5"/>
  <c r="D4677" i="5"/>
  <c r="E4677" i="5"/>
  <c r="F4677" i="5"/>
  <c r="G4677" i="5"/>
  <c r="A4678" i="5"/>
  <c r="H4678" i="5" s="1"/>
  <c r="B4678" i="5"/>
  <c r="D4678" i="5"/>
  <c r="E4678" i="5"/>
  <c r="F4678" i="5"/>
  <c r="G4678" i="5"/>
  <c r="A4679" i="5"/>
  <c r="B4679" i="5"/>
  <c r="D4679" i="5"/>
  <c r="E4679" i="5"/>
  <c r="F4679" i="5"/>
  <c r="G4679" i="5"/>
  <c r="A4680" i="5"/>
  <c r="B4680" i="5"/>
  <c r="D4680" i="5"/>
  <c r="E4680" i="5"/>
  <c r="F4680" i="5"/>
  <c r="G4680" i="5"/>
  <c r="A4681" i="5"/>
  <c r="H4681" i="5" s="1"/>
  <c r="B4681" i="5"/>
  <c r="D4681" i="5"/>
  <c r="E4681" i="5"/>
  <c r="F4681" i="5"/>
  <c r="G4681" i="5"/>
  <c r="A4682" i="5"/>
  <c r="H4682" i="5" s="1"/>
  <c r="B4682" i="5"/>
  <c r="D4682" i="5"/>
  <c r="E4682" i="5"/>
  <c r="F4682" i="5"/>
  <c r="G4682" i="5"/>
  <c r="A4683" i="5"/>
  <c r="B4683" i="5"/>
  <c r="D4683" i="5"/>
  <c r="E4683" i="5"/>
  <c r="F4683" i="5"/>
  <c r="G4683" i="5"/>
  <c r="A4684" i="5"/>
  <c r="B4684" i="5"/>
  <c r="D4684" i="5"/>
  <c r="E4684" i="5"/>
  <c r="F4684" i="5"/>
  <c r="G4684" i="5"/>
  <c r="A4685" i="5"/>
  <c r="H4685" i="5" s="1"/>
  <c r="B4685" i="5"/>
  <c r="D4685" i="5"/>
  <c r="E4685" i="5"/>
  <c r="F4685" i="5"/>
  <c r="G4685" i="5"/>
  <c r="A4686" i="5"/>
  <c r="H4686" i="5" s="1"/>
  <c r="B4686" i="5"/>
  <c r="D4686" i="5"/>
  <c r="E4686" i="5"/>
  <c r="F4686" i="5"/>
  <c r="G4686" i="5"/>
  <c r="A4687" i="5"/>
  <c r="B4687" i="5"/>
  <c r="D4687" i="5"/>
  <c r="E4687" i="5"/>
  <c r="F4687" i="5"/>
  <c r="G4687" i="5"/>
  <c r="A4688" i="5"/>
  <c r="B4688" i="5"/>
  <c r="D4688" i="5"/>
  <c r="E4688" i="5"/>
  <c r="F4688" i="5"/>
  <c r="G4688" i="5"/>
  <c r="A4689" i="5"/>
  <c r="H4689" i="5" s="1"/>
  <c r="B4689" i="5"/>
  <c r="D4689" i="5"/>
  <c r="E4689" i="5"/>
  <c r="F4689" i="5"/>
  <c r="G4689" i="5"/>
  <c r="A4690" i="5"/>
  <c r="H4690" i="5" s="1"/>
  <c r="B4690" i="5"/>
  <c r="D4690" i="5"/>
  <c r="E4690" i="5"/>
  <c r="F4690" i="5"/>
  <c r="G4690" i="5"/>
  <c r="A4691" i="5"/>
  <c r="B4691" i="5"/>
  <c r="D4691" i="5"/>
  <c r="E4691" i="5"/>
  <c r="F4691" i="5"/>
  <c r="G4691" i="5"/>
  <c r="A4692" i="5"/>
  <c r="B4692" i="5"/>
  <c r="D4692" i="5"/>
  <c r="E4692" i="5"/>
  <c r="F4692" i="5"/>
  <c r="G4692" i="5"/>
  <c r="A4693" i="5"/>
  <c r="H4693" i="5" s="1"/>
  <c r="B4693" i="5"/>
  <c r="D4693" i="5"/>
  <c r="E4693" i="5"/>
  <c r="F4693" i="5"/>
  <c r="G4693" i="5"/>
  <c r="A4694" i="5"/>
  <c r="H4694" i="5" s="1"/>
  <c r="B4694" i="5"/>
  <c r="D4694" i="5"/>
  <c r="E4694" i="5"/>
  <c r="F4694" i="5"/>
  <c r="G4694" i="5"/>
  <c r="A4695" i="5"/>
  <c r="B4695" i="5"/>
  <c r="D4695" i="5"/>
  <c r="E4695" i="5"/>
  <c r="F4695" i="5"/>
  <c r="G4695" i="5"/>
  <c r="A4696" i="5"/>
  <c r="B4696" i="5"/>
  <c r="D4696" i="5"/>
  <c r="E4696" i="5"/>
  <c r="F4696" i="5"/>
  <c r="G4696" i="5"/>
  <c r="A4697" i="5"/>
  <c r="H4697" i="5" s="1"/>
  <c r="B4697" i="5"/>
  <c r="D4697" i="5"/>
  <c r="E4697" i="5"/>
  <c r="F4697" i="5"/>
  <c r="G4697" i="5"/>
  <c r="A4698" i="5"/>
  <c r="H4698" i="5" s="1"/>
  <c r="B4698" i="5"/>
  <c r="D4698" i="5"/>
  <c r="E4698" i="5"/>
  <c r="F4698" i="5"/>
  <c r="G4698" i="5"/>
  <c r="A4699" i="5"/>
  <c r="B4699" i="5"/>
  <c r="D4699" i="5"/>
  <c r="E4699" i="5"/>
  <c r="F4699" i="5"/>
  <c r="G4699" i="5"/>
  <c r="A4700" i="5"/>
  <c r="B4700" i="5"/>
  <c r="D4700" i="5"/>
  <c r="E4700" i="5"/>
  <c r="F4700" i="5"/>
  <c r="G4700" i="5"/>
  <c r="A4701" i="5"/>
  <c r="H4701" i="5" s="1"/>
  <c r="B4701" i="5"/>
  <c r="D4701" i="5"/>
  <c r="E4701" i="5"/>
  <c r="F4701" i="5"/>
  <c r="G4701" i="5"/>
  <c r="A4702" i="5"/>
  <c r="H4702" i="5" s="1"/>
  <c r="B4702" i="5"/>
  <c r="D4702" i="5"/>
  <c r="E4702" i="5"/>
  <c r="F4702" i="5"/>
  <c r="G4702" i="5"/>
  <c r="A4703" i="5"/>
  <c r="B4703" i="5"/>
  <c r="D4703" i="5"/>
  <c r="E4703" i="5"/>
  <c r="F4703" i="5"/>
  <c r="G4703" i="5"/>
  <c r="A4704" i="5"/>
  <c r="B4704" i="5"/>
  <c r="D4704" i="5"/>
  <c r="E4704" i="5"/>
  <c r="F4704" i="5"/>
  <c r="G4704" i="5"/>
  <c r="A4705" i="5"/>
  <c r="H4705" i="5" s="1"/>
  <c r="B4705" i="5"/>
  <c r="D4705" i="5"/>
  <c r="E4705" i="5"/>
  <c r="F4705" i="5"/>
  <c r="G4705" i="5"/>
  <c r="A4706" i="5"/>
  <c r="H4706" i="5" s="1"/>
  <c r="B4706" i="5"/>
  <c r="D4706" i="5"/>
  <c r="E4706" i="5"/>
  <c r="F4706" i="5"/>
  <c r="G4706" i="5"/>
  <c r="A4707" i="5"/>
  <c r="B4707" i="5"/>
  <c r="D4707" i="5"/>
  <c r="E4707" i="5"/>
  <c r="F4707" i="5"/>
  <c r="G4707" i="5"/>
  <c r="A4708" i="5"/>
  <c r="B4708" i="5"/>
  <c r="D4708" i="5"/>
  <c r="E4708" i="5"/>
  <c r="F4708" i="5"/>
  <c r="G4708" i="5"/>
  <c r="A4709" i="5"/>
  <c r="H4709" i="5" s="1"/>
  <c r="B4709" i="5"/>
  <c r="D4709" i="5"/>
  <c r="E4709" i="5"/>
  <c r="F4709" i="5"/>
  <c r="G4709" i="5"/>
  <c r="A4710" i="5"/>
  <c r="H4710" i="5" s="1"/>
  <c r="B4710" i="5"/>
  <c r="D4710" i="5"/>
  <c r="E4710" i="5"/>
  <c r="F4710" i="5"/>
  <c r="G4710" i="5"/>
  <c r="A4711" i="5"/>
  <c r="B4711" i="5"/>
  <c r="D4711" i="5"/>
  <c r="E4711" i="5"/>
  <c r="F4711" i="5"/>
  <c r="G4711" i="5"/>
  <c r="A4712" i="5"/>
  <c r="B4712" i="5"/>
  <c r="D4712" i="5"/>
  <c r="E4712" i="5"/>
  <c r="F4712" i="5"/>
  <c r="G4712" i="5"/>
  <c r="A4713" i="5"/>
  <c r="H4713" i="5" s="1"/>
  <c r="B4713" i="5"/>
  <c r="D4713" i="5"/>
  <c r="E4713" i="5"/>
  <c r="F4713" i="5"/>
  <c r="G4713" i="5"/>
  <c r="A4714" i="5"/>
  <c r="H4714" i="5" s="1"/>
  <c r="B4714" i="5"/>
  <c r="D4714" i="5"/>
  <c r="E4714" i="5"/>
  <c r="F4714" i="5"/>
  <c r="G4714" i="5"/>
  <c r="A4715" i="5"/>
  <c r="B4715" i="5"/>
  <c r="D4715" i="5"/>
  <c r="E4715" i="5"/>
  <c r="F4715" i="5"/>
  <c r="G4715" i="5"/>
  <c r="A4716" i="5"/>
  <c r="B4716" i="5"/>
  <c r="D4716" i="5"/>
  <c r="E4716" i="5"/>
  <c r="F4716" i="5"/>
  <c r="G4716" i="5"/>
  <c r="A4717" i="5"/>
  <c r="H4717" i="5" s="1"/>
  <c r="B4717" i="5"/>
  <c r="D4717" i="5"/>
  <c r="E4717" i="5"/>
  <c r="F4717" i="5"/>
  <c r="G4717" i="5"/>
  <c r="A4718" i="5"/>
  <c r="H4718" i="5" s="1"/>
  <c r="B4718" i="5"/>
  <c r="D4718" i="5"/>
  <c r="E4718" i="5"/>
  <c r="F4718" i="5"/>
  <c r="G4718" i="5"/>
  <c r="A4719" i="5"/>
  <c r="B4719" i="5"/>
  <c r="D4719" i="5"/>
  <c r="E4719" i="5"/>
  <c r="F4719" i="5"/>
  <c r="G4719" i="5"/>
  <c r="A4720" i="5"/>
  <c r="B4720" i="5"/>
  <c r="D4720" i="5"/>
  <c r="E4720" i="5"/>
  <c r="F4720" i="5"/>
  <c r="G4720" i="5"/>
  <c r="A4721" i="5"/>
  <c r="H4721" i="5" s="1"/>
  <c r="B4721" i="5"/>
  <c r="D4721" i="5"/>
  <c r="E4721" i="5"/>
  <c r="F4721" i="5"/>
  <c r="G4721" i="5"/>
  <c r="A4722" i="5"/>
  <c r="H4722" i="5" s="1"/>
  <c r="B4722" i="5"/>
  <c r="D4722" i="5"/>
  <c r="E4722" i="5"/>
  <c r="F4722" i="5"/>
  <c r="G4722" i="5"/>
  <c r="A4723" i="5"/>
  <c r="B4723" i="5"/>
  <c r="D4723" i="5"/>
  <c r="E4723" i="5"/>
  <c r="F4723" i="5"/>
  <c r="G4723" i="5"/>
  <c r="A4724" i="5"/>
  <c r="B4724" i="5"/>
  <c r="D4724" i="5"/>
  <c r="E4724" i="5"/>
  <c r="F4724" i="5"/>
  <c r="G4724" i="5"/>
  <c r="A4725" i="5"/>
  <c r="H4725" i="5" s="1"/>
  <c r="B4725" i="5"/>
  <c r="D4725" i="5"/>
  <c r="E4725" i="5"/>
  <c r="F4725" i="5"/>
  <c r="G4725" i="5"/>
  <c r="A4726" i="5"/>
  <c r="H4726" i="5" s="1"/>
  <c r="B4726" i="5"/>
  <c r="D4726" i="5"/>
  <c r="E4726" i="5"/>
  <c r="F4726" i="5"/>
  <c r="G4726" i="5"/>
  <c r="A4727" i="5"/>
  <c r="B4727" i="5"/>
  <c r="D4727" i="5"/>
  <c r="E4727" i="5"/>
  <c r="F4727" i="5"/>
  <c r="G4727" i="5"/>
  <c r="A4728" i="5"/>
  <c r="B4728" i="5"/>
  <c r="D4728" i="5"/>
  <c r="E4728" i="5"/>
  <c r="F4728" i="5"/>
  <c r="G4728" i="5"/>
  <c r="A4729" i="5"/>
  <c r="H4729" i="5" s="1"/>
  <c r="B4729" i="5"/>
  <c r="D4729" i="5"/>
  <c r="E4729" i="5"/>
  <c r="F4729" i="5"/>
  <c r="G4729" i="5"/>
  <c r="A4730" i="5"/>
  <c r="H4730" i="5" s="1"/>
  <c r="B4730" i="5"/>
  <c r="D4730" i="5"/>
  <c r="E4730" i="5"/>
  <c r="F4730" i="5"/>
  <c r="G4730" i="5"/>
  <c r="A4731" i="5"/>
  <c r="B4731" i="5"/>
  <c r="D4731" i="5"/>
  <c r="E4731" i="5"/>
  <c r="F4731" i="5"/>
  <c r="G4731" i="5"/>
  <c r="A4732" i="5"/>
  <c r="B4732" i="5"/>
  <c r="D4732" i="5"/>
  <c r="E4732" i="5"/>
  <c r="F4732" i="5"/>
  <c r="G4732" i="5"/>
  <c r="A4733" i="5"/>
  <c r="H4733" i="5" s="1"/>
  <c r="B4733" i="5"/>
  <c r="D4733" i="5"/>
  <c r="E4733" i="5"/>
  <c r="F4733" i="5"/>
  <c r="G4733" i="5"/>
  <c r="A4734" i="5"/>
  <c r="H4734" i="5" s="1"/>
  <c r="B4734" i="5"/>
  <c r="D4734" i="5"/>
  <c r="E4734" i="5"/>
  <c r="F4734" i="5"/>
  <c r="G4734" i="5"/>
  <c r="A4735" i="5"/>
  <c r="B4735" i="5"/>
  <c r="D4735" i="5"/>
  <c r="E4735" i="5"/>
  <c r="F4735" i="5"/>
  <c r="G4735" i="5"/>
  <c r="A4736" i="5"/>
  <c r="B4736" i="5"/>
  <c r="D4736" i="5"/>
  <c r="E4736" i="5"/>
  <c r="F4736" i="5"/>
  <c r="G4736" i="5"/>
  <c r="A4737" i="5"/>
  <c r="H4737" i="5" s="1"/>
  <c r="B4737" i="5"/>
  <c r="D4737" i="5"/>
  <c r="E4737" i="5"/>
  <c r="F4737" i="5"/>
  <c r="G4737" i="5"/>
  <c r="A4738" i="5"/>
  <c r="H4738" i="5" s="1"/>
  <c r="B4738" i="5"/>
  <c r="D4738" i="5"/>
  <c r="E4738" i="5"/>
  <c r="F4738" i="5"/>
  <c r="G4738" i="5"/>
  <c r="A4739" i="5"/>
  <c r="B4739" i="5"/>
  <c r="D4739" i="5"/>
  <c r="E4739" i="5"/>
  <c r="F4739" i="5"/>
  <c r="G4739" i="5"/>
  <c r="A4740" i="5"/>
  <c r="B4740" i="5"/>
  <c r="D4740" i="5"/>
  <c r="E4740" i="5"/>
  <c r="F4740" i="5"/>
  <c r="G4740" i="5"/>
  <c r="A4741" i="5"/>
  <c r="H4741" i="5" s="1"/>
  <c r="B4741" i="5"/>
  <c r="D4741" i="5"/>
  <c r="E4741" i="5"/>
  <c r="F4741" i="5"/>
  <c r="G4741" i="5"/>
  <c r="A4742" i="5"/>
  <c r="H4742" i="5" s="1"/>
  <c r="B4742" i="5"/>
  <c r="D4742" i="5"/>
  <c r="E4742" i="5"/>
  <c r="F4742" i="5"/>
  <c r="G4742" i="5"/>
  <c r="A4743" i="5"/>
  <c r="B4743" i="5"/>
  <c r="D4743" i="5"/>
  <c r="E4743" i="5"/>
  <c r="F4743" i="5"/>
  <c r="G4743" i="5"/>
  <c r="A4744" i="5"/>
  <c r="B4744" i="5"/>
  <c r="D4744" i="5"/>
  <c r="E4744" i="5"/>
  <c r="F4744" i="5"/>
  <c r="G4744" i="5"/>
  <c r="A4745" i="5"/>
  <c r="H4745" i="5" s="1"/>
  <c r="B4745" i="5"/>
  <c r="D4745" i="5"/>
  <c r="E4745" i="5"/>
  <c r="F4745" i="5"/>
  <c r="G4745" i="5"/>
  <c r="A4746" i="5"/>
  <c r="H4746" i="5" s="1"/>
  <c r="B4746" i="5"/>
  <c r="D4746" i="5"/>
  <c r="E4746" i="5"/>
  <c r="F4746" i="5"/>
  <c r="G4746" i="5"/>
  <c r="A4747" i="5"/>
  <c r="B4747" i="5"/>
  <c r="D4747" i="5"/>
  <c r="E4747" i="5"/>
  <c r="F4747" i="5"/>
  <c r="G4747" i="5"/>
  <c r="A4748" i="5"/>
  <c r="B4748" i="5"/>
  <c r="D4748" i="5"/>
  <c r="E4748" i="5"/>
  <c r="F4748" i="5"/>
  <c r="G4748" i="5"/>
  <c r="A4749" i="5"/>
  <c r="H4749" i="5" s="1"/>
  <c r="B4749" i="5"/>
  <c r="D4749" i="5"/>
  <c r="E4749" i="5"/>
  <c r="F4749" i="5"/>
  <c r="G4749" i="5"/>
  <c r="A4750" i="5"/>
  <c r="H4750" i="5" s="1"/>
  <c r="B4750" i="5"/>
  <c r="D4750" i="5"/>
  <c r="E4750" i="5"/>
  <c r="F4750" i="5"/>
  <c r="G4750" i="5"/>
  <c r="A4751" i="5"/>
  <c r="B4751" i="5"/>
  <c r="D4751" i="5"/>
  <c r="E4751" i="5"/>
  <c r="F4751" i="5"/>
  <c r="G4751" i="5"/>
  <c r="A4752" i="5"/>
  <c r="B4752" i="5"/>
  <c r="D4752" i="5"/>
  <c r="E4752" i="5"/>
  <c r="F4752" i="5"/>
  <c r="G4752" i="5"/>
  <c r="A4753" i="5"/>
  <c r="H4753" i="5" s="1"/>
  <c r="B4753" i="5"/>
  <c r="D4753" i="5"/>
  <c r="E4753" i="5"/>
  <c r="F4753" i="5"/>
  <c r="G4753" i="5"/>
  <c r="A4754" i="5"/>
  <c r="H4754" i="5" s="1"/>
  <c r="B4754" i="5"/>
  <c r="D4754" i="5"/>
  <c r="E4754" i="5"/>
  <c r="F4754" i="5"/>
  <c r="G4754" i="5"/>
  <c r="A4755" i="5"/>
  <c r="B4755" i="5"/>
  <c r="D4755" i="5"/>
  <c r="E4755" i="5"/>
  <c r="F4755" i="5"/>
  <c r="G4755" i="5"/>
  <c r="A4756" i="5"/>
  <c r="B4756" i="5"/>
  <c r="D4756" i="5"/>
  <c r="E4756" i="5"/>
  <c r="F4756" i="5"/>
  <c r="G4756" i="5"/>
  <c r="A4757" i="5"/>
  <c r="H4757" i="5" s="1"/>
  <c r="B4757" i="5"/>
  <c r="D4757" i="5"/>
  <c r="E4757" i="5"/>
  <c r="F4757" i="5"/>
  <c r="G4757" i="5"/>
  <c r="A4758" i="5"/>
  <c r="H4758" i="5" s="1"/>
  <c r="B4758" i="5"/>
  <c r="D4758" i="5"/>
  <c r="E4758" i="5"/>
  <c r="F4758" i="5"/>
  <c r="G4758" i="5"/>
  <c r="A4759" i="5"/>
  <c r="B4759" i="5"/>
  <c r="D4759" i="5"/>
  <c r="E4759" i="5"/>
  <c r="F4759" i="5"/>
  <c r="G4759" i="5"/>
  <c r="A4760" i="5"/>
  <c r="B4760" i="5"/>
  <c r="D4760" i="5"/>
  <c r="E4760" i="5"/>
  <c r="F4760" i="5"/>
  <c r="G4760" i="5"/>
  <c r="A4761" i="5"/>
  <c r="H4761" i="5" s="1"/>
  <c r="B4761" i="5"/>
  <c r="D4761" i="5"/>
  <c r="E4761" i="5"/>
  <c r="F4761" i="5"/>
  <c r="G4761" i="5"/>
  <c r="A4762" i="5"/>
  <c r="H4762" i="5" s="1"/>
  <c r="B4762" i="5"/>
  <c r="D4762" i="5"/>
  <c r="E4762" i="5"/>
  <c r="F4762" i="5"/>
  <c r="G4762" i="5"/>
  <c r="A4763" i="5"/>
  <c r="B4763" i="5"/>
  <c r="D4763" i="5"/>
  <c r="E4763" i="5"/>
  <c r="F4763" i="5"/>
  <c r="G4763" i="5"/>
  <c r="A4764" i="5"/>
  <c r="B4764" i="5"/>
  <c r="D4764" i="5"/>
  <c r="E4764" i="5"/>
  <c r="F4764" i="5"/>
  <c r="G4764" i="5"/>
  <c r="A4765" i="5"/>
  <c r="H4765" i="5" s="1"/>
  <c r="B4765" i="5"/>
  <c r="D4765" i="5"/>
  <c r="E4765" i="5"/>
  <c r="F4765" i="5"/>
  <c r="G4765" i="5"/>
  <c r="A4766" i="5"/>
  <c r="H4766" i="5" s="1"/>
  <c r="B4766" i="5"/>
  <c r="D4766" i="5"/>
  <c r="E4766" i="5"/>
  <c r="F4766" i="5"/>
  <c r="G4766" i="5"/>
  <c r="A4767" i="5"/>
  <c r="B4767" i="5"/>
  <c r="D4767" i="5"/>
  <c r="E4767" i="5"/>
  <c r="F4767" i="5"/>
  <c r="G4767" i="5"/>
  <c r="A4768" i="5"/>
  <c r="B4768" i="5"/>
  <c r="D4768" i="5"/>
  <c r="E4768" i="5"/>
  <c r="F4768" i="5"/>
  <c r="G4768" i="5"/>
  <c r="A4769" i="5"/>
  <c r="H4769" i="5" s="1"/>
  <c r="B4769" i="5"/>
  <c r="D4769" i="5"/>
  <c r="E4769" i="5"/>
  <c r="F4769" i="5"/>
  <c r="G4769" i="5"/>
  <c r="A4770" i="5"/>
  <c r="H4770" i="5" s="1"/>
  <c r="B4770" i="5"/>
  <c r="D4770" i="5"/>
  <c r="E4770" i="5"/>
  <c r="F4770" i="5"/>
  <c r="G4770" i="5"/>
  <c r="A4771" i="5"/>
  <c r="B4771" i="5"/>
  <c r="D4771" i="5"/>
  <c r="E4771" i="5"/>
  <c r="F4771" i="5"/>
  <c r="G4771" i="5"/>
  <c r="A4772" i="5"/>
  <c r="B4772" i="5"/>
  <c r="D4772" i="5"/>
  <c r="E4772" i="5"/>
  <c r="F4772" i="5"/>
  <c r="G4772" i="5"/>
  <c r="A4773" i="5"/>
  <c r="H4773" i="5" s="1"/>
  <c r="B4773" i="5"/>
  <c r="D4773" i="5"/>
  <c r="E4773" i="5"/>
  <c r="F4773" i="5"/>
  <c r="G4773" i="5"/>
  <c r="A4774" i="5"/>
  <c r="H4774" i="5" s="1"/>
  <c r="B4774" i="5"/>
  <c r="D4774" i="5"/>
  <c r="E4774" i="5"/>
  <c r="F4774" i="5"/>
  <c r="G4774" i="5"/>
  <c r="A4775" i="5"/>
  <c r="B4775" i="5"/>
  <c r="D4775" i="5"/>
  <c r="E4775" i="5"/>
  <c r="F4775" i="5"/>
  <c r="G4775" i="5"/>
  <c r="A4776" i="5"/>
  <c r="B4776" i="5"/>
  <c r="D4776" i="5"/>
  <c r="E4776" i="5"/>
  <c r="F4776" i="5"/>
  <c r="G4776" i="5"/>
  <c r="A4777" i="5"/>
  <c r="H4777" i="5" s="1"/>
  <c r="B4777" i="5"/>
  <c r="D4777" i="5"/>
  <c r="E4777" i="5"/>
  <c r="F4777" i="5"/>
  <c r="G4777" i="5"/>
  <c r="A4778" i="5"/>
  <c r="H4778" i="5" s="1"/>
  <c r="B4778" i="5"/>
  <c r="D4778" i="5"/>
  <c r="E4778" i="5"/>
  <c r="F4778" i="5"/>
  <c r="G4778" i="5"/>
  <c r="A4779" i="5"/>
  <c r="B4779" i="5"/>
  <c r="D4779" i="5"/>
  <c r="E4779" i="5"/>
  <c r="F4779" i="5"/>
  <c r="G4779" i="5"/>
  <c r="A4780" i="5"/>
  <c r="B4780" i="5"/>
  <c r="D4780" i="5"/>
  <c r="E4780" i="5"/>
  <c r="F4780" i="5"/>
  <c r="G4780" i="5"/>
  <c r="A4781" i="5"/>
  <c r="H4781" i="5" s="1"/>
  <c r="B4781" i="5"/>
  <c r="D4781" i="5"/>
  <c r="E4781" i="5"/>
  <c r="F4781" i="5"/>
  <c r="G4781" i="5"/>
  <c r="A4782" i="5"/>
  <c r="H4782" i="5" s="1"/>
  <c r="B4782" i="5"/>
  <c r="D4782" i="5"/>
  <c r="E4782" i="5"/>
  <c r="F4782" i="5"/>
  <c r="G4782" i="5"/>
  <c r="A4783" i="5"/>
  <c r="B4783" i="5"/>
  <c r="D4783" i="5"/>
  <c r="E4783" i="5"/>
  <c r="F4783" i="5"/>
  <c r="G4783" i="5"/>
  <c r="A4784" i="5"/>
  <c r="B4784" i="5"/>
  <c r="D4784" i="5"/>
  <c r="E4784" i="5"/>
  <c r="F4784" i="5"/>
  <c r="G4784" i="5"/>
  <c r="A4785" i="5"/>
  <c r="H4785" i="5" s="1"/>
  <c r="B4785" i="5"/>
  <c r="D4785" i="5"/>
  <c r="E4785" i="5"/>
  <c r="F4785" i="5"/>
  <c r="G4785" i="5"/>
  <c r="A4786" i="5"/>
  <c r="H4786" i="5" s="1"/>
  <c r="B4786" i="5"/>
  <c r="D4786" i="5"/>
  <c r="E4786" i="5"/>
  <c r="F4786" i="5"/>
  <c r="G4786" i="5"/>
  <c r="A4787" i="5"/>
  <c r="B4787" i="5"/>
  <c r="D4787" i="5"/>
  <c r="E4787" i="5"/>
  <c r="F4787" i="5"/>
  <c r="G4787" i="5"/>
  <c r="A4788" i="5"/>
  <c r="B4788" i="5"/>
  <c r="D4788" i="5"/>
  <c r="E4788" i="5"/>
  <c r="F4788" i="5"/>
  <c r="G4788" i="5"/>
  <c r="A4789" i="5"/>
  <c r="H4789" i="5" s="1"/>
  <c r="B4789" i="5"/>
  <c r="D4789" i="5"/>
  <c r="E4789" i="5"/>
  <c r="F4789" i="5"/>
  <c r="G4789" i="5"/>
  <c r="A4790" i="5"/>
  <c r="H4790" i="5" s="1"/>
  <c r="B4790" i="5"/>
  <c r="D4790" i="5"/>
  <c r="E4790" i="5"/>
  <c r="F4790" i="5"/>
  <c r="G4790" i="5"/>
  <c r="A4791" i="5"/>
  <c r="B4791" i="5"/>
  <c r="D4791" i="5"/>
  <c r="E4791" i="5"/>
  <c r="F4791" i="5"/>
  <c r="G4791" i="5"/>
  <c r="A4792" i="5"/>
  <c r="B4792" i="5"/>
  <c r="D4792" i="5"/>
  <c r="E4792" i="5"/>
  <c r="F4792" i="5"/>
  <c r="G4792" i="5"/>
  <c r="A4793" i="5"/>
  <c r="H4793" i="5" s="1"/>
  <c r="B4793" i="5"/>
  <c r="D4793" i="5"/>
  <c r="E4793" i="5"/>
  <c r="F4793" i="5"/>
  <c r="G4793" i="5"/>
  <c r="A4794" i="5"/>
  <c r="H4794" i="5" s="1"/>
  <c r="B4794" i="5"/>
  <c r="D4794" i="5"/>
  <c r="E4794" i="5"/>
  <c r="F4794" i="5"/>
  <c r="G4794" i="5"/>
  <c r="A4795" i="5"/>
  <c r="B4795" i="5"/>
  <c r="D4795" i="5"/>
  <c r="E4795" i="5"/>
  <c r="F4795" i="5"/>
  <c r="G4795" i="5"/>
  <c r="A4796" i="5"/>
  <c r="B4796" i="5"/>
  <c r="D4796" i="5"/>
  <c r="E4796" i="5"/>
  <c r="F4796" i="5"/>
  <c r="G4796" i="5"/>
  <c r="A4797" i="5"/>
  <c r="H4797" i="5" s="1"/>
  <c r="B4797" i="5"/>
  <c r="D4797" i="5"/>
  <c r="E4797" i="5"/>
  <c r="F4797" i="5"/>
  <c r="G4797" i="5"/>
  <c r="A4798" i="5"/>
  <c r="H4798" i="5" s="1"/>
  <c r="B4798" i="5"/>
  <c r="D4798" i="5"/>
  <c r="E4798" i="5"/>
  <c r="F4798" i="5"/>
  <c r="G4798" i="5"/>
  <c r="A4799" i="5"/>
  <c r="B4799" i="5"/>
  <c r="D4799" i="5"/>
  <c r="E4799" i="5"/>
  <c r="F4799" i="5"/>
  <c r="G4799" i="5"/>
  <c r="A4800" i="5"/>
  <c r="B4800" i="5"/>
  <c r="D4800" i="5"/>
  <c r="E4800" i="5"/>
  <c r="F4800" i="5"/>
  <c r="G4800" i="5"/>
  <c r="A4801" i="5"/>
  <c r="H4801" i="5" s="1"/>
  <c r="B4801" i="5"/>
  <c r="D4801" i="5"/>
  <c r="E4801" i="5"/>
  <c r="F4801" i="5"/>
  <c r="G4801" i="5"/>
  <c r="A4802" i="5"/>
  <c r="H4802" i="5" s="1"/>
  <c r="B4802" i="5"/>
  <c r="D4802" i="5"/>
  <c r="E4802" i="5"/>
  <c r="F4802" i="5"/>
  <c r="G4802" i="5"/>
  <c r="A4803" i="5"/>
  <c r="B4803" i="5"/>
  <c r="D4803" i="5"/>
  <c r="E4803" i="5"/>
  <c r="F4803" i="5"/>
  <c r="G4803" i="5"/>
  <c r="A4804" i="5"/>
  <c r="B4804" i="5"/>
  <c r="D4804" i="5"/>
  <c r="E4804" i="5"/>
  <c r="F4804" i="5"/>
  <c r="G4804" i="5"/>
  <c r="A4805" i="5"/>
  <c r="H4805" i="5" s="1"/>
  <c r="B4805" i="5"/>
  <c r="D4805" i="5"/>
  <c r="E4805" i="5"/>
  <c r="F4805" i="5"/>
  <c r="G4805" i="5"/>
  <c r="A4806" i="5"/>
  <c r="H4806" i="5" s="1"/>
  <c r="B4806" i="5"/>
  <c r="D4806" i="5"/>
  <c r="E4806" i="5"/>
  <c r="F4806" i="5"/>
  <c r="G4806" i="5"/>
  <c r="A4807" i="5"/>
  <c r="B4807" i="5"/>
  <c r="D4807" i="5"/>
  <c r="E4807" i="5"/>
  <c r="F4807" i="5"/>
  <c r="G4807" i="5"/>
  <c r="A4808" i="5"/>
  <c r="B4808" i="5"/>
  <c r="D4808" i="5"/>
  <c r="E4808" i="5"/>
  <c r="F4808" i="5"/>
  <c r="G4808" i="5"/>
  <c r="A4809" i="5"/>
  <c r="H4809" i="5" s="1"/>
  <c r="B4809" i="5"/>
  <c r="D4809" i="5"/>
  <c r="E4809" i="5"/>
  <c r="F4809" i="5"/>
  <c r="G4809" i="5"/>
  <c r="A4810" i="5"/>
  <c r="H4810" i="5" s="1"/>
  <c r="B4810" i="5"/>
  <c r="D4810" i="5"/>
  <c r="E4810" i="5"/>
  <c r="F4810" i="5"/>
  <c r="G4810" i="5"/>
  <c r="A4811" i="5"/>
  <c r="B4811" i="5"/>
  <c r="D4811" i="5"/>
  <c r="E4811" i="5"/>
  <c r="F4811" i="5"/>
  <c r="G4811" i="5"/>
  <c r="A4812" i="5"/>
  <c r="B4812" i="5"/>
  <c r="D4812" i="5"/>
  <c r="E4812" i="5"/>
  <c r="F4812" i="5"/>
  <c r="G4812" i="5"/>
  <c r="A4813" i="5"/>
  <c r="H4813" i="5" s="1"/>
  <c r="B4813" i="5"/>
  <c r="D4813" i="5"/>
  <c r="E4813" i="5"/>
  <c r="F4813" i="5"/>
  <c r="G4813" i="5"/>
  <c r="A4814" i="5"/>
  <c r="H4814" i="5" s="1"/>
  <c r="B4814" i="5"/>
  <c r="D4814" i="5"/>
  <c r="E4814" i="5"/>
  <c r="F4814" i="5"/>
  <c r="G4814" i="5"/>
  <c r="A4815" i="5"/>
  <c r="B4815" i="5"/>
  <c r="D4815" i="5"/>
  <c r="E4815" i="5"/>
  <c r="F4815" i="5"/>
  <c r="G4815" i="5"/>
  <c r="A4816" i="5"/>
  <c r="B4816" i="5"/>
  <c r="D4816" i="5"/>
  <c r="E4816" i="5"/>
  <c r="F4816" i="5"/>
  <c r="G4816" i="5"/>
  <c r="A4817" i="5"/>
  <c r="H4817" i="5" s="1"/>
  <c r="B4817" i="5"/>
  <c r="D4817" i="5"/>
  <c r="E4817" i="5"/>
  <c r="F4817" i="5"/>
  <c r="G4817" i="5"/>
  <c r="A4818" i="5"/>
  <c r="H4818" i="5" s="1"/>
  <c r="B4818" i="5"/>
  <c r="D4818" i="5"/>
  <c r="E4818" i="5"/>
  <c r="F4818" i="5"/>
  <c r="G4818" i="5"/>
  <c r="A4819" i="5"/>
  <c r="B4819" i="5"/>
  <c r="D4819" i="5"/>
  <c r="E4819" i="5"/>
  <c r="F4819" i="5"/>
  <c r="G4819" i="5"/>
  <c r="A4820" i="5"/>
  <c r="B4820" i="5"/>
  <c r="D4820" i="5"/>
  <c r="E4820" i="5"/>
  <c r="F4820" i="5"/>
  <c r="G4820" i="5"/>
  <c r="A4821" i="5"/>
  <c r="H4821" i="5" s="1"/>
  <c r="B4821" i="5"/>
  <c r="D4821" i="5"/>
  <c r="E4821" i="5"/>
  <c r="F4821" i="5"/>
  <c r="G4821" i="5"/>
  <c r="A4822" i="5"/>
  <c r="H4822" i="5" s="1"/>
  <c r="B4822" i="5"/>
  <c r="D4822" i="5"/>
  <c r="E4822" i="5"/>
  <c r="F4822" i="5"/>
  <c r="G4822" i="5"/>
  <c r="A4823" i="5"/>
  <c r="B4823" i="5"/>
  <c r="D4823" i="5"/>
  <c r="E4823" i="5"/>
  <c r="F4823" i="5"/>
  <c r="G4823" i="5"/>
  <c r="A4824" i="5"/>
  <c r="B4824" i="5"/>
  <c r="D4824" i="5"/>
  <c r="E4824" i="5"/>
  <c r="F4824" i="5"/>
  <c r="G4824" i="5"/>
  <c r="A4825" i="5"/>
  <c r="H4825" i="5" s="1"/>
  <c r="B4825" i="5"/>
  <c r="D4825" i="5"/>
  <c r="E4825" i="5"/>
  <c r="F4825" i="5"/>
  <c r="G4825" i="5"/>
  <c r="A4826" i="5"/>
  <c r="H4826" i="5" s="1"/>
  <c r="B4826" i="5"/>
  <c r="D4826" i="5"/>
  <c r="E4826" i="5"/>
  <c r="F4826" i="5"/>
  <c r="G4826" i="5"/>
  <c r="A4827" i="5"/>
  <c r="B4827" i="5"/>
  <c r="D4827" i="5"/>
  <c r="E4827" i="5"/>
  <c r="F4827" i="5"/>
  <c r="G4827" i="5"/>
  <c r="A4828" i="5"/>
  <c r="B4828" i="5"/>
  <c r="D4828" i="5"/>
  <c r="E4828" i="5"/>
  <c r="F4828" i="5"/>
  <c r="G4828" i="5"/>
  <c r="A4829" i="5"/>
  <c r="H4829" i="5" s="1"/>
  <c r="B4829" i="5"/>
  <c r="D4829" i="5"/>
  <c r="E4829" i="5"/>
  <c r="F4829" i="5"/>
  <c r="G4829" i="5"/>
  <c r="A4830" i="5"/>
  <c r="H4830" i="5" s="1"/>
  <c r="B4830" i="5"/>
  <c r="D4830" i="5"/>
  <c r="E4830" i="5"/>
  <c r="F4830" i="5"/>
  <c r="G4830" i="5"/>
  <c r="A4831" i="5"/>
  <c r="B4831" i="5"/>
  <c r="D4831" i="5"/>
  <c r="E4831" i="5"/>
  <c r="F4831" i="5"/>
  <c r="G4831" i="5"/>
  <c r="A4832" i="5"/>
  <c r="B4832" i="5"/>
  <c r="D4832" i="5"/>
  <c r="E4832" i="5"/>
  <c r="F4832" i="5"/>
  <c r="G4832" i="5"/>
  <c r="A4833" i="5"/>
  <c r="H4833" i="5" s="1"/>
  <c r="B4833" i="5"/>
  <c r="D4833" i="5"/>
  <c r="E4833" i="5"/>
  <c r="F4833" i="5"/>
  <c r="G4833" i="5"/>
  <c r="A4834" i="5"/>
  <c r="H4834" i="5" s="1"/>
  <c r="B4834" i="5"/>
  <c r="D4834" i="5"/>
  <c r="E4834" i="5"/>
  <c r="F4834" i="5"/>
  <c r="G4834" i="5"/>
  <c r="A4835" i="5"/>
  <c r="B4835" i="5"/>
  <c r="D4835" i="5"/>
  <c r="E4835" i="5"/>
  <c r="F4835" i="5"/>
  <c r="G4835" i="5"/>
  <c r="A4836" i="5"/>
  <c r="B4836" i="5"/>
  <c r="D4836" i="5"/>
  <c r="E4836" i="5"/>
  <c r="F4836" i="5"/>
  <c r="G4836" i="5"/>
  <c r="A4837" i="5"/>
  <c r="H4837" i="5" s="1"/>
  <c r="B4837" i="5"/>
  <c r="D4837" i="5"/>
  <c r="E4837" i="5"/>
  <c r="F4837" i="5"/>
  <c r="G4837" i="5"/>
  <c r="A4838" i="5"/>
  <c r="H4838" i="5" s="1"/>
  <c r="B4838" i="5"/>
  <c r="D4838" i="5"/>
  <c r="E4838" i="5"/>
  <c r="F4838" i="5"/>
  <c r="G4838" i="5"/>
  <c r="A4839" i="5"/>
  <c r="B4839" i="5"/>
  <c r="D4839" i="5"/>
  <c r="E4839" i="5"/>
  <c r="F4839" i="5"/>
  <c r="G4839" i="5"/>
  <c r="A4840" i="5"/>
  <c r="B4840" i="5"/>
  <c r="D4840" i="5"/>
  <c r="E4840" i="5"/>
  <c r="F4840" i="5"/>
  <c r="G4840" i="5"/>
  <c r="A4841" i="5"/>
  <c r="H4841" i="5" s="1"/>
  <c r="B4841" i="5"/>
  <c r="D4841" i="5"/>
  <c r="E4841" i="5"/>
  <c r="F4841" i="5"/>
  <c r="G4841" i="5"/>
  <c r="A4842" i="5"/>
  <c r="H4842" i="5" s="1"/>
  <c r="B4842" i="5"/>
  <c r="D4842" i="5"/>
  <c r="E4842" i="5"/>
  <c r="F4842" i="5"/>
  <c r="G4842" i="5"/>
  <c r="A4843" i="5"/>
  <c r="B4843" i="5"/>
  <c r="D4843" i="5"/>
  <c r="E4843" i="5"/>
  <c r="F4843" i="5"/>
  <c r="G4843" i="5"/>
  <c r="A4844" i="5"/>
  <c r="B4844" i="5"/>
  <c r="D4844" i="5"/>
  <c r="E4844" i="5"/>
  <c r="F4844" i="5"/>
  <c r="G4844" i="5"/>
  <c r="A4845" i="5"/>
  <c r="H4845" i="5" s="1"/>
  <c r="B4845" i="5"/>
  <c r="D4845" i="5"/>
  <c r="E4845" i="5"/>
  <c r="F4845" i="5"/>
  <c r="G4845" i="5"/>
  <c r="A4846" i="5"/>
  <c r="H4846" i="5" s="1"/>
  <c r="B4846" i="5"/>
  <c r="D4846" i="5"/>
  <c r="E4846" i="5"/>
  <c r="F4846" i="5"/>
  <c r="G4846" i="5"/>
  <c r="A4847" i="5"/>
  <c r="B4847" i="5"/>
  <c r="D4847" i="5"/>
  <c r="E4847" i="5"/>
  <c r="F4847" i="5"/>
  <c r="G4847" i="5"/>
  <c r="A4848" i="5"/>
  <c r="B4848" i="5"/>
  <c r="D4848" i="5"/>
  <c r="E4848" i="5"/>
  <c r="F4848" i="5"/>
  <c r="G4848" i="5"/>
  <c r="A4849" i="5"/>
  <c r="H4849" i="5" s="1"/>
  <c r="B4849" i="5"/>
  <c r="D4849" i="5"/>
  <c r="E4849" i="5"/>
  <c r="F4849" i="5"/>
  <c r="G4849" i="5"/>
  <c r="A4850" i="5"/>
  <c r="H4850" i="5" s="1"/>
  <c r="B4850" i="5"/>
  <c r="D4850" i="5"/>
  <c r="E4850" i="5"/>
  <c r="F4850" i="5"/>
  <c r="G4850" i="5"/>
  <c r="A4851" i="5"/>
  <c r="B4851" i="5"/>
  <c r="D4851" i="5"/>
  <c r="E4851" i="5"/>
  <c r="F4851" i="5"/>
  <c r="G4851" i="5"/>
  <c r="A4852" i="5"/>
  <c r="B4852" i="5"/>
  <c r="D4852" i="5"/>
  <c r="E4852" i="5"/>
  <c r="F4852" i="5"/>
  <c r="G4852" i="5"/>
  <c r="A4853" i="5"/>
  <c r="H4853" i="5" s="1"/>
  <c r="B4853" i="5"/>
  <c r="D4853" i="5"/>
  <c r="E4853" i="5"/>
  <c r="F4853" i="5"/>
  <c r="G4853" i="5"/>
  <c r="A4854" i="5"/>
  <c r="H4854" i="5" s="1"/>
  <c r="B4854" i="5"/>
  <c r="D4854" i="5"/>
  <c r="E4854" i="5"/>
  <c r="F4854" i="5"/>
  <c r="G4854" i="5"/>
  <c r="A4855" i="5"/>
  <c r="B4855" i="5"/>
  <c r="D4855" i="5"/>
  <c r="E4855" i="5"/>
  <c r="F4855" i="5"/>
  <c r="G4855" i="5"/>
  <c r="A4856" i="5"/>
  <c r="B4856" i="5"/>
  <c r="D4856" i="5"/>
  <c r="E4856" i="5"/>
  <c r="F4856" i="5"/>
  <c r="G4856" i="5"/>
  <c r="A4857" i="5"/>
  <c r="H4857" i="5" s="1"/>
  <c r="B4857" i="5"/>
  <c r="D4857" i="5"/>
  <c r="E4857" i="5"/>
  <c r="F4857" i="5"/>
  <c r="G4857" i="5"/>
  <c r="A4858" i="5"/>
  <c r="H4858" i="5" s="1"/>
  <c r="B4858" i="5"/>
  <c r="D4858" i="5"/>
  <c r="E4858" i="5"/>
  <c r="F4858" i="5"/>
  <c r="G4858" i="5"/>
  <c r="A4859" i="5"/>
  <c r="B4859" i="5"/>
  <c r="D4859" i="5"/>
  <c r="E4859" i="5"/>
  <c r="F4859" i="5"/>
  <c r="G4859" i="5"/>
  <c r="A4860" i="5"/>
  <c r="B4860" i="5"/>
  <c r="D4860" i="5"/>
  <c r="E4860" i="5"/>
  <c r="F4860" i="5"/>
  <c r="G4860" i="5"/>
  <c r="A4861" i="5"/>
  <c r="H4861" i="5" s="1"/>
  <c r="B4861" i="5"/>
  <c r="D4861" i="5"/>
  <c r="E4861" i="5"/>
  <c r="F4861" i="5"/>
  <c r="G4861" i="5"/>
  <c r="A4862" i="5"/>
  <c r="H4862" i="5" s="1"/>
  <c r="B4862" i="5"/>
  <c r="D4862" i="5"/>
  <c r="E4862" i="5"/>
  <c r="F4862" i="5"/>
  <c r="G4862" i="5"/>
  <c r="A4863" i="5"/>
  <c r="B4863" i="5"/>
  <c r="D4863" i="5"/>
  <c r="E4863" i="5"/>
  <c r="F4863" i="5"/>
  <c r="G4863" i="5"/>
  <c r="A4864" i="5"/>
  <c r="B4864" i="5"/>
  <c r="D4864" i="5"/>
  <c r="E4864" i="5"/>
  <c r="F4864" i="5"/>
  <c r="G4864" i="5"/>
  <c r="A4865" i="5"/>
  <c r="H4865" i="5" s="1"/>
  <c r="B4865" i="5"/>
  <c r="D4865" i="5"/>
  <c r="E4865" i="5"/>
  <c r="F4865" i="5"/>
  <c r="G4865" i="5"/>
  <c r="A4866" i="5"/>
  <c r="H4866" i="5" s="1"/>
  <c r="B4866" i="5"/>
  <c r="D4866" i="5"/>
  <c r="E4866" i="5"/>
  <c r="F4866" i="5"/>
  <c r="G4866" i="5"/>
  <c r="A4867" i="5"/>
  <c r="B4867" i="5"/>
  <c r="D4867" i="5"/>
  <c r="E4867" i="5"/>
  <c r="F4867" i="5"/>
  <c r="G4867" i="5"/>
  <c r="A4868" i="5"/>
  <c r="B4868" i="5"/>
  <c r="D4868" i="5"/>
  <c r="E4868" i="5"/>
  <c r="F4868" i="5"/>
  <c r="G4868" i="5"/>
  <c r="A4869" i="5"/>
  <c r="H4869" i="5" s="1"/>
  <c r="B4869" i="5"/>
  <c r="D4869" i="5"/>
  <c r="E4869" i="5"/>
  <c r="F4869" i="5"/>
  <c r="G4869" i="5"/>
  <c r="A4870" i="5"/>
  <c r="H4870" i="5" s="1"/>
  <c r="B4870" i="5"/>
  <c r="D4870" i="5"/>
  <c r="E4870" i="5"/>
  <c r="F4870" i="5"/>
  <c r="G4870" i="5"/>
  <c r="A4871" i="5"/>
  <c r="B4871" i="5"/>
  <c r="D4871" i="5"/>
  <c r="E4871" i="5"/>
  <c r="F4871" i="5"/>
  <c r="G4871" i="5"/>
  <c r="A4872" i="5"/>
  <c r="B4872" i="5"/>
  <c r="D4872" i="5"/>
  <c r="E4872" i="5"/>
  <c r="F4872" i="5"/>
  <c r="G4872" i="5"/>
  <c r="A4873" i="5"/>
  <c r="H4873" i="5" s="1"/>
  <c r="B4873" i="5"/>
  <c r="D4873" i="5"/>
  <c r="E4873" i="5"/>
  <c r="F4873" i="5"/>
  <c r="G4873" i="5"/>
  <c r="A4874" i="5"/>
  <c r="H4874" i="5" s="1"/>
  <c r="B4874" i="5"/>
  <c r="D4874" i="5"/>
  <c r="E4874" i="5"/>
  <c r="F4874" i="5"/>
  <c r="G4874" i="5"/>
  <c r="A4875" i="5"/>
  <c r="B4875" i="5"/>
  <c r="D4875" i="5"/>
  <c r="E4875" i="5"/>
  <c r="F4875" i="5"/>
  <c r="G4875" i="5"/>
  <c r="A4876" i="5"/>
  <c r="B4876" i="5"/>
  <c r="D4876" i="5"/>
  <c r="E4876" i="5"/>
  <c r="F4876" i="5"/>
  <c r="G4876" i="5"/>
  <c r="A4877" i="5"/>
  <c r="H4877" i="5" s="1"/>
  <c r="B4877" i="5"/>
  <c r="D4877" i="5"/>
  <c r="E4877" i="5"/>
  <c r="F4877" i="5"/>
  <c r="G4877" i="5"/>
  <c r="A4878" i="5"/>
  <c r="H4878" i="5" s="1"/>
  <c r="B4878" i="5"/>
  <c r="D4878" i="5"/>
  <c r="E4878" i="5"/>
  <c r="F4878" i="5"/>
  <c r="G4878" i="5"/>
  <c r="A4879" i="5"/>
  <c r="B4879" i="5"/>
  <c r="D4879" i="5"/>
  <c r="E4879" i="5"/>
  <c r="F4879" i="5"/>
  <c r="G4879" i="5"/>
  <c r="A4880" i="5"/>
  <c r="B4880" i="5"/>
  <c r="D4880" i="5"/>
  <c r="E4880" i="5"/>
  <c r="F4880" i="5"/>
  <c r="G4880" i="5"/>
  <c r="A4881" i="5"/>
  <c r="H4881" i="5" s="1"/>
  <c r="B4881" i="5"/>
  <c r="D4881" i="5"/>
  <c r="E4881" i="5"/>
  <c r="F4881" i="5"/>
  <c r="G4881" i="5"/>
  <c r="A4882" i="5"/>
  <c r="H4882" i="5" s="1"/>
  <c r="B4882" i="5"/>
  <c r="D4882" i="5"/>
  <c r="E4882" i="5"/>
  <c r="F4882" i="5"/>
  <c r="G4882" i="5"/>
  <c r="A4883" i="5"/>
  <c r="B4883" i="5"/>
  <c r="D4883" i="5"/>
  <c r="E4883" i="5"/>
  <c r="F4883" i="5"/>
  <c r="G4883" i="5"/>
  <c r="A4884" i="5"/>
  <c r="B4884" i="5"/>
  <c r="D4884" i="5"/>
  <c r="E4884" i="5"/>
  <c r="F4884" i="5"/>
  <c r="G4884" i="5"/>
  <c r="A4885" i="5"/>
  <c r="H4885" i="5" s="1"/>
  <c r="B4885" i="5"/>
  <c r="D4885" i="5"/>
  <c r="E4885" i="5"/>
  <c r="F4885" i="5"/>
  <c r="G4885" i="5"/>
  <c r="A4886" i="5"/>
  <c r="H4886" i="5" s="1"/>
  <c r="B4886" i="5"/>
  <c r="D4886" i="5"/>
  <c r="E4886" i="5"/>
  <c r="F4886" i="5"/>
  <c r="G4886" i="5"/>
  <c r="A4887" i="5"/>
  <c r="B4887" i="5"/>
  <c r="D4887" i="5"/>
  <c r="E4887" i="5"/>
  <c r="F4887" i="5"/>
  <c r="G4887" i="5"/>
  <c r="A4888" i="5"/>
  <c r="B4888" i="5"/>
  <c r="D4888" i="5"/>
  <c r="E4888" i="5"/>
  <c r="F4888" i="5"/>
  <c r="G4888" i="5"/>
  <c r="A4889" i="5"/>
  <c r="H4889" i="5" s="1"/>
  <c r="B4889" i="5"/>
  <c r="D4889" i="5"/>
  <c r="E4889" i="5"/>
  <c r="F4889" i="5"/>
  <c r="G4889" i="5"/>
  <c r="A4890" i="5"/>
  <c r="H4890" i="5" s="1"/>
  <c r="B4890" i="5"/>
  <c r="D4890" i="5"/>
  <c r="E4890" i="5"/>
  <c r="F4890" i="5"/>
  <c r="G4890" i="5"/>
  <c r="A4891" i="5"/>
  <c r="B4891" i="5"/>
  <c r="D4891" i="5"/>
  <c r="E4891" i="5"/>
  <c r="F4891" i="5"/>
  <c r="G4891" i="5"/>
  <c r="A4892" i="5"/>
  <c r="B4892" i="5"/>
  <c r="D4892" i="5"/>
  <c r="E4892" i="5"/>
  <c r="F4892" i="5"/>
  <c r="G4892" i="5"/>
  <c r="A4893" i="5"/>
  <c r="H4893" i="5" s="1"/>
  <c r="B4893" i="5"/>
  <c r="D4893" i="5"/>
  <c r="E4893" i="5"/>
  <c r="F4893" i="5"/>
  <c r="G4893" i="5"/>
  <c r="A4894" i="5"/>
  <c r="H4894" i="5" s="1"/>
  <c r="B4894" i="5"/>
  <c r="D4894" i="5"/>
  <c r="E4894" i="5"/>
  <c r="F4894" i="5"/>
  <c r="G4894" i="5"/>
  <c r="A4895" i="5"/>
  <c r="B4895" i="5"/>
  <c r="D4895" i="5"/>
  <c r="E4895" i="5"/>
  <c r="F4895" i="5"/>
  <c r="G4895" i="5"/>
  <c r="A4896" i="5"/>
  <c r="B4896" i="5"/>
  <c r="D4896" i="5"/>
  <c r="E4896" i="5"/>
  <c r="F4896" i="5"/>
  <c r="G4896" i="5"/>
  <c r="A4897" i="5"/>
  <c r="H4897" i="5" s="1"/>
  <c r="B4897" i="5"/>
  <c r="D4897" i="5"/>
  <c r="E4897" i="5"/>
  <c r="F4897" i="5"/>
  <c r="G4897" i="5"/>
  <c r="A4898" i="5"/>
  <c r="H4898" i="5" s="1"/>
  <c r="B4898" i="5"/>
  <c r="D4898" i="5"/>
  <c r="E4898" i="5"/>
  <c r="F4898" i="5"/>
  <c r="G4898" i="5"/>
  <c r="A4899" i="5"/>
  <c r="B4899" i="5"/>
  <c r="D4899" i="5"/>
  <c r="E4899" i="5"/>
  <c r="F4899" i="5"/>
  <c r="G4899" i="5"/>
  <c r="A4900" i="5"/>
  <c r="B4900" i="5"/>
  <c r="D4900" i="5"/>
  <c r="E4900" i="5"/>
  <c r="F4900" i="5"/>
  <c r="G4900" i="5"/>
  <c r="A4901" i="5"/>
  <c r="H4901" i="5" s="1"/>
  <c r="B4901" i="5"/>
  <c r="D4901" i="5"/>
  <c r="E4901" i="5"/>
  <c r="F4901" i="5"/>
  <c r="G4901" i="5"/>
  <c r="A4902" i="5"/>
  <c r="H4902" i="5" s="1"/>
  <c r="B4902" i="5"/>
  <c r="D4902" i="5"/>
  <c r="E4902" i="5"/>
  <c r="F4902" i="5"/>
  <c r="G4902" i="5"/>
  <c r="A4903" i="5"/>
  <c r="B4903" i="5"/>
  <c r="D4903" i="5"/>
  <c r="E4903" i="5"/>
  <c r="F4903" i="5"/>
  <c r="G4903" i="5"/>
  <c r="A4904" i="5"/>
  <c r="B4904" i="5"/>
  <c r="D4904" i="5"/>
  <c r="E4904" i="5"/>
  <c r="F4904" i="5"/>
  <c r="G4904" i="5"/>
  <c r="A4905" i="5"/>
  <c r="H4905" i="5" s="1"/>
  <c r="B4905" i="5"/>
  <c r="D4905" i="5"/>
  <c r="E4905" i="5"/>
  <c r="F4905" i="5"/>
  <c r="G4905" i="5"/>
  <c r="A4906" i="5"/>
  <c r="H4906" i="5" s="1"/>
  <c r="B4906" i="5"/>
  <c r="D4906" i="5"/>
  <c r="E4906" i="5"/>
  <c r="F4906" i="5"/>
  <c r="G4906" i="5"/>
  <c r="A4907" i="5"/>
  <c r="B4907" i="5"/>
  <c r="D4907" i="5"/>
  <c r="E4907" i="5"/>
  <c r="F4907" i="5"/>
  <c r="G4907" i="5"/>
  <c r="A4908" i="5"/>
  <c r="B4908" i="5"/>
  <c r="D4908" i="5"/>
  <c r="E4908" i="5"/>
  <c r="F4908" i="5"/>
  <c r="G4908" i="5"/>
  <c r="A4909" i="5"/>
  <c r="H4909" i="5" s="1"/>
  <c r="B4909" i="5"/>
  <c r="D4909" i="5"/>
  <c r="E4909" i="5"/>
  <c r="F4909" i="5"/>
  <c r="G4909" i="5"/>
  <c r="A4910" i="5"/>
  <c r="H4910" i="5" s="1"/>
  <c r="B4910" i="5"/>
  <c r="D4910" i="5"/>
  <c r="E4910" i="5"/>
  <c r="F4910" i="5"/>
  <c r="G4910" i="5"/>
  <c r="A4911" i="5"/>
  <c r="B4911" i="5"/>
  <c r="D4911" i="5"/>
  <c r="E4911" i="5"/>
  <c r="F4911" i="5"/>
  <c r="G4911" i="5"/>
  <c r="A4912" i="5"/>
  <c r="B4912" i="5"/>
  <c r="D4912" i="5"/>
  <c r="E4912" i="5"/>
  <c r="F4912" i="5"/>
  <c r="G4912" i="5"/>
  <c r="A4913" i="5"/>
  <c r="H4913" i="5" s="1"/>
  <c r="B4913" i="5"/>
  <c r="D4913" i="5"/>
  <c r="E4913" i="5"/>
  <c r="F4913" i="5"/>
  <c r="G4913" i="5"/>
  <c r="A4914" i="5"/>
  <c r="H4914" i="5" s="1"/>
  <c r="B4914" i="5"/>
  <c r="D4914" i="5"/>
  <c r="E4914" i="5"/>
  <c r="F4914" i="5"/>
  <c r="G4914" i="5"/>
  <c r="A4915" i="5"/>
  <c r="B4915" i="5"/>
  <c r="D4915" i="5"/>
  <c r="E4915" i="5"/>
  <c r="F4915" i="5"/>
  <c r="G4915" i="5"/>
  <c r="A4916" i="5"/>
  <c r="B4916" i="5"/>
  <c r="D4916" i="5"/>
  <c r="E4916" i="5"/>
  <c r="F4916" i="5"/>
  <c r="G4916" i="5"/>
  <c r="A4917" i="5"/>
  <c r="H4917" i="5" s="1"/>
  <c r="B4917" i="5"/>
  <c r="D4917" i="5"/>
  <c r="E4917" i="5"/>
  <c r="F4917" i="5"/>
  <c r="G4917" i="5"/>
  <c r="A4918" i="5"/>
  <c r="H4918" i="5" s="1"/>
  <c r="B4918" i="5"/>
  <c r="D4918" i="5"/>
  <c r="E4918" i="5"/>
  <c r="F4918" i="5"/>
  <c r="G4918" i="5"/>
  <c r="A4919" i="5"/>
  <c r="B4919" i="5"/>
  <c r="D4919" i="5"/>
  <c r="E4919" i="5"/>
  <c r="F4919" i="5"/>
  <c r="G4919" i="5"/>
  <c r="A4920" i="5"/>
  <c r="B4920" i="5"/>
  <c r="D4920" i="5"/>
  <c r="E4920" i="5"/>
  <c r="F4920" i="5"/>
  <c r="G4920" i="5"/>
  <c r="A4921" i="5"/>
  <c r="H4921" i="5" s="1"/>
  <c r="B4921" i="5"/>
  <c r="D4921" i="5"/>
  <c r="E4921" i="5"/>
  <c r="F4921" i="5"/>
  <c r="G4921" i="5"/>
  <c r="A4922" i="5"/>
  <c r="H4922" i="5" s="1"/>
  <c r="B4922" i="5"/>
  <c r="D4922" i="5"/>
  <c r="E4922" i="5"/>
  <c r="F4922" i="5"/>
  <c r="G4922" i="5"/>
  <c r="A4923" i="5"/>
  <c r="B4923" i="5"/>
  <c r="D4923" i="5"/>
  <c r="E4923" i="5"/>
  <c r="F4923" i="5"/>
  <c r="G4923" i="5"/>
  <c r="A4924" i="5"/>
  <c r="B4924" i="5"/>
  <c r="D4924" i="5"/>
  <c r="E4924" i="5"/>
  <c r="F4924" i="5"/>
  <c r="G4924" i="5"/>
  <c r="A4925" i="5"/>
  <c r="H4925" i="5" s="1"/>
  <c r="B4925" i="5"/>
  <c r="D4925" i="5"/>
  <c r="E4925" i="5"/>
  <c r="F4925" i="5"/>
  <c r="G4925" i="5"/>
  <c r="A4926" i="5"/>
  <c r="H4926" i="5" s="1"/>
  <c r="B4926" i="5"/>
  <c r="D4926" i="5"/>
  <c r="E4926" i="5"/>
  <c r="F4926" i="5"/>
  <c r="G4926" i="5"/>
  <c r="A4927" i="5"/>
  <c r="B4927" i="5"/>
  <c r="D4927" i="5"/>
  <c r="E4927" i="5"/>
  <c r="F4927" i="5"/>
  <c r="G4927" i="5"/>
  <c r="A4928" i="5"/>
  <c r="B4928" i="5"/>
  <c r="D4928" i="5"/>
  <c r="E4928" i="5"/>
  <c r="F4928" i="5"/>
  <c r="G4928" i="5"/>
  <c r="A4929" i="5"/>
  <c r="H4929" i="5" s="1"/>
  <c r="B4929" i="5"/>
  <c r="D4929" i="5"/>
  <c r="E4929" i="5"/>
  <c r="F4929" i="5"/>
  <c r="G4929" i="5"/>
  <c r="A4930" i="5"/>
  <c r="H4930" i="5" s="1"/>
  <c r="B4930" i="5"/>
  <c r="D4930" i="5"/>
  <c r="E4930" i="5"/>
  <c r="F4930" i="5"/>
  <c r="G4930" i="5"/>
  <c r="A4931" i="5"/>
  <c r="B4931" i="5"/>
  <c r="D4931" i="5"/>
  <c r="E4931" i="5"/>
  <c r="F4931" i="5"/>
  <c r="G4931" i="5"/>
  <c r="A4932" i="5"/>
  <c r="B4932" i="5"/>
  <c r="D4932" i="5"/>
  <c r="E4932" i="5"/>
  <c r="F4932" i="5"/>
  <c r="G4932" i="5"/>
  <c r="A4933" i="5"/>
  <c r="H4933" i="5" s="1"/>
  <c r="B4933" i="5"/>
  <c r="D4933" i="5"/>
  <c r="E4933" i="5"/>
  <c r="F4933" i="5"/>
  <c r="G4933" i="5"/>
  <c r="A4934" i="5"/>
  <c r="H4934" i="5" s="1"/>
  <c r="B4934" i="5"/>
  <c r="D4934" i="5"/>
  <c r="E4934" i="5"/>
  <c r="F4934" i="5"/>
  <c r="G4934" i="5"/>
  <c r="A4935" i="5"/>
  <c r="B4935" i="5"/>
  <c r="D4935" i="5"/>
  <c r="E4935" i="5"/>
  <c r="F4935" i="5"/>
  <c r="G4935" i="5"/>
  <c r="A4936" i="5"/>
  <c r="B4936" i="5"/>
  <c r="D4936" i="5"/>
  <c r="E4936" i="5"/>
  <c r="F4936" i="5"/>
  <c r="G4936" i="5"/>
  <c r="A4937" i="5"/>
  <c r="H4937" i="5" s="1"/>
  <c r="B4937" i="5"/>
  <c r="D4937" i="5"/>
  <c r="E4937" i="5"/>
  <c r="F4937" i="5"/>
  <c r="G4937" i="5"/>
  <c r="A4938" i="5"/>
  <c r="H4938" i="5" s="1"/>
  <c r="B4938" i="5"/>
  <c r="D4938" i="5"/>
  <c r="E4938" i="5"/>
  <c r="F4938" i="5"/>
  <c r="G4938" i="5"/>
  <c r="A4939" i="5"/>
  <c r="B4939" i="5"/>
  <c r="D4939" i="5"/>
  <c r="E4939" i="5"/>
  <c r="F4939" i="5"/>
  <c r="G4939" i="5"/>
  <c r="A4940" i="5"/>
  <c r="B4940" i="5"/>
  <c r="D4940" i="5"/>
  <c r="E4940" i="5"/>
  <c r="F4940" i="5"/>
  <c r="G4940" i="5"/>
  <c r="A4941" i="5"/>
  <c r="H4941" i="5" s="1"/>
  <c r="B4941" i="5"/>
  <c r="D4941" i="5"/>
  <c r="E4941" i="5"/>
  <c r="F4941" i="5"/>
  <c r="G4941" i="5"/>
  <c r="A4942" i="5"/>
  <c r="H4942" i="5" s="1"/>
  <c r="B4942" i="5"/>
  <c r="D4942" i="5"/>
  <c r="E4942" i="5"/>
  <c r="F4942" i="5"/>
  <c r="G4942" i="5"/>
  <c r="A4943" i="5"/>
  <c r="B4943" i="5"/>
  <c r="D4943" i="5"/>
  <c r="E4943" i="5"/>
  <c r="F4943" i="5"/>
  <c r="G4943" i="5"/>
  <c r="A4944" i="5"/>
  <c r="B4944" i="5"/>
  <c r="D4944" i="5"/>
  <c r="E4944" i="5"/>
  <c r="F4944" i="5"/>
  <c r="G4944" i="5"/>
  <c r="A4945" i="5"/>
  <c r="H4945" i="5" s="1"/>
  <c r="B4945" i="5"/>
  <c r="D4945" i="5"/>
  <c r="E4945" i="5"/>
  <c r="F4945" i="5"/>
  <c r="G4945" i="5"/>
  <c r="A4946" i="5"/>
  <c r="H4946" i="5" s="1"/>
  <c r="B4946" i="5"/>
  <c r="D4946" i="5"/>
  <c r="E4946" i="5"/>
  <c r="F4946" i="5"/>
  <c r="G4946" i="5"/>
  <c r="A4947" i="5"/>
  <c r="B4947" i="5"/>
  <c r="D4947" i="5"/>
  <c r="E4947" i="5"/>
  <c r="F4947" i="5"/>
  <c r="G4947" i="5"/>
  <c r="A4948" i="5"/>
  <c r="B4948" i="5"/>
  <c r="D4948" i="5"/>
  <c r="E4948" i="5"/>
  <c r="F4948" i="5"/>
  <c r="G4948" i="5"/>
  <c r="A4949" i="5"/>
  <c r="H4949" i="5" s="1"/>
  <c r="B4949" i="5"/>
  <c r="D4949" i="5"/>
  <c r="E4949" i="5"/>
  <c r="F4949" i="5"/>
  <c r="G4949" i="5"/>
  <c r="A4950" i="5"/>
  <c r="H4950" i="5" s="1"/>
  <c r="B4950" i="5"/>
  <c r="D4950" i="5"/>
  <c r="E4950" i="5"/>
  <c r="F4950" i="5"/>
  <c r="G4950" i="5"/>
  <c r="A4951" i="5"/>
  <c r="B4951" i="5"/>
  <c r="D4951" i="5"/>
  <c r="E4951" i="5"/>
  <c r="F4951" i="5"/>
  <c r="G4951" i="5"/>
  <c r="A4952" i="5"/>
  <c r="B4952" i="5"/>
  <c r="D4952" i="5"/>
  <c r="E4952" i="5"/>
  <c r="F4952" i="5"/>
  <c r="G4952" i="5"/>
  <c r="A4953" i="5"/>
  <c r="H4953" i="5" s="1"/>
  <c r="B4953" i="5"/>
  <c r="D4953" i="5"/>
  <c r="E4953" i="5"/>
  <c r="F4953" i="5"/>
  <c r="G4953" i="5"/>
  <c r="A4954" i="5"/>
  <c r="H4954" i="5" s="1"/>
  <c r="B4954" i="5"/>
  <c r="D4954" i="5"/>
  <c r="E4954" i="5"/>
  <c r="F4954" i="5"/>
  <c r="G4954" i="5"/>
  <c r="A4955" i="5"/>
  <c r="B4955" i="5"/>
  <c r="D4955" i="5"/>
  <c r="E4955" i="5"/>
  <c r="F4955" i="5"/>
  <c r="G4955" i="5"/>
  <c r="A4956" i="5"/>
  <c r="B4956" i="5"/>
  <c r="D4956" i="5"/>
  <c r="E4956" i="5"/>
  <c r="F4956" i="5"/>
  <c r="G4956" i="5"/>
  <c r="A4957" i="5"/>
  <c r="H4957" i="5" s="1"/>
  <c r="B4957" i="5"/>
  <c r="D4957" i="5"/>
  <c r="E4957" i="5"/>
  <c r="F4957" i="5"/>
  <c r="G4957" i="5"/>
  <c r="A4958" i="5"/>
  <c r="H4958" i="5" s="1"/>
  <c r="B4958" i="5"/>
  <c r="D4958" i="5"/>
  <c r="E4958" i="5"/>
  <c r="F4958" i="5"/>
  <c r="G4958" i="5"/>
  <c r="A4959" i="5"/>
  <c r="B4959" i="5"/>
  <c r="D4959" i="5"/>
  <c r="E4959" i="5"/>
  <c r="F4959" i="5"/>
  <c r="G4959" i="5"/>
  <c r="A4960" i="5"/>
  <c r="B4960" i="5"/>
  <c r="D4960" i="5"/>
  <c r="E4960" i="5"/>
  <c r="F4960" i="5"/>
  <c r="G4960" i="5"/>
  <c r="A4961" i="5"/>
  <c r="H4961" i="5" s="1"/>
  <c r="B4961" i="5"/>
  <c r="D4961" i="5"/>
  <c r="E4961" i="5"/>
  <c r="F4961" i="5"/>
  <c r="G4961" i="5"/>
  <c r="A4962" i="5"/>
  <c r="H4962" i="5" s="1"/>
  <c r="B4962" i="5"/>
  <c r="D4962" i="5"/>
  <c r="E4962" i="5"/>
  <c r="F4962" i="5"/>
  <c r="G4962" i="5"/>
  <c r="A4963" i="5"/>
  <c r="B4963" i="5"/>
  <c r="D4963" i="5"/>
  <c r="E4963" i="5"/>
  <c r="F4963" i="5"/>
  <c r="G4963" i="5"/>
  <c r="A4964" i="5"/>
  <c r="B4964" i="5"/>
  <c r="D4964" i="5"/>
  <c r="E4964" i="5"/>
  <c r="F4964" i="5"/>
  <c r="G4964" i="5"/>
  <c r="A4965" i="5"/>
  <c r="H4965" i="5" s="1"/>
  <c r="B4965" i="5"/>
  <c r="D4965" i="5"/>
  <c r="E4965" i="5"/>
  <c r="F4965" i="5"/>
  <c r="G4965" i="5"/>
  <c r="A4966" i="5"/>
  <c r="H4966" i="5" s="1"/>
  <c r="B4966" i="5"/>
  <c r="D4966" i="5"/>
  <c r="E4966" i="5"/>
  <c r="F4966" i="5"/>
  <c r="G4966" i="5"/>
  <c r="A4967" i="5"/>
  <c r="B4967" i="5"/>
  <c r="D4967" i="5"/>
  <c r="E4967" i="5"/>
  <c r="F4967" i="5"/>
  <c r="G4967" i="5"/>
  <c r="A4968" i="5"/>
  <c r="B4968" i="5"/>
  <c r="D4968" i="5"/>
  <c r="E4968" i="5"/>
  <c r="F4968" i="5"/>
  <c r="G4968" i="5"/>
  <c r="A4969" i="5"/>
  <c r="H4969" i="5" s="1"/>
  <c r="B4969" i="5"/>
  <c r="D4969" i="5"/>
  <c r="E4969" i="5"/>
  <c r="F4969" i="5"/>
  <c r="G4969" i="5"/>
  <c r="A4970" i="5"/>
  <c r="H4970" i="5" s="1"/>
  <c r="B4970" i="5"/>
  <c r="D4970" i="5"/>
  <c r="E4970" i="5"/>
  <c r="F4970" i="5"/>
  <c r="G4970" i="5"/>
  <c r="A4971" i="5"/>
  <c r="B4971" i="5"/>
  <c r="D4971" i="5"/>
  <c r="E4971" i="5"/>
  <c r="F4971" i="5"/>
  <c r="G4971" i="5"/>
  <c r="A4972" i="5"/>
  <c r="B4972" i="5"/>
  <c r="D4972" i="5"/>
  <c r="E4972" i="5"/>
  <c r="F4972" i="5"/>
  <c r="G4972" i="5"/>
  <c r="A4973" i="5"/>
  <c r="H4973" i="5" s="1"/>
  <c r="B4973" i="5"/>
  <c r="D4973" i="5"/>
  <c r="E4973" i="5"/>
  <c r="F4973" i="5"/>
  <c r="G4973" i="5"/>
  <c r="A4974" i="5"/>
  <c r="H4974" i="5" s="1"/>
  <c r="B4974" i="5"/>
  <c r="D4974" i="5"/>
  <c r="E4974" i="5"/>
  <c r="F4974" i="5"/>
  <c r="G4974" i="5"/>
  <c r="A4975" i="5"/>
  <c r="B4975" i="5"/>
  <c r="D4975" i="5"/>
  <c r="E4975" i="5"/>
  <c r="F4975" i="5"/>
  <c r="G4975" i="5"/>
  <c r="A4976" i="5"/>
  <c r="B4976" i="5"/>
  <c r="D4976" i="5"/>
  <c r="E4976" i="5"/>
  <c r="F4976" i="5"/>
  <c r="G4976" i="5"/>
  <c r="A4977" i="5"/>
  <c r="H4977" i="5" s="1"/>
  <c r="B4977" i="5"/>
  <c r="D4977" i="5"/>
  <c r="E4977" i="5"/>
  <c r="F4977" i="5"/>
  <c r="G4977" i="5"/>
  <c r="A4978" i="5"/>
  <c r="H4978" i="5" s="1"/>
  <c r="B4978" i="5"/>
  <c r="D4978" i="5"/>
  <c r="E4978" i="5"/>
  <c r="F4978" i="5"/>
  <c r="G4978" i="5"/>
  <c r="A4979" i="5"/>
  <c r="B4979" i="5"/>
  <c r="D4979" i="5"/>
  <c r="E4979" i="5"/>
  <c r="F4979" i="5"/>
  <c r="G4979" i="5"/>
  <c r="A4980" i="5"/>
  <c r="B4980" i="5"/>
  <c r="D4980" i="5"/>
  <c r="E4980" i="5"/>
  <c r="F4980" i="5"/>
  <c r="G4980" i="5"/>
  <c r="A4981" i="5"/>
  <c r="H4981" i="5" s="1"/>
  <c r="B4981" i="5"/>
  <c r="D4981" i="5"/>
  <c r="E4981" i="5"/>
  <c r="F4981" i="5"/>
  <c r="G4981" i="5"/>
  <c r="A4982" i="5"/>
  <c r="H4982" i="5" s="1"/>
  <c r="B4982" i="5"/>
  <c r="D4982" i="5"/>
  <c r="E4982" i="5"/>
  <c r="F4982" i="5"/>
  <c r="G4982" i="5"/>
  <c r="A4983" i="5"/>
  <c r="B4983" i="5"/>
  <c r="D4983" i="5"/>
  <c r="E4983" i="5"/>
  <c r="F4983" i="5"/>
  <c r="G4983" i="5"/>
  <c r="A4984" i="5"/>
  <c r="B4984" i="5"/>
  <c r="D4984" i="5"/>
  <c r="E4984" i="5"/>
  <c r="F4984" i="5"/>
  <c r="G4984" i="5"/>
  <c r="A4985" i="5"/>
  <c r="H4985" i="5" s="1"/>
  <c r="B4985" i="5"/>
  <c r="D4985" i="5"/>
  <c r="E4985" i="5"/>
  <c r="F4985" i="5"/>
  <c r="G4985" i="5"/>
  <c r="A4986" i="5"/>
  <c r="H4986" i="5" s="1"/>
  <c r="B4986" i="5"/>
  <c r="D4986" i="5"/>
  <c r="E4986" i="5"/>
  <c r="F4986" i="5"/>
  <c r="G4986" i="5"/>
  <c r="A4987" i="5"/>
  <c r="B4987" i="5"/>
  <c r="D4987" i="5"/>
  <c r="E4987" i="5"/>
  <c r="F4987" i="5"/>
  <c r="G4987" i="5"/>
  <c r="A4988" i="5"/>
  <c r="B4988" i="5"/>
  <c r="D4988" i="5"/>
  <c r="E4988" i="5"/>
  <c r="F4988" i="5"/>
  <c r="G4988" i="5"/>
  <c r="A4989" i="5"/>
  <c r="H4989" i="5" s="1"/>
  <c r="B4989" i="5"/>
  <c r="D4989" i="5"/>
  <c r="E4989" i="5"/>
  <c r="F4989" i="5"/>
  <c r="G4989" i="5"/>
  <c r="A4990" i="5"/>
  <c r="H4990" i="5" s="1"/>
  <c r="B4990" i="5"/>
  <c r="D4990" i="5"/>
  <c r="E4990" i="5"/>
  <c r="F4990" i="5"/>
  <c r="G4990" i="5"/>
  <c r="A4991" i="5"/>
  <c r="B4991" i="5"/>
  <c r="D4991" i="5"/>
  <c r="E4991" i="5"/>
  <c r="F4991" i="5"/>
  <c r="G4991" i="5"/>
  <c r="A4992" i="5"/>
  <c r="B4992" i="5"/>
  <c r="D4992" i="5"/>
  <c r="E4992" i="5"/>
  <c r="F4992" i="5"/>
  <c r="G4992" i="5"/>
  <c r="A4993" i="5"/>
  <c r="H4993" i="5" s="1"/>
  <c r="B4993" i="5"/>
  <c r="D4993" i="5"/>
  <c r="E4993" i="5"/>
  <c r="F4993" i="5"/>
  <c r="G4993" i="5"/>
  <c r="A4994" i="5"/>
  <c r="H4994" i="5" s="1"/>
  <c r="B4994" i="5"/>
  <c r="D4994" i="5"/>
  <c r="E4994" i="5"/>
  <c r="F4994" i="5"/>
  <c r="G4994" i="5"/>
  <c r="A4995" i="5"/>
  <c r="B4995" i="5"/>
  <c r="D4995" i="5"/>
  <c r="E4995" i="5"/>
  <c r="F4995" i="5"/>
  <c r="G4995" i="5"/>
  <c r="A4996" i="5"/>
  <c r="B4996" i="5"/>
  <c r="D4996" i="5"/>
  <c r="E4996" i="5"/>
  <c r="F4996" i="5"/>
  <c r="G4996" i="5"/>
  <c r="A4997" i="5"/>
  <c r="H4997" i="5" s="1"/>
  <c r="B4997" i="5"/>
  <c r="D4997" i="5"/>
  <c r="E4997" i="5"/>
  <c r="F4997" i="5"/>
  <c r="G4997" i="5"/>
  <c r="A4998" i="5"/>
  <c r="H4998" i="5" s="1"/>
  <c r="B4998" i="5"/>
  <c r="D4998" i="5"/>
  <c r="E4998" i="5"/>
  <c r="F4998" i="5"/>
  <c r="G4998" i="5"/>
  <c r="A4999" i="5"/>
  <c r="B4999" i="5"/>
  <c r="D4999" i="5"/>
  <c r="E4999" i="5"/>
  <c r="F4999" i="5"/>
  <c r="G4999" i="5"/>
  <c r="A5000" i="5"/>
  <c r="B5000" i="5"/>
  <c r="D5000" i="5"/>
  <c r="E5000" i="5"/>
  <c r="F5000" i="5"/>
  <c r="G5000" i="5"/>
  <c r="A5001" i="5"/>
  <c r="H5001" i="5" s="1"/>
  <c r="B5001" i="5"/>
  <c r="D5001" i="5"/>
  <c r="E5001" i="5"/>
  <c r="F5001" i="5"/>
  <c r="G5001" i="5"/>
  <c r="A5002" i="5"/>
  <c r="H5002" i="5" s="1"/>
  <c r="B5002" i="5"/>
  <c r="D5002" i="5"/>
  <c r="E5002" i="5"/>
  <c r="F5002" i="5"/>
  <c r="G5002" i="5"/>
  <c r="A5003" i="5"/>
  <c r="B5003" i="5"/>
  <c r="D5003" i="5"/>
  <c r="E5003" i="5"/>
  <c r="F5003" i="5"/>
  <c r="G5003" i="5"/>
  <c r="A5004" i="5"/>
  <c r="B5004" i="5"/>
  <c r="D5004" i="5"/>
  <c r="E5004" i="5"/>
  <c r="F5004" i="5"/>
  <c r="G5004" i="5"/>
  <c r="A5005" i="5"/>
  <c r="H5005" i="5" s="1"/>
  <c r="B5005" i="5"/>
  <c r="D5005" i="5"/>
  <c r="E5005" i="5"/>
  <c r="F5005" i="5"/>
  <c r="G5005" i="5"/>
  <c r="A5006" i="5"/>
  <c r="H5006" i="5" s="1"/>
  <c r="B5006" i="5"/>
  <c r="D5006" i="5"/>
  <c r="E5006" i="5"/>
  <c r="F5006" i="5"/>
  <c r="G5006" i="5"/>
  <c r="A5007" i="5"/>
  <c r="B5007" i="5"/>
  <c r="D5007" i="5"/>
  <c r="E5007" i="5"/>
  <c r="F5007" i="5"/>
  <c r="G5007" i="5"/>
  <c r="A5008" i="5"/>
  <c r="B5008" i="5"/>
  <c r="D5008" i="5"/>
  <c r="E5008" i="5"/>
  <c r="F5008" i="5"/>
  <c r="G5008" i="5"/>
  <c r="A5009" i="5"/>
  <c r="H5009" i="5" s="1"/>
  <c r="B5009" i="5"/>
  <c r="D5009" i="5"/>
  <c r="E5009" i="5"/>
  <c r="F5009" i="5"/>
  <c r="G5009" i="5"/>
  <c r="A5010" i="5"/>
  <c r="H5010" i="5" s="1"/>
  <c r="B5010" i="5"/>
  <c r="D5010" i="5"/>
  <c r="E5010" i="5"/>
  <c r="F5010" i="5"/>
  <c r="G5010" i="5"/>
  <c r="A5011" i="5"/>
  <c r="B5011" i="5"/>
  <c r="D5011" i="5"/>
  <c r="E5011" i="5"/>
  <c r="F5011" i="5"/>
  <c r="G5011" i="5"/>
  <c r="A5012" i="5"/>
  <c r="B5012" i="5"/>
  <c r="D5012" i="5"/>
  <c r="E5012" i="5"/>
  <c r="F5012" i="5"/>
  <c r="G5012" i="5"/>
  <c r="A5013" i="5"/>
  <c r="H5013" i="5" s="1"/>
  <c r="B5013" i="5"/>
  <c r="D5013" i="5"/>
  <c r="E5013" i="5"/>
  <c r="F5013" i="5"/>
  <c r="G5013" i="5"/>
  <c r="A5014" i="5"/>
  <c r="H5014" i="5" s="1"/>
  <c r="B5014" i="5"/>
  <c r="D5014" i="5"/>
  <c r="E5014" i="5"/>
  <c r="F5014" i="5"/>
  <c r="G5014" i="5"/>
  <c r="A5015" i="5"/>
  <c r="B5015" i="5"/>
  <c r="D5015" i="5"/>
  <c r="E5015" i="5"/>
  <c r="F5015" i="5"/>
  <c r="G5015" i="5"/>
  <c r="A5016" i="5"/>
  <c r="B5016" i="5"/>
  <c r="D5016" i="5"/>
  <c r="E5016" i="5"/>
  <c r="F5016" i="5"/>
  <c r="G5016" i="5"/>
  <c r="A5017" i="5"/>
  <c r="H5017" i="5" s="1"/>
  <c r="B5017" i="5"/>
  <c r="D5017" i="5"/>
  <c r="E5017" i="5"/>
  <c r="F5017" i="5"/>
  <c r="G5017" i="5"/>
  <c r="A5018" i="5"/>
  <c r="H5018" i="5" s="1"/>
  <c r="B5018" i="5"/>
  <c r="D5018" i="5"/>
  <c r="E5018" i="5"/>
  <c r="F5018" i="5"/>
  <c r="G5018" i="5"/>
  <c r="A5019" i="5"/>
  <c r="B5019" i="5"/>
  <c r="D5019" i="5"/>
  <c r="E5019" i="5"/>
  <c r="F5019" i="5"/>
  <c r="G5019" i="5"/>
  <c r="A5020" i="5"/>
  <c r="B5020" i="5"/>
  <c r="D5020" i="5"/>
  <c r="E5020" i="5"/>
  <c r="F5020" i="5"/>
  <c r="G5020" i="5"/>
  <c r="A5021" i="5"/>
  <c r="H5021" i="5" s="1"/>
  <c r="B5021" i="5"/>
  <c r="D5021" i="5"/>
  <c r="E5021" i="5"/>
  <c r="F5021" i="5"/>
  <c r="G5021" i="5"/>
  <c r="A5022" i="5"/>
  <c r="H5022" i="5" s="1"/>
  <c r="B5022" i="5"/>
  <c r="D5022" i="5"/>
  <c r="E5022" i="5"/>
  <c r="F5022" i="5"/>
  <c r="G5022" i="5"/>
  <c r="A5023" i="5"/>
  <c r="B5023" i="5"/>
  <c r="D5023" i="5"/>
  <c r="E5023" i="5"/>
  <c r="F5023" i="5"/>
  <c r="G5023" i="5"/>
  <c r="A5024" i="5"/>
  <c r="B5024" i="5"/>
  <c r="D5024" i="5"/>
  <c r="E5024" i="5"/>
  <c r="F5024" i="5"/>
  <c r="G5024" i="5"/>
  <c r="A5025" i="5"/>
  <c r="H5025" i="5" s="1"/>
  <c r="B5025" i="5"/>
  <c r="D5025" i="5"/>
  <c r="E5025" i="5"/>
  <c r="F5025" i="5"/>
  <c r="G5025" i="5"/>
  <c r="A5026" i="5"/>
  <c r="H5026" i="5" s="1"/>
  <c r="B5026" i="5"/>
  <c r="D5026" i="5"/>
  <c r="E5026" i="5"/>
  <c r="F5026" i="5"/>
  <c r="G5026" i="5"/>
  <c r="A5027" i="5"/>
  <c r="B5027" i="5"/>
  <c r="D5027" i="5"/>
  <c r="E5027" i="5"/>
  <c r="F5027" i="5"/>
  <c r="G5027" i="5"/>
  <c r="A5028" i="5"/>
  <c r="B5028" i="5"/>
  <c r="D5028" i="5"/>
  <c r="E5028" i="5"/>
  <c r="F5028" i="5"/>
  <c r="G5028" i="5"/>
  <c r="A5029" i="5"/>
  <c r="H5029" i="5" s="1"/>
  <c r="B5029" i="5"/>
  <c r="D5029" i="5"/>
  <c r="E5029" i="5"/>
  <c r="F5029" i="5"/>
  <c r="G5029" i="5"/>
  <c r="A5030" i="5"/>
  <c r="H5030" i="5" s="1"/>
  <c r="B5030" i="5"/>
  <c r="D5030" i="5"/>
  <c r="E5030" i="5"/>
  <c r="F5030" i="5"/>
  <c r="G5030" i="5"/>
  <c r="A5031" i="5"/>
  <c r="B5031" i="5"/>
  <c r="D5031" i="5"/>
  <c r="E5031" i="5"/>
  <c r="F5031" i="5"/>
  <c r="G5031" i="5"/>
  <c r="A5032" i="5"/>
  <c r="B5032" i="5"/>
  <c r="D5032" i="5"/>
  <c r="E5032" i="5"/>
  <c r="F5032" i="5"/>
  <c r="G5032" i="5"/>
  <c r="A5033" i="5"/>
  <c r="H5033" i="5" s="1"/>
  <c r="B5033" i="5"/>
  <c r="D5033" i="5"/>
  <c r="E5033" i="5"/>
  <c r="F5033" i="5"/>
  <c r="G5033" i="5"/>
  <c r="A5034" i="5"/>
  <c r="H5034" i="5" s="1"/>
  <c r="B5034" i="5"/>
  <c r="D5034" i="5"/>
  <c r="E5034" i="5"/>
  <c r="F5034" i="5"/>
  <c r="G5034" i="5"/>
  <c r="A5035" i="5"/>
  <c r="B5035" i="5"/>
  <c r="D5035" i="5"/>
  <c r="E5035" i="5"/>
  <c r="F5035" i="5"/>
  <c r="G5035" i="5"/>
  <c r="A5036" i="5"/>
  <c r="B5036" i="5"/>
  <c r="D5036" i="5"/>
  <c r="E5036" i="5"/>
  <c r="F5036" i="5"/>
  <c r="G5036" i="5"/>
  <c r="A5037" i="5"/>
  <c r="H5037" i="5" s="1"/>
  <c r="B5037" i="5"/>
  <c r="D5037" i="5"/>
  <c r="E5037" i="5"/>
  <c r="F5037" i="5"/>
  <c r="G5037" i="5"/>
  <c r="A5038" i="5"/>
  <c r="H5038" i="5" s="1"/>
  <c r="B5038" i="5"/>
  <c r="D5038" i="5"/>
  <c r="E5038" i="5"/>
  <c r="F5038" i="5"/>
  <c r="G5038" i="5"/>
  <c r="A5039" i="5"/>
  <c r="B5039" i="5"/>
  <c r="D5039" i="5"/>
  <c r="E5039" i="5"/>
  <c r="F5039" i="5"/>
  <c r="G5039" i="5"/>
  <c r="A5040" i="5"/>
  <c r="B5040" i="5"/>
  <c r="D5040" i="5"/>
  <c r="E5040" i="5"/>
  <c r="F5040" i="5"/>
  <c r="G5040" i="5"/>
  <c r="A5041" i="5"/>
  <c r="H5041" i="5" s="1"/>
  <c r="B5041" i="5"/>
  <c r="D5041" i="5"/>
  <c r="E5041" i="5"/>
  <c r="F5041" i="5"/>
  <c r="G5041" i="5"/>
  <c r="A5042" i="5"/>
  <c r="H5042" i="5" s="1"/>
  <c r="B5042" i="5"/>
  <c r="D5042" i="5"/>
  <c r="E5042" i="5"/>
  <c r="F5042" i="5"/>
  <c r="G5042" i="5"/>
  <c r="A5043" i="5"/>
  <c r="B5043" i="5"/>
  <c r="D5043" i="5"/>
  <c r="E5043" i="5"/>
  <c r="F5043" i="5"/>
  <c r="G5043" i="5"/>
  <c r="A5044" i="5"/>
  <c r="B5044" i="5"/>
  <c r="D5044" i="5"/>
  <c r="E5044" i="5"/>
  <c r="F5044" i="5"/>
  <c r="G5044" i="5"/>
  <c r="A5045" i="5"/>
  <c r="H5045" i="5" s="1"/>
  <c r="B5045" i="5"/>
  <c r="D5045" i="5"/>
  <c r="E5045" i="5"/>
  <c r="F5045" i="5"/>
  <c r="G5045" i="5"/>
  <c r="A5046" i="5"/>
  <c r="H5046" i="5" s="1"/>
  <c r="B5046" i="5"/>
  <c r="D5046" i="5"/>
  <c r="E5046" i="5"/>
  <c r="F5046" i="5"/>
  <c r="G5046" i="5"/>
  <c r="A5047" i="5"/>
  <c r="B5047" i="5"/>
  <c r="D5047" i="5"/>
  <c r="E5047" i="5"/>
  <c r="F5047" i="5"/>
  <c r="G5047" i="5"/>
  <c r="A5048" i="5"/>
  <c r="B5048" i="5"/>
  <c r="D5048" i="5"/>
  <c r="E5048" i="5"/>
  <c r="F5048" i="5"/>
  <c r="G5048" i="5"/>
  <c r="A5049" i="5"/>
  <c r="H5049" i="5" s="1"/>
  <c r="B5049" i="5"/>
  <c r="D5049" i="5"/>
  <c r="E5049" i="5"/>
  <c r="F5049" i="5"/>
  <c r="G5049" i="5"/>
  <c r="A5050" i="5"/>
  <c r="H5050" i="5" s="1"/>
  <c r="B5050" i="5"/>
  <c r="D5050" i="5"/>
  <c r="E5050" i="5"/>
  <c r="F5050" i="5"/>
  <c r="G5050" i="5"/>
  <c r="A5051" i="5"/>
  <c r="B5051" i="5"/>
  <c r="D5051" i="5"/>
  <c r="E5051" i="5"/>
  <c r="F5051" i="5"/>
  <c r="G5051" i="5"/>
  <c r="A5052" i="5"/>
  <c r="B5052" i="5"/>
  <c r="D5052" i="5"/>
  <c r="E5052" i="5"/>
  <c r="F5052" i="5"/>
  <c r="G5052" i="5"/>
  <c r="A5053" i="5"/>
  <c r="H5053" i="5" s="1"/>
  <c r="B5053" i="5"/>
  <c r="D5053" i="5"/>
  <c r="E5053" i="5"/>
  <c r="F5053" i="5"/>
  <c r="G5053" i="5"/>
  <c r="A5054" i="5"/>
  <c r="H5054" i="5" s="1"/>
  <c r="B5054" i="5"/>
  <c r="D5054" i="5"/>
  <c r="E5054" i="5"/>
  <c r="F5054" i="5"/>
  <c r="G5054" i="5"/>
  <c r="A5055" i="5"/>
  <c r="B5055" i="5"/>
  <c r="D5055" i="5"/>
  <c r="E5055" i="5"/>
  <c r="F5055" i="5"/>
  <c r="G5055" i="5"/>
  <c r="A5056" i="5"/>
  <c r="B5056" i="5"/>
  <c r="D5056" i="5"/>
  <c r="E5056" i="5"/>
  <c r="F5056" i="5"/>
  <c r="G5056" i="5"/>
  <c r="A5057" i="5"/>
  <c r="H5057" i="5" s="1"/>
  <c r="B5057" i="5"/>
  <c r="D5057" i="5"/>
  <c r="E5057" i="5"/>
  <c r="F5057" i="5"/>
  <c r="G5057" i="5"/>
  <c r="A5058" i="5"/>
  <c r="H5058" i="5" s="1"/>
  <c r="B5058" i="5"/>
  <c r="D5058" i="5"/>
  <c r="E5058" i="5"/>
  <c r="F5058" i="5"/>
  <c r="G5058" i="5"/>
  <c r="A5059" i="5"/>
  <c r="B5059" i="5"/>
  <c r="D5059" i="5"/>
  <c r="E5059" i="5"/>
  <c r="F5059" i="5"/>
  <c r="G5059" i="5"/>
  <c r="A5060" i="5"/>
  <c r="B5060" i="5"/>
  <c r="D5060" i="5"/>
  <c r="E5060" i="5"/>
  <c r="F5060" i="5"/>
  <c r="G5060" i="5"/>
  <c r="A5061" i="5"/>
  <c r="H5061" i="5" s="1"/>
  <c r="B5061" i="5"/>
  <c r="D5061" i="5"/>
  <c r="E5061" i="5"/>
  <c r="F5061" i="5"/>
  <c r="G5061" i="5"/>
  <c r="A5062" i="5"/>
  <c r="H5062" i="5" s="1"/>
  <c r="B5062" i="5"/>
  <c r="D5062" i="5"/>
  <c r="E5062" i="5"/>
  <c r="F5062" i="5"/>
  <c r="G5062" i="5"/>
  <c r="A5063" i="5"/>
  <c r="B5063" i="5"/>
  <c r="D5063" i="5"/>
  <c r="E5063" i="5"/>
  <c r="F5063" i="5"/>
  <c r="G5063" i="5"/>
  <c r="A5064" i="5"/>
  <c r="B5064" i="5"/>
  <c r="D5064" i="5"/>
  <c r="E5064" i="5"/>
  <c r="F5064" i="5"/>
  <c r="G5064" i="5"/>
  <c r="A5065" i="5"/>
  <c r="H5065" i="5" s="1"/>
  <c r="B5065" i="5"/>
  <c r="D5065" i="5"/>
  <c r="E5065" i="5"/>
  <c r="F5065" i="5"/>
  <c r="G5065" i="5"/>
  <c r="A5066" i="5"/>
  <c r="H5066" i="5" s="1"/>
  <c r="B5066" i="5"/>
  <c r="D5066" i="5"/>
  <c r="E5066" i="5"/>
  <c r="F5066" i="5"/>
  <c r="G5066" i="5"/>
  <c r="A5067" i="5"/>
  <c r="B5067" i="5"/>
  <c r="D5067" i="5"/>
  <c r="E5067" i="5"/>
  <c r="F5067" i="5"/>
  <c r="G5067" i="5"/>
  <c r="A5068" i="5"/>
  <c r="B5068" i="5"/>
  <c r="D5068" i="5"/>
  <c r="E5068" i="5"/>
  <c r="F5068" i="5"/>
  <c r="G5068" i="5"/>
  <c r="A5069" i="5"/>
  <c r="H5069" i="5" s="1"/>
  <c r="B5069" i="5"/>
  <c r="D5069" i="5"/>
  <c r="E5069" i="5"/>
  <c r="F5069" i="5"/>
  <c r="G5069" i="5"/>
  <c r="A5070" i="5"/>
  <c r="H5070" i="5" s="1"/>
  <c r="B5070" i="5"/>
  <c r="D5070" i="5"/>
  <c r="E5070" i="5"/>
  <c r="F5070" i="5"/>
  <c r="G5070" i="5"/>
  <c r="A5071" i="5"/>
  <c r="B5071" i="5"/>
  <c r="D5071" i="5"/>
  <c r="E5071" i="5"/>
  <c r="F5071" i="5"/>
  <c r="G5071" i="5"/>
  <c r="A5072" i="5"/>
  <c r="B5072" i="5"/>
  <c r="D5072" i="5"/>
  <c r="E5072" i="5"/>
  <c r="F5072" i="5"/>
  <c r="G5072" i="5"/>
  <c r="A5073" i="5"/>
  <c r="H5073" i="5" s="1"/>
  <c r="B5073" i="5"/>
  <c r="D5073" i="5"/>
  <c r="E5073" i="5"/>
  <c r="F5073" i="5"/>
  <c r="G5073" i="5"/>
  <c r="A5074" i="5"/>
  <c r="H5074" i="5" s="1"/>
  <c r="B5074" i="5"/>
  <c r="D5074" i="5"/>
  <c r="E5074" i="5"/>
  <c r="F5074" i="5"/>
  <c r="G5074" i="5"/>
  <c r="A5075" i="5"/>
  <c r="B5075" i="5"/>
  <c r="D5075" i="5"/>
  <c r="E5075" i="5"/>
  <c r="F5075" i="5"/>
  <c r="G5075" i="5"/>
  <c r="A5076" i="5"/>
  <c r="B5076" i="5"/>
  <c r="D5076" i="5"/>
  <c r="E5076" i="5"/>
  <c r="F5076" i="5"/>
  <c r="G5076" i="5"/>
  <c r="A5077" i="5"/>
  <c r="H5077" i="5" s="1"/>
  <c r="B5077" i="5"/>
  <c r="D5077" i="5"/>
  <c r="E5077" i="5"/>
  <c r="F5077" i="5"/>
  <c r="G5077" i="5"/>
  <c r="A5078" i="5"/>
  <c r="H5078" i="5" s="1"/>
  <c r="B5078" i="5"/>
  <c r="D5078" i="5"/>
  <c r="E5078" i="5"/>
  <c r="F5078" i="5"/>
  <c r="G5078" i="5"/>
  <c r="A5079" i="5"/>
  <c r="B5079" i="5"/>
  <c r="D5079" i="5"/>
  <c r="E5079" i="5"/>
  <c r="F5079" i="5"/>
  <c r="G5079" i="5"/>
  <c r="A5080" i="5"/>
  <c r="B5080" i="5"/>
  <c r="D5080" i="5"/>
  <c r="E5080" i="5"/>
  <c r="F5080" i="5"/>
  <c r="G5080" i="5"/>
  <c r="A5081" i="5"/>
  <c r="H5081" i="5" s="1"/>
  <c r="B5081" i="5"/>
  <c r="D5081" i="5"/>
  <c r="E5081" i="5"/>
  <c r="F5081" i="5"/>
  <c r="G5081" i="5"/>
  <c r="A5082" i="5"/>
  <c r="H5082" i="5" s="1"/>
  <c r="B5082" i="5"/>
  <c r="D5082" i="5"/>
  <c r="E5082" i="5"/>
  <c r="F5082" i="5"/>
  <c r="G5082" i="5"/>
  <c r="A5083" i="5"/>
  <c r="B5083" i="5"/>
  <c r="D5083" i="5"/>
  <c r="E5083" i="5"/>
  <c r="F5083" i="5"/>
  <c r="G5083" i="5"/>
  <c r="A5084" i="5"/>
  <c r="B5084" i="5"/>
  <c r="D5084" i="5"/>
  <c r="E5084" i="5"/>
  <c r="F5084" i="5"/>
  <c r="G5084" i="5"/>
  <c r="A5085" i="5"/>
  <c r="H5085" i="5" s="1"/>
  <c r="B5085" i="5"/>
  <c r="D5085" i="5"/>
  <c r="E5085" i="5"/>
  <c r="F5085" i="5"/>
  <c r="G5085" i="5"/>
  <c r="A5086" i="5"/>
  <c r="H5086" i="5" s="1"/>
  <c r="B5086" i="5"/>
  <c r="D5086" i="5"/>
  <c r="E5086" i="5"/>
  <c r="F5086" i="5"/>
  <c r="G5086" i="5"/>
  <c r="A5087" i="5"/>
  <c r="B5087" i="5"/>
  <c r="D5087" i="5"/>
  <c r="E5087" i="5"/>
  <c r="F5087" i="5"/>
  <c r="G5087" i="5"/>
  <c r="A5088" i="5"/>
  <c r="B5088" i="5"/>
  <c r="D5088" i="5"/>
  <c r="E5088" i="5"/>
  <c r="F5088" i="5"/>
  <c r="G5088" i="5"/>
  <c r="A5089" i="5"/>
  <c r="H5089" i="5" s="1"/>
  <c r="B5089" i="5"/>
  <c r="D5089" i="5"/>
  <c r="E5089" i="5"/>
  <c r="F5089" i="5"/>
  <c r="G5089" i="5"/>
  <c r="A5090" i="5"/>
  <c r="H5090" i="5" s="1"/>
  <c r="B5090" i="5"/>
  <c r="D5090" i="5"/>
  <c r="E5090" i="5"/>
  <c r="F5090" i="5"/>
  <c r="G5090" i="5"/>
  <c r="A5091" i="5"/>
  <c r="B5091" i="5"/>
  <c r="D5091" i="5"/>
  <c r="E5091" i="5"/>
  <c r="F5091" i="5"/>
  <c r="G5091" i="5"/>
  <c r="A5092" i="5"/>
  <c r="B5092" i="5"/>
  <c r="D5092" i="5"/>
  <c r="E5092" i="5"/>
  <c r="F5092" i="5"/>
  <c r="G5092" i="5"/>
  <c r="A5093" i="5"/>
  <c r="H5093" i="5" s="1"/>
  <c r="B5093" i="5"/>
  <c r="D5093" i="5"/>
  <c r="E5093" i="5"/>
  <c r="F5093" i="5"/>
  <c r="G5093" i="5"/>
  <c r="A5094" i="5"/>
  <c r="H5094" i="5" s="1"/>
  <c r="B5094" i="5"/>
  <c r="D5094" i="5"/>
  <c r="E5094" i="5"/>
  <c r="F5094" i="5"/>
  <c r="G5094" i="5"/>
  <c r="A5095" i="5"/>
  <c r="B5095" i="5"/>
  <c r="D5095" i="5"/>
  <c r="E5095" i="5"/>
  <c r="F5095" i="5"/>
  <c r="G5095" i="5"/>
  <c r="A5096" i="5"/>
  <c r="B5096" i="5"/>
  <c r="D5096" i="5"/>
  <c r="E5096" i="5"/>
  <c r="F5096" i="5"/>
  <c r="G5096" i="5"/>
  <c r="A5097" i="5"/>
  <c r="H5097" i="5" s="1"/>
  <c r="B5097" i="5"/>
  <c r="D5097" i="5"/>
  <c r="E5097" i="5"/>
  <c r="F5097" i="5"/>
  <c r="G5097" i="5"/>
  <c r="A5098" i="5"/>
  <c r="H5098" i="5" s="1"/>
  <c r="B5098" i="5"/>
  <c r="D5098" i="5"/>
  <c r="E5098" i="5"/>
  <c r="F5098" i="5"/>
  <c r="G5098" i="5"/>
  <c r="A5099" i="5"/>
  <c r="B5099" i="5"/>
  <c r="D5099" i="5"/>
  <c r="E5099" i="5"/>
  <c r="F5099" i="5"/>
  <c r="G5099" i="5"/>
  <c r="A5100" i="5"/>
  <c r="B5100" i="5"/>
  <c r="D5100" i="5"/>
  <c r="E5100" i="5"/>
  <c r="F5100" i="5"/>
  <c r="G5100" i="5"/>
  <c r="A5101" i="5"/>
  <c r="H5101" i="5" s="1"/>
  <c r="B5101" i="5"/>
  <c r="D5101" i="5"/>
  <c r="E5101" i="5"/>
  <c r="F5101" i="5"/>
  <c r="G5101" i="5"/>
  <c r="A5102" i="5"/>
  <c r="H5102" i="5" s="1"/>
  <c r="B5102" i="5"/>
  <c r="D5102" i="5"/>
  <c r="E5102" i="5"/>
  <c r="F5102" i="5"/>
  <c r="G5102" i="5"/>
  <c r="A5103" i="5"/>
  <c r="B5103" i="5"/>
  <c r="D5103" i="5"/>
  <c r="E5103" i="5"/>
  <c r="F5103" i="5"/>
  <c r="G5103" i="5"/>
  <c r="A5104" i="5"/>
  <c r="B5104" i="5"/>
  <c r="D5104" i="5"/>
  <c r="E5104" i="5"/>
  <c r="F5104" i="5"/>
  <c r="G5104" i="5"/>
  <c r="A5105" i="5"/>
  <c r="H5105" i="5" s="1"/>
  <c r="B5105" i="5"/>
  <c r="D5105" i="5"/>
  <c r="E5105" i="5"/>
  <c r="F5105" i="5"/>
  <c r="G5105" i="5"/>
  <c r="A5106" i="5"/>
  <c r="H5106" i="5" s="1"/>
  <c r="B5106" i="5"/>
  <c r="D5106" i="5"/>
  <c r="E5106" i="5"/>
  <c r="F5106" i="5"/>
  <c r="G5106" i="5"/>
  <c r="A5107" i="5"/>
  <c r="B5107" i="5"/>
  <c r="D5107" i="5"/>
  <c r="E5107" i="5"/>
  <c r="F5107" i="5"/>
  <c r="G5107" i="5"/>
  <c r="A5108" i="5"/>
  <c r="B5108" i="5"/>
  <c r="D5108" i="5"/>
  <c r="E5108" i="5"/>
  <c r="F5108" i="5"/>
  <c r="G5108" i="5"/>
  <c r="A5109" i="5"/>
  <c r="H5109" i="5" s="1"/>
  <c r="B5109" i="5"/>
  <c r="D5109" i="5"/>
  <c r="E5109" i="5"/>
  <c r="F5109" i="5"/>
  <c r="G5109" i="5"/>
  <c r="A5110" i="5"/>
  <c r="H5110" i="5" s="1"/>
  <c r="B5110" i="5"/>
  <c r="D5110" i="5"/>
  <c r="E5110" i="5"/>
  <c r="F5110" i="5"/>
  <c r="G5110" i="5"/>
  <c r="A5111" i="5"/>
  <c r="B5111" i="5"/>
  <c r="D5111" i="5"/>
  <c r="E5111" i="5"/>
  <c r="F5111" i="5"/>
  <c r="G5111" i="5"/>
  <c r="A5112" i="5"/>
  <c r="B5112" i="5"/>
  <c r="D5112" i="5"/>
  <c r="E5112" i="5"/>
  <c r="F5112" i="5"/>
  <c r="G5112" i="5"/>
  <c r="A5113" i="5"/>
  <c r="H5113" i="5" s="1"/>
  <c r="B5113" i="5"/>
  <c r="D5113" i="5"/>
  <c r="E5113" i="5"/>
  <c r="F5113" i="5"/>
  <c r="G5113" i="5"/>
  <c r="A5114" i="5"/>
  <c r="H5114" i="5" s="1"/>
  <c r="B5114" i="5"/>
  <c r="D5114" i="5"/>
  <c r="E5114" i="5"/>
  <c r="F5114" i="5"/>
  <c r="G5114" i="5"/>
  <c r="A5115" i="5"/>
  <c r="B5115" i="5"/>
  <c r="D5115" i="5"/>
  <c r="E5115" i="5"/>
  <c r="F5115" i="5"/>
  <c r="G5115" i="5"/>
  <c r="A5116" i="5"/>
  <c r="B5116" i="5"/>
  <c r="D5116" i="5"/>
  <c r="E5116" i="5"/>
  <c r="F5116" i="5"/>
  <c r="G5116" i="5"/>
  <c r="A5117" i="5"/>
  <c r="H5117" i="5" s="1"/>
  <c r="B5117" i="5"/>
  <c r="D5117" i="5"/>
  <c r="E5117" i="5"/>
  <c r="F5117" i="5"/>
  <c r="G5117" i="5"/>
  <c r="A5118" i="5"/>
  <c r="H5118" i="5" s="1"/>
  <c r="B5118" i="5"/>
  <c r="D5118" i="5"/>
  <c r="E5118" i="5"/>
  <c r="F5118" i="5"/>
  <c r="G5118" i="5"/>
  <c r="A5119" i="5"/>
  <c r="B5119" i="5"/>
  <c r="D5119" i="5"/>
  <c r="E5119" i="5"/>
  <c r="F5119" i="5"/>
  <c r="G5119" i="5"/>
  <c r="A5120" i="5"/>
  <c r="B5120" i="5"/>
  <c r="D5120" i="5"/>
  <c r="E5120" i="5"/>
  <c r="F5120" i="5"/>
  <c r="G5120" i="5"/>
  <c r="A5121" i="5"/>
  <c r="H5121" i="5" s="1"/>
  <c r="B5121" i="5"/>
  <c r="D5121" i="5"/>
  <c r="E5121" i="5"/>
  <c r="F5121" i="5"/>
  <c r="G5121" i="5"/>
  <c r="A5122" i="5"/>
  <c r="H5122" i="5" s="1"/>
  <c r="B5122" i="5"/>
  <c r="D5122" i="5"/>
  <c r="E5122" i="5"/>
  <c r="F5122" i="5"/>
  <c r="G5122" i="5"/>
  <c r="A5123" i="5"/>
  <c r="B5123" i="5"/>
  <c r="D5123" i="5"/>
  <c r="E5123" i="5"/>
  <c r="F5123" i="5"/>
  <c r="G5123" i="5"/>
  <c r="A5124" i="5"/>
  <c r="B5124" i="5"/>
  <c r="D5124" i="5"/>
  <c r="E5124" i="5"/>
  <c r="F5124" i="5"/>
  <c r="G5124" i="5"/>
  <c r="A5125" i="5"/>
  <c r="H5125" i="5" s="1"/>
  <c r="B5125" i="5"/>
  <c r="D5125" i="5"/>
  <c r="E5125" i="5"/>
  <c r="F5125" i="5"/>
  <c r="G5125" i="5"/>
  <c r="A5126" i="5"/>
  <c r="H5126" i="5" s="1"/>
  <c r="B5126" i="5"/>
  <c r="D5126" i="5"/>
  <c r="E5126" i="5"/>
  <c r="F5126" i="5"/>
  <c r="G5126" i="5"/>
  <c r="A5127" i="5"/>
  <c r="B5127" i="5"/>
  <c r="D5127" i="5"/>
  <c r="E5127" i="5"/>
  <c r="F5127" i="5"/>
  <c r="G5127" i="5"/>
  <c r="A5128" i="5"/>
  <c r="B5128" i="5"/>
  <c r="D5128" i="5"/>
  <c r="E5128" i="5"/>
  <c r="F5128" i="5"/>
  <c r="G5128" i="5"/>
  <c r="A5129" i="5"/>
  <c r="H5129" i="5" s="1"/>
  <c r="B5129" i="5"/>
  <c r="D5129" i="5"/>
  <c r="E5129" i="5"/>
  <c r="F5129" i="5"/>
  <c r="G5129" i="5"/>
  <c r="A5130" i="5"/>
  <c r="H5130" i="5" s="1"/>
  <c r="B5130" i="5"/>
  <c r="D5130" i="5"/>
  <c r="E5130" i="5"/>
  <c r="F5130" i="5"/>
  <c r="G5130" i="5"/>
  <c r="A5131" i="5"/>
  <c r="B5131" i="5"/>
  <c r="D5131" i="5"/>
  <c r="E5131" i="5"/>
  <c r="F5131" i="5"/>
  <c r="G5131" i="5"/>
  <c r="A5132" i="5"/>
  <c r="B5132" i="5"/>
  <c r="D5132" i="5"/>
  <c r="E5132" i="5"/>
  <c r="F5132" i="5"/>
  <c r="G5132" i="5"/>
  <c r="A5133" i="5"/>
  <c r="H5133" i="5" s="1"/>
  <c r="B5133" i="5"/>
  <c r="D5133" i="5"/>
  <c r="E5133" i="5"/>
  <c r="F5133" i="5"/>
  <c r="G5133" i="5"/>
  <c r="A5134" i="5"/>
  <c r="H5134" i="5" s="1"/>
  <c r="B5134" i="5"/>
  <c r="D5134" i="5"/>
  <c r="E5134" i="5"/>
  <c r="F5134" i="5"/>
  <c r="G5134" i="5"/>
  <c r="A5135" i="5"/>
  <c r="B5135" i="5"/>
  <c r="D5135" i="5"/>
  <c r="E5135" i="5"/>
  <c r="F5135" i="5"/>
  <c r="G5135" i="5"/>
  <c r="A5136" i="5"/>
  <c r="B5136" i="5"/>
  <c r="D5136" i="5"/>
  <c r="E5136" i="5"/>
  <c r="F5136" i="5"/>
  <c r="G5136" i="5"/>
  <c r="A5137" i="5"/>
  <c r="H5137" i="5" s="1"/>
  <c r="B5137" i="5"/>
  <c r="D5137" i="5"/>
  <c r="E5137" i="5"/>
  <c r="F5137" i="5"/>
  <c r="G5137" i="5"/>
  <c r="A5138" i="5"/>
  <c r="H5138" i="5" s="1"/>
  <c r="B5138" i="5"/>
  <c r="D5138" i="5"/>
  <c r="E5138" i="5"/>
  <c r="F5138" i="5"/>
  <c r="G5138" i="5"/>
  <c r="A5139" i="5"/>
  <c r="B5139" i="5"/>
  <c r="D5139" i="5"/>
  <c r="E5139" i="5"/>
  <c r="F5139" i="5"/>
  <c r="G5139" i="5"/>
  <c r="A5140" i="5"/>
  <c r="B5140" i="5"/>
  <c r="D5140" i="5"/>
  <c r="E5140" i="5"/>
  <c r="F5140" i="5"/>
  <c r="G5140" i="5"/>
  <c r="A5141" i="5"/>
  <c r="H5141" i="5" s="1"/>
  <c r="B5141" i="5"/>
  <c r="D5141" i="5"/>
  <c r="E5141" i="5"/>
  <c r="F5141" i="5"/>
  <c r="G5141" i="5"/>
  <c r="A5142" i="5"/>
  <c r="H5142" i="5" s="1"/>
  <c r="B5142" i="5"/>
  <c r="D5142" i="5"/>
  <c r="E5142" i="5"/>
  <c r="F5142" i="5"/>
  <c r="G5142" i="5"/>
  <c r="A5143" i="5"/>
  <c r="B5143" i="5"/>
  <c r="D5143" i="5"/>
  <c r="E5143" i="5"/>
  <c r="F5143" i="5"/>
  <c r="G5143" i="5"/>
  <c r="A5144" i="5"/>
  <c r="B5144" i="5"/>
  <c r="D5144" i="5"/>
  <c r="E5144" i="5"/>
  <c r="F5144" i="5"/>
  <c r="G5144" i="5"/>
  <c r="A5145" i="5"/>
  <c r="H5145" i="5" s="1"/>
  <c r="B5145" i="5"/>
  <c r="D5145" i="5"/>
  <c r="E5145" i="5"/>
  <c r="F5145" i="5"/>
  <c r="G5145" i="5"/>
  <c r="A5146" i="5"/>
  <c r="H5146" i="5" s="1"/>
  <c r="B5146" i="5"/>
  <c r="D5146" i="5"/>
  <c r="E5146" i="5"/>
  <c r="F5146" i="5"/>
  <c r="G5146" i="5"/>
  <c r="A5147" i="5"/>
  <c r="B5147" i="5"/>
  <c r="D5147" i="5"/>
  <c r="E5147" i="5"/>
  <c r="F5147" i="5"/>
  <c r="G5147" i="5"/>
  <c r="A5148" i="5"/>
  <c r="B5148" i="5"/>
  <c r="D5148" i="5"/>
  <c r="E5148" i="5"/>
  <c r="F5148" i="5"/>
  <c r="G5148" i="5"/>
  <c r="A5149" i="5"/>
  <c r="H5149" i="5" s="1"/>
  <c r="B5149" i="5"/>
  <c r="D5149" i="5"/>
  <c r="E5149" i="5"/>
  <c r="F5149" i="5"/>
  <c r="G5149" i="5"/>
  <c r="A5150" i="5"/>
  <c r="H5150" i="5" s="1"/>
  <c r="B5150" i="5"/>
  <c r="D5150" i="5"/>
  <c r="E5150" i="5"/>
  <c r="F5150" i="5"/>
  <c r="G5150" i="5"/>
  <c r="A5151" i="5"/>
  <c r="B5151" i="5"/>
  <c r="D5151" i="5"/>
  <c r="E5151" i="5"/>
  <c r="F5151" i="5"/>
  <c r="G5151" i="5"/>
  <c r="A5152" i="5"/>
  <c r="B5152" i="5"/>
  <c r="D5152" i="5"/>
  <c r="E5152" i="5"/>
  <c r="F5152" i="5"/>
  <c r="G5152" i="5"/>
  <c r="A5153" i="5"/>
  <c r="H5153" i="5" s="1"/>
  <c r="B5153" i="5"/>
  <c r="D5153" i="5"/>
  <c r="E5153" i="5"/>
  <c r="F5153" i="5"/>
  <c r="G5153" i="5"/>
  <c r="A5154" i="5"/>
  <c r="H5154" i="5" s="1"/>
  <c r="B5154" i="5"/>
  <c r="D5154" i="5"/>
  <c r="E5154" i="5"/>
  <c r="F5154" i="5"/>
  <c r="G5154" i="5"/>
  <c r="A5155" i="5"/>
  <c r="B5155" i="5"/>
  <c r="D5155" i="5"/>
  <c r="E5155" i="5"/>
  <c r="F5155" i="5"/>
  <c r="G5155" i="5"/>
  <c r="A5156" i="5"/>
  <c r="B5156" i="5"/>
  <c r="D5156" i="5"/>
  <c r="E5156" i="5"/>
  <c r="F5156" i="5"/>
  <c r="G5156" i="5"/>
  <c r="A5157" i="5"/>
  <c r="H5157" i="5" s="1"/>
  <c r="B5157" i="5"/>
  <c r="D5157" i="5"/>
  <c r="E5157" i="5"/>
  <c r="F5157" i="5"/>
  <c r="G5157" i="5"/>
  <c r="A5158" i="5"/>
  <c r="H5158" i="5" s="1"/>
  <c r="B5158" i="5"/>
  <c r="D5158" i="5"/>
  <c r="E5158" i="5"/>
  <c r="F5158" i="5"/>
  <c r="G5158" i="5"/>
  <c r="A5159" i="5"/>
  <c r="B5159" i="5"/>
  <c r="D5159" i="5"/>
  <c r="E5159" i="5"/>
  <c r="F5159" i="5"/>
  <c r="G5159" i="5"/>
  <c r="A5160" i="5"/>
  <c r="B5160" i="5"/>
  <c r="D5160" i="5"/>
  <c r="E5160" i="5"/>
  <c r="F5160" i="5"/>
  <c r="G5160" i="5"/>
  <c r="A5161" i="5"/>
  <c r="H5161" i="5" s="1"/>
  <c r="B5161" i="5"/>
  <c r="D5161" i="5"/>
  <c r="E5161" i="5"/>
  <c r="F5161" i="5"/>
  <c r="G5161" i="5"/>
  <c r="A5162" i="5"/>
  <c r="H5162" i="5" s="1"/>
  <c r="B5162" i="5"/>
  <c r="D5162" i="5"/>
  <c r="E5162" i="5"/>
  <c r="F5162" i="5"/>
  <c r="G5162" i="5"/>
  <c r="A5163" i="5"/>
  <c r="B5163" i="5"/>
  <c r="D5163" i="5"/>
  <c r="E5163" i="5"/>
  <c r="F5163" i="5"/>
  <c r="G5163" i="5"/>
  <c r="A5164" i="5"/>
  <c r="B5164" i="5"/>
  <c r="D5164" i="5"/>
  <c r="E5164" i="5"/>
  <c r="F5164" i="5"/>
  <c r="G5164" i="5"/>
  <c r="A5165" i="5"/>
  <c r="H5165" i="5" s="1"/>
  <c r="B5165" i="5"/>
  <c r="D5165" i="5"/>
  <c r="E5165" i="5"/>
  <c r="F5165" i="5"/>
  <c r="G5165" i="5"/>
  <c r="A5166" i="5"/>
  <c r="H5166" i="5" s="1"/>
  <c r="B5166" i="5"/>
  <c r="D5166" i="5"/>
  <c r="E5166" i="5"/>
  <c r="F5166" i="5"/>
  <c r="G5166" i="5"/>
  <c r="A5167" i="5"/>
  <c r="B5167" i="5"/>
  <c r="D5167" i="5"/>
  <c r="E5167" i="5"/>
  <c r="F5167" i="5"/>
  <c r="G5167" i="5"/>
  <c r="A5168" i="5"/>
  <c r="B5168" i="5"/>
  <c r="D5168" i="5"/>
  <c r="E5168" i="5"/>
  <c r="F5168" i="5"/>
  <c r="G5168" i="5"/>
  <c r="A5169" i="5"/>
  <c r="H5169" i="5" s="1"/>
  <c r="B5169" i="5"/>
  <c r="D5169" i="5"/>
  <c r="E5169" i="5"/>
  <c r="F5169" i="5"/>
  <c r="G5169" i="5"/>
  <c r="A5170" i="5"/>
  <c r="H5170" i="5" s="1"/>
  <c r="B5170" i="5"/>
  <c r="D5170" i="5"/>
  <c r="E5170" i="5"/>
  <c r="F5170" i="5"/>
  <c r="G5170" i="5"/>
  <c r="A5171" i="5"/>
  <c r="B5171" i="5"/>
  <c r="D5171" i="5"/>
  <c r="E5171" i="5"/>
  <c r="F5171" i="5"/>
  <c r="G5171" i="5"/>
  <c r="A5172" i="5"/>
  <c r="B5172" i="5"/>
  <c r="D5172" i="5"/>
  <c r="E5172" i="5"/>
  <c r="F5172" i="5"/>
  <c r="G5172" i="5"/>
  <c r="A5173" i="5"/>
  <c r="H5173" i="5" s="1"/>
  <c r="B5173" i="5"/>
  <c r="D5173" i="5"/>
  <c r="E5173" i="5"/>
  <c r="F5173" i="5"/>
  <c r="G5173" i="5"/>
  <c r="A5174" i="5"/>
  <c r="H5174" i="5" s="1"/>
  <c r="B5174" i="5"/>
  <c r="D5174" i="5"/>
  <c r="E5174" i="5"/>
  <c r="F5174" i="5"/>
  <c r="G5174" i="5"/>
  <c r="A5175" i="5"/>
  <c r="B5175" i="5"/>
  <c r="D5175" i="5"/>
  <c r="E5175" i="5"/>
  <c r="F5175" i="5"/>
  <c r="G5175" i="5"/>
  <c r="A5176" i="5"/>
  <c r="B5176" i="5"/>
  <c r="D5176" i="5"/>
  <c r="E5176" i="5"/>
  <c r="F5176" i="5"/>
  <c r="G5176" i="5"/>
  <c r="A5177" i="5"/>
  <c r="H5177" i="5" s="1"/>
  <c r="B5177" i="5"/>
  <c r="D5177" i="5"/>
  <c r="E5177" i="5"/>
  <c r="F5177" i="5"/>
  <c r="G5177" i="5"/>
  <c r="A5178" i="5"/>
  <c r="H5178" i="5" s="1"/>
  <c r="B5178" i="5"/>
  <c r="D5178" i="5"/>
  <c r="E5178" i="5"/>
  <c r="F5178" i="5"/>
  <c r="G5178" i="5"/>
  <c r="A5179" i="5"/>
  <c r="B5179" i="5"/>
  <c r="D5179" i="5"/>
  <c r="E5179" i="5"/>
  <c r="F5179" i="5"/>
  <c r="G5179" i="5"/>
  <c r="A5180" i="5"/>
  <c r="B5180" i="5"/>
  <c r="D5180" i="5"/>
  <c r="E5180" i="5"/>
  <c r="F5180" i="5"/>
  <c r="G5180" i="5"/>
  <c r="A5181" i="5"/>
  <c r="H5181" i="5" s="1"/>
  <c r="B5181" i="5"/>
  <c r="D5181" i="5"/>
  <c r="E5181" i="5"/>
  <c r="F5181" i="5"/>
  <c r="G5181" i="5"/>
  <c r="A5182" i="5"/>
  <c r="H5182" i="5" s="1"/>
  <c r="B5182" i="5"/>
  <c r="D5182" i="5"/>
  <c r="E5182" i="5"/>
  <c r="F5182" i="5"/>
  <c r="G5182" i="5"/>
  <c r="A5183" i="5"/>
  <c r="B5183" i="5"/>
  <c r="D5183" i="5"/>
  <c r="E5183" i="5"/>
  <c r="F5183" i="5"/>
  <c r="G5183" i="5"/>
  <c r="A5184" i="5"/>
  <c r="B5184" i="5"/>
  <c r="D5184" i="5"/>
  <c r="E5184" i="5"/>
  <c r="F5184" i="5"/>
  <c r="G5184" i="5"/>
  <c r="A5185" i="5"/>
  <c r="H5185" i="5" s="1"/>
  <c r="B5185" i="5"/>
  <c r="D5185" i="5"/>
  <c r="E5185" i="5"/>
  <c r="F5185" i="5"/>
  <c r="G5185" i="5"/>
  <c r="A5186" i="5"/>
  <c r="H5186" i="5" s="1"/>
  <c r="B5186" i="5"/>
  <c r="D5186" i="5"/>
  <c r="E5186" i="5"/>
  <c r="F5186" i="5"/>
  <c r="G5186" i="5"/>
  <c r="A5187" i="5"/>
  <c r="B5187" i="5"/>
  <c r="D5187" i="5"/>
  <c r="E5187" i="5"/>
  <c r="F5187" i="5"/>
  <c r="G5187" i="5"/>
  <c r="A5188" i="5"/>
  <c r="B5188" i="5"/>
  <c r="D5188" i="5"/>
  <c r="E5188" i="5"/>
  <c r="F5188" i="5"/>
  <c r="G5188" i="5"/>
  <c r="A5189" i="5"/>
  <c r="H5189" i="5" s="1"/>
  <c r="B5189" i="5"/>
  <c r="D5189" i="5"/>
  <c r="E5189" i="5"/>
  <c r="F5189" i="5"/>
  <c r="G5189" i="5"/>
  <c r="A5190" i="5"/>
  <c r="H5190" i="5" s="1"/>
  <c r="B5190" i="5"/>
  <c r="D5190" i="5"/>
  <c r="E5190" i="5"/>
  <c r="F5190" i="5"/>
  <c r="G5190" i="5"/>
  <c r="A5191" i="5"/>
  <c r="B5191" i="5"/>
  <c r="D5191" i="5"/>
  <c r="E5191" i="5"/>
  <c r="F5191" i="5"/>
  <c r="G5191" i="5"/>
  <c r="A5192" i="5"/>
  <c r="B5192" i="5"/>
  <c r="D5192" i="5"/>
  <c r="E5192" i="5"/>
  <c r="F5192" i="5"/>
  <c r="G5192" i="5"/>
  <c r="A5193" i="5"/>
  <c r="H5193" i="5" s="1"/>
  <c r="B5193" i="5"/>
  <c r="D5193" i="5"/>
  <c r="E5193" i="5"/>
  <c r="F5193" i="5"/>
  <c r="G5193" i="5"/>
  <c r="A5194" i="5"/>
  <c r="H5194" i="5" s="1"/>
  <c r="B5194" i="5"/>
  <c r="D5194" i="5"/>
  <c r="E5194" i="5"/>
  <c r="F5194" i="5"/>
  <c r="G5194" i="5"/>
  <c r="A5195" i="5"/>
  <c r="B5195" i="5"/>
  <c r="D5195" i="5"/>
  <c r="E5195" i="5"/>
  <c r="F5195" i="5"/>
  <c r="G5195" i="5"/>
  <c r="A5196" i="5"/>
  <c r="B5196" i="5"/>
  <c r="D5196" i="5"/>
  <c r="E5196" i="5"/>
  <c r="F5196" i="5"/>
  <c r="G5196" i="5"/>
  <c r="A5197" i="5"/>
  <c r="H5197" i="5" s="1"/>
  <c r="B5197" i="5"/>
  <c r="D5197" i="5"/>
  <c r="E5197" i="5"/>
  <c r="F5197" i="5"/>
  <c r="G5197" i="5"/>
  <c r="A5198" i="5"/>
  <c r="H5198" i="5" s="1"/>
  <c r="B5198" i="5"/>
  <c r="D5198" i="5"/>
  <c r="E5198" i="5"/>
  <c r="F5198" i="5"/>
  <c r="G5198" i="5"/>
  <c r="A5199" i="5"/>
  <c r="B5199" i="5"/>
  <c r="D5199" i="5"/>
  <c r="E5199" i="5"/>
  <c r="F5199" i="5"/>
  <c r="G5199" i="5"/>
  <c r="A5200" i="5"/>
  <c r="B5200" i="5"/>
  <c r="D5200" i="5"/>
  <c r="E5200" i="5"/>
  <c r="F5200" i="5"/>
  <c r="G5200" i="5"/>
  <c r="A5201" i="5"/>
  <c r="H5201" i="5" s="1"/>
  <c r="B5201" i="5"/>
  <c r="D5201" i="5"/>
  <c r="E5201" i="5"/>
  <c r="F5201" i="5"/>
  <c r="G5201" i="5"/>
  <c r="A5202" i="5"/>
  <c r="H5202" i="5" s="1"/>
  <c r="B5202" i="5"/>
  <c r="D5202" i="5"/>
  <c r="E5202" i="5"/>
  <c r="F5202" i="5"/>
  <c r="G5202" i="5"/>
  <c r="A5203" i="5"/>
  <c r="B5203" i="5"/>
  <c r="D5203" i="5"/>
  <c r="E5203" i="5"/>
  <c r="F5203" i="5"/>
  <c r="G5203" i="5"/>
  <c r="A5204" i="5"/>
  <c r="B5204" i="5"/>
  <c r="D5204" i="5"/>
  <c r="E5204" i="5"/>
  <c r="F5204" i="5"/>
  <c r="G5204" i="5"/>
  <c r="A5205" i="5"/>
  <c r="H5205" i="5" s="1"/>
  <c r="B5205" i="5"/>
  <c r="D5205" i="5"/>
  <c r="E5205" i="5"/>
  <c r="F5205" i="5"/>
  <c r="G5205" i="5"/>
  <c r="A5206" i="5"/>
  <c r="H5206" i="5" s="1"/>
  <c r="B5206" i="5"/>
  <c r="D5206" i="5"/>
  <c r="E5206" i="5"/>
  <c r="F5206" i="5"/>
  <c r="G5206" i="5"/>
  <c r="A5207" i="5"/>
  <c r="B5207" i="5"/>
  <c r="D5207" i="5"/>
  <c r="E5207" i="5"/>
  <c r="F5207" i="5"/>
  <c r="G5207" i="5"/>
  <c r="A5208" i="5"/>
  <c r="B5208" i="5"/>
  <c r="D5208" i="5"/>
  <c r="E5208" i="5"/>
  <c r="F5208" i="5"/>
  <c r="G5208" i="5"/>
  <c r="A5209" i="5"/>
  <c r="H5209" i="5" s="1"/>
  <c r="B5209" i="5"/>
  <c r="D5209" i="5"/>
  <c r="E5209" i="5"/>
  <c r="F5209" i="5"/>
  <c r="G5209" i="5"/>
  <c r="A5210" i="5"/>
  <c r="H5210" i="5" s="1"/>
  <c r="B5210" i="5"/>
  <c r="D5210" i="5"/>
  <c r="E5210" i="5"/>
  <c r="F5210" i="5"/>
  <c r="G5210" i="5"/>
  <c r="A5211" i="5"/>
  <c r="B5211" i="5"/>
  <c r="D5211" i="5"/>
  <c r="E5211" i="5"/>
  <c r="F5211" i="5"/>
  <c r="G5211" i="5"/>
  <c r="A5212" i="5"/>
  <c r="B5212" i="5"/>
  <c r="D5212" i="5"/>
  <c r="E5212" i="5"/>
  <c r="F5212" i="5"/>
  <c r="G5212" i="5"/>
  <c r="A5213" i="5"/>
  <c r="H5213" i="5" s="1"/>
  <c r="B5213" i="5"/>
  <c r="D5213" i="5"/>
  <c r="E5213" i="5"/>
  <c r="F5213" i="5"/>
  <c r="G5213" i="5"/>
  <c r="A5214" i="5"/>
  <c r="H5214" i="5" s="1"/>
  <c r="B5214" i="5"/>
  <c r="D5214" i="5"/>
  <c r="E5214" i="5"/>
  <c r="F5214" i="5"/>
  <c r="G5214" i="5"/>
  <c r="A5215" i="5"/>
  <c r="B5215" i="5"/>
  <c r="D5215" i="5"/>
  <c r="E5215" i="5"/>
  <c r="F5215" i="5"/>
  <c r="G5215" i="5"/>
  <c r="A5216" i="5"/>
  <c r="B5216" i="5"/>
  <c r="D5216" i="5"/>
  <c r="E5216" i="5"/>
  <c r="F5216" i="5"/>
  <c r="G5216" i="5"/>
  <c r="A5217" i="5"/>
  <c r="H5217" i="5" s="1"/>
  <c r="B5217" i="5"/>
  <c r="D5217" i="5"/>
  <c r="E5217" i="5"/>
  <c r="F5217" i="5"/>
  <c r="G5217" i="5"/>
  <c r="A5218" i="5"/>
  <c r="H5218" i="5" s="1"/>
  <c r="B5218" i="5"/>
  <c r="D5218" i="5"/>
  <c r="E5218" i="5"/>
  <c r="F5218" i="5"/>
  <c r="G5218" i="5"/>
  <c r="A5219" i="5"/>
  <c r="B5219" i="5"/>
  <c r="D5219" i="5"/>
  <c r="E5219" i="5"/>
  <c r="F5219" i="5"/>
  <c r="G5219" i="5"/>
  <c r="A5220" i="5"/>
  <c r="B5220" i="5"/>
  <c r="D5220" i="5"/>
  <c r="E5220" i="5"/>
  <c r="F5220" i="5"/>
  <c r="G5220" i="5"/>
  <c r="A5221" i="5"/>
  <c r="H5221" i="5" s="1"/>
  <c r="B5221" i="5"/>
  <c r="D5221" i="5"/>
  <c r="E5221" i="5"/>
  <c r="F5221" i="5"/>
  <c r="G5221" i="5"/>
  <c r="A5222" i="5"/>
  <c r="H5222" i="5" s="1"/>
  <c r="B5222" i="5"/>
  <c r="D5222" i="5"/>
  <c r="E5222" i="5"/>
  <c r="F5222" i="5"/>
  <c r="G5222" i="5"/>
  <c r="A5223" i="5"/>
  <c r="B5223" i="5"/>
  <c r="D5223" i="5"/>
  <c r="E5223" i="5"/>
  <c r="F5223" i="5"/>
  <c r="G5223" i="5"/>
  <c r="A5224" i="5"/>
  <c r="B5224" i="5"/>
  <c r="D5224" i="5"/>
  <c r="E5224" i="5"/>
  <c r="F5224" i="5"/>
  <c r="G5224" i="5"/>
  <c r="A5225" i="5"/>
  <c r="H5225" i="5" s="1"/>
  <c r="B5225" i="5"/>
  <c r="D5225" i="5"/>
  <c r="E5225" i="5"/>
  <c r="F5225" i="5"/>
  <c r="G5225" i="5"/>
  <c r="A5226" i="5"/>
  <c r="H5226" i="5" s="1"/>
  <c r="B5226" i="5"/>
  <c r="D5226" i="5"/>
  <c r="E5226" i="5"/>
  <c r="F5226" i="5"/>
  <c r="G5226" i="5"/>
  <c r="A5227" i="5"/>
  <c r="B5227" i="5"/>
  <c r="D5227" i="5"/>
  <c r="E5227" i="5"/>
  <c r="F5227" i="5"/>
  <c r="G5227" i="5"/>
  <c r="A5228" i="5"/>
  <c r="B5228" i="5"/>
  <c r="D5228" i="5"/>
  <c r="E5228" i="5"/>
  <c r="F5228" i="5"/>
  <c r="G5228" i="5"/>
  <c r="A5229" i="5"/>
  <c r="H5229" i="5" s="1"/>
  <c r="B5229" i="5"/>
  <c r="D5229" i="5"/>
  <c r="E5229" i="5"/>
  <c r="F5229" i="5"/>
  <c r="G5229" i="5"/>
  <c r="A5230" i="5"/>
  <c r="H5230" i="5" s="1"/>
  <c r="B5230" i="5"/>
  <c r="D5230" i="5"/>
  <c r="E5230" i="5"/>
  <c r="F5230" i="5"/>
  <c r="G5230" i="5"/>
  <c r="A5231" i="5"/>
  <c r="B5231" i="5"/>
  <c r="D5231" i="5"/>
  <c r="E5231" i="5"/>
  <c r="F5231" i="5"/>
  <c r="G5231" i="5"/>
  <c r="A5232" i="5"/>
  <c r="B5232" i="5"/>
  <c r="D5232" i="5"/>
  <c r="E5232" i="5"/>
  <c r="F5232" i="5"/>
  <c r="G5232" i="5"/>
  <c r="A5233" i="5"/>
  <c r="H5233" i="5" s="1"/>
  <c r="B5233" i="5"/>
  <c r="D5233" i="5"/>
  <c r="E5233" i="5"/>
  <c r="F5233" i="5"/>
  <c r="G5233" i="5"/>
  <c r="A5234" i="5"/>
  <c r="H5234" i="5" s="1"/>
  <c r="B5234" i="5"/>
  <c r="D5234" i="5"/>
  <c r="E5234" i="5"/>
  <c r="F5234" i="5"/>
  <c r="G5234" i="5"/>
  <c r="A5235" i="5"/>
  <c r="B5235" i="5"/>
  <c r="D5235" i="5"/>
  <c r="E5235" i="5"/>
  <c r="F5235" i="5"/>
  <c r="G5235" i="5"/>
  <c r="A5236" i="5"/>
  <c r="B5236" i="5"/>
  <c r="D5236" i="5"/>
  <c r="E5236" i="5"/>
  <c r="F5236" i="5"/>
  <c r="G5236" i="5"/>
  <c r="A5237" i="5"/>
  <c r="H5237" i="5" s="1"/>
  <c r="B5237" i="5"/>
  <c r="D5237" i="5"/>
  <c r="E5237" i="5"/>
  <c r="F5237" i="5"/>
  <c r="G5237" i="5"/>
  <c r="A5238" i="5"/>
  <c r="H5238" i="5" s="1"/>
  <c r="B5238" i="5"/>
  <c r="D5238" i="5"/>
  <c r="E5238" i="5"/>
  <c r="F5238" i="5"/>
  <c r="G5238" i="5"/>
  <c r="A5239" i="5"/>
  <c r="B5239" i="5"/>
  <c r="D5239" i="5"/>
  <c r="E5239" i="5"/>
  <c r="F5239" i="5"/>
  <c r="G5239" i="5"/>
  <c r="A5240" i="5"/>
  <c r="B5240" i="5"/>
  <c r="D5240" i="5"/>
  <c r="E5240" i="5"/>
  <c r="F5240" i="5"/>
  <c r="G5240" i="5"/>
  <c r="A5241" i="5"/>
  <c r="H5241" i="5" s="1"/>
  <c r="B5241" i="5"/>
  <c r="D5241" i="5"/>
  <c r="E5241" i="5"/>
  <c r="F5241" i="5"/>
  <c r="G5241" i="5"/>
  <c r="A5242" i="5"/>
  <c r="H5242" i="5" s="1"/>
  <c r="B5242" i="5"/>
  <c r="D5242" i="5"/>
  <c r="E5242" i="5"/>
  <c r="F5242" i="5"/>
  <c r="G5242" i="5"/>
  <c r="A5243" i="5"/>
  <c r="B5243" i="5"/>
  <c r="D5243" i="5"/>
  <c r="E5243" i="5"/>
  <c r="F5243" i="5"/>
  <c r="G5243" i="5"/>
  <c r="A5244" i="5"/>
  <c r="B5244" i="5"/>
  <c r="D5244" i="5"/>
  <c r="E5244" i="5"/>
  <c r="F5244" i="5"/>
  <c r="G5244" i="5"/>
  <c r="A5245" i="5"/>
  <c r="H5245" i="5" s="1"/>
  <c r="B5245" i="5"/>
  <c r="D5245" i="5"/>
  <c r="E5245" i="5"/>
  <c r="F5245" i="5"/>
  <c r="G5245" i="5"/>
  <c r="A5246" i="5"/>
  <c r="H5246" i="5" s="1"/>
  <c r="B5246" i="5"/>
  <c r="D5246" i="5"/>
  <c r="E5246" i="5"/>
  <c r="F5246" i="5"/>
  <c r="G5246" i="5"/>
  <c r="A5247" i="5"/>
  <c r="B5247" i="5"/>
  <c r="D5247" i="5"/>
  <c r="E5247" i="5"/>
  <c r="F5247" i="5"/>
  <c r="G5247" i="5"/>
  <c r="A5248" i="5"/>
  <c r="B5248" i="5"/>
  <c r="D5248" i="5"/>
  <c r="E5248" i="5"/>
  <c r="F5248" i="5"/>
  <c r="G5248" i="5"/>
  <c r="A5249" i="5"/>
  <c r="H5249" i="5" s="1"/>
  <c r="B5249" i="5"/>
  <c r="D5249" i="5"/>
  <c r="E5249" i="5"/>
  <c r="F5249" i="5"/>
  <c r="G5249" i="5"/>
  <c r="A5250" i="5"/>
  <c r="H5250" i="5" s="1"/>
  <c r="B5250" i="5"/>
  <c r="D5250" i="5"/>
  <c r="E5250" i="5"/>
  <c r="F5250" i="5"/>
  <c r="G5250" i="5"/>
  <c r="A5251" i="5"/>
  <c r="B5251" i="5"/>
  <c r="D5251" i="5"/>
  <c r="E5251" i="5"/>
  <c r="F5251" i="5"/>
  <c r="G5251" i="5"/>
  <c r="A5252" i="5"/>
  <c r="B5252" i="5"/>
  <c r="D5252" i="5"/>
  <c r="E5252" i="5"/>
  <c r="F5252" i="5"/>
  <c r="G5252" i="5"/>
  <c r="A5253" i="5"/>
  <c r="H5253" i="5" s="1"/>
  <c r="B5253" i="5"/>
  <c r="D5253" i="5"/>
  <c r="E5253" i="5"/>
  <c r="F5253" i="5"/>
  <c r="G5253" i="5"/>
  <c r="A5254" i="5"/>
  <c r="H5254" i="5" s="1"/>
  <c r="B5254" i="5"/>
  <c r="D5254" i="5"/>
  <c r="E5254" i="5"/>
  <c r="F5254" i="5"/>
  <c r="G5254" i="5"/>
  <c r="A5255" i="5"/>
  <c r="B5255" i="5"/>
  <c r="D5255" i="5"/>
  <c r="E5255" i="5"/>
  <c r="F5255" i="5"/>
  <c r="G5255" i="5"/>
  <c r="A5256" i="5"/>
  <c r="B5256" i="5"/>
  <c r="D5256" i="5"/>
  <c r="E5256" i="5"/>
  <c r="F5256" i="5"/>
  <c r="G5256" i="5"/>
  <c r="A5257" i="5"/>
  <c r="H5257" i="5" s="1"/>
  <c r="B5257" i="5"/>
  <c r="D5257" i="5"/>
  <c r="E5257" i="5"/>
  <c r="F5257" i="5"/>
  <c r="G5257" i="5"/>
  <c r="A5258" i="5"/>
  <c r="H5258" i="5" s="1"/>
  <c r="B5258" i="5"/>
  <c r="D5258" i="5"/>
  <c r="E5258" i="5"/>
  <c r="F5258" i="5"/>
  <c r="G5258" i="5"/>
  <c r="A5259" i="5"/>
  <c r="B5259" i="5"/>
  <c r="D5259" i="5"/>
  <c r="E5259" i="5"/>
  <c r="F5259" i="5"/>
  <c r="G5259" i="5"/>
  <c r="A5260" i="5"/>
  <c r="B5260" i="5"/>
  <c r="D5260" i="5"/>
  <c r="E5260" i="5"/>
  <c r="F5260" i="5"/>
  <c r="G5260" i="5"/>
  <c r="A5261" i="5"/>
  <c r="H5261" i="5" s="1"/>
  <c r="B5261" i="5"/>
  <c r="D5261" i="5"/>
  <c r="E5261" i="5"/>
  <c r="F5261" i="5"/>
  <c r="G5261" i="5"/>
  <c r="A5262" i="5"/>
  <c r="H5262" i="5" s="1"/>
  <c r="B5262" i="5"/>
  <c r="D5262" i="5"/>
  <c r="E5262" i="5"/>
  <c r="F5262" i="5"/>
  <c r="G5262" i="5"/>
  <c r="A5263" i="5"/>
  <c r="B5263" i="5"/>
  <c r="D5263" i="5"/>
  <c r="E5263" i="5"/>
  <c r="F5263" i="5"/>
  <c r="G5263" i="5"/>
  <c r="A5264" i="5"/>
  <c r="B5264" i="5"/>
  <c r="D5264" i="5"/>
  <c r="E5264" i="5"/>
  <c r="F5264" i="5"/>
  <c r="G5264" i="5"/>
  <c r="A5265" i="5"/>
  <c r="H5265" i="5" s="1"/>
  <c r="B5265" i="5"/>
  <c r="D5265" i="5"/>
  <c r="E5265" i="5"/>
  <c r="F5265" i="5"/>
  <c r="G5265" i="5"/>
  <c r="A5266" i="5"/>
  <c r="H5266" i="5" s="1"/>
  <c r="B5266" i="5"/>
  <c r="D5266" i="5"/>
  <c r="E5266" i="5"/>
  <c r="F5266" i="5"/>
  <c r="G5266" i="5"/>
  <c r="A5267" i="5"/>
  <c r="B5267" i="5"/>
  <c r="D5267" i="5"/>
  <c r="E5267" i="5"/>
  <c r="F5267" i="5"/>
  <c r="G5267" i="5"/>
  <c r="A5268" i="5"/>
  <c r="B5268" i="5"/>
  <c r="D5268" i="5"/>
  <c r="E5268" i="5"/>
  <c r="F5268" i="5"/>
  <c r="G5268" i="5"/>
  <c r="A5269" i="5"/>
  <c r="H5269" i="5" s="1"/>
  <c r="B5269" i="5"/>
  <c r="D5269" i="5"/>
  <c r="E5269" i="5"/>
  <c r="F5269" i="5"/>
  <c r="G5269" i="5"/>
  <c r="A5270" i="5"/>
  <c r="H5270" i="5" s="1"/>
  <c r="B5270" i="5"/>
  <c r="D5270" i="5"/>
  <c r="E5270" i="5"/>
  <c r="F5270" i="5"/>
  <c r="G5270" i="5"/>
  <c r="A5271" i="5"/>
  <c r="B5271" i="5"/>
  <c r="D5271" i="5"/>
  <c r="E5271" i="5"/>
  <c r="F5271" i="5"/>
  <c r="G5271" i="5"/>
  <c r="A5272" i="5"/>
  <c r="B5272" i="5"/>
  <c r="D5272" i="5"/>
  <c r="E5272" i="5"/>
  <c r="F5272" i="5"/>
  <c r="G5272" i="5"/>
  <c r="A5273" i="5"/>
  <c r="H5273" i="5" s="1"/>
  <c r="B5273" i="5"/>
  <c r="D5273" i="5"/>
  <c r="E5273" i="5"/>
  <c r="F5273" i="5"/>
  <c r="G5273" i="5"/>
  <c r="A5274" i="5"/>
  <c r="H5274" i="5" s="1"/>
  <c r="B5274" i="5"/>
  <c r="D5274" i="5"/>
  <c r="E5274" i="5"/>
  <c r="F5274" i="5"/>
  <c r="G5274" i="5"/>
  <c r="A5275" i="5"/>
  <c r="B5275" i="5"/>
  <c r="D5275" i="5"/>
  <c r="E5275" i="5"/>
  <c r="F5275" i="5"/>
  <c r="G5275" i="5"/>
  <c r="A5276" i="5"/>
  <c r="B5276" i="5"/>
  <c r="D5276" i="5"/>
  <c r="E5276" i="5"/>
  <c r="F5276" i="5"/>
  <c r="G5276" i="5"/>
  <c r="A5277" i="5"/>
  <c r="H5277" i="5" s="1"/>
  <c r="B5277" i="5"/>
  <c r="D5277" i="5"/>
  <c r="E5277" i="5"/>
  <c r="F5277" i="5"/>
  <c r="G5277" i="5"/>
  <c r="A5278" i="5"/>
  <c r="H5278" i="5" s="1"/>
  <c r="B5278" i="5"/>
  <c r="D5278" i="5"/>
  <c r="E5278" i="5"/>
  <c r="F5278" i="5"/>
  <c r="G5278" i="5"/>
  <c r="A5279" i="5"/>
  <c r="B5279" i="5"/>
  <c r="D5279" i="5"/>
  <c r="E5279" i="5"/>
  <c r="F5279" i="5"/>
  <c r="G5279" i="5"/>
  <c r="A5280" i="5"/>
  <c r="B5280" i="5"/>
  <c r="D5280" i="5"/>
  <c r="E5280" i="5"/>
  <c r="F5280" i="5"/>
  <c r="G5280" i="5"/>
  <c r="A5281" i="5"/>
  <c r="H5281" i="5" s="1"/>
  <c r="B5281" i="5"/>
  <c r="D5281" i="5"/>
  <c r="E5281" i="5"/>
  <c r="F5281" i="5"/>
  <c r="G5281" i="5"/>
  <c r="A5282" i="5"/>
  <c r="H5282" i="5" s="1"/>
  <c r="B5282" i="5"/>
  <c r="D5282" i="5"/>
  <c r="E5282" i="5"/>
  <c r="F5282" i="5"/>
  <c r="G5282" i="5"/>
  <c r="A5283" i="5"/>
  <c r="B5283" i="5"/>
  <c r="D5283" i="5"/>
  <c r="E5283" i="5"/>
  <c r="F5283" i="5"/>
  <c r="G5283" i="5"/>
  <c r="A5284" i="5"/>
  <c r="B5284" i="5"/>
  <c r="D5284" i="5"/>
  <c r="E5284" i="5"/>
  <c r="F5284" i="5"/>
  <c r="G5284" i="5"/>
  <c r="A5285" i="5"/>
  <c r="H5285" i="5" s="1"/>
  <c r="B5285" i="5"/>
  <c r="D5285" i="5"/>
  <c r="E5285" i="5"/>
  <c r="F5285" i="5"/>
  <c r="G5285" i="5"/>
  <c r="A5286" i="5"/>
  <c r="H5286" i="5" s="1"/>
  <c r="B5286" i="5"/>
  <c r="D5286" i="5"/>
  <c r="E5286" i="5"/>
  <c r="F5286" i="5"/>
  <c r="G5286" i="5"/>
  <c r="A5287" i="5"/>
  <c r="B5287" i="5"/>
  <c r="D5287" i="5"/>
  <c r="E5287" i="5"/>
  <c r="F5287" i="5"/>
  <c r="G5287" i="5"/>
  <c r="A5288" i="5"/>
  <c r="B5288" i="5"/>
  <c r="D5288" i="5"/>
  <c r="E5288" i="5"/>
  <c r="F5288" i="5"/>
  <c r="G5288" i="5"/>
  <c r="A5289" i="5"/>
  <c r="H5289" i="5" s="1"/>
  <c r="B5289" i="5"/>
  <c r="D5289" i="5"/>
  <c r="E5289" i="5"/>
  <c r="F5289" i="5"/>
  <c r="G5289" i="5"/>
  <c r="A5290" i="5"/>
  <c r="H5290" i="5" s="1"/>
  <c r="B5290" i="5"/>
  <c r="D5290" i="5"/>
  <c r="E5290" i="5"/>
  <c r="F5290" i="5"/>
  <c r="G5290" i="5"/>
  <c r="A5291" i="5"/>
  <c r="B5291" i="5"/>
  <c r="D5291" i="5"/>
  <c r="E5291" i="5"/>
  <c r="F5291" i="5"/>
  <c r="G5291" i="5"/>
  <c r="A5292" i="5"/>
  <c r="B5292" i="5"/>
  <c r="D5292" i="5"/>
  <c r="E5292" i="5"/>
  <c r="F5292" i="5"/>
  <c r="G5292" i="5"/>
  <c r="A5293" i="5"/>
  <c r="H5293" i="5" s="1"/>
  <c r="B5293" i="5"/>
  <c r="D5293" i="5"/>
  <c r="E5293" i="5"/>
  <c r="F5293" i="5"/>
  <c r="G5293" i="5"/>
  <c r="A5294" i="5"/>
  <c r="H5294" i="5" s="1"/>
  <c r="B5294" i="5"/>
  <c r="D5294" i="5"/>
  <c r="E5294" i="5"/>
  <c r="F5294" i="5"/>
  <c r="G5294" i="5"/>
  <c r="A5295" i="5"/>
  <c r="B5295" i="5"/>
  <c r="D5295" i="5"/>
  <c r="E5295" i="5"/>
  <c r="F5295" i="5"/>
  <c r="G5295" i="5"/>
  <c r="A5296" i="5"/>
  <c r="B5296" i="5"/>
  <c r="D5296" i="5"/>
  <c r="E5296" i="5"/>
  <c r="F5296" i="5"/>
  <c r="G5296" i="5"/>
  <c r="A5297" i="5"/>
  <c r="H5297" i="5" s="1"/>
  <c r="B5297" i="5"/>
  <c r="D5297" i="5"/>
  <c r="E5297" i="5"/>
  <c r="F5297" i="5"/>
  <c r="G5297" i="5"/>
  <c r="A5298" i="5"/>
  <c r="H5298" i="5" s="1"/>
  <c r="B5298" i="5"/>
  <c r="D5298" i="5"/>
  <c r="E5298" i="5"/>
  <c r="F5298" i="5"/>
  <c r="G5298" i="5"/>
  <c r="A5299" i="5"/>
  <c r="B5299" i="5"/>
  <c r="D5299" i="5"/>
  <c r="E5299" i="5"/>
  <c r="F5299" i="5"/>
  <c r="G5299" i="5"/>
  <c r="A5300" i="5"/>
  <c r="B5300" i="5"/>
  <c r="D5300" i="5"/>
  <c r="E5300" i="5"/>
  <c r="F5300" i="5"/>
  <c r="G5300" i="5"/>
  <c r="A5301" i="5"/>
  <c r="H5301" i="5" s="1"/>
  <c r="B5301" i="5"/>
  <c r="D5301" i="5"/>
  <c r="E5301" i="5"/>
  <c r="F5301" i="5"/>
  <c r="G5301" i="5"/>
  <c r="A5302" i="5"/>
  <c r="H5302" i="5" s="1"/>
  <c r="B5302" i="5"/>
  <c r="D5302" i="5"/>
  <c r="E5302" i="5"/>
  <c r="F5302" i="5"/>
  <c r="G5302" i="5"/>
  <c r="A5303" i="5"/>
  <c r="B5303" i="5"/>
  <c r="D5303" i="5"/>
  <c r="E5303" i="5"/>
  <c r="F5303" i="5"/>
  <c r="G5303" i="5"/>
  <c r="A5304" i="5"/>
  <c r="B5304" i="5"/>
  <c r="D5304" i="5"/>
  <c r="E5304" i="5"/>
  <c r="F5304" i="5"/>
  <c r="G5304" i="5"/>
  <c r="A5305" i="5"/>
  <c r="H5305" i="5" s="1"/>
  <c r="B5305" i="5"/>
  <c r="D5305" i="5"/>
  <c r="E5305" i="5"/>
  <c r="F5305" i="5"/>
  <c r="G5305" i="5"/>
  <c r="A5306" i="5"/>
  <c r="H5306" i="5" s="1"/>
  <c r="B5306" i="5"/>
  <c r="D5306" i="5"/>
  <c r="E5306" i="5"/>
  <c r="F5306" i="5"/>
  <c r="G5306" i="5"/>
  <c r="A5307" i="5"/>
  <c r="B5307" i="5"/>
  <c r="D5307" i="5"/>
  <c r="E5307" i="5"/>
  <c r="F5307" i="5"/>
  <c r="G5307" i="5"/>
  <c r="A5308" i="5"/>
  <c r="B5308" i="5"/>
  <c r="D5308" i="5"/>
  <c r="E5308" i="5"/>
  <c r="F5308" i="5"/>
  <c r="G5308" i="5"/>
  <c r="A5309" i="5"/>
  <c r="H5309" i="5" s="1"/>
  <c r="B5309" i="5"/>
  <c r="D5309" i="5"/>
  <c r="E5309" i="5"/>
  <c r="F5309" i="5"/>
  <c r="G5309" i="5"/>
  <c r="A5310" i="5"/>
  <c r="H5310" i="5" s="1"/>
  <c r="B5310" i="5"/>
  <c r="D5310" i="5"/>
  <c r="E5310" i="5"/>
  <c r="F5310" i="5"/>
  <c r="G5310" i="5"/>
  <c r="A5311" i="5"/>
  <c r="B5311" i="5"/>
  <c r="D5311" i="5"/>
  <c r="E5311" i="5"/>
  <c r="F5311" i="5"/>
  <c r="G5311" i="5"/>
  <c r="A5312" i="5"/>
  <c r="B5312" i="5"/>
  <c r="D5312" i="5"/>
  <c r="E5312" i="5"/>
  <c r="F5312" i="5"/>
  <c r="G5312" i="5"/>
  <c r="A5313" i="5"/>
  <c r="H5313" i="5" s="1"/>
  <c r="B5313" i="5"/>
  <c r="D5313" i="5"/>
  <c r="E5313" i="5"/>
  <c r="F5313" i="5"/>
  <c r="G5313" i="5"/>
  <c r="A5314" i="5"/>
  <c r="H5314" i="5" s="1"/>
  <c r="B5314" i="5"/>
  <c r="D5314" i="5"/>
  <c r="E5314" i="5"/>
  <c r="F5314" i="5"/>
  <c r="G5314" i="5"/>
  <c r="A5315" i="5"/>
  <c r="B5315" i="5"/>
  <c r="D5315" i="5"/>
  <c r="E5315" i="5"/>
  <c r="F5315" i="5"/>
  <c r="G5315" i="5"/>
  <c r="A5316" i="5"/>
  <c r="B5316" i="5"/>
  <c r="D5316" i="5"/>
  <c r="E5316" i="5"/>
  <c r="F5316" i="5"/>
  <c r="G5316" i="5"/>
  <c r="A5317" i="5"/>
  <c r="H5317" i="5" s="1"/>
  <c r="B5317" i="5"/>
  <c r="D5317" i="5"/>
  <c r="E5317" i="5"/>
  <c r="F5317" i="5"/>
  <c r="G5317" i="5"/>
  <c r="A5318" i="5"/>
  <c r="H5318" i="5" s="1"/>
  <c r="B5318" i="5"/>
  <c r="D5318" i="5"/>
  <c r="E5318" i="5"/>
  <c r="F5318" i="5"/>
  <c r="G5318" i="5"/>
  <c r="A5319" i="5"/>
  <c r="B5319" i="5"/>
  <c r="D5319" i="5"/>
  <c r="E5319" i="5"/>
  <c r="F5319" i="5"/>
  <c r="G5319" i="5"/>
  <c r="A5320" i="5"/>
  <c r="B5320" i="5"/>
  <c r="D5320" i="5"/>
  <c r="E5320" i="5"/>
  <c r="F5320" i="5"/>
  <c r="G5320" i="5"/>
  <c r="A5321" i="5"/>
  <c r="H5321" i="5" s="1"/>
  <c r="B5321" i="5"/>
  <c r="D5321" i="5"/>
  <c r="E5321" i="5"/>
  <c r="F5321" i="5"/>
  <c r="G5321" i="5"/>
  <c r="A5322" i="5"/>
  <c r="H5322" i="5" s="1"/>
  <c r="B5322" i="5"/>
  <c r="D5322" i="5"/>
  <c r="E5322" i="5"/>
  <c r="F5322" i="5"/>
  <c r="G5322" i="5"/>
  <c r="A5323" i="5"/>
  <c r="B5323" i="5"/>
  <c r="D5323" i="5"/>
  <c r="E5323" i="5"/>
  <c r="F5323" i="5"/>
  <c r="G5323" i="5"/>
  <c r="A5324" i="5"/>
  <c r="B5324" i="5"/>
  <c r="D5324" i="5"/>
  <c r="E5324" i="5"/>
  <c r="F5324" i="5"/>
  <c r="G5324" i="5"/>
  <c r="A5325" i="5"/>
  <c r="H5325" i="5" s="1"/>
  <c r="B5325" i="5"/>
  <c r="D5325" i="5"/>
  <c r="E5325" i="5"/>
  <c r="F5325" i="5"/>
  <c r="G5325" i="5"/>
  <c r="A5326" i="5"/>
  <c r="H5326" i="5" s="1"/>
  <c r="B5326" i="5"/>
  <c r="D5326" i="5"/>
  <c r="E5326" i="5"/>
  <c r="F5326" i="5"/>
  <c r="G5326" i="5"/>
  <c r="A5327" i="5"/>
  <c r="B5327" i="5"/>
  <c r="D5327" i="5"/>
  <c r="E5327" i="5"/>
  <c r="F5327" i="5"/>
  <c r="G5327" i="5"/>
  <c r="A5328" i="5"/>
  <c r="B5328" i="5"/>
  <c r="D5328" i="5"/>
  <c r="E5328" i="5"/>
  <c r="F5328" i="5"/>
  <c r="G5328" i="5"/>
  <c r="A5329" i="5"/>
  <c r="H5329" i="5" s="1"/>
  <c r="B5329" i="5"/>
  <c r="D5329" i="5"/>
  <c r="E5329" i="5"/>
  <c r="F5329" i="5"/>
  <c r="G5329" i="5"/>
  <c r="A5330" i="5"/>
  <c r="H5330" i="5" s="1"/>
  <c r="B5330" i="5"/>
  <c r="D5330" i="5"/>
  <c r="E5330" i="5"/>
  <c r="F5330" i="5"/>
  <c r="G5330" i="5"/>
  <c r="A5331" i="5"/>
  <c r="B5331" i="5"/>
  <c r="D5331" i="5"/>
  <c r="E5331" i="5"/>
  <c r="F5331" i="5"/>
  <c r="G5331" i="5"/>
  <c r="A5332" i="5"/>
  <c r="B5332" i="5"/>
  <c r="D5332" i="5"/>
  <c r="E5332" i="5"/>
  <c r="F5332" i="5"/>
  <c r="G5332" i="5"/>
  <c r="A5333" i="5"/>
  <c r="H5333" i="5" s="1"/>
  <c r="B5333" i="5"/>
  <c r="D5333" i="5"/>
  <c r="E5333" i="5"/>
  <c r="F5333" i="5"/>
  <c r="G5333" i="5"/>
  <c r="A5334" i="5"/>
  <c r="H5334" i="5" s="1"/>
  <c r="B5334" i="5"/>
  <c r="D5334" i="5"/>
  <c r="E5334" i="5"/>
  <c r="F5334" i="5"/>
  <c r="G5334" i="5"/>
  <c r="A5335" i="5"/>
  <c r="B5335" i="5"/>
  <c r="D5335" i="5"/>
  <c r="E5335" i="5"/>
  <c r="F5335" i="5"/>
  <c r="G5335" i="5"/>
  <c r="A5336" i="5"/>
  <c r="B5336" i="5"/>
  <c r="D5336" i="5"/>
  <c r="E5336" i="5"/>
  <c r="F5336" i="5"/>
  <c r="G5336" i="5"/>
  <c r="A5337" i="5"/>
  <c r="H5337" i="5" s="1"/>
  <c r="B5337" i="5"/>
  <c r="D5337" i="5"/>
  <c r="E5337" i="5"/>
  <c r="F5337" i="5"/>
  <c r="G5337" i="5"/>
  <c r="A5338" i="5"/>
  <c r="H5338" i="5" s="1"/>
  <c r="B5338" i="5"/>
  <c r="D5338" i="5"/>
  <c r="E5338" i="5"/>
  <c r="F5338" i="5"/>
  <c r="G5338" i="5"/>
  <c r="A5339" i="5"/>
  <c r="B5339" i="5"/>
  <c r="D5339" i="5"/>
  <c r="E5339" i="5"/>
  <c r="F5339" i="5"/>
  <c r="G5339" i="5"/>
  <c r="A5340" i="5"/>
  <c r="B5340" i="5"/>
  <c r="D5340" i="5"/>
  <c r="E5340" i="5"/>
  <c r="F5340" i="5"/>
  <c r="G5340" i="5"/>
  <c r="A5341" i="5"/>
  <c r="H5341" i="5" s="1"/>
  <c r="B5341" i="5"/>
  <c r="D5341" i="5"/>
  <c r="E5341" i="5"/>
  <c r="F5341" i="5"/>
  <c r="G5341" i="5"/>
  <c r="A5342" i="5"/>
  <c r="H5342" i="5" s="1"/>
  <c r="B5342" i="5"/>
  <c r="D5342" i="5"/>
  <c r="E5342" i="5"/>
  <c r="F5342" i="5"/>
  <c r="G5342" i="5"/>
  <c r="A5343" i="5"/>
  <c r="B5343" i="5"/>
  <c r="D5343" i="5"/>
  <c r="E5343" i="5"/>
  <c r="F5343" i="5"/>
  <c r="G5343" i="5"/>
  <c r="A5344" i="5"/>
  <c r="B5344" i="5"/>
  <c r="D5344" i="5"/>
  <c r="E5344" i="5"/>
  <c r="F5344" i="5"/>
  <c r="G5344" i="5"/>
  <c r="A5345" i="5"/>
  <c r="H5345" i="5" s="1"/>
  <c r="B5345" i="5"/>
  <c r="D5345" i="5"/>
  <c r="E5345" i="5"/>
  <c r="F5345" i="5"/>
  <c r="G5345" i="5"/>
  <c r="A5346" i="5"/>
  <c r="H5346" i="5" s="1"/>
  <c r="B5346" i="5"/>
  <c r="D5346" i="5"/>
  <c r="E5346" i="5"/>
  <c r="F5346" i="5"/>
  <c r="G5346" i="5"/>
  <c r="A5347" i="5"/>
  <c r="B5347" i="5"/>
  <c r="D5347" i="5"/>
  <c r="E5347" i="5"/>
  <c r="F5347" i="5"/>
  <c r="G5347" i="5"/>
  <c r="A5348" i="5"/>
  <c r="B5348" i="5"/>
  <c r="D5348" i="5"/>
  <c r="E5348" i="5"/>
  <c r="F5348" i="5"/>
  <c r="G5348" i="5"/>
  <c r="A5349" i="5"/>
  <c r="H5349" i="5" s="1"/>
  <c r="B5349" i="5"/>
  <c r="D5349" i="5"/>
  <c r="E5349" i="5"/>
  <c r="F5349" i="5"/>
  <c r="G5349" i="5"/>
  <c r="A5350" i="5"/>
  <c r="H5350" i="5" s="1"/>
  <c r="B5350" i="5"/>
  <c r="D5350" i="5"/>
  <c r="E5350" i="5"/>
  <c r="F5350" i="5"/>
  <c r="G5350" i="5"/>
  <c r="A5351" i="5"/>
  <c r="B5351" i="5"/>
  <c r="D5351" i="5"/>
  <c r="E5351" i="5"/>
  <c r="F5351" i="5"/>
  <c r="G5351" i="5"/>
  <c r="A5352" i="5"/>
  <c r="B5352" i="5"/>
  <c r="D5352" i="5"/>
  <c r="E5352" i="5"/>
  <c r="F5352" i="5"/>
  <c r="G5352" i="5"/>
  <c r="A5353" i="5"/>
  <c r="H5353" i="5" s="1"/>
  <c r="B5353" i="5"/>
  <c r="D5353" i="5"/>
  <c r="E5353" i="5"/>
  <c r="F5353" i="5"/>
  <c r="G5353" i="5"/>
  <c r="A5354" i="5"/>
  <c r="H5354" i="5" s="1"/>
  <c r="B5354" i="5"/>
  <c r="D5354" i="5"/>
  <c r="E5354" i="5"/>
  <c r="F5354" i="5"/>
  <c r="G5354" i="5"/>
  <c r="A5355" i="5"/>
  <c r="B5355" i="5"/>
  <c r="D5355" i="5"/>
  <c r="E5355" i="5"/>
  <c r="F5355" i="5"/>
  <c r="G5355" i="5"/>
  <c r="A5356" i="5"/>
  <c r="B5356" i="5"/>
  <c r="D5356" i="5"/>
  <c r="E5356" i="5"/>
  <c r="F5356" i="5"/>
  <c r="G5356" i="5"/>
  <c r="A5357" i="5"/>
  <c r="H5357" i="5" s="1"/>
  <c r="B5357" i="5"/>
  <c r="D5357" i="5"/>
  <c r="E5357" i="5"/>
  <c r="F5357" i="5"/>
  <c r="G5357" i="5"/>
  <c r="A5358" i="5"/>
  <c r="H5358" i="5" s="1"/>
  <c r="B5358" i="5"/>
  <c r="D5358" i="5"/>
  <c r="E5358" i="5"/>
  <c r="F5358" i="5"/>
  <c r="G5358" i="5"/>
  <c r="A5359" i="5"/>
  <c r="B5359" i="5"/>
  <c r="D5359" i="5"/>
  <c r="E5359" i="5"/>
  <c r="F5359" i="5"/>
  <c r="G5359" i="5"/>
  <c r="A5360" i="5"/>
  <c r="B5360" i="5"/>
  <c r="D5360" i="5"/>
  <c r="E5360" i="5"/>
  <c r="F5360" i="5"/>
  <c r="G5360" i="5"/>
  <c r="A5361" i="5"/>
  <c r="H5361" i="5" s="1"/>
  <c r="B5361" i="5"/>
  <c r="D5361" i="5"/>
  <c r="E5361" i="5"/>
  <c r="F5361" i="5"/>
  <c r="G5361" i="5"/>
  <c r="A5362" i="5"/>
  <c r="H5362" i="5" s="1"/>
  <c r="B5362" i="5"/>
  <c r="D5362" i="5"/>
  <c r="E5362" i="5"/>
  <c r="F5362" i="5"/>
  <c r="G5362" i="5"/>
  <c r="A5363" i="5"/>
  <c r="B5363" i="5"/>
  <c r="D5363" i="5"/>
  <c r="E5363" i="5"/>
  <c r="F5363" i="5"/>
  <c r="G5363" i="5"/>
  <c r="A5364" i="5"/>
  <c r="B5364" i="5"/>
  <c r="D5364" i="5"/>
  <c r="E5364" i="5"/>
  <c r="F5364" i="5"/>
  <c r="G5364" i="5"/>
  <c r="A5365" i="5"/>
  <c r="H5365" i="5" s="1"/>
  <c r="B5365" i="5"/>
  <c r="D5365" i="5"/>
  <c r="E5365" i="5"/>
  <c r="F5365" i="5"/>
  <c r="G5365" i="5"/>
  <c r="A5366" i="5"/>
  <c r="H5366" i="5" s="1"/>
  <c r="B5366" i="5"/>
  <c r="D5366" i="5"/>
  <c r="E5366" i="5"/>
  <c r="F5366" i="5"/>
  <c r="G5366" i="5"/>
  <c r="A5367" i="5"/>
  <c r="B5367" i="5"/>
  <c r="D5367" i="5"/>
  <c r="E5367" i="5"/>
  <c r="F5367" i="5"/>
  <c r="G5367" i="5"/>
  <c r="A5368" i="5"/>
  <c r="B5368" i="5"/>
  <c r="D5368" i="5"/>
  <c r="E5368" i="5"/>
  <c r="F5368" i="5"/>
  <c r="G5368" i="5"/>
  <c r="A5369" i="5"/>
  <c r="H5369" i="5" s="1"/>
  <c r="B5369" i="5"/>
  <c r="D5369" i="5"/>
  <c r="E5369" i="5"/>
  <c r="F5369" i="5"/>
  <c r="G5369" i="5"/>
  <c r="A5370" i="5"/>
  <c r="H5370" i="5" s="1"/>
  <c r="B5370" i="5"/>
  <c r="D5370" i="5"/>
  <c r="E5370" i="5"/>
  <c r="F5370" i="5"/>
  <c r="G5370" i="5"/>
  <c r="A5371" i="5"/>
  <c r="B5371" i="5"/>
  <c r="D5371" i="5"/>
  <c r="E5371" i="5"/>
  <c r="F5371" i="5"/>
  <c r="G5371" i="5"/>
  <c r="A5372" i="5"/>
  <c r="B5372" i="5"/>
  <c r="D5372" i="5"/>
  <c r="E5372" i="5"/>
  <c r="F5372" i="5"/>
  <c r="G5372" i="5"/>
  <c r="A5373" i="5"/>
  <c r="H5373" i="5" s="1"/>
  <c r="B5373" i="5"/>
  <c r="D5373" i="5"/>
  <c r="E5373" i="5"/>
  <c r="F5373" i="5"/>
  <c r="G5373" i="5"/>
  <c r="A5374" i="5"/>
  <c r="H5374" i="5" s="1"/>
  <c r="B5374" i="5"/>
  <c r="D5374" i="5"/>
  <c r="E5374" i="5"/>
  <c r="F5374" i="5"/>
  <c r="G5374" i="5"/>
  <c r="A5375" i="5"/>
  <c r="B5375" i="5"/>
  <c r="D5375" i="5"/>
  <c r="E5375" i="5"/>
  <c r="F5375" i="5"/>
  <c r="G5375" i="5"/>
  <c r="A5376" i="5"/>
  <c r="B5376" i="5"/>
  <c r="D5376" i="5"/>
  <c r="E5376" i="5"/>
  <c r="F5376" i="5"/>
  <c r="G5376" i="5"/>
  <c r="A5377" i="5"/>
  <c r="H5377" i="5" s="1"/>
  <c r="B5377" i="5"/>
  <c r="D5377" i="5"/>
  <c r="E5377" i="5"/>
  <c r="F5377" i="5"/>
  <c r="G5377" i="5"/>
  <c r="A5378" i="5"/>
  <c r="H5378" i="5" s="1"/>
  <c r="B5378" i="5"/>
  <c r="D5378" i="5"/>
  <c r="E5378" i="5"/>
  <c r="F5378" i="5"/>
  <c r="G5378" i="5"/>
  <c r="A5379" i="5"/>
  <c r="B5379" i="5"/>
  <c r="D5379" i="5"/>
  <c r="E5379" i="5"/>
  <c r="F5379" i="5"/>
  <c r="G5379" i="5"/>
  <c r="A5380" i="5"/>
  <c r="B5380" i="5"/>
  <c r="D5380" i="5"/>
  <c r="E5380" i="5"/>
  <c r="F5380" i="5"/>
  <c r="G5380" i="5"/>
  <c r="A5381" i="5"/>
  <c r="H5381" i="5" s="1"/>
  <c r="B5381" i="5"/>
  <c r="D5381" i="5"/>
  <c r="E5381" i="5"/>
  <c r="F5381" i="5"/>
  <c r="G5381" i="5"/>
  <c r="A5382" i="5"/>
  <c r="H5382" i="5" s="1"/>
  <c r="B5382" i="5"/>
  <c r="D5382" i="5"/>
  <c r="E5382" i="5"/>
  <c r="F5382" i="5"/>
  <c r="G5382" i="5"/>
  <c r="A5383" i="5"/>
  <c r="B5383" i="5"/>
  <c r="D5383" i="5"/>
  <c r="E5383" i="5"/>
  <c r="F5383" i="5"/>
  <c r="G5383" i="5"/>
  <c r="A5384" i="5"/>
  <c r="B5384" i="5"/>
  <c r="D5384" i="5"/>
  <c r="E5384" i="5"/>
  <c r="F5384" i="5"/>
  <c r="G5384" i="5"/>
  <c r="A5385" i="5"/>
  <c r="H5385" i="5" s="1"/>
  <c r="B5385" i="5"/>
  <c r="D5385" i="5"/>
  <c r="E5385" i="5"/>
  <c r="F5385" i="5"/>
  <c r="G5385" i="5"/>
  <c r="A5386" i="5"/>
  <c r="H5386" i="5" s="1"/>
  <c r="B5386" i="5"/>
  <c r="D5386" i="5"/>
  <c r="E5386" i="5"/>
  <c r="F5386" i="5"/>
  <c r="G5386" i="5"/>
  <c r="A5387" i="5"/>
  <c r="B5387" i="5"/>
  <c r="D5387" i="5"/>
  <c r="E5387" i="5"/>
  <c r="F5387" i="5"/>
  <c r="G5387" i="5"/>
  <c r="A5388" i="5"/>
  <c r="B5388" i="5"/>
  <c r="D5388" i="5"/>
  <c r="E5388" i="5"/>
  <c r="F5388" i="5"/>
  <c r="G5388" i="5"/>
  <c r="A5389" i="5"/>
  <c r="H5389" i="5" s="1"/>
  <c r="B5389" i="5"/>
  <c r="D5389" i="5"/>
  <c r="E5389" i="5"/>
  <c r="F5389" i="5"/>
  <c r="G5389" i="5"/>
  <c r="A5390" i="5"/>
  <c r="H5390" i="5" s="1"/>
  <c r="B5390" i="5"/>
  <c r="D5390" i="5"/>
  <c r="E5390" i="5"/>
  <c r="F5390" i="5"/>
  <c r="G5390" i="5"/>
  <c r="A5391" i="5"/>
  <c r="B5391" i="5"/>
  <c r="D5391" i="5"/>
  <c r="E5391" i="5"/>
  <c r="F5391" i="5"/>
  <c r="G5391" i="5"/>
  <c r="A5392" i="5"/>
  <c r="B5392" i="5"/>
  <c r="D5392" i="5"/>
  <c r="E5392" i="5"/>
  <c r="F5392" i="5"/>
  <c r="G5392" i="5"/>
  <c r="A5393" i="5"/>
  <c r="H5393" i="5" s="1"/>
  <c r="B5393" i="5"/>
  <c r="D5393" i="5"/>
  <c r="E5393" i="5"/>
  <c r="F5393" i="5"/>
  <c r="G5393" i="5"/>
  <c r="A5394" i="5"/>
  <c r="H5394" i="5" s="1"/>
  <c r="B5394" i="5"/>
  <c r="D5394" i="5"/>
  <c r="E5394" i="5"/>
  <c r="F5394" i="5"/>
  <c r="G5394" i="5"/>
  <c r="A5395" i="5"/>
  <c r="B5395" i="5"/>
  <c r="D5395" i="5"/>
  <c r="E5395" i="5"/>
  <c r="F5395" i="5"/>
  <c r="G5395" i="5"/>
  <c r="A5396" i="5"/>
  <c r="B5396" i="5"/>
  <c r="D5396" i="5"/>
  <c r="E5396" i="5"/>
  <c r="F5396" i="5"/>
  <c r="G5396" i="5"/>
  <c r="A5397" i="5"/>
  <c r="H5397" i="5" s="1"/>
  <c r="B5397" i="5"/>
  <c r="D5397" i="5"/>
  <c r="E5397" i="5"/>
  <c r="F5397" i="5"/>
  <c r="G5397" i="5"/>
  <c r="A5398" i="5"/>
  <c r="H5398" i="5" s="1"/>
  <c r="B5398" i="5"/>
  <c r="D5398" i="5"/>
  <c r="E5398" i="5"/>
  <c r="F5398" i="5"/>
  <c r="G5398" i="5"/>
  <c r="A5399" i="5"/>
  <c r="B5399" i="5"/>
  <c r="D5399" i="5"/>
  <c r="E5399" i="5"/>
  <c r="F5399" i="5"/>
  <c r="G5399" i="5"/>
  <c r="A5400" i="5"/>
  <c r="B5400" i="5"/>
  <c r="D5400" i="5"/>
  <c r="E5400" i="5"/>
  <c r="F5400" i="5"/>
  <c r="G5400" i="5"/>
  <c r="A5401" i="5"/>
  <c r="H5401" i="5" s="1"/>
  <c r="B5401" i="5"/>
  <c r="D5401" i="5"/>
  <c r="E5401" i="5"/>
  <c r="F5401" i="5"/>
  <c r="G5401" i="5"/>
  <c r="A5402" i="5"/>
  <c r="H5402" i="5" s="1"/>
  <c r="B5402" i="5"/>
  <c r="D5402" i="5"/>
  <c r="E5402" i="5"/>
  <c r="F5402" i="5"/>
  <c r="G5402" i="5"/>
  <c r="A5403" i="5"/>
  <c r="B5403" i="5"/>
  <c r="D5403" i="5"/>
  <c r="E5403" i="5"/>
  <c r="F5403" i="5"/>
  <c r="G5403" i="5"/>
  <c r="A5404" i="5"/>
  <c r="B5404" i="5"/>
  <c r="D5404" i="5"/>
  <c r="E5404" i="5"/>
  <c r="F5404" i="5"/>
  <c r="G5404" i="5"/>
  <c r="A5405" i="5"/>
  <c r="H5405" i="5" s="1"/>
  <c r="B5405" i="5"/>
  <c r="D5405" i="5"/>
  <c r="E5405" i="5"/>
  <c r="F5405" i="5"/>
  <c r="G5405" i="5"/>
  <c r="A5406" i="5"/>
  <c r="H5406" i="5" s="1"/>
  <c r="B5406" i="5"/>
  <c r="D5406" i="5"/>
  <c r="E5406" i="5"/>
  <c r="F5406" i="5"/>
  <c r="G5406" i="5"/>
  <c r="A5407" i="5"/>
  <c r="B5407" i="5"/>
  <c r="D5407" i="5"/>
  <c r="E5407" i="5"/>
  <c r="F5407" i="5"/>
  <c r="G5407" i="5"/>
  <c r="A5408" i="5"/>
  <c r="B5408" i="5"/>
  <c r="D5408" i="5"/>
  <c r="E5408" i="5"/>
  <c r="F5408" i="5"/>
  <c r="G5408" i="5"/>
  <c r="A5409" i="5"/>
  <c r="H5409" i="5" s="1"/>
  <c r="B5409" i="5"/>
  <c r="D5409" i="5"/>
  <c r="E5409" i="5"/>
  <c r="F5409" i="5"/>
  <c r="G5409" i="5"/>
  <c r="A5410" i="5"/>
  <c r="H5410" i="5" s="1"/>
  <c r="B5410" i="5"/>
  <c r="D5410" i="5"/>
  <c r="E5410" i="5"/>
  <c r="F5410" i="5"/>
  <c r="G5410" i="5"/>
  <c r="A5411" i="5"/>
  <c r="B5411" i="5"/>
  <c r="D5411" i="5"/>
  <c r="E5411" i="5"/>
  <c r="F5411" i="5"/>
  <c r="G5411" i="5"/>
  <c r="A5412" i="5"/>
  <c r="B5412" i="5"/>
  <c r="D5412" i="5"/>
  <c r="E5412" i="5"/>
  <c r="F5412" i="5"/>
  <c r="G5412" i="5"/>
  <c r="A5413" i="5"/>
  <c r="H5413" i="5" s="1"/>
  <c r="B5413" i="5"/>
  <c r="D5413" i="5"/>
  <c r="E5413" i="5"/>
  <c r="F5413" i="5"/>
  <c r="G5413" i="5"/>
  <c r="A5414" i="5"/>
  <c r="H5414" i="5" s="1"/>
  <c r="B5414" i="5"/>
  <c r="D5414" i="5"/>
  <c r="E5414" i="5"/>
  <c r="F5414" i="5"/>
  <c r="G5414" i="5"/>
  <c r="A5415" i="5"/>
  <c r="B5415" i="5"/>
  <c r="D5415" i="5"/>
  <c r="E5415" i="5"/>
  <c r="F5415" i="5"/>
  <c r="G5415" i="5"/>
  <c r="A5416" i="5"/>
  <c r="B5416" i="5"/>
  <c r="D5416" i="5"/>
  <c r="E5416" i="5"/>
  <c r="F5416" i="5"/>
  <c r="G5416" i="5"/>
  <c r="A5417" i="5"/>
  <c r="H5417" i="5" s="1"/>
  <c r="B5417" i="5"/>
  <c r="D5417" i="5"/>
  <c r="E5417" i="5"/>
  <c r="F5417" i="5"/>
  <c r="G5417" i="5"/>
  <c r="A5418" i="5"/>
  <c r="H5418" i="5" s="1"/>
  <c r="B5418" i="5"/>
  <c r="D5418" i="5"/>
  <c r="E5418" i="5"/>
  <c r="F5418" i="5"/>
  <c r="G5418" i="5"/>
  <c r="A5419" i="5"/>
  <c r="B5419" i="5"/>
  <c r="D5419" i="5"/>
  <c r="E5419" i="5"/>
  <c r="F5419" i="5"/>
  <c r="G5419" i="5"/>
  <c r="A5420" i="5"/>
  <c r="B5420" i="5"/>
  <c r="D5420" i="5"/>
  <c r="E5420" i="5"/>
  <c r="F5420" i="5"/>
  <c r="G5420" i="5"/>
  <c r="A5421" i="5"/>
  <c r="H5421" i="5" s="1"/>
  <c r="B5421" i="5"/>
  <c r="D5421" i="5"/>
  <c r="E5421" i="5"/>
  <c r="F5421" i="5"/>
  <c r="G5421" i="5"/>
  <c r="A5422" i="5"/>
  <c r="H5422" i="5" s="1"/>
  <c r="B5422" i="5"/>
  <c r="D5422" i="5"/>
  <c r="E5422" i="5"/>
  <c r="F5422" i="5"/>
  <c r="G5422" i="5"/>
  <c r="A5423" i="5"/>
  <c r="B5423" i="5"/>
  <c r="D5423" i="5"/>
  <c r="E5423" i="5"/>
  <c r="F5423" i="5"/>
  <c r="G5423" i="5"/>
  <c r="A5424" i="5"/>
  <c r="B5424" i="5"/>
  <c r="D5424" i="5"/>
  <c r="E5424" i="5"/>
  <c r="F5424" i="5"/>
  <c r="G5424" i="5"/>
  <c r="A5425" i="5"/>
  <c r="H5425" i="5" s="1"/>
  <c r="B5425" i="5"/>
  <c r="D5425" i="5"/>
  <c r="E5425" i="5"/>
  <c r="F5425" i="5"/>
  <c r="G5425" i="5"/>
  <c r="A5426" i="5"/>
  <c r="H5426" i="5" s="1"/>
  <c r="B5426" i="5"/>
  <c r="D5426" i="5"/>
  <c r="E5426" i="5"/>
  <c r="F5426" i="5"/>
  <c r="G5426" i="5"/>
  <c r="A5427" i="5"/>
  <c r="B5427" i="5"/>
  <c r="D5427" i="5"/>
  <c r="E5427" i="5"/>
  <c r="F5427" i="5"/>
  <c r="G5427" i="5"/>
  <c r="A5428" i="5"/>
  <c r="B5428" i="5"/>
  <c r="D5428" i="5"/>
  <c r="E5428" i="5"/>
  <c r="F5428" i="5"/>
  <c r="G5428" i="5"/>
  <c r="A5429" i="5"/>
  <c r="H5429" i="5" s="1"/>
  <c r="B5429" i="5"/>
  <c r="D5429" i="5"/>
  <c r="E5429" i="5"/>
  <c r="F5429" i="5"/>
  <c r="G5429" i="5"/>
  <c r="A5430" i="5"/>
  <c r="H5430" i="5" s="1"/>
  <c r="B5430" i="5"/>
  <c r="D5430" i="5"/>
  <c r="E5430" i="5"/>
  <c r="F5430" i="5"/>
  <c r="G5430" i="5"/>
  <c r="A5431" i="5"/>
  <c r="B5431" i="5"/>
  <c r="D5431" i="5"/>
  <c r="E5431" i="5"/>
  <c r="F5431" i="5"/>
  <c r="G5431" i="5"/>
  <c r="A5432" i="5"/>
  <c r="B5432" i="5"/>
  <c r="D5432" i="5"/>
  <c r="E5432" i="5"/>
  <c r="F5432" i="5"/>
  <c r="G5432" i="5"/>
  <c r="A5433" i="5"/>
  <c r="H5433" i="5" s="1"/>
  <c r="B5433" i="5"/>
  <c r="D5433" i="5"/>
  <c r="E5433" i="5"/>
  <c r="F5433" i="5"/>
  <c r="G5433" i="5"/>
  <c r="A5434" i="5"/>
  <c r="H5434" i="5" s="1"/>
  <c r="B5434" i="5"/>
  <c r="D5434" i="5"/>
  <c r="E5434" i="5"/>
  <c r="F5434" i="5"/>
  <c r="G5434" i="5"/>
  <c r="A5435" i="5"/>
  <c r="B5435" i="5"/>
  <c r="D5435" i="5"/>
  <c r="E5435" i="5"/>
  <c r="F5435" i="5"/>
  <c r="G5435" i="5"/>
  <c r="A5436" i="5"/>
  <c r="B5436" i="5"/>
  <c r="D5436" i="5"/>
  <c r="E5436" i="5"/>
  <c r="F5436" i="5"/>
  <c r="G5436" i="5"/>
  <c r="A5437" i="5"/>
  <c r="H5437" i="5" s="1"/>
  <c r="B5437" i="5"/>
  <c r="D5437" i="5"/>
  <c r="E5437" i="5"/>
  <c r="F5437" i="5"/>
  <c r="G5437" i="5"/>
  <c r="A5438" i="5"/>
  <c r="H5438" i="5" s="1"/>
  <c r="B5438" i="5"/>
  <c r="D5438" i="5"/>
  <c r="E5438" i="5"/>
  <c r="F5438" i="5"/>
  <c r="G5438" i="5"/>
  <c r="A5439" i="5"/>
  <c r="B5439" i="5"/>
  <c r="D5439" i="5"/>
  <c r="E5439" i="5"/>
  <c r="F5439" i="5"/>
  <c r="G5439" i="5"/>
  <c r="A5440" i="5"/>
  <c r="B5440" i="5"/>
  <c r="D5440" i="5"/>
  <c r="E5440" i="5"/>
  <c r="F5440" i="5"/>
  <c r="G5440" i="5"/>
  <c r="A5441" i="5"/>
  <c r="H5441" i="5" s="1"/>
  <c r="B5441" i="5"/>
  <c r="D5441" i="5"/>
  <c r="E5441" i="5"/>
  <c r="F5441" i="5"/>
  <c r="G5441" i="5"/>
  <c r="A5442" i="5"/>
  <c r="H5442" i="5" s="1"/>
  <c r="B5442" i="5"/>
  <c r="D5442" i="5"/>
  <c r="E5442" i="5"/>
  <c r="F5442" i="5"/>
  <c r="G5442" i="5"/>
  <c r="A5443" i="5"/>
  <c r="B5443" i="5"/>
  <c r="D5443" i="5"/>
  <c r="E5443" i="5"/>
  <c r="F5443" i="5"/>
  <c r="G5443" i="5"/>
  <c r="A5444" i="5"/>
  <c r="B5444" i="5"/>
  <c r="D5444" i="5"/>
  <c r="E5444" i="5"/>
  <c r="F5444" i="5"/>
  <c r="G5444" i="5"/>
  <c r="A5445" i="5"/>
  <c r="H5445" i="5" s="1"/>
  <c r="B5445" i="5"/>
  <c r="D5445" i="5"/>
  <c r="E5445" i="5"/>
  <c r="F5445" i="5"/>
  <c r="G5445" i="5"/>
  <c r="A5446" i="5"/>
  <c r="H5446" i="5" s="1"/>
  <c r="B5446" i="5"/>
  <c r="D5446" i="5"/>
  <c r="E5446" i="5"/>
  <c r="F5446" i="5"/>
  <c r="G5446" i="5"/>
  <c r="A5447" i="5"/>
  <c r="B5447" i="5"/>
  <c r="D5447" i="5"/>
  <c r="E5447" i="5"/>
  <c r="F5447" i="5"/>
  <c r="G5447" i="5"/>
  <c r="A5448" i="5"/>
  <c r="B5448" i="5"/>
  <c r="D5448" i="5"/>
  <c r="E5448" i="5"/>
  <c r="F5448" i="5"/>
  <c r="G5448" i="5"/>
  <c r="A5449" i="5"/>
  <c r="H5449" i="5" s="1"/>
  <c r="B5449" i="5"/>
  <c r="D5449" i="5"/>
  <c r="E5449" i="5"/>
  <c r="F5449" i="5"/>
  <c r="G5449" i="5"/>
  <c r="A5450" i="5"/>
  <c r="H5450" i="5" s="1"/>
  <c r="B5450" i="5"/>
  <c r="D5450" i="5"/>
  <c r="E5450" i="5"/>
  <c r="F5450" i="5"/>
  <c r="G5450" i="5"/>
  <c r="A5451" i="5"/>
  <c r="B5451" i="5"/>
  <c r="D5451" i="5"/>
  <c r="E5451" i="5"/>
  <c r="F5451" i="5"/>
  <c r="G5451" i="5"/>
  <c r="A5452" i="5"/>
  <c r="B5452" i="5"/>
  <c r="D5452" i="5"/>
  <c r="E5452" i="5"/>
  <c r="F5452" i="5"/>
  <c r="G5452" i="5"/>
  <c r="A5453" i="5"/>
  <c r="H5453" i="5" s="1"/>
  <c r="B5453" i="5"/>
  <c r="D5453" i="5"/>
  <c r="E5453" i="5"/>
  <c r="F5453" i="5"/>
  <c r="G5453" i="5"/>
  <c r="A5454" i="5"/>
  <c r="H5454" i="5" s="1"/>
  <c r="B5454" i="5"/>
  <c r="D5454" i="5"/>
  <c r="E5454" i="5"/>
  <c r="F5454" i="5"/>
  <c r="G5454" i="5"/>
  <c r="A5455" i="5"/>
  <c r="B5455" i="5"/>
  <c r="D5455" i="5"/>
  <c r="E5455" i="5"/>
  <c r="F5455" i="5"/>
  <c r="G5455" i="5"/>
  <c r="A5456" i="5"/>
  <c r="B5456" i="5"/>
  <c r="D5456" i="5"/>
  <c r="E5456" i="5"/>
  <c r="F5456" i="5"/>
  <c r="G5456" i="5"/>
  <c r="A5457" i="5"/>
  <c r="H5457" i="5" s="1"/>
  <c r="B5457" i="5"/>
  <c r="D5457" i="5"/>
  <c r="E5457" i="5"/>
  <c r="F5457" i="5"/>
  <c r="G5457" i="5"/>
  <c r="A5458" i="5"/>
  <c r="H5458" i="5" s="1"/>
  <c r="B5458" i="5"/>
  <c r="D5458" i="5"/>
  <c r="E5458" i="5"/>
  <c r="F5458" i="5"/>
  <c r="G5458" i="5"/>
  <c r="A5459" i="5"/>
  <c r="B5459" i="5"/>
  <c r="D5459" i="5"/>
  <c r="E5459" i="5"/>
  <c r="F5459" i="5"/>
  <c r="G5459" i="5"/>
  <c r="A5460" i="5"/>
  <c r="B5460" i="5"/>
  <c r="D5460" i="5"/>
  <c r="E5460" i="5"/>
  <c r="F5460" i="5"/>
  <c r="G5460" i="5"/>
  <c r="A5461" i="5"/>
  <c r="H5461" i="5" s="1"/>
  <c r="B5461" i="5"/>
  <c r="D5461" i="5"/>
  <c r="E5461" i="5"/>
  <c r="F5461" i="5"/>
  <c r="G5461" i="5"/>
  <c r="A5462" i="5"/>
  <c r="H5462" i="5" s="1"/>
  <c r="B5462" i="5"/>
  <c r="D5462" i="5"/>
  <c r="E5462" i="5"/>
  <c r="F5462" i="5"/>
  <c r="G5462" i="5"/>
  <c r="A5463" i="5"/>
  <c r="B5463" i="5"/>
  <c r="D5463" i="5"/>
  <c r="E5463" i="5"/>
  <c r="F5463" i="5"/>
  <c r="G5463" i="5"/>
  <c r="A5464" i="5"/>
  <c r="B5464" i="5"/>
  <c r="D5464" i="5"/>
  <c r="E5464" i="5"/>
  <c r="F5464" i="5"/>
  <c r="G5464" i="5"/>
  <c r="A5465" i="5"/>
  <c r="H5465" i="5" s="1"/>
  <c r="B5465" i="5"/>
  <c r="D5465" i="5"/>
  <c r="E5465" i="5"/>
  <c r="F5465" i="5"/>
  <c r="G5465" i="5"/>
  <c r="A5466" i="5"/>
  <c r="H5466" i="5" s="1"/>
  <c r="B5466" i="5"/>
  <c r="D5466" i="5"/>
  <c r="E5466" i="5"/>
  <c r="F5466" i="5"/>
  <c r="G5466" i="5"/>
  <c r="A5467" i="5"/>
  <c r="B5467" i="5"/>
  <c r="D5467" i="5"/>
  <c r="E5467" i="5"/>
  <c r="F5467" i="5"/>
  <c r="G5467" i="5"/>
  <c r="A5468" i="5"/>
  <c r="B5468" i="5"/>
  <c r="D5468" i="5"/>
  <c r="E5468" i="5"/>
  <c r="F5468" i="5"/>
  <c r="G5468" i="5"/>
  <c r="A5469" i="5"/>
  <c r="H5469" i="5" s="1"/>
  <c r="B5469" i="5"/>
  <c r="D5469" i="5"/>
  <c r="E5469" i="5"/>
  <c r="F5469" i="5"/>
  <c r="G5469" i="5"/>
  <c r="A5470" i="5"/>
  <c r="H5470" i="5" s="1"/>
  <c r="B5470" i="5"/>
  <c r="D5470" i="5"/>
  <c r="E5470" i="5"/>
  <c r="F5470" i="5"/>
  <c r="G5470" i="5"/>
  <c r="A5471" i="5"/>
  <c r="B5471" i="5"/>
  <c r="D5471" i="5"/>
  <c r="E5471" i="5"/>
  <c r="F5471" i="5"/>
  <c r="G5471" i="5"/>
  <c r="A5472" i="5"/>
  <c r="B5472" i="5"/>
  <c r="D5472" i="5"/>
  <c r="E5472" i="5"/>
  <c r="F5472" i="5"/>
  <c r="G5472" i="5"/>
  <c r="A5473" i="5"/>
  <c r="H5473" i="5" s="1"/>
  <c r="B5473" i="5"/>
  <c r="D5473" i="5"/>
  <c r="E5473" i="5"/>
  <c r="F5473" i="5"/>
  <c r="G5473" i="5"/>
  <c r="A5474" i="5"/>
  <c r="H5474" i="5" s="1"/>
  <c r="B5474" i="5"/>
  <c r="D5474" i="5"/>
  <c r="E5474" i="5"/>
  <c r="F5474" i="5"/>
  <c r="G5474" i="5"/>
  <c r="A5475" i="5"/>
  <c r="B5475" i="5"/>
  <c r="D5475" i="5"/>
  <c r="E5475" i="5"/>
  <c r="F5475" i="5"/>
  <c r="G5475" i="5"/>
  <c r="A5476" i="5"/>
  <c r="B5476" i="5"/>
  <c r="D5476" i="5"/>
  <c r="E5476" i="5"/>
  <c r="F5476" i="5"/>
  <c r="G5476" i="5"/>
  <c r="A5477" i="5"/>
  <c r="H5477" i="5" s="1"/>
  <c r="B5477" i="5"/>
  <c r="D5477" i="5"/>
  <c r="E5477" i="5"/>
  <c r="F5477" i="5"/>
  <c r="G5477" i="5"/>
  <c r="A5478" i="5"/>
  <c r="H5478" i="5" s="1"/>
  <c r="B5478" i="5"/>
  <c r="D5478" i="5"/>
  <c r="E5478" i="5"/>
  <c r="F5478" i="5"/>
  <c r="G5478" i="5"/>
  <c r="A5479" i="5"/>
  <c r="B5479" i="5"/>
  <c r="D5479" i="5"/>
  <c r="E5479" i="5"/>
  <c r="F5479" i="5"/>
  <c r="G5479" i="5"/>
  <c r="A5480" i="5"/>
  <c r="B5480" i="5"/>
  <c r="D5480" i="5"/>
  <c r="E5480" i="5"/>
  <c r="F5480" i="5"/>
  <c r="G5480" i="5"/>
  <c r="A5481" i="5"/>
  <c r="H5481" i="5" s="1"/>
  <c r="B5481" i="5"/>
  <c r="D5481" i="5"/>
  <c r="E5481" i="5"/>
  <c r="F5481" i="5"/>
  <c r="G5481" i="5"/>
  <c r="A5482" i="5"/>
  <c r="H5482" i="5" s="1"/>
  <c r="B5482" i="5"/>
  <c r="D5482" i="5"/>
  <c r="E5482" i="5"/>
  <c r="F5482" i="5"/>
  <c r="G5482" i="5"/>
  <c r="A5483" i="5"/>
  <c r="B5483" i="5"/>
  <c r="D5483" i="5"/>
  <c r="E5483" i="5"/>
  <c r="F5483" i="5"/>
  <c r="G5483" i="5"/>
  <c r="A5484" i="5"/>
  <c r="B5484" i="5"/>
  <c r="D5484" i="5"/>
  <c r="E5484" i="5"/>
  <c r="F5484" i="5"/>
  <c r="G5484" i="5"/>
  <c r="A5485" i="5"/>
  <c r="H5485" i="5" s="1"/>
  <c r="B5485" i="5"/>
  <c r="D5485" i="5"/>
  <c r="E5485" i="5"/>
  <c r="F5485" i="5"/>
  <c r="G5485" i="5"/>
  <c r="A5486" i="5"/>
  <c r="H5486" i="5" s="1"/>
  <c r="B5486" i="5"/>
  <c r="D5486" i="5"/>
  <c r="E5486" i="5"/>
  <c r="F5486" i="5"/>
  <c r="G5486" i="5"/>
  <c r="A5487" i="5"/>
  <c r="B5487" i="5"/>
  <c r="D5487" i="5"/>
  <c r="E5487" i="5"/>
  <c r="F5487" i="5"/>
  <c r="G5487" i="5"/>
  <c r="A5488" i="5"/>
  <c r="B5488" i="5"/>
  <c r="D5488" i="5"/>
  <c r="E5488" i="5"/>
  <c r="F5488" i="5"/>
  <c r="G5488" i="5"/>
  <c r="A5489" i="5"/>
  <c r="H5489" i="5" s="1"/>
  <c r="B5489" i="5"/>
  <c r="D5489" i="5"/>
  <c r="E5489" i="5"/>
  <c r="F5489" i="5"/>
  <c r="G5489" i="5"/>
  <c r="A5490" i="5"/>
  <c r="H5490" i="5" s="1"/>
  <c r="B5490" i="5"/>
  <c r="D5490" i="5"/>
  <c r="E5490" i="5"/>
  <c r="F5490" i="5"/>
  <c r="G5490" i="5"/>
  <c r="A5491" i="5"/>
  <c r="B5491" i="5"/>
  <c r="D5491" i="5"/>
  <c r="E5491" i="5"/>
  <c r="F5491" i="5"/>
  <c r="G5491" i="5"/>
  <c r="A5492" i="5"/>
  <c r="B5492" i="5"/>
  <c r="D5492" i="5"/>
  <c r="E5492" i="5"/>
  <c r="F5492" i="5"/>
  <c r="G5492" i="5"/>
  <c r="A5493" i="5"/>
  <c r="H5493" i="5" s="1"/>
  <c r="B5493" i="5"/>
  <c r="D5493" i="5"/>
  <c r="E5493" i="5"/>
  <c r="F5493" i="5"/>
  <c r="G5493" i="5"/>
  <c r="A5494" i="5"/>
  <c r="H5494" i="5" s="1"/>
  <c r="B5494" i="5"/>
  <c r="D5494" i="5"/>
  <c r="E5494" i="5"/>
  <c r="F5494" i="5"/>
  <c r="G5494" i="5"/>
  <c r="A5495" i="5"/>
  <c r="B5495" i="5"/>
  <c r="D5495" i="5"/>
  <c r="E5495" i="5"/>
  <c r="F5495" i="5"/>
  <c r="G5495" i="5"/>
  <c r="A5496" i="5"/>
  <c r="B5496" i="5"/>
  <c r="D5496" i="5"/>
  <c r="E5496" i="5"/>
  <c r="F5496" i="5"/>
  <c r="G5496" i="5"/>
  <c r="A5497" i="5"/>
  <c r="H5497" i="5" s="1"/>
  <c r="B5497" i="5"/>
  <c r="D5497" i="5"/>
  <c r="E5497" i="5"/>
  <c r="F5497" i="5"/>
  <c r="G5497" i="5"/>
  <c r="A5498" i="5"/>
  <c r="H5498" i="5" s="1"/>
  <c r="B5498" i="5"/>
  <c r="D5498" i="5"/>
  <c r="E5498" i="5"/>
  <c r="F5498" i="5"/>
  <c r="G5498" i="5"/>
  <c r="A5499" i="5"/>
  <c r="B5499" i="5"/>
  <c r="D5499" i="5"/>
  <c r="E5499" i="5"/>
  <c r="F5499" i="5"/>
  <c r="G5499" i="5"/>
  <c r="A5500" i="5"/>
  <c r="B5500" i="5"/>
  <c r="D5500" i="5"/>
  <c r="E5500" i="5"/>
  <c r="F5500" i="5"/>
  <c r="G5500" i="5"/>
  <c r="A5501" i="5"/>
  <c r="H5501" i="5" s="1"/>
  <c r="B5501" i="5"/>
  <c r="D5501" i="5"/>
  <c r="E5501" i="5"/>
  <c r="F5501" i="5"/>
  <c r="G5501" i="5"/>
  <c r="A5502" i="5"/>
  <c r="H5502" i="5" s="1"/>
  <c r="B5502" i="5"/>
  <c r="D5502" i="5"/>
  <c r="E5502" i="5"/>
  <c r="F5502" i="5"/>
  <c r="G5502" i="5"/>
  <c r="A5503" i="5"/>
  <c r="B5503" i="5"/>
  <c r="D5503" i="5"/>
  <c r="E5503" i="5"/>
  <c r="F5503" i="5"/>
  <c r="G5503" i="5"/>
  <c r="A5504" i="5"/>
  <c r="B5504" i="5"/>
  <c r="D5504" i="5"/>
  <c r="E5504" i="5"/>
  <c r="F5504" i="5"/>
  <c r="G5504" i="5"/>
  <c r="A5505" i="5"/>
  <c r="H5505" i="5" s="1"/>
  <c r="B5505" i="5"/>
  <c r="D5505" i="5"/>
  <c r="E5505" i="5"/>
  <c r="F5505" i="5"/>
  <c r="G5505" i="5"/>
  <c r="A5506" i="5"/>
  <c r="H5506" i="5" s="1"/>
  <c r="B5506" i="5"/>
  <c r="D5506" i="5"/>
  <c r="E5506" i="5"/>
  <c r="F5506" i="5"/>
  <c r="G5506" i="5"/>
  <c r="A5507" i="5"/>
  <c r="B5507" i="5"/>
  <c r="D5507" i="5"/>
  <c r="E5507" i="5"/>
  <c r="F5507" i="5"/>
  <c r="G5507" i="5"/>
  <c r="A5508" i="5"/>
  <c r="B5508" i="5"/>
  <c r="D5508" i="5"/>
  <c r="E5508" i="5"/>
  <c r="F5508" i="5"/>
  <c r="G5508" i="5"/>
  <c r="A5509" i="5"/>
  <c r="H5509" i="5" s="1"/>
  <c r="B5509" i="5"/>
  <c r="D5509" i="5"/>
  <c r="E5509" i="5"/>
  <c r="F5509" i="5"/>
  <c r="G5509" i="5"/>
  <c r="A5510" i="5"/>
  <c r="H5510" i="5" s="1"/>
  <c r="B5510" i="5"/>
  <c r="D5510" i="5"/>
  <c r="E5510" i="5"/>
  <c r="F5510" i="5"/>
  <c r="G5510" i="5"/>
  <c r="A5511" i="5"/>
  <c r="B5511" i="5"/>
  <c r="D5511" i="5"/>
  <c r="E5511" i="5"/>
  <c r="F5511" i="5"/>
  <c r="G5511" i="5"/>
  <c r="A5512" i="5"/>
  <c r="B5512" i="5"/>
  <c r="D5512" i="5"/>
  <c r="E5512" i="5"/>
  <c r="F5512" i="5"/>
  <c r="G5512" i="5"/>
  <c r="A5513" i="5"/>
  <c r="H5513" i="5" s="1"/>
  <c r="B5513" i="5"/>
  <c r="D5513" i="5"/>
  <c r="E5513" i="5"/>
  <c r="F5513" i="5"/>
  <c r="G5513" i="5"/>
  <c r="A5514" i="5"/>
  <c r="H5514" i="5" s="1"/>
  <c r="B5514" i="5"/>
  <c r="D5514" i="5"/>
  <c r="E5514" i="5"/>
  <c r="F5514" i="5"/>
  <c r="G5514" i="5"/>
  <c r="A5515" i="5"/>
  <c r="B5515" i="5"/>
  <c r="D5515" i="5"/>
  <c r="E5515" i="5"/>
  <c r="F5515" i="5"/>
  <c r="G5515" i="5"/>
  <c r="A5516" i="5"/>
  <c r="B5516" i="5"/>
  <c r="D5516" i="5"/>
  <c r="E5516" i="5"/>
  <c r="F5516" i="5"/>
  <c r="G5516" i="5"/>
  <c r="A5517" i="5"/>
  <c r="H5517" i="5" s="1"/>
  <c r="B5517" i="5"/>
  <c r="D5517" i="5"/>
  <c r="E5517" i="5"/>
  <c r="F5517" i="5"/>
  <c r="G5517" i="5"/>
  <c r="A5518" i="5"/>
  <c r="H5518" i="5" s="1"/>
  <c r="B5518" i="5"/>
  <c r="D5518" i="5"/>
  <c r="E5518" i="5"/>
  <c r="F5518" i="5"/>
  <c r="G5518" i="5"/>
  <c r="A5519" i="5"/>
  <c r="B5519" i="5"/>
  <c r="D5519" i="5"/>
  <c r="E5519" i="5"/>
  <c r="F5519" i="5"/>
  <c r="G5519" i="5"/>
  <c r="A5520" i="5"/>
  <c r="B5520" i="5"/>
  <c r="D5520" i="5"/>
  <c r="E5520" i="5"/>
  <c r="F5520" i="5"/>
  <c r="G5520" i="5"/>
  <c r="A5521" i="5"/>
  <c r="H5521" i="5" s="1"/>
  <c r="B5521" i="5"/>
  <c r="D5521" i="5"/>
  <c r="E5521" i="5"/>
  <c r="F5521" i="5"/>
  <c r="G5521" i="5"/>
  <c r="A5522" i="5"/>
  <c r="H5522" i="5" s="1"/>
  <c r="B5522" i="5"/>
  <c r="D5522" i="5"/>
  <c r="E5522" i="5"/>
  <c r="F5522" i="5"/>
  <c r="G5522" i="5"/>
  <c r="A5523" i="5"/>
  <c r="B5523" i="5"/>
  <c r="D5523" i="5"/>
  <c r="E5523" i="5"/>
  <c r="F5523" i="5"/>
  <c r="G5523" i="5"/>
  <c r="A5524" i="5"/>
  <c r="B5524" i="5"/>
  <c r="D5524" i="5"/>
  <c r="E5524" i="5"/>
  <c r="F5524" i="5"/>
  <c r="G5524" i="5"/>
  <c r="A5525" i="5"/>
  <c r="H5525" i="5" s="1"/>
  <c r="B5525" i="5"/>
  <c r="D5525" i="5"/>
  <c r="E5525" i="5"/>
  <c r="F5525" i="5"/>
  <c r="G5525" i="5"/>
  <c r="A5526" i="5"/>
  <c r="H5526" i="5" s="1"/>
  <c r="B5526" i="5"/>
  <c r="D5526" i="5"/>
  <c r="E5526" i="5"/>
  <c r="F5526" i="5"/>
  <c r="G5526" i="5"/>
  <c r="A5527" i="5"/>
  <c r="B5527" i="5"/>
  <c r="D5527" i="5"/>
  <c r="E5527" i="5"/>
  <c r="F5527" i="5"/>
  <c r="G5527" i="5"/>
  <c r="A5528" i="5"/>
  <c r="B5528" i="5"/>
  <c r="D5528" i="5"/>
  <c r="E5528" i="5"/>
  <c r="F5528" i="5"/>
  <c r="G5528" i="5"/>
  <c r="A5529" i="5"/>
  <c r="H5529" i="5" s="1"/>
  <c r="B5529" i="5"/>
  <c r="D5529" i="5"/>
  <c r="E5529" i="5"/>
  <c r="F5529" i="5"/>
  <c r="G5529" i="5"/>
  <c r="A5530" i="5"/>
  <c r="H5530" i="5" s="1"/>
  <c r="B5530" i="5"/>
  <c r="D5530" i="5"/>
  <c r="E5530" i="5"/>
  <c r="F5530" i="5"/>
  <c r="G5530" i="5"/>
  <c r="A5531" i="5"/>
  <c r="B5531" i="5"/>
  <c r="D5531" i="5"/>
  <c r="E5531" i="5"/>
  <c r="F5531" i="5"/>
  <c r="G5531" i="5"/>
  <c r="A5532" i="5"/>
  <c r="B5532" i="5"/>
  <c r="D5532" i="5"/>
  <c r="E5532" i="5"/>
  <c r="F5532" i="5"/>
  <c r="G5532" i="5"/>
  <c r="A5533" i="5"/>
  <c r="H5533" i="5" s="1"/>
  <c r="B5533" i="5"/>
  <c r="D5533" i="5"/>
  <c r="E5533" i="5"/>
  <c r="F5533" i="5"/>
  <c r="G5533" i="5"/>
  <c r="A5534" i="5"/>
  <c r="H5534" i="5" s="1"/>
  <c r="B5534" i="5"/>
  <c r="D5534" i="5"/>
  <c r="E5534" i="5"/>
  <c r="F5534" i="5"/>
  <c r="G5534" i="5"/>
  <c r="A5535" i="5"/>
  <c r="B5535" i="5"/>
  <c r="D5535" i="5"/>
  <c r="E5535" i="5"/>
  <c r="F5535" i="5"/>
  <c r="G5535" i="5"/>
  <c r="A5536" i="5"/>
  <c r="B5536" i="5"/>
  <c r="D5536" i="5"/>
  <c r="E5536" i="5"/>
  <c r="F5536" i="5"/>
  <c r="G5536" i="5"/>
  <c r="A5537" i="5"/>
  <c r="H5537" i="5" s="1"/>
  <c r="B5537" i="5"/>
  <c r="D5537" i="5"/>
  <c r="E5537" i="5"/>
  <c r="F5537" i="5"/>
  <c r="G5537" i="5"/>
  <c r="A5538" i="5"/>
  <c r="H5538" i="5" s="1"/>
  <c r="B5538" i="5"/>
  <c r="D5538" i="5"/>
  <c r="E5538" i="5"/>
  <c r="F5538" i="5"/>
  <c r="G5538" i="5"/>
  <c r="A5539" i="5"/>
  <c r="B5539" i="5"/>
  <c r="D5539" i="5"/>
  <c r="E5539" i="5"/>
  <c r="F5539" i="5"/>
  <c r="G5539" i="5"/>
  <c r="A5540" i="5"/>
  <c r="B5540" i="5"/>
  <c r="D5540" i="5"/>
  <c r="E5540" i="5"/>
  <c r="F5540" i="5"/>
  <c r="G5540" i="5"/>
  <c r="A5541" i="5"/>
  <c r="H5541" i="5" s="1"/>
  <c r="B5541" i="5"/>
  <c r="D5541" i="5"/>
  <c r="E5541" i="5"/>
  <c r="F5541" i="5"/>
  <c r="G5541" i="5"/>
  <c r="A5542" i="5"/>
  <c r="H5542" i="5" s="1"/>
  <c r="B5542" i="5"/>
  <c r="D5542" i="5"/>
  <c r="E5542" i="5"/>
  <c r="F5542" i="5"/>
  <c r="G5542" i="5"/>
  <c r="A5543" i="5"/>
  <c r="B5543" i="5"/>
  <c r="D5543" i="5"/>
  <c r="E5543" i="5"/>
  <c r="F5543" i="5"/>
  <c r="G5543" i="5"/>
  <c r="A5544" i="5"/>
  <c r="B5544" i="5"/>
  <c r="D5544" i="5"/>
  <c r="E5544" i="5"/>
  <c r="F5544" i="5"/>
  <c r="G5544" i="5"/>
  <c r="A5545" i="5"/>
  <c r="H5545" i="5" s="1"/>
  <c r="B5545" i="5"/>
  <c r="D5545" i="5"/>
  <c r="E5545" i="5"/>
  <c r="F5545" i="5"/>
  <c r="G5545" i="5"/>
  <c r="A5546" i="5"/>
  <c r="H5546" i="5" s="1"/>
  <c r="B5546" i="5"/>
  <c r="D5546" i="5"/>
  <c r="E5546" i="5"/>
  <c r="F5546" i="5"/>
  <c r="G5546" i="5"/>
  <c r="A5547" i="5"/>
  <c r="B5547" i="5"/>
  <c r="D5547" i="5"/>
  <c r="E5547" i="5"/>
  <c r="F5547" i="5"/>
  <c r="G5547" i="5"/>
  <c r="A5548" i="5"/>
  <c r="B5548" i="5"/>
  <c r="D5548" i="5"/>
  <c r="E5548" i="5"/>
  <c r="F5548" i="5"/>
  <c r="G5548" i="5"/>
  <c r="A5549" i="5"/>
  <c r="H5549" i="5" s="1"/>
  <c r="B5549" i="5"/>
  <c r="D5549" i="5"/>
  <c r="E5549" i="5"/>
  <c r="F5549" i="5"/>
  <c r="G5549" i="5"/>
  <c r="A5550" i="5"/>
  <c r="H5550" i="5" s="1"/>
  <c r="B5550" i="5"/>
  <c r="D5550" i="5"/>
  <c r="E5550" i="5"/>
  <c r="F5550" i="5"/>
  <c r="G5550" i="5"/>
  <c r="A5551" i="5"/>
  <c r="B5551" i="5"/>
  <c r="D5551" i="5"/>
  <c r="E5551" i="5"/>
  <c r="F5551" i="5"/>
  <c r="G5551" i="5"/>
  <c r="A5552" i="5"/>
  <c r="B5552" i="5"/>
  <c r="D5552" i="5"/>
  <c r="E5552" i="5"/>
  <c r="F5552" i="5"/>
  <c r="G5552" i="5"/>
  <c r="A5553" i="5"/>
  <c r="H5553" i="5" s="1"/>
  <c r="B5553" i="5"/>
  <c r="D5553" i="5"/>
  <c r="E5553" i="5"/>
  <c r="F5553" i="5"/>
  <c r="G5553" i="5"/>
  <c r="A5554" i="5"/>
  <c r="H5554" i="5" s="1"/>
  <c r="B5554" i="5"/>
  <c r="D5554" i="5"/>
  <c r="E5554" i="5"/>
  <c r="F5554" i="5"/>
  <c r="G5554" i="5"/>
  <c r="A5555" i="5"/>
  <c r="B5555" i="5"/>
  <c r="D5555" i="5"/>
  <c r="E5555" i="5"/>
  <c r="F5555" i="5"/>
  <c r="G5555" i="5"/>
  <c r="A5556" i="5"/>
  <c r="B5556" i="5"/>
  <c r="D5556" i="5"/>
  <c r="E5556" i="5"/>
  <c r="F5556" i="5"/>
  <c r="G5556" i="5"/>
  <c r="A5557" i="5"/>
  <c r="H5557" i="5" s="1"/>
  <c r="B5557" i="5"/>
  <c r="D5557" i="5"/>
  <c r="E5557" i="5"/>
  <c r="F5557" i="5"/>
  <c r="G5557" i="5"/>
  <c r="A5558" i="5"/>
  <c r="H5558" i="5" s="1"/>
  <c r="B5558" i="5"/>
  <c r="D5558" i="5"/>
  <c r="E5558" i="5"/>
  <c r="F5558" i="5"/>
  <c r="G5558" i="5"/>
  <c r="A5559" i="5"/>
  <c r="B5559" i="5"/>
  <c r="D5559" i="5"/>
  <c r="E5559" i="5"/>
  <c r="F5559" i="5"/>
  <c r="G5559" i="5"/>
  <c r="A5560" i="5"/>
  <c r="B5560" i="5"/>
  <c r="D5560" i="5"/>
  <c r="E5560" i="5"/>
  <c r="F5560" i="5"/>
  <c r="G5560" i="5"/>
  <c r="A5561" i="5"/>
  <c r="H5561" i="5" s="1"/>
  <c r="B5561" i="5"/>
  <c r="D5561" i="5"/>
  <c r="E5561" i="5"/>
  <c r="F5561" i="5"/>
  <c r="G5561" i="5"/>
  <c r="A5562" i="5"/>
  <c r="H5562" i="5" s="1"/>
  <c r="B5562" i="5"/>
  <c r="D5562" i="5"/>
  <c r="E5562" i="5"/>
  <c r="F5562" i="5"/>
  <c r="G5562" i="5"/>
  <c r="A5563" i="5"/>
  <c r="B5563" i="5"/>
  <c r="D5563" i="5"/>
  <c r="E5563" i="5"/>
  <c r="F5563" i="5"/>
  <c r="G5563" i="5"/>
  <c r="A5564" i="5"/>
  <c r="B5564" i="5"/>
  <c r="D5564" i="5"/>
  <c r="E5564" i="5"/>
  <c r="F5564" i="5"/>
  <c r="G5564" i="5"/>
  <c r="A5565" i="5"/>
  <c r="H5565" i="5" s="1"/>
  <c r="B5565" i="5"/>
  <c r="D5565" i="5"/>
  <c r="E5565" i="5"/>
  <c r="F5565" i="5"/>
  <c r="G5565" i="5"/>
  <c r="A5566" i="5"/>
  <c r="H5566" i="5" s="1"/>
  <c r="B5566" i="5"/>
  <c r="D5566" i="5"/>
  <c r="E5566" i="5"/>
  <c r="F5566" i="5"/>
  <c r="G5566" i="5"/>
  <c r="A5567" i="5"/>
  <c r="B5567" i="5"/>
  <c r="D5567" i="5"/>
  <c r="E5567" i="5"/>
  <c r="F5567" i="5"/>
  <c r="G5567" i="5"/>
  <c r="A5568" i="5"/>
  <c r="B5568" i="5"/>
  <c r="D5568" i="5"/>
  <c r="E5568" i="5"/>
  <c r="F5568" i="5"/>
  <c r="G5568" i="5"/>
  <c r="A5569" i="5"/>
  <c r="H5569" i="5" s="1"/>
  <c r="B5569" i="5"/>
  <c r="D5569" i="5"/>
  <c r="E5569" i="5"/>
  <c r="F5569" i="5"/>
  <c r="G5569" i="5"/>
  <c r="A5570" i="5"/>
  <c r="H5570" i="5" s="1"/>
  <c r="B5570" i="5"/>
  <c r="D5570" i="5"/>
  <c r="E5570" i="5"/>
  <c r="F5570" i="5"/>
  <c r="G5570" i="5"/>
  <c r="A5571" i="5"/>
  <c r="B5571" i="5"/>
  <c r="D5571" i="5"/>
  <c r="E5571" i="5"/>
  <c r="F5571" i="5"/>
  <c r="G5571" i="5"/>
  <c r="A5572" i="5"/>
  <c r="B5572" i="5"/>
  <c r="D5572" i="5"/>
  <c r="E5572" i="5"/>
  <c r="F5572" i="5"/>
  <c r="G5572" i="5"/>
  <c r="A5573" i="5"/>
  <c r="H5573" i="5" s="1"/>
  <c r="B5573" i="5"/>
  <c r="D5573" i="5"/>
  <c r="E5573" i="5"/>
  <c r="F5573" i="5"/>
  <c r="G5573" i="5"/>
  <c r="A5574" i="5"/>
  <c r="H5574" i="5" s="1"/>
  <c r="B5574" i="5"/>
  <c r="D5574" i="5"/>
  <c r="E5574" i="5"/>
  <c r="F5574" i="5"/>
  <c r="G5574" i="5"/>
  <c r="A5575" i="5"/>
  <c r="B5575" i="5"/>
  <c r="D5575" i="5"/>
  <c r="E5575" i="5"/>
  <c r="F5575" i="5"/>
  <c r="G5575" i="5"/>
  <c r="A5576" i="5"/>
  <c r="B5576" i="5"/>
  <c r="D5576" i="5"/>
  <c r="E5576" i="5"/>
  <c r="F5576" i="5"/>
  <c r="G5576" i="5"/>
  <c r="A5577" i="5"/>
  <c r="H5577" i="5" s="1"/>
  <c r="B5577" i="5"/>
  <c r="D5577" i="5"/>
  <c r="E5577" i="5"/>
  <c r="F5577" i="5"/>
  <c r="G5577" i="5"/>
  <c r="A5578" i="5"/>
  <c r="H5578" i="5" s="1"/>
  <c r="B5578" i="5"/>
  <c r="D5578" i="5"/>
  <c r="E5578" i="5"/>
  <c r="F5578" i="5"/>
  <c r="G5578" i="5"/>
  <c r="A5579" i="5"/>
  <c r="B5579" i="5"/>
  <c r="D5579" i="5"/>
  <c r="E5579" i="5"/>
  <c r="F5579" i="5"/>
  <c r="G5579" i="5"/>
  <c r="A5580" i="5"/>
  <c r="B5580" i="5"/>
  <c r="D5580" i="5"/>
  <c r="E5580" i="5"/>
  <c r="F5580" i="5"/>
  <c r="G5580" i="5"/>
  <c r="A5581" i="5"/>
  <c r="H5581" i="5" s="1"/>
  <c r="B5581" i="5"/>
  <c r="D5581" i="5"/>
  <c r="E5581" i="5"/>
  <c r="F5581" i="5"/>
  <c r="G5581" i="5"/>
  <c r="A5582" i="5"/>
  <c r="H5582" i="5" s="1"/>
  <c r="B5582" i="5"/>
  <c r="D5582" i="5"/>
  <c r="E5582" i="5"/>
  <c r="F5582" i="5"/>
  <c r="G5582" i="5"/>
  <c r="A5583" i="5"/>
  <c r="B5583" i="5"/>
  <c r="D5583" i="5"/>
  <c r="E5583" i="5"/>
  <c r="F5583" i="5"/>
  <c r="G5583" i="5"/>
  <c r="A5584" i="5"/>
  <c r="B5584" i="5"/>
  <c r="D5584" i="5"/>
  <c r="E5584" i="5"/>
  <c r="F5584" i="5"/>
  <c r="G5584" i="5"/>
  <c r="A5585" i="5"/>
  <c r="H5585" i="5" s="1"/>
  <c r="B5585" i="5"/>
  <c r="D5585" i="5"/>
  <c r="E5585" i="5"/>
  <c r="F5585" i="5"/>
  <c r="G5585" i="5"/>
  <c r="A5586" i="5"/>
  <c r="H5586" i="5" s="1"/>
  <c r="B5586" i="5"/>
  <c r="D5586" i="5"/>
  <c r="E5586" i="5"/>
  <c r="F5586" i="5"/>
  <c r="G5586" i="5"/>
  <c r="A5587" i="5"/>
  <c r="B5587" i="5"/>
  <c r="D5587" i="5"/>
  <c r="E5587" i="5"/>
  <c r="F5587" i="5"/>
  <c r="G5587" i="5"/>
  <c r="A5588" i="5"/>
  <c r="B5588" i="5"/>
  <c r="D5588" i="5"/>
  <c r="E5588" i="5"/>
  <c r="F5588" i="5"/>
  <c r="G5588" i="5"/>
  <c r="A5589" i="5"/>
  <c r="H5589" i="5" s="1"/>
  <c r="B5589" i="5"/>
  <c r="D5589" i="5"/>
  <c r="E5589" i="5"/>
  <c r="F5589" i="5"/>
  <c r="G5589" i="5"/>
  <c r="A5590" i="5"/>
  <c r="H5590" i="5" s="1"/>
  <c r="B5590" i="5"/>
  <c r="D5590" i="5"/>
  <c r="E5590" i="5"/>
  <c r="F5590" i="5"/>
  <c r="G5590" i="5"/>
  <c r="A5591" i="5"/>
  <c r="B5591" i="5"/>
  <c r="D5591" i="5"/>
  <c r="E5591" i="5"/>
  <c r="F5591" i="5"/>
  <c r="G5591" i="5"/>
  <c r="A5592" i="5"/>
  <c r="B5592" i="5"/>
  <c r="D5592" i="5"/>
  <c r="E5592" i="5"/>
  <c r="F5592" i="5"/>
  <c r="G5592" i="5"/>
  <c r="A5593" i="5"/>
  <c r="H5593" i="5" s="1"/>
  <c r="B5593" i="5"/>
  <c r="D5593" i="5"/>
  <c r="E5593" i="5"/>
  <c r="F5593" i="5"/>
  <c r="G5593" i="5"/>
  <c r="A5594" i="5"/>
  <c r="H5594" i="5" s="1"/>
  <c r="B5594" i="5"/>
  <c r="D5594" i="5"/>
  <c r="E5594" i="5"/>
  <c r="F5594" i="5"/>
  <c r="G5594" i="5"/>
  <c r="A5595" i="5"/>
  <c r="B5595" i="5"/>
  <c r="D5595" i="5"/>
  <c r="E5595" i="5"/>
  <c r="F5595" i="5"/>
  <c r="G5595" i="5"/>
  <c r="A5596" i="5"/>
  <c r="B5596" i="5"/>
  <c r="D5596" i="5"/>
  <c r="E5596" i="5"/>
  <c r="F5596" i="5"/>
  <c r="G5596" i="5"/>
  <c r="A5597" i="5"/>
  <c r="H5597" i="5" s="1"/>
  <c r="B5597" i="5"/>
  <c r="D5597" i="5"/>
  <c r="E5597" i="5"/>
  <c r="F5597" i="5"/>
  <c r="G5597" i="5"/>
  <c r="A5598" i="5"/>
  <c r="H5598" i="5" s="1"/>
  <c r="B5598" i="5"/>
  <c r="D5598" i="5"/>
  <c r="E5598" i="5"/>
  <c r="F5598" i="5"/>
  <c r="G5598" i="5"/>
  <c r="A5599" i="5"/>
  <c r="B5599" i="5"/>
  <c r="D5599" i="5"/>
  <c r="E5599" i="5"/>
  <c r="F5599" i="5"/>
  <c r="G5599" i="5"/>
  <c r="A5600" i="5"/>
  <c r="B5600" i="5"/>
  <c r="D5600" i="5"/>
  <c r="E5600" i="5"/>
  <c r="F5600" i="5"/>
  <c r="G5600" i="5"/>
  <c r="A5601" i="5"/>
  <c r="H5601" i="5" s="1"/>
  <c r="B5601" i="5"/>
  <c r="D5601" i="5"/>
  <c r="E5601" i="5"/>
  <c r="F5601" i="5"/>
  <c r="G5601" i="5"/>
  <c r="A5602" i="5"/>
  <c r="H5602" i="5" s="1"/>
  <c r="B5602" i="5"/>
  <c r="D5602" i="5"/>
  <c r="E5602" i="5"/>
  <c r="F5602" i="5"/>
  <c r="G5602" i="5"/>
  <c r="A5603" i="5"/>
  <c r="B5603" i="5"/>
  <c r="D5603" i="5"/>
  <c r="E5603" i="5"/>
  <c r="F5603" i="5"/>
  <c r="G5603" i="5"/>
  <c r="A5604" i="5"/>
  <c r="B5604" i="5"/>
  <c r="D5604" i="5"/>
  <c r="E5604" i="5"/>
  <c r="F5604" i="5"/>
  <c r="G5604" i="5"/>
  <c r="A5605" i="5"/>
  <c r="H5605" i="5" s="1"/>
  <c r="B5605" i="5"/>
  <c r="D5605" i="5"/>
  <c r="E5605" i="5"/>
  <c r="F5605" i="5"/>
  <c r="G5605" i="5"/>
  <c r="A5606" i="5"/>
  <c r="H5606" i="5" s="1"/>
  <c r="B5606" i="5"/>
  <c r="D5606" i="5"/>
  <c r="E5606" i="5"/>
  <c r="F5606" i="5"/>
  <c r="G5606" i="5"/>
  <c r="A5607" i="5"/>
  <c r="B5607" i="5"/>
  <c r="D5607" i="5"/>
  <c r="E5607" i="5"/>
  <c r="F5607" i="5"/>
  <c r="G5607" i="5"/>
  <c r="A5608" i="5"/>
  <c r="B5608" i="5"/>
  <c r="D5608" i="5"/>
  <c r="E5608" i="5"/>
  <c r="F5608" i="5"/>
  <c r="G5608" i="5"/>
  <c r="A5609" i="5"/>
  <c r="H5609" i="5" s="1"/>
  <c r="B5609" i="5"/>
  <c r="D5609" i="5"/>
  <c r="E5609" i="5"/>
  <c r="F5609" i="5"/>
  <c r="G5609" i="5"/>
  <c r="A5610" i="5"/>
  <c r="H5610" i="5" s="1"/>
  <c r="B5610" i="5"/>
  <c r="D5610" i="5"/>
  <c r="E5610" i="5"/>
  <c r="F5610" i="5"/>
  <c r="G5610" i="5"/>
  <c r="A5611" i="5"/>
  <c r="B5611" i="5"/>
  <c r="D5611" i="5"/>
  <c r="E5611" i="5"/>
  <c r="F5611" i="5"/>
  <c r="G5611" i="5"/>
  <c r="A5612" i="5"/>
  <c r="B5612" i="5"/>
  <c r="D5612" i="5"/>
  <c r="E5612" i="5"/>
  <c r="F5612" i="5"/>
  <c r="G5612" i="5"/>
  <c r="A5613" i="5"/>
  <c r="H5613" i="5" s="1"/>
  <c r="B5613" i="5"/>
  <c r="D5613" i="5"/>
  <c r="E5613" i="5"/>
  <c r="F5613" i="5"/>
  <c r="G5613" i="5"/>
  <c r="A5614" i="5"/>
  <c r="H5614" i="5" s="1"/>
  <c r="B5614" i="5"/>
  <c r="D5614" i="5"/>
  <c r="E5614" i="5"/>
  <c r="F5614" i="5"/>
  <c r="G5614" i="5"/>
  <c r="A5615" i="5"/>
  <c r="B5615" i="5"/>
  <c r="D5615" i="5"/>
  <c r="E5615" i="5"/>
  <c r="F5615" i="5"/>
  <c r="G5615" i="5"/>
  <c r="A5616" i="5"/>
  <c r="B5616" i="5"/>
  <c r="D5616" i="5"/>
  <c r="E5616" i="5"/>
  <c r="F5616" i="5"/>
  <c r="G5616" i="5"/>
  <c r="A5617" i="5"/>
  <c r="H5617" i="5" s="1"/>
  <c r="B5617" i="5"/>
  <c r="D5617" i="5"/>
  <c r="E5617" i="5"/>
  <c r="F5617" i="5"/>
  <c r="G5617" i="5"/>
  <c r="A5618" i="5"/>
  <c r="H5618" i="5" s="1"/>
  <c r="B5618" i="5"/>
  <c r="D5618" i="5"/>
  <c r="E5618" i="5"/>
  <c r="F5618" i="5"/>
  <c r="G5618" i="5"/>
  <c r="A5619" i="5"/>
  <c r="B5619" i="5"/>
  <c r="D5619" i="5"/>
  <c r="E5619" i="5"/>
  <c r="F5619" i="5"/>
  <c r="G5619" i="5"/>
  <c r="A5620" i="5"/>
  <c r="B5620" i="5"/>
  <c r="D5620" i="5"/>
  <c r="E5620" i="5"/>
  <c r="F5620" i="5"/>
  <c r="G5620" i="5"/>
  <c r="A5621" i="5"/>
  <c r="H5621" i="5" s="1"/>
  <c r="B5621" i="5"/>
  <c r="D5621" i="5"/>
  <c r="E5621" i="5"/>
  <c r="F5621" i="5"/>
  <c r="G5621" i="5"/>
  <c r="A5622" i="5"/>
  <c r="H5622" i="5" s="1"/>
  <c r="B5622" i="5"/>
  <c r="D5622" i="5"/>
  <c r="E5622" i="5"/>
  <c r="F5622" i="5"/>
  <c r="G5622" i="5"/>
  <c r="A5623" i="5"/>
  <c r="B5623" i="5"/>
  <c r="D5623" i="5"/>
  <c r="E5623" i="5"/>
  <c r="F5623" i="5"/>
  <c r="G5623" i="5"/>
  <c r="A5624" i="5"/>
  <c r="B5624" i="5"/>
  <c r="D5624" i="5"/>
  <c r="E5624" i="5"/>
  <c r="F5624" i="5"/>
  <c r="G5624" i="5"/>
  <c r="A5625" i="5"/>
  <c r="H5625" i="5" s="1"/>
  <c r="B5625" i="5"/>
  <c r="D5625" i="5"/>
  <c r="E5625" i="5"/>
  <c r="F5625" i="5"/>
  <c r="G5625" i="5"/>
  <c r="A5626" i="5"/>
  <c r="H5626" i="5" s="1"/>
  <c r="B5626" i="5"/>
  <c r="D5626" i="5"/>
  <c r="E5626" i="5"/>
  <c r="F5626" i="5"/>
  <c r="G5626" i="5"/>
  <c r="A5627" i="5"/>
  <c r="B5627" i="5"/>
  <c r="D5627" i="5"/>
  <c r="E5627" i="5"/>
  <c r="F5627" i="5"/>
  <c r="G5627" i="5"/>
  <c r="A5628" i="5"/>
  <c r="B5628" i="5"/>
  <c r="D5628" i="5"/>
  <c r="E5628" i="5"/>
  <c r="F5628" i="5"/>
  <c r="G5628" i="5"/>
  <c r="A5629" i="5"/>
  <c r="H5629" i="5" s="1"/>
  <c r="B5629" i="5"/>
  <c r="D5629" i="5"/>
  <c r="E5629" i="5"/>
  <c r="F5629" i="5"/>
  <c r="G5629" i="5"/>
  <c r="A5630" i="5"/>
  <c r="H5630" i="5" s="1"/>
  <c r="B5630" i="5"/>
  <c r="D5630" i="5"/>
  <c r="E5630" i="5"/>
  <c r="F5630" i="5"/>
  <c r="G5630" i="5"/>
  <c r="A5631" i="5"/>
  <c r="B5631" i="5"/>
  <c r="D5631" i="5"/>
  <c r="E5631" i="5"/>
  <c r="F5631" i="5"/>
  <c r="G5631" i="5"/>
  <c r="A5632" i="5"/>
  <c r="B5632" i="5"/>
  <c r="D5632" i="5"/>
  <c r="E5632" i="5"/>
  <c r="F5632" i="5"/>
  <c r="G5632" i="5"/>
  <c r="A5633" i="5"/>
  <c r="H5633" i="5" s="1"/>
  <c r="B5633" i="5"/>
  <c r="D5633" i="5"/>
  <c r="E5633" i="5"/>
  <c r="F5633" i="5"/>
  <c r="G5633" i="5"/>
  <c r="A5634" i="5"/>
  <c r="H5634" i="5" s="1"/>
  <c r="B5634" i="5"/>
  <c r="D5634" i="5"/>
  <c r="E5634" i="5"/>
  <c r="F5634" i="5"/>
  <c r="G5634" i="5"/>
  <c r="A5635" i="5"/>
  <c r="B5635" i="5"/>
  <c r="D5635" i="5"/>
  <c r="E5635" i="5"/>
  <c r="F5635" i="5"/>
  <c r="G5635" i="5"/>
  <c r="A5636" i="5"/>
  <c r="B5636" i="5"/>
  <c r="D5636" i="5"/>
  <c r="E5636" i="5"/>
  <c r="F5636" i="5"/>
  <c r="G5636" i="5"/>
  <c r="A5637" i="5"/>
  <c r="H5637" i="5" s="1"/>
  <c r="B5637" i="5"/>
  <c r="D5637" i="5"/>
  <c r="E5637" i="5"/>
  <c r="F5637" i="5"/>
  <c r="G5637" i="5"/>
  <c r="A5638" i="5"/>
  <c r="H5638" i="5" s="1"/>
  <c r="B5638" i="5"/>
  <c r="D5638" i="5"/>
  <c r="E5638" i="5"/>
  <c r="F5638" i="5"/>
  <c r="G5638" i="5"/>
  <c r="A5639" i="5"/>
  <c r="B5639" i="5"/>
  <c r="D5639" i="5"/>
  <c r="E5639" i="5"/>
  <c r="F5639" i="5"/>
  <c r="G5639" i="5"/>
  <c r="A5640" i="5"/>
  <c r="B5640" i="5"/>
  <c r="D5640" i="5"/>
  <c r="E5640" i="5"/>
  <c r="F5640" i="5"/>
  <c r="G5640" i="5"/>
  <c r="A5641" i="5"/>
  <c r="H5641" i="5" s="1"/>
  <c r="B5641" i="5"/>
  <c r="D5641" i="5"/>
  <c r="E5641" i="5"/>
  <c r="F5641" i="5"/>
  <c r="G5641" i="5"/>
  <c r="A5642" i="5"/>
  <c r="H5642" i="5" s="1"/>
  <c r="B5642" i="5"/>
  <c r="D5642" i="5"/>
  <c r="E5642" i="5"/>
  <c r="F5642" i="5"/>
  <c r="G5642" i="5"/>
  <c r="A5643" i="5"/>
  <c r="B5643" i="5"/>
  <c r="D5643" i="5"/>
  <c r="E5643" i="5"/>
  <c r="F5643" i="5"/>
  <c r="G5643" i="5"/>
  <c r="A5644" i="5"/>
  <c r="B5644" i="5"/>
  <c r="D5644" i="5"/>
  <c r="E5644" i="5"/>
  <c r="F5644" i="5"/>
  <c r="G5644" i="5"/>
  <c r="A5645" i="5"/>
  <c r="H5645" i="5" s="1"/>
  <c r="B5645" i="5"/>
  <c r="D5645" i="5"/>
  <c r="E5645" i="5"/>
  <c r="F5645" i="5"/>
  <c r="G5645" i="5"/>
  <c r="A5646" i="5"/>
  <c r="H5646" i="5" s="1"/>
  <c r="B5646" i="5"/>
  <c r="D5646" i="5"/>
  <c r="E5646" i="5"/>
  <c r="F5646" i="5"/>
  <c r="G5646" i="5"/>
  <c r="A5647" i="5"/>
  <c r="B5647" i="5"/>
  <c r="D5647" i="5"/>
  <c r="E5647" i="5"/>
  <c r="F5647" i="5"/>
  <c r="G5647" i="5"/>
  <c r="A5648" i="5"/>
  <c r="B5648" i="5"/>
  <c r="D5648" i="5"/>
  <c r="E5648" i="5"/>
  <c r="F5648" i="5"/>
  <c r="G5648" i="5"/>
  <c r="A5649" i="5"/>
  <c r="H5649" i="5" s="1"/>
  <c r="B5649" i="5"/>
  <c r="D5649" i="5"/>
  <c r="E5649" i="5"/>
  <c r="F5649" i="5"/>
  <c r="G5649" i="5"/>
  <c r="A5650" i="5"/>
  <c r="H5650" i="5" s="1"/>
  <c r="B5650" i="5"/>
  <c r="D5650" i="5"/>
  <c r="E5650" i="5"/>
  <c r="F5650" i="5"/>
  <c r="G5650" i="5"/>
  <c r="A5651" i="5"/>
  <c r="B5651" i="5"/>
  <c r="D5651" i="5"/>
  <c r="E5651" i="5"/>
  <c r="F5651" i="5"/>
  <c r="G5651" i="5"/>
  <c r="A5652" i="5"/>
  <c r="B5652" i="5"/>
  <c r="D5652" i="5"/>
  <c r="E5652" i="5"/>
  <c r="F5652" i="5"/>
  <c r="G5652" i="5"/>
  <c r="A5653" i="5"/>
  <c r="H5653" i="5" s="1"/>
  <c r="B5653" i="5"/>
  <c r="D5653" i="5"/>
  <c r="E5653" i="5"/>
  <c r="F5653" i="5"/>
  <c r="G5653" i="5"/>
  <c r="A5654" i="5"/>
  <c r="H5654" i="5" s="1"/>
  <c r="B5654" i="5"/>
  <c r="D5654" i="5"/>
  <c r="E5654" i="5"/>
  <c r="F5654" i="5"/>
  <c r="G5654" i="5"/>
  <c r="A5655" i="5"/>
  <c r="B5655" i="5"/>
  <c r="D5655" i="5"/>
  <c r="E5655" i="5"/>
  <c r="F5655" i="5"/>
  <c r="G5655" i="5"/>
  <c r="A5656" i="5"/>
  <c r="B5656" i="5"/>
  <c r="D5656" i="5"/>
  <c r="E5656" i="5"/>
  <c r="F5656" i="5"/>
  <c r="G5656" i="5"/>
  <c r="A5657" i="5"/>
  <c r="H5657" i="5" s="1"/>
  <c r="B5657" i="5"/>
  <c r="D5657" i="5"/>
  <c r="E5657" i="5"/>
  <c r="F5657" i="5"/>
  <c r="G5657" i="5"/>
  <c r="A5658" i="5"/>
  <c r="H5658" i="5" s="1"/>
  <c r="B5658" i="5"/>
  <c r="D5658" i="5"/>
  <c r="E5658" i="5"/>
  <c r="F5658" i="5"/>
  <c r="G5658" i="5"/>
  <c r="A5659" i="5"/>
  <c r="B5659" i="5"/>
  <c r="D5659" i="5"/>
  <c r="E5659" i="5"/>
  <c r="F5659" i="5"/>
  <c r="G5659" i="5"/>
  <c r="A5660" i="5"/>
  <c r="B5660" i="5"/>
  <c r="D5660" i="5"/>
  <c r="E5660" i="5"/>
  <c r="F5660" i="5"/>
  <c r="G5660" i="5"/>
  <c r="A5661" i="5"/>
  <c r="H5661" i="5" s="1"/>
  <c r="B5661" i="5"/>
  <c r="D5661" i="5"/>
  <c r="E5661" i="5"/>
  <c r="F5661" i="5"/>
  <c r="G5661" i="5"/>
  <c r="A5662" i="5"/>
  <c r="H5662" i="5" s="1"/>
  <c r="B5662" i="5"/>
  <c r="D5662" i="5"/>
  <c r="E5662" i="5"/>
  <c r="F5662" i="5"/>
  <c r="G5662" i="5"/>
  <c r="A5663" i="5"/>
  <c r="B5663" i="5"/>
  <c r="D5663" i="5"/>
  <c r="E5663" i="5"/>
  <c r="F5663" i="5"/>
  <c r="G5663" i="5"/>
  <c r="A5664" i="5"/>
  <c r="B5664" i="5"/>
  <c r="D5664" i="5"/>
  <c r="E5664" i="5"/>
  <c r="F5664" i="5"/>
  <c r="G5664" i="5"/>
  <c r="A5665" i="5"/>
  <c r="H5665" i="5" s="1"/>
  <c r="B5665" i="5"/>
  <c r="D5665" i="5"/>
  <c r="E5665" i="5"/>
  <c r="F5665" i="5"/>
  <c r="G5665" i="5"/>
  <c r="A5666" i="5"/>
  <c r="H5666" i="5" s="1"/>
  <c r="B5666" i="5"/>
  <c r="D5666" i="5"/>
  <c r="E5666" i="5"/>
  <c r="F5666" i="5"/>
  <c r="G5666" i="5"/>
  <c r="A5667" i="5"/>
  <c r="B5667" i="5"/>
  <c r="D5667" i="5"/>
  <c r="E5667" i="5"/>
  <c r="F5667" i="5"/>
  <c r="G5667" i="5"/>
  <c r="A5668" i="5"/>
  <c r="B5668" i="5"/>
  <c r="D5668" i="5"/>
  <c r="E5668" i="5"/>
  <c r="F5668" i="5"/>
  <c r="G5668" i="5"/>
  <c r="A5669" i="5"/>
  <c r="H5669" i="5" s="1"/>
  <c r="B5669" i="5"/>
  <c r="D5669" i="5"/>
  <c r="E5669" i="5"/>
  <c r="F5669" i="5"/>
  <c r="G5669" i="5"/>
  <c r="A5670" i="5"/>
  <c r="H5670" i="5" s="1"/>
  <c r="B5670" i="5"/>
  <c r="D5670" i="5"/>
  <c r="E5670" i="5"/>
  <c r="F5670" i="5"/>
  <c r="G5670" i="5"/>
  <c r="A5671" i="5"/>
  <c r="B5671" i="5"/>
  <c r="D5671" i="5"/>
  <c r="E5671" i="5"/>
  <c r="F5671" i="5"/>
  <c r="G5671" i="5"/>
  <c r="A5672" i="5"/>
  <c r="B5672" i="5"/>
  <c r="D5672" i="5"/>
  <c r="E5672" i="5"/>
  <c r="F5672" i="5"/>
  <c r="G5672" i="5"/>
  <c r="A5673" i="5"/>
  <c r="H5673" i="5" s="1"/>
  <c r="B5673" i="5"/>
  <c r="D5673" i="5"/>
  <c r="E5673" i="5"/>
  <c r="F5673" i="5"/>
  <c r="G5673" i="5"/>
  <c r="A5674" i="5"/>
  <c r="H5674" i="5" s="1"/>
  <c r="B5674" i="5"/>
  <c r="D5674" i="5"/>
  <c r="E5674" i="5"/>
  <c r="F5674" i="5"/>
  <c r="G5674" i="5"/>
  <c r="A5675" i="5"/>
  <c r="B5675" i="5"/>
  <c r="D5675" i="5"/>
  <c r="E5675" i="5"/>
  <c r="F5675" i="5"/>
  <c r="G5675" i="5"/>
  <c r="A5676" i="5"/>
  <c r="B5676" i="5"/>
  <c r="D5676" i="5"/>
  <c r="E5676" i="5"/>
  <c r="F5676" i="5"/>
  <c r="G5676" i="5"/>
  <c r="A5677" i="5"/>
  <c r="H5677" i="5" s="1"/>
  <c r="B5677" i="5"/>
  <c r="D5677" i="5"/>
  <c r="E5677" i="5"/>
  <c r="F5677" i="5"/>
  <c r="G5677" i="5"/>
  <c r="A5678" i="5"/>
  <c r="H5678" i="5" s="1"/>
  <c r="B5678" i="5"/>
  <c r="D5678" i="5"/>
  <c r="E5678" i="5"/>
  <c r="F5678" i="5"/>
  <c r="G5678" i="5"/>
  <c r="A5679" i="5"/>
  <c r="B5679" i="5"/>
  <c r="D5679" i="5"/>
  <c r="E5679" i="5"/>
  <c r="F5679" i="5"/>
  <c r="G5679" i="5"/>
  <c r="A5680" i="5"/>
  <c r="B5680" i="5"/>
  <c r="D5680" i="5"/>
  <c r="E5680" i="5"/>
  <c r="F5680" i="5"/>
  <c r="G5680" i="5"/>
  <c r="A5681" i="5"/>
  <c r="H5681" i="5" s="1"/>
  <c r="B5681" i="5"/>
  <c r="D5681" i="5"/>
  <c r="E5681" i="5"/>
  <c r="F5681" i="5"/>
  <c r="G5681" i="5"/>
  <c r="A5682" i="5"/>
  <c r="H5682" i="5" s="1"/>
  <c r="B5682" i="5"/>
  <c r="D5682" i="5"/>
  <c r="E5682" i="5"/>
  <c r="F5682" i="5"/>
  <c r="G5682" i="5"/>
  <c r="A5683" i="5"/>
  <c r="B5683" i="5"/>
  <c r="D5683" i="5"/>
  <c r="E5683" i="5"/>
  <c r="F5683" i="5"/>
  <c r="G5683" i="5"/>
  <c r="A5684" i="5"/>
  <c r="B5684" i="5"/>
  <c r="D5684" i="5"/>
  <c r="E5684" i="5"/>
  <c r="F5684" i="5"/>
  <c r="G5684" i="5"/>
  <c r="A5685" i="5"/>
  <c r="H5685" i="5" s="1"/>
  <c r="B5685" i="5"/>
  <c r="D5685" i="5"/>
  <c r="E5685" i="5"/>
  <c r="F5685" i="5"/>
  <c r="G5685" i="5"/>
  <c r="A5686" i="5"/>
  <c r="H5686" i="5" s="1"/>
  <c r="B5686" i="5"/>
  <c r="D5686" i="5"/>
  <c r="E5686" i="5"/>
  <c r="F5686" i="5"/>
  <c r="G5686" i="5"/>
  <c r="A5687" i="5"/>
  <c r="B5687" i="5"/>
  <c r="D5687" i="5"/>
  <c r="E5687" i="5"/>
  <c r="F5687" i="5"/>
  <c r="G5687" i="5"/>
  <c r="A5688" i="5"/>
  <c r="B5688" i="5"/>
  <c r="D5688" i="5"/>
  <c r="E5688" i="5"/>
  <c r="F5688" i="5"/>
  <c r="G5688" i="5"/>
  <c r="A5689" i="5"/>
  <c r="H5689" i="5" s="1"/>
  <c r="B5689" i="5"/>
  <c r="D5689" i="5"/>
  <c r="E5689" i="5"/>
  <c r="F5689" i="5"/>
  <c r="G5689" i="5"/>
  <c r="A5690" i="5"/>
  <c r="H5690" i="5" s="1"/>
  <c r="B5690" i="5"/>
  <c r="D5690" i="5"/>
  <c r="E5690" i="5"/>
  <c r="F5690" i="5"/>
  <c r="G5690" i="5"/>
  <c r="A5691" i="5"/>
  <c r="B5691" i="5"/>
  <c r="D5691" i="5"/>
  <c r="E5691" i="5"/>
  <c r="F5691" i="5"/>
  <c r="G5691" i="5"/>
  <c r="A5692" i="5"/>
  <c r="B5692" i="5"/>
  <c r="D5692" i="5"/>
  <c r="E5692" i="5"/>
  <c r="F5692" i="5"/>
  <c r="G5692" i="5"/>
  <c r="A5693" i="5"/>
  <c r="H5693" i="5" s="1"/>
  <c r="B5693" i="5"/>
  <c r="D5693" i="5"/>
  <c r="E5693" i="5"/>
  <c r="F5693" i="5"/>
  <c r="G5693" i="5"/>
  <c r="A5694" i="5"/>
  <c r="H5694" i="5" s="1"/>
  <c r="B5694" i="5"/>
  <c r="D5694" i="5"/>
  <c r="E5694" i="5"/>
  <c r="F5694" i="5"/>
  <c r="G5694" i="5"/>
  <c r="A5695" i="5"/>
  <c r="B5695" i="5"/>
  <c r="D5695" i="5"/>
  <c r="E5695" i="5"/>
  <c r="F5695" i="5"/>
  <c r="G5695" i="5"/>
  <c r="A5696" i="5"/>
  <c r="B5696" i="5"/>
  <c r="D5696" i="5"/>
  <c r="E5696" i="5"/>
  <c r="F5696" i="5"/>
  <c r="G5696" i="5"/>
  <c r="A5697" i="5"/>
  <c r="H5697" i="5" s="1"/>
  <c r="B5697" i="5"/>
  <c r="D5697" i="5"/>
  <c r="E5697" i="5"/>
  <c r="F5697" i="5"/>
  <c r="G5697" i="5"/>
  <c r="A5698" i="5"/>
  <c r="H5698" i="5" s="1"/>
  <c r="B5698" i="5"/>
  <c r="D5698" i="5"/>
  <c r="E5698" i="5"/>
  <c r="F5698" i="5"/>
  <c r="G5698" i="5"/>
  <c r="A5699" i="5"/>
  <c r="B5699" i="5"/>
  <c r="D5699" i="5"/>
  <c r="E5699" i="5"/>
  <c r="F5699" i="5"/>
  <c r="G5699" i="5"/>
  <c r="A5700" i="5"/>
  <c r="B5700" i="5"/>
  <c r="D5700" i="5"/>
  <c r="E5700" i="5"/>
  <c r="F5700" i="5"/>
  <c r="G5700" i="5"/>
  <c r="A5701" i="5"/>
  <c r="H5701" i="5" s="1"/>
  <c r="B5701" i="5"/>
  <c r="D5701" i="5"/>
  <c r="E5701" i="5"/>
  <c r="F5701" i="5"/>
  <c r="G5701" i="5"/>
  <c r="A5702" i="5"/>
  <c r="H5702" i="5" s="1"/>
  <c r="B5702" i="5"/>
  <c r="D5702" i="5"/>
  <c r="E5702" i="5"/>
  <c r="F5702" i="5"/>
  <c r="G5702" i="5"/>
  <c r="A5703" i="5"/>
  <c r="B5703" i="5"/>
  <c r="D5703" i="5"/>
  <c r="E5703" i="5"/>
  <c r="F5703" i="5"/>
  <c r="G5703" i="5"/>
  <c r="A5704" i="5"/>
  <c r="B5704" i="5"/>
  <c r="D5704" i="5"/>
  <c r="E5704" i="5"/>
  <c r="F5704" i="5"/>
  <c r="G5704" i="5"/>
  <c r="A5705" i="5"/>
  <c r="H5705" i="5" s="1"/>
  <c r="B5705" i="5"/>
  <c r="D5705" i="5"/>
  <c r="E5705" i="5"/>
  <c r="F5705" i="5"/>
  <c r="G5705" i="5"/>
  <c r="A5706" i="5"/>
  <c r="H5706" i="5" s="1"/>
  <c r="B5706" i="5"/>
  <c r="D5706" i="5"/>
  <c r="E5706" i="5"/>
  <c r="F5706" i="5"/>
  <c r="G5706" i="5"/>
  <c r="A5707" i="5"/>
  <c r="B5707" i="5"/>
  <c r="D5707" i="5"/>
  <c r="E5707" i="5"/>
  <c r="F5707" i="5"/>
  <c r="G5707" i="5"/>
  <c r="A5708" i="5"/>
  <c r="B5708" i="5"/>
  <c r="D5708" i="5"/>
  <c r="E5708" i="5"/>
  <c r="F5708" i="5"/>
  <c r="G5708" i="5"/>
  <c r="A5709" i="5"/>
  <c r="H5709" i="5" s="1"/>
  <c r="B5709" i="5"/>
  <c r="D5709" i="5"/>
  <c r="E5709" i="5"/>
  <c r="F5709" i="5"/>
  <c r="G5709" i="5"/>
  <c r="A5710" i="5"/>
  <c r="H5710" i="5" s="1"/>
  <c r="B5710" i="5"/>
  <c r="D5710" i="5"/>
  <c r="E5710" i="5"/>
  <c r="F5710" i="5"/>
  <c r="G5710" i="5"/>
  <c r="A5711" i="5"/>
  <c r="B5711" i="5"/>
  <c r="D5711" i="5"/>
  <c r="E5711" i="5"/>
  <c r="F5711" i="5"/>
  <c r="G5711" i="5"/>
  <c r="A5712" i="5"/>
  <c r="B5712" i="5"/>
  <c r="D5712" i="5"/>
  <c r="E5712" i="5"/>
  <c r="F5712" i="5"/>
  <c r="G5712" i="5"/>
  <c r="A5713" i="5"/>
  <c r="H5713" i="5" s="1"/>
  <c r="B5713" i="5"/>
  <c r="D5713" i="5"/>
  <c r="E5713" i="5"/>
  <c r="F5713" i="5"/>
  <c r="G5713" i="5"/>
  <c r="A5714" i="5"/>
  <c r="H5714" i="5" s="1"/>
  <c r="B5714" i="5"/>
  <c r="D5714" i="5"/>
  <c r="E5714" i="5"/>
  <c r="F5714" i="5"/>
  <c r="G5714" i="5"/>
  <c r="A5715" i="5"/>
  <c r="B5715" i="5"/>
  <c r="D5715" i="5"/>
  <c r="E5715" i="5"/>
  <c r="F5715" i="5"/>
  <c r="G5715" i="5"/>
  <c r="A5716" i="5"/>
  <c r="B5716" i="5"/>
  <c r="D5716" i="5"/>
  <c r="E5716" i="5"/>
  <c r="F5716" i="5"/>
  <c r="G5716" i="5"/>
  <c r="A5717" i="5"/>
  <c r="H5717" i="5" s="1"/>
  <c r="B5717" i="5"/>
  <c r="D5717" i="5"/>
  <c r="E5717" i="5"/>
  <c r="F5717" i="5"/>
  <c r="G5717" i="5"/>
  <c r="A5718" i="5"/>
  <c r="H5718" i="5" s="1"/>
  <c r="B5718" i="5"/>
  <c r="D5718" i="5"/>
  <c r="E5718" i="5"/>
  <c r="F5718" i="5"/>
  <c r="G5718" i="5"/>
  <c r="A5719" i="5"/>
  <c r="B5719" i="5"/>
  <c r="D5719" i="5"/>
  <c r="E5719" i="5"/>
  <c r="F5719" i="5"/>
  <c r="G5719" i="5"/>
  <c r="A5720" i="5"/>
  <c r="B5720" i="5"/>
  <c r="D5720" i="5"/>
  <c r="E5720" i="5"/>
  <c r="F5720" i="5"/>
  <c r="G5720" i="5"/>
  <c r="A5721" i="5"/>
  <c r="H5721" i="5" s="1"/>
  <c r="B5721" i="5"/>
  <c r="D5721" i="5"/>
  <c r="E5721" i="5"/>
  <c r="F5721" i="5"/>
  <c r="G5721" i="5"/>
  <c r="A5722" i="5"/>
  <c r="H5722" i="5" s="1"/>
  <c r="B5722" i="5"/>
  <c r="D5722" i="5"/>
  <c r="E5722" i="5"/>
  <c r="F5722" i="5"/>
  <c r="G5722" i="5"/>
  <c r="A5723" i="5"/>
  <c r="B5723" i="5"/>
  <c r="D5723" i="5"/>
  <c r="E5723" i="5"/>
  <c r="F5723" i="5"/>
  <c r="G5723" i="5"/>
  <c r="A5724" i="5"/>
  <c r="B5724" i="5"/>
  <c r="D5724" i="5"/>
  <c r="E5724" i="5"/>
  <c r="F5724" i="5"/>
  <c r="G5724" i="5"/>
  <c r="A5725" i="5"/>
  <c r="H5725" i="5" s="1"/>
  <c r="B5725" i="5"/>
  <c r="D5725" i="5"/>
  <c r="E5725" i="5"/>
  <c r="F5725" i="5"/>
  <c r="G5725" i="5"/>
  <c r="A5726" i="5"/>
  <c r="H5726" i="5" s="1"/>
  <c r="B5726" i="5"/>
  <c r="D5726" i="5"/>
  <c r="E5726" i="5"/>
  <c r="F5726" i="5"/>
  <c r="G5726" i="5"/>
  <c r="A5727" i="5"/>
  <c r="B5727" i="5"/>
  <c r="D5727" i="5"/>
  <c r="E5727" i="5"/>
  <c r="F5727" i="5"/>
  <c r="G5727" i="5"/>
  <c r="A5728" i="5"/>
  <c r="B5728" i="5"/>
  <c r="D5728" i="5"/>
  <c r="E5728" i="5"/>
  <c r="F5728" i="5"/>
  <c r="G5728" i="5"/>
  <c r="A5729" i="5"/>
  <c r="H5729" i="5" s="1"/>
  <c r="B5729" i="5"/>
  <c r="D5729" i="5"/>
  <c r="E5729" i="5"/>
  <c r="F5729" i="5"/>
  <c r="G5729" i="5"/>
  <c r="A5730" i="5"/>
  <c r="H5730" i="5" s="1"/>
  <c r="B5730" i="5"/>
  <c r="D5730" i="5"/>
  <c r="E5730" i="5"/>
  <c r="F5730" i="5"/>
  <c r="G5730" i="5"/>
  <c r="A5731" i="5"/>
  <c r="B5731" i="5"/>
  <c r="D5731" i="5"/>
  <c r="E5731" i="5"/>
  <c r="F5731" i="5"/>
  <c r="G5731" i="5"/>
  <c r="A5732" i="5"/>
  <c r="B5732" i="5"/>
  <c r="D5732" i="5"/>
  <c r="E5732" i="5"/>
  <c r="F5732" i="5"/>
  <c r="G5732" i="5"/>
  <c r="A5733" i="5"/>
  <c r="H5733" i="5" s="1"/>
  <c r="B5733" i="5"/>
  <c r="D5733" i="5"/>
  <c r="E5733" i="5"/>
  <c r="F5733" i="5"/>
  <c r="G5733" i="5"/>
  <c r="A5734" i="5"/>
  <c r="H5734" i="5" s="1"/>
  <c r="B5734" i="5"/>
  <c r="D5734" i="5"/>
  <c r="E5734" i="5"/>
  <c r="F5734" i="5"/>
  <c r="G5734" i="5"/>
  <c r="A5735" i="5"/>
  <c r="B5735" i="5"/>
  <c r="D5735" i="5"/>
  <c r="E5735" i="5"/>
  <c r="F5735" i="5"/>
  <c r="G5735" i="5"/>
  <c r="A5736" i="5"/>
  <c r="B5736" i="5"/>
  <c r="D5736" i="5"/>
  <c r="E5736" i="5"/>
  <c r="F5736" i="5"/>
  <c r="G5736" i="5"/>
  <c r="A5737" i="5"/>
  <c r="H5737" i="5" s="1"/>
  <c r="B5737" i="5"/>
  <c r="D5737" i="5"/>
  <c r="E5737" i="5"/>
  <c r="F5737" i="5"/>
  <c r="G5737" i="5"/>
  <c r="A5738" i="5"/>
  <c r="H5738" i="5" s="1"/>
  <c r="B5738" i="5"/>
  <c r="D5738" i="5"/>
  <c r="E5738" i="5"/>
  <c r="F5738" i="5"/>
  <c r="G5738" i="5"/>
  <c r="A5739" i="5"/>
  <c r="B5739" i="5"/>
  <c r="D5739" i="5"/>
  <c r="E5739" i="5"/>
  <c r="F5739" i="5"/>
  <c r="G5739" i="5"/>
  <c r="A5740" i="5"/>
  <c r="B5740" i="5"/>
  <c r="D5740" i="5"/>
  <c r="E5740" i="5"/>
  <c r="F5740" i="5"/>
  <c r="G5740" i="5"/>
  <c r="A5741" i="5"/>
  <c r="H5741" i="5" s="1"/>
  <c r="B5741" i="5"/>
  <c r="D5741" i="5"/>
  <c r="E5741" i="5"/>
  <c r="F5741" i="5"/>
  <c r="G5741" i="5"/>
  <c r="A5742" i="5"/>
  <c r="H5742" i="5" s="1"/>
  <c r="B5742" i="5"/>
  <c r="D5742" i="5"/>
  <c r="E5742" i="5"/>
  <c r="F5742" i="5"/>
  <c r="G5742" i="5"/>
  <c r="A5743" i="5"/>
  <c r="B5743" i="5"/>
  <c r="D5743" i="5"/>
  <c r="E5743" i="5"/>
  <c r="F5743" i="5"/>
  <c r="G5743" i="5"/>
  <c r="A5744" i="5"/>
  <c r="B5744" i="5"/>
  <c r="D5744" i="5"/>
  <c r="E5744" i="5"/>
  <c r="F5744" i="5"/>
  <c r="G5744" i="5"/>
  <c r="A5745" i="5"/>
  <c r="H5745" i="5" s="1"/>
  <c r="B5745" i="5"/>
  <c r="D5745" i="5"/>
  <c r="E5745" i="5"/>
  <c r="F5745" i="5"/>
  <c r="G5745" i="5"/>
  <c r="A5746" i="5"/>
  <c r="H5746" i="5" s="1"/>
  <c r="B5746" i="5"/>
  <c r="D5746" i="5"/>
  <c r="E5746" i="5"/>
  <c r="F5746" i="5"/>
  <c r="G5746" i="5"/>
  <c r="A5747" i="5"/>
  <c r="B5747" i="5"/>
  <c r="D5747" i="5"/>
  <c r="E5747" i="5"/>
  <c r="F5747" i="5"/>
  <c r="G5747" i="5"/>
  <c r="A5748" i="5"/>
  <c r="B5748" i="5"/>
  <c r="D5748" i="5"/>
  <c r="E5748" i="5"/>
  <c r="F5748" i="5"/>
  <c r="G5748" i="5"/>
  <c r="A5749" i="5"/>
  <c r="H5749" i="5" s="1"/>
  <c r="B5749" i="5"/>
  <c r="D5749" i="5"/>
  <c r="E5749" i="5"/>
  <c r="F5749" i="5"/>
  <c r="G5749" i="5"/>
  <c r="A5750" i="5"/>
  <c r="H5750" i="5" s="1"/>
  <c r="B5750" i="5"/>
  <c r="D5750" i="5"/>
  <c r="E5750" i="5"/>
  <c r="F5750" i="5"/>
  <c r="G5750" i="5"/>
  <c r="A5751" i="5"/>
  <c r="B5751" i="5"/>
  <c r="D5751" i="5"/>
  <c r="E5751" i="5"/>
  <c r="F5751" i="5"/>
  <c r="G5751" i="5"/>
  <c r="A5752" i="5"/>
  <c r="B5752" i="5"/>
  <c r="D5752" i="5"/>
  <c r="E5752" i="5"/>
  <c r="F5752" i="5"/>
  <c r="G5752" i="5"/>
  <c r="A5753" i="5"/>
  <c r="H5753" i="5" s="1"/>
  <c r="B5753" i="5"/>
  <c r="D5753" i="5"/>
  <c r="E5753" i="5"/>
  <c r="F5753" i="5"/>
  <c r="G5753" i="5"/>
  <c r="A5754" i="5"/>
  <c r="H5754" i="5" s="1"/>
  <c r="B5754" i="5"/>
  <c r="D5754" i="5"/>
  <c r="E5754" i="5"/>
  <c r="F5754" i="5"/>
  <c r="G5754" i="5"/>
  <c r="A5755" i="5"/>
  <c r="B5755" i="5"/>
  <c r="D5755" i="5"/>
  <c r="E5755" i="5"/>
  <c r="F5755" i="5"/>
  <c r="G5755" i="5"/>
  <c r="A5756" i="5"/>
  <c r="B5756" i="5"/>
  <c r="D5756" i="5"/>
  <c r="E5756" i="5"/>
  <c r="F5756" i="5"/>
  <c r="G5756" i="5"/>
  <c r="A5757" i="5"/>
  <c r="H5757" i="5" s="1"/>
  <c r="B5757" i="5"/>
  <c r="D5757" i="5"/>
  <c r="E5757" i="5"/>
  <c r="F5757" i="5"/>
  <c r="G5757" i="5"/>
  <c r="A5758" i="5"/>
  <c r="H5758" i="5" s="1"/>
  <c r="B5758" i="5"/>
  <c r="D5758" i="5"/>
  <c r="E5758" i="5"/>
  <c r="F5758" i="5"/>
  <c r="G5758" i="5"/>
  <c r="A5759" i="5"/>
  <c r="B5759" i="5"/>
  <c r="D5759" i="5"/>
  <c r="E5759" i="5"/>
  <c r="F5759" i="5"/>
  <c r="G5759" i="5"/>
  <c r="A5760" i="5"/>
  <c r="B5760" i="5"/>
  <c r="D5760" i="5"/>
  <c r="E5760" i="5"/>
  <c r="F5760" i="5"/>
  <c r="G5760" i="5"/>
  <c r="A5761" i="5"/>
  <c r="H5761" i="5" s="1"/>
  <c r="B5761" i="5"/>
  <c r="D5761" i="5"/>
  <c r="E5761" i="5"/>
  <c r="F5761" i="5"/>
  <c r="G5761" i="5"/>
  <c r="A5762" i="5"/>
  <c r="H5762" i="5" s="1"/>
  <c r="B5762" i="5"/>
  <c r="D5762" i="5"/>
  <c r="E5762" i="5"/>
  <c r="F5762" i="5"/>
  <c r="G5762" i="5"/>
  <c r="A5763" i="5"/>
  <c r="B5763" i="5"/>
  <c r="D5763" i="5"/>
  <c r="E5763" i="5"/>
  <c r="F5763" i="5"/>
  <c r="G5763" i="5"/>
  <c r="A5764" i="5"/>
  <c r="B5764" i="5"/>
  <c r="D5764" i="5"/>
  <c r="E5764" i="5"/>
  <c r="F5764" i="5"/>
  <c r="G5764" i="5"/>
  <c r="A5765" i="5"/>
  <c r="H5765" i="5" s="1"/>
  <c r="B5765" i="5"/>
  <c r="D5765" i="5"/>
  <c r="E5765" i="5"/>
  <c r="F5765" i="5"/>
  <c r="G5765" i="5"/>
  <c r="A5766" i="5"/>
  <c r="H5766" i="5" s="1"/>
  <c r="B5766" i="5"/>
  <c r="D5766" i="5"/>
  <c r="E5766" i="5"/>
  <c r="F5766" i="5"/>
  <c r="G5766" i="5"/>
  <c r="A5767" i="5"/>
  <c r="B5767" i="5"/>
  <c r="D5767" i="5"/>
  <c r="E5767" i="5"/>
  <c r="F5767" i="5"/>
  <c r="G5767" i="5"/>
  <c r="A5768" i="5"/>
  <c r="B5768" i="5"/>
  <c r="D5768" i="5"/>
  <c r="E5768" i="5"/>
  <c r="F5768" i="5"/>
  <c r="G5768" i="5"/>
  <c r="A5769" i="5"/>
  <c r="H5769" i="5" s="1"/>
  <c r="B5769" i="5"/>
  <c r="D5769" i="5"/>
  <c r="E5769" i="5"/>
  <c r="F5769" i="5"/>
  <c r="G5769" i="5"/>
  <c r="A5770" i="5"/>
  <c r="H5770" i="5" s="1"/>
  <c r="B5770" i="5"/>
  <c r="D5770" i="5"/>
  <c r="E5770" i="5"/>
  <c r="F5770" i="5"/>
  <c r="G5770" i="5"/>
  <c r="A5771" i="5"/>
  <c r="B5771" i="5"/>
  <c r="D5771" i="5"/>
  <c r="E5771" i="5"/>
  <c r="F5771" i="5"/>
  <c r="G5771" i="5"/>
  <c r="A5772" i="5"/>
  <c r="B5772" i="5"/>
  <c r="D5772" i="5"/>
  <c r="E5772" i="5"/>
  <c r="F5772" i="5"/>
  <c r="G5772" i="5"/>
  <c r="A5773" i="5"/>
  <c r="H5773" i="5" s="1"/>
  <c r="B5773" i="5"/>
  <c r="D5773" i="5"/>
  <c r="E5773" i="5"/>
  <c r="F5773" i="5"/>
  <c r="G5773" i="5"/>
  <c r="A5774" i="5"/>
  <c r="H5774" i="5" s="1"/>
  <c r="B5774" i="5"/>
  <c r="D5774" i="5"/>
  <c r="E5774" i="5"/>
  <c r="F5774" i="5"/>
  <c r="G5774" i="5"/>
  <c r="A5775" i="5"/>
  <c r="B5775" i="5"/>
  <c r="D5775" i="5"/>
  <c r="E5775" i="5"/>
  <c r="F5775" i="5"/>
  <c r="G5775" i="5"/>
  <c r="A5776" i="5"/>
  <c r="B5776" i="5"/>
  <c r="D5776" i="5"/>
  <c r="E5776" i="5"/>
  <c r="F5776" i="5"/>
  <c r="G5776" i="5"/>
  <c r="A5777" i="5"/>
  <c r="H5777" i="5" s="1"/>
  <c r="B5777" i="5"/>
  <c r="D5777" i="5"/>
  <c r="E5777" i="5"/>
  <c r="F5777" i="5"/>
  <c r="G5777" i="5"/>
  <c r="A5778" i="5"/>
  <c r="H5778" i="5" s="1"/>
  <c r="B5778" i="5"/>
  <c r="D5778" i="5"/>
  <c r="E5778" i="5"/>
  <c r="F5778" i="5"/>
  <c r="G5778" i="5"/>
  <c r="A5779" i="5"/>
  <c r="B5779" i="5"/>
  <c r="D5779" i="5"/>
  <c r="E5779" i="5"/>
  <c r="F5779" i="5"/>
  <c r="G5779" i="5"/>
  <c r="A5780" i="5"/>
  <c r="B5780" i="5"/>
  <c r="D5780" i="5"/>
  <c r="E5780" i="5"/>
  <c r="F5780" i="5"/>
  <c r="G5780" i="5"/>
  <c r="A5781" i="5"/>
  <c r="H5781" i="5" s="1"/>
  <c r="B5781" i="5"/>
  <c r="D5781" i="5"/>
  <c r="E5781" i="5"/>
  <c r="F5781" i="5"/>
  <c r="G5781" i="5"/>
  <c r="A5782" i="5"/>
  <c r="H5782" i="5" s="1"/>
  <c r="B5782" i="5"/>
  <c r="D5782" i="5"/>
  <c r="E5782" i="5"/>
  <c r="F5782" i="5"/>
  <c r="G5782" i="5"/>
  <c r="A5783" i="5"/>
  <c r="B5783" i="5"/>
  <c r="D5783" i="5"/>
  <c r="E5783" i="5"/>
  <c r="F5783" i="5"/>
  <c r="G5783" i="5"/>
  <c r="A5784" i="5"/>
  <c r="B5784" i="5"/>
  <c r="D5784" i="5"/>
  <c r="E5784" i="5"/>
  <c r="F5784" i="5"/>
  <c r="G5784" i="5"/>
  <c r="A5785" i="5"/>
  <c r="H5785" i="5" s="1"/>
  <c r="B5785" i="5"/>
  <c r="D5785" i="5"/>
  <c r="E5785" i="5"/>
  <c r="F5785" i="5"/>
  <c r="G5785" i="5"/>
  <c r="A5786" i="5"/>
  <c r="H5786" i="5" s="1"/>
  <c r="B5786" i="5"/>
  <c r="D5786" i="5"/>
  <c r="E5786" i="5"/>
  <c r="F5786" i="5"/>
  <c r="G5786" i="5"/>
  <c r="A5787" i="5"/>
  <c r="B5787" i="5"/>
  <c r="D5787" i="5"/>
  <c r="E5787" i="5"/>
  <c r="F5787" i="5"/>
  <c r="G5787" i="5"/>
  <c r="A5788" i="5"/>
  <c r="B5788" i="5"/>
  <c r="D5788" i="5"/>
  <c r="E5788" i="5"/>
  <c r="F5788" i="5"/>
  <c r="G5788" i="5"/>
  <c r="A5789" i="5"/>
  <c r="H5789" i="5" s="1"/>
  <c r="B5789" i="5"/>
  <c r="D5789" i="5"/>
  <c r="E5789" i="5"/>
  <c r="F5789" i="5"/>
  <c r="G5789" i="5"/>
  <c r="A5790" i="5"/>
  <c r="H5790" i="5" s="1"/>
  <c r="B5790" i="5"/>
  <c r="D5790" i="5"/>
  <c r="E5790" i="5"/>
  <c r="F5790" i="5"/>
  <c r="G5790" i="5"/>
  <c r="A5791" i="5"/>
  <c r="B5791" i="5"/>
  <c r="D5791" i="5"/>
  <c r="E5791" i="5"/>
  <c r="F5791" i="5"/>
  <c r="G5791" i="5"/>
  <c r="A5792" i="5"/>
  <c r="B5792" i="5"/>
  <c r="D5792" i="5"/>
  <c r="E5792" i="5"/>
  <c r="F5792" i="5"/>
  <c r="G5792" i="5"/>
  <c r="A5793" i="5"/>
  <c r="H5793" i="5" s="1"/>
  <c r="B5793" i="5"/>
  <c r="D5793" i="5"/>
  <c r="E5793" i="5"/>
  <c r="F5793" i="5"/>
  <c r="G5793" i="5"/>
  <c r="A5794" i="5"/>
  <c r="H5794" i="5" s="1"/>
  <c r="B5794" i="5"/>
  <c r="D5794" i="5"/>
  <c r="E5794" i="5"/>
  <c r="F5794" i="5"/>
  <c r="G5794" i="5"/>
  <c r="A5795" i="5"/>
  <c r="B5795" i="5"/>
  <c r="D5795" i="5"/>
  <c r="E5795" i="5"/>
  <c r="F5795" i="5"/>
  <c r="G5795" i="5"/>
  <c r="A5796" i="5"/>
  <c r="B5796" i="5"/>
  <c r="D5796" i="5"/>
  <c r="E5796" i="5"/>
  <c r="F5796" i="5"/>
  <c r="G5796" i="5"/>
  <c r="A5797" i="5"/>
  <c r="H5797" i="5" s="1"/>
  <c r="B5797" i="5"/>
  <c r="D5797" i="5"/>
  <c r="E5797" i="5"/>
  <c r="F5797" i="5"/>
  <c r="G5797" i="5"/>
  <c r="A5798" i="5"/>
  <c r="H5798" i="5" s="1"/>
  <c r="B5798" i="5"/>
  <c r="D5798" i="5"/>
  <c r="E5798" i="5"/>
  <c r="F5798" i="5"/>
  <c r="G5798" i="5"/>
  <c r="A5799" i="5"/>
  <c r="B5799" i="5"/>
  <c r="D5799" i="5"/>
  <c r="E5799" i="5"/>
  <c r="F5799" i="5"/>
  <c r="G5799" i="5"/>
  <c r="A5800" i="5"/>
  <c r="B5800" i="5"/>
  <c r="D5800" i="5"/>
  <c r="E5800" i="5"/>
  <c r="F5800" i="5"/>
  <c r="G5800" i="5"/>
  <c r="A5801" i="5"/>
  <c r="H5801" i="5" s="1"/>
  <c r="B5801" i="5"/>
  <c r="D5801" i="5"/>
  <c r="E5801" i="5"/>
  <c r="F5801" i="5"/>
  <c r="G5801" i="5"/>
  <c r="A5802" i="5"/>
  <c r="H5802" i="5" s="1"/>
  <c r="B5802" i="5"/>
  <c r="D5802" i="5"/>
  <c r="E5802" i="5"/>
  <c r="F5802" i="5"/>
  <c r="G5802" i="5"/>
  <c r="A5803" i="5"/>
  <c r="B5803" i="5"/>
  <c r="D5803" i="5"/>
  <c r="E5803" i="5"/>
  <c r="F5803" i="5"/>
  <c r="G5803" i="5"/>
  <c r="A5804" i="5"/>
  <c r="B5804" i="5"/>
  <c r="D5804" i="5"/>
  <c r="E5804" i="5"/>
  <c r="F5804" i="5"/>
  <c r="G5804" i="5"/>
  <c r="A5805" i="5"/>
  <c r="H5805" i="5" s="1"/>
  <c r="B5805" i="5"/>
  <c r="D5805" i="5"/>
  <c r="E5805" i="5"/>
  <c r="F5805" i="5"/>
  <c r="G5805" i="5"/>
  <c r="A5806" i="5"/>
  <c r="H5806" i="5" s="1"/>
  <c r="B5806" i="5"/>
  <c r="D5806" i="5"/>
  <c r="E5806" i="5"/>
  <c r="F5806" i="5"/>
  <c r="G5806" i="5"/>
  <c r="A5807" i="5"/>
  <c r="B5807" i="5"/>
  <c r="D5807" i="5"/>
  <c r="E5807" i="5"/>
  <c r="F5807" i="5"/>
  <c r="G5807" i="5"/>
  <c r="A5808" i="5"/>
  <c r="B5808" i="5"/>
  <c r="D5808" i="5"/>
  <c r="E5808" i="5"/>
  <c r="F5808" i="5"/>
  <c r="G5808" i="5"/>
  <c r="A5809" i="5"/>
  <c r="H5809" i="5" s="1"/>
  <c r="B5809" i="5"/>
  <c r="D5809" i="5"/>
  <c r="E5809" i="5"/>
  <c r="F5809" i="5"/>
  <c r="G5809" i="5"/>
  <c r="A5810" i="5"/>
  <c r="H5810" i="5" s="1"/>
  <c r="B5810" i="5"/>
  <c r="D5810" i="5"/>
  <c r="E5810" i="5"/>
  <c r="F5810" i="5"/>
  <c r="G5810" i="5"/>
  <c r="A5811" i="5"/>
  <c r="B5811" i="5"/>
  <c r="D5811" i="5"/>
  <c r="E5811" i="5"/>
  <c r="F5811" i="5"/>
  <c r="G5811" i="5"/>
  <c r="A5812" i="5"/>
  <c r="B5812" i="5"/>
  <c r="D5812" i="5"/>
  <c r="E5812" i="5"/>
  <c r="F5812" i="5"/>
  <c r="G5812" i="5"/>
  <c r="A5813" i="5"/>
  <c r="H5813" i="5" s="1"/>
  <c r="B5813" i="5"/>
  <c r="D5813" i="5"/>
  <c r="E5813" i="5"/>
  <c r="F5813" i="5"/>
  <c r="G5813" i="5"/>
  <c r="A5814" i="5"/>
  <c r="H5814" i="5" s="1"/>
  <c r="B5814" i="5"/>
  <c r="D5814" i="5"/>
  <c r="E5814" i="5"/>
  <c r="F5814" i="5"/>
  <c r="G5814" i="5"/>
  <c r="A5815" i="5"/>
  <c r="B5815" i="5"/>
  <c r="D5815" i="5"/>
  <c r="E5815" i="5"/>
  <c r="F5815" i="5"/>
  <c r="G5815" i="5"/>
  <c r="A5816" i="5"/>
  <c r="B5816" i="5"/>
  <c r="D5816" i="5"/>
  <c r="E5816" i="5"/>
  <c r="F5816" i="5"/>
  <c r="G5816" i="5"/>
  <c r="A5817" i="5"/>
  <c r="H5817" i="5" s="1"/>
  <c r="B5817" i="5"/>
  <c r="D5817" i="5"/>
  <c r="E5817" i="5"/>
  <c r="F5817" i="5"/>
  <c r="G5817" i="5"/>
  <c r="A5818" i="5"/>
  <c r="H5818" i="5" s="1"/>
  <c r="B5818" i="5"/>
  <c r="D5818" i="5"/>
  <c r="E5818" i="5"/>
  <c r="F5818" i="5"/>
  <c r="G5818" i="5"/>
  <c r="A5819" i="5"/>
  <c r="B5819" i="5"/>
  <c r="D5819" i="5"/>
  <c r="E5819" i="5"/>
  <c r="F5819" i="5"/>
  <c r="G5819" i="5"/>
  <c r="A5820" i="5"/>
  <c r="B5820" i="5"/>
  <c r="D5820" i="5"/>
  <c r="E5820" i="5"/>
  <c r="F5820" i="5"/>
  <c r="G5820" i="5"/>
  <c r="A5821" i="5"/>
  <c r="H5821" i="5" s="1"/>
  <c r="B5821" i="5"/>
  <c r="D5821" i="5"/>
  <c r="E5821" i="5"/>
  <c r="F5821" i="5"/>
  <c r="G5821" i="5"/>
  <c r="A5822" i="5"/>
  <c r="H5822" i="5" s="1"/>
  <c r="B5822" i="5"/>
  <c r="D5822" i="5"/>
  <c r="E5822" i="5"/>
  <c r="F5822" i="5"/>
  <c r="G5822" i="5"/>
  <c r="A5823" i="5"/>
  <c r="B5823" i="5"/>
  <c r="D5823" i="5"/>
  <c r="E5823" i="5"/>
  <c r="F5823" i="5"/>
  <c r="G5823" i="5"/>
  <c r="A5824" i="5"/>
  <c r="B5824" i="5"/>
  <c r="D5824" i="5"/>
  <c r="E5824" i="5"/>
  <c r="F5824" i="5"/>
  <c r="G5824" i="5"/>
  <c r="A5825" i="5"/>
  <c r="H5825" i="5" s="1"/>
  <c r="B5825" i="5"/>
  <c r="D5825" i="5"/>
  <c r="E5825" i="5"/>
  <c r="F5825" i="5"/>
  <c r="G5825" i="5"/>
  <c r="A5826" i="5"/>
  <c r="H5826" i="5" s="1"/>
  <c r="B5826" i="5"/>
  <c r="D5826" i="5"/>
  <c r="E5826" i="5"/>
  <c r="F5826" i="5"/>
  <c r="G5826" i="5"/>
  <c r="A5827" i="5"/>
  <c r="B5827" i="5"/>
  <c r="D5827" i="5"/>
  <c r="E5827" i="5"/>
  <c r="F5827" i="5"/>
  <c r="G5827" i="5"/>
  <c r="A5828" i="5"/>
  <c r="B5828" i="5"/>
  <c r="D5828" i="5"/>
  <c r="E5828" i="5"/>
  <c r="F5828" i="5"/>
  <c r="G5828" i="5"/>
  <c r="A5829" i="5"/>
  <c r="H5829" i="5" s="1"/>
  <c r="B5829" i="5"/>
  <c r="D5829" i="5"/>
  <c r="E5829" i="5"/>
  <c r="F5829" i="5"/>
  <c r="G5829" i="5"/>
  <c r="A5830" i="5"/>
  <c r="H5830" i="5" s="1"/>
  <c r="B5830" i="5"/>
  <c r="D5830" i="5"/>
  <c r="E5830" i="5"/>
  <c r="F5830" i="5"/>
  <c r="G5830" i="5"/>
  <c r="A5831" i="5"/>
  <c r="B5831" i="5"/>
  <c r="D5831" i="5"/>
  <c r="E5831" i="5"/>
  <c r="F5831" i="5"/>
  <c r="G5831" i="5"/>
  <c r="A5832" i="5"/>
  <c r="B5832" i="5"/>
  <c r="D5832" i="5"/>
  <c r="E5832" i="5"/>
  <c r="F5832" i="5"/>
  <c r="G5832" i="5"/>
  <c r="A5833" i="5"/>
  <c r="H5833" i="5" s="1"/>
  <c r="B5833" i="5"/>
  <c r="D5833" i="5"/>
  <c r="E5833" i="5"/>
  <c r="F5833" i="5"/>
  <c r="G5833" i="5"/>
  <c r="A5834" i="5"/>
  <c r="H5834" i="5" s="1"/>
  <c r="B5834" i="5"/>
  <c r="D5834" i="5"/>
  <c r="E5834" i="5"/>
  <c r="F5834" i="5"/>
  <c r="G5834" i="5"/>
  <c r="A5835" i="5"/>
  <c r="B5835" i="5"/>
  <c r="D5835" i="5"/>
  <c r="E5835" i="5"/>
  <c r="F5835" i="5"/>
  <c r="G5835" i="5"/>
  <c r="A5836" i="5"/>
  <c r="B5836" i="5"/>
  <c r="D5836" i="5"/>
  <c r="E5836" i="5"/>
  <c r="F5836" i="5"/>
  <c r="G5836" i="5"/>
  <c r="A5837" i="5"/>
  <c r="H5837" i="5" s="1"/>
  <c r="B5837" i="5"/>
  <c r="D5837" i="5"/>
  <c r="E5837" i="5"/>
  <c r="F5837" i="5"/>
  <c r="G5837" i="5"/>
  <c r="A5838" i="5"/>
  <c r="H5838" i="5" s="1"/>
  <c r="B5838" i="5"/>
  <c r="D5838" i="5"/>
  <c r="E5838" i="5"/>
  <c r="F5838" i="5"/>
  <c r="G5838" i="5"/>
  <c r="A5839" i="5"/>
  <c r="B5839" i="5"/>
  <c r="D5839" i="5"/>
  <c r="E5839" i="5"/>
  <c r="F5839" i="5"/>
  <c r="G5839" i="5"/>
  <c r="A5840" i="5"/>
  <c r="B5840" i="5"/>
  <c r="D5840" i="5"/>
  <c r="E5840" i="5"/>
  <c r="F5840" i="5"/>
  <c r="G5840" i="5"/>
  <c r="A5841" i="5"/>
  <c r="H5841" i="5" s="1"/>
  <c r="B5841" i="5"/>
  <c r="D5841" i="5"/>
  <c r="E5841" i="5"/>
  <c r="F5841" i="5"/>
  <c r="G5841" i="5"/>
  <c r="A5842" i="5"/>
  <c r="H5842" i="5" s="1"/>
  <c r="B5842" i="5"/>
  <c r="D5842" i="5"/>
  <c r="E5842" i="5"/>
  <c r="F5842" i="5"/>
  <c r="G5842" i="5"/>
  <c r="A5843" i="5"/>
  <c r="B5843" i="5"/>
  <c r="D5843" i="5"/>
  <c r="E5843" i="5"/>
  <c r="F5843" i="5"/>
  <c r="G5843" i="5"/>
  <c r="A5844" i="5"/>
  <c r="B5844" i="5"/>
  <c r="D5844" i="5"/>
  <c r="E5844" i="5"/>
  <c r="F5844" i="5"/>
  <c r="G5844" i="5"/>
  <c r="A5845" i="5"/>
  <c r="H5845" i="5" s="1"/>
  <c r="B5845" i="5"/>
  <c r="D5845" i="5"/>
  <c r="E5845" i="5"/>
  <c r="F5845" i="5"/>
  <c r="G5845" i="5"/>
  <c r="A5846" i="5"/>
  <c r="H5846" i="5" s="1"/>
  <c r="B5846" i="5"/>
  <c r="D5846" i="5"/>
  <c r="E5846" i="5"/>
  <c r="F5846" i="5"/>
  <c r="G5846" i="5"/>
  <c r="A5847" i="5"/>
  <c r="B5847" i="5"/>
  <c r="D5847" i="5"/>
  <c r="E5847" i="5"/>
  <c r="F5847" i="5"/>
  <c r="G5847" i="5"/>
  <c r="A5848" i="5"/>
  <c r="B5848" i="5"/>
  <c r="D5848" i="5"/>
  <c r="E5848" i="5"/>
  <c r="F5848" i="5"/>
  <c r="G5848" i="5"/>
  <c r="A5849" i="5"/>
  <c r="H5849" i="5" s="1"/>
  <c r="B5849" i="5"/>
  <c r="D5849" i="5"/>
  <c r="E5849" i="5"/>
  <c r="F5849" i="5"/>
  <c r="G5849" i="5"/>
  <c r="A5850" i="5"/>
  <c r="H5850" i="5" s="1"/>
  <c r="B5850" i="5"/>
  <c r="D5850" i="5"/>
  <c r="E5850" i="5"/>
  <c r="F5850" i="5"/>
  <c r="G5850" i="5"/>
  <c r="A5851" i="5"/>
  <c r="B5851" i="5"/>
  <c r="D5851" i="5"/>
  <c r="E5851" i="5"/>
  <c r="F5851" i="5"/>
  <c r="G5851" i="5"/>
  <c r="A5852" i="5"/>
  <c r="B5852" i="5"/>
  <c r="D5852" i="5"/>
  <c r="E5852" i="5"/>
  <c r="F5852" i="5"/>
  <c r="G5852" i="5"/>
  <c r="A5853" i="5"/>
  <c r="H5853" i="5" s="1"/>
  <c r="B5853" i="5"/>
  <c r="D5853" i="5"/>
  <c r="E5853" i="5"/>
  <c r="F5853" i="5"/>
  <c r="G5853" i="5"/>
  <c r="A5854" i="5"/>
  <c r="H5854" i="5" s="1"/>
  <c r="B5854" i="5"/>
  <c r="D5854" i="5"/>
  <c r="E5854" i="5"/>
  <c r="F5854" i="5"/>
  <c r="G5854" i="5"/>
  <c r="A5855" i="5"/>
  <c r="B5855" i="5"/>
  <c r="D5855" i="5"/>
  <c r="E5855" i="5"/>
  <c r="F5855" i="5"/>
  <c r="G5855" i="5"/>
  <c r="A5856" i="5"/>
  <c r="B5856" i="5"/>
  <c r="D5856" i="5"/>
  <c r="E5856" i="5"/>
  <c r="F5856" i="5"/>
  <c r="G5856" i="5"/>
  <c r="A5857" i="5"/>
  <c r="H5857" i="5" s="1"/>
  <c r="B5857" i="5"/>
  <c r="D5857" i="5"/>
  <c r="E5857" i="5"/>
  <c r="F5857" i="5"/>
  <c r="G5857" i="5"/>
  <c r="A5858" i="5"/>
  <c r="H5858" i="5" s="1"/>
  <c r="B5858" i="5"/>
  <c r="D5858" i="5"/>
  <c r="E5858" i="5"/>
  <c r="F5858" i="5"/>
  <c r="G5858" i="5"/>
  <c r="A5859" i="5"/>
  <c r="B5859" i="5"/>
  <c r="D5859" i="5"/>
  <c r="E5859" i="5"/>
  <c r="F5859" i="5"/>
  <c r="G5859" i="5"/>
  <c r="A5860" i="5"/>
  <c r="B5860" i="5"/>
  <c r="D5860" i="5"/>
  <c r="E5860" i="5"/>
  <c r="F5860" i="5"/>
  <c r="G5860" i="5"/>
  <c r="A5861" i="5"/>
  <c r="H5861" i="5" s="1"/>
  <c r="B5861" i="5"/>
  <c r="D5861" i="5"/>
  <c r="E5861" i="5"/>
  <c r="F5861" i="5"/>
  <c r="G5861" i="5"/>
  <c r="A5862" i="5"/>
  <c r="H5862" i="5" s="1"/>
  <c r="B5862" i="5"/>
  <c r="D5862" i="5"/>
  <c r="E5862" i="5"/>
  <c r="F5862" i="5"/>
  <c r="G5862" i="5"/>
  <c r="A5863" i="5"/>
  <c r="B5863" i="5"/>
  <c r="D5863" i="5"/>
  <c r="E5863" i="5"/>
  <c r="F5863" i="5"/>
  <c r="G5863" i="5"/>
  <c r="A5864" i="5"/>
  <c r="B5864" i="5"/>
  <c r="D5864" i="5"/>
  <c r="E5864" i="5"/>
  <c r="F5864" i="5"/>
  <c r="G5864" i="5"/>
  <c r="A5865" i="5"/>
  <c r="H5865" i="5" s="1"/>
  <c r="B5865" i="5"/>
  <c r="D5865" i="5"/>
  <c r="E5865" i="5"/>
  <c r="F5865" i="5"/>
  <c r="G5865" i="5"/>
  <c r="A5866" i="5"/>
  <c r="H5866" i="5" s="1"/>
  <c r="B5866" i="5"/>
  <c r="D5866" i="5"/>
  <c r="E5866" i="5"/>
  <c r="F5866" i="5"/>
  <c r="G5866" i="5"/>
  <c r="A5867" i="5"/>
  <c r="B5867" i="5"/>
  <c r="D5867" i="5"/>
  <c r="E5867" i="5"/>
  <c r="F5867" i="5"/>
  <c r="G5867" i="5"/>
  <c r="A5868" i="5"/>
  <c r="B5868" i="5"/>
  <c r="D5868" i="5"/>
  <c r="E5868" i="5"/>
  <c r="F5868" i="5"/>
  <c r="G5868" i="5"/>
  <c r="A5869" i="5"/>
  <c r="H5869" i="5" s="1"/>
  <c r="B5869" i="5"/>
  <c r="D5869" i="5"/>
  <c r="E5869" i="5"/>
  <c r="F5869" i="5"/>
  <c r="G5869" i="5"/>
  <c r="A5870" i="5"/>
  <c r="H5870" i="5" s="1"/>
  <c r="B5870" i="5"/>
  <c r="D5870" i="5"/>
  <c r="E5870" i="5"/>
  <c r="F5870" i="5"/>
  <c r="G5870" i="5"/>
  <c r="A5871" i="5"/>
  <c r="B5871" i="5"/>
  <c r="D5871" i="5"/>
  <c r="E5871" i="5"/>
  <c r="F5871" i="5"/>
  <c r="G5871" i="5"/>
  <c r="A5872" i="5"/>
  <c r="B5872" i="5"/>
  <c r="D5872" i="5"/>
  <c r="E5872" i="5"/>
  <c r="F5872" i="5"/>
  <c r="G5872" i="5"/>
  <c r="A5873" i="5"/>
  <c r="H5873" i="5" s="1"/>
  <c r="B5873" i="5"/>
  <c r="D5873" i="5"/>
  <c r="E5873" i="5"/>
  <c r="F5873" i="5"/>
  <c r="G5873" i="5"/>
  <c r="A5874" i="5"/>
  <c r="H5874" i="5" s="1"/>
  <c r="B5874" i="5"/>
  <c r="D5874" i="5"/>
  <c r="E5874" i="5"/>
  <c r="F5874" i="5"/>
  <c r="G5874" i="5"/>
  <c r="A5875" i="5"/>
  <c r="B5875" i="5"/>
  <c r="D5875" i="5"/>
  <c r="E5875" i="5"/>
  <c r="F5875" i="5"/>
  <c r="G5875" i="5"/>
  <c r="A5876" i="5"/>
  <c r="B5876" i="5"/>
  <c r="D5876" i="5"/>
  <c r="E5876" i="5"/>
  <c r="F5876" i="5"/>
  <c r="G5876" i="5"/>
  <c r="A5877" i="5"/>
  <c r="H5877" i="5" s="1"/>
  <c r="B5877" i="5"/>
  <c r="D5877" i="5"/>
  <c r="E5877" i="5"/>
  <c r="F5877" i="5"/>
  <c r="G5877" i="5"/>
  <c r="A5878" i="5"/>
  <c r="H5878" i="5" s="1"/>
  <c r="B5878" i="5"/>
  <c r="D5878" i="5"/>
  <c r="E5878" i="5"/>
  <c r="F5878" i="5"/>
  <c r="G5878" i="5"/>
  <c r="A5879" i="5"/>
  <c r="B5879" i="5"/>
  <c r="D5879" i="5"/>
  <c r="E5879" i="5"/>
  <c r="F5879" i="5"/>
  <c r="G5879" i="5"/>
  <c r="A5880" i="5"/>
  <c r="B5880" i="5"/>
  <c r="D5880" i="5"/>
  <c r="E5880" i="5"/>
  <c r="F5880" i="5"/>
  <c r="G5880" i="5"/>
  <c r="A5881" i="5"/>
  <c r="H5881" i="5" s="1"/>
  <c r="B5881" i="5"/>
  <c r="D5881" i="5"/>
  <c r="E5881" i="5"/>
  <c r="F5881" i="5"/>
  <c r="G5881" i="5"/>
  <c r="A5882" i="5"/>
  <c r="H5882" i="5" s="1"/>
  <c r="B5882" i="5"/>
  <c r="D5882" i="5"/>
  <c r="E5882" i="5"/>
  <c r="F5882" i="5"/>
  <c r="G5882" i="5"/>
  <c r="A5883" i="5"/>
  <c r="B5883" i="5"/>
  <c r="D5883" i="5"/>
  <c r="E5883" i="5"/>
  <c r="F5883" i="5"/>
  <c r="G5883" i="5"/>
  <c r="A5884" i="5"/>
  <c r="B5884" i="5"/>
  <c r="D5884" i="5"/>
  <c r="E5884" i="5"/>
  <c r="F5884" i="5"/>
  <c r="G5884" i="5"/>
  <c r="A5885" i="5"/>
  <c r="H5885" i="5" s="1"/>
  <c r="B5885" i="5"/>
  <c r="D5885" i="5"/>
  <c r="E5885" i="5"/>
  <c r="F5885" i="5"/>
  <c r="G5885" i="5"/>
  <c r="A5886" i="5"/>
  <c r="H5886" i="5" s="1"/>
  <c r="B5886" i="5"/>
  <c r="D5886" i="5"/>
  <c r="E5886" i="5"/>
  <c r="F5886" i="5"/>
  <c r="G5886" i="5"/>
  <c r="A5887" i="5"/>
  <c r="B5887" i="5"/>
  <c r="D5887" i="5"/>
  <c r="E5887" i="5"/>
  <c r="F5887" i="5"/>
  <c r="G5887" i="5"/>
  <c r="A5888" i="5"/>
  <c r="B5888" i="5"/>
  <c r="D5888" i="5"/>
  <c r="E5888" i="5"/>
  <c r="F5888" i="5"/>
  <c r="G5888" i="5"/>
  <c r="A5889" i="5"/>
  <c r="H5889" i="5" s="1"/>
  <c r="B5889" i="5"/>
  <c r="D5889" i="5"/>
  <c r="E5889" i="5"/>
  <c r="F5889" i="5"/>
  <c r="G5889" i="5"/>
  <c r="A5890" i="5"/>
  <c r="H5890" i="5" s="1"/>
  <c r="B5890" i="5"/>
  <c r="D5890" i="5"/>
  <c r="E5890" i="5"/>
  <c r="F5890" i="5"/>
  <c r="G5890" i="5"/>
  <c r="A5891" i="5"/>
  <c r="B5891" i="5"/>
  <c r="D5891" i="5"/>
  <c r="E5891" i="5"/>
  <c r="F5891" i="5"/>
  <c r="G5891" i="5"/>
  <c r="A5892" i="5"/>
  <c r="B5892" i="5"/>
  <c r="D5892" i="5"/>
  <c r="E5892" i="5"/>
  <c r="F5892" i="5"/>
  <c r="G5892" i="5"/>
  <c r="A5893" i="5"/>
  <c r="H5893" i="5" s="1"/>
  <c r="B5893" i="5"/>
  <c r="D5893" i="5"/>
  <c r="E5893" i="5"/>
  <c r="F5893" i="5"/>
  <c r="G5893" i="5"/>
  <c r="A5894" i="5"/>
  <c r="H5894" i="5" s="1"/>
  <c r="B5894" i="5"/>
  <c r="D5894" i="5"/>
  <c r="E5894" i="5"/>
  <c r="F5894" i="5"/>
  <c r="G5894" i="5"/>
  <c r="A5895" i="5"/>
  <c r="B5895" i="5"/>
  <c r="D5895" i="5"/>
  <c r="E5895" i="5"/>
  <c r="F5895" i="5"/>
  <c r="G5895" i="5"/>
  <c r="A5896" i="5"/>
  <c r="B5896" i="5"/>
  <c r="D5896" i="5"/>
  <c r="E5896" i="5"/>
  <c r="F5896" i="5"/>
  <c r="G5896" i="5"/>
  <c r="A5897" i="5"/>
  <c r="H5897" i="5" s="1"/>
  <c r="B5897" i="5"/>
  <c r="D5897" i="5"/>
  <c r="E5897" i="5"/>
  <c r="F5897" i="5"/>
  <c r="G5897" i="5"/>
  <c r="A5898" i="5"/>
  <c r="H5898" i="5" s="1"/>
  <c r="B5898" i="5"/>
  <c r="D5898" i="5"/>
  <c r="E5898" i="5"/>
  <c r="F5898" i="5"/>
  <c r="G5898" i="5"/>
  <c r="A5899" i="5"/>
  <c r="B5899" i="5"/>
  <c r="D5899" i="5"/>
  <c r="E5899" i="5"/>
  <c r="F5899" i="5"/>
  <c r="G5899" i="5"/>
  <c r="A5900" i="5"/>
  <c r="B5900" i="5"/>
  <c r="D5900" i="5"/>
  <c r="E5900" i="5"/>
  <c r="F5900" i="5"/>
  <c r="G5900" i="5"/>
  <c r="A5901" i="5"/>
  <c r="H5901" i="5" s="1"/>
  <c r="B5901" i="5"/>
  <c r="D5901" i="5"/>
  <c r="E5901" i="5"/>
  <c r="F5901" i="5"/>
  <c r="G5901" i="5"/>
  <c r="A5902" i="5"/>
  <c r="H5902" i="5" s="1"/>
  <c r="B5902" i="5"/>
  <c r="D5902" i="5"/>
  <c r="E5902" i="5"/>
  <c r="F5902" i="5"/>
  <c r="G5902" i="5"/>
  <c r="A5903" i="5"/>
  <c r="B5903" i="5"/>
  <c r="D5903" i="5"/>
  <c r="E5903" i="5"/>
  <c r="F5903" i="5"/>
  <c r="G5903" i="5"/>
  <c r="A5904" i="5"/>
  <c r="B5904" i="5"/>
  <c r="D5904" i="5"/>
  <c r="E5904" i="5"/>
  <c r="F5904" i="5"/>
  <c r="G5904" i="5"/>
  <c r="A5905" i="5"/>
  <c r="H5905" i="5" s="1"/>
  <c r="B5905" i="5"/>
  <c r="D5905" i="5"/>
  <c r="E5905" i="5"/>
  <c r="F5905" i="5"/>
  <c r="G5905" i="5"/>
  <c r="A5906" i="5"/>
  <c r="H5906" i="5" s="1"/>
  <c r="B5906" i="5"/>
  <c r="D5906" i="5"/>
  <c r="E5906" i="5"/>
  <c r="F5906" i="5"/>
  <c r="G5906" i="5"/>
  <c r="A5907" i="5"/>
  <c r="B5907" i="5"/>
  <c r="D5907" i="5"/>
  <c r="E5907" i="5"/>
  <c r="F5907" i="5"/>
  <c r="G5907" i="5"/>
  <c r="A5908" i="5"/>
  <c r="B5908" i="5"/>
  <c r="D5908" i="5"/>
  <c r="E5908" i="5"/>
  <c r="F5908" i="5"/>
  <c r="G5908" i="5"/>
  <c r="A5909" i="5"/>
  <c r="H5909" i="5" s="1"/>
  <c r="B5909" i="5"/>
  <c r="D5909" i="5"/>
  <c r="E5909" i="5"/>
  <c r="F5909" i="5"/>
  <c r="G5909" i="5"/>
  <c r="A5910" i="5"/>
  <c r="H5910" i="5" s="1"/>
  <c r="B5910" i="5"/>
  <c r="D5910" i="5"/>
  <c r="E5910" i="5"/>
  <c r="F5910" i="5"/>
  <c r="G5910" i="5"/>
  <c r="A5911" i="5"/>
  <c r="B5911" i="5"/>
  <c r="D5911" i="5"/>
  <c r="E5911" i="5"/>
  <c r="F5911" i="5"/>
  <c r="G5911" i="5"/>
  <c r="A5912" i="5"/>
  <c r="B5912" i="5"/>
  <c r="D5912" i="5"/>
  <c r="E5912" i="5"/>
  <c r="F5912" i="5"/>
  <c r="G5912" i="5"/>
  <c r="A5913" i="5"/>
  <c r="H5913" i="5" s="1"/>
  <c r="B5913" i="5"/>
  <c r="D5913" i="5"/>
  <c r="E5913" i="5"/>
  <c r="F5913" i="5"/>
  <c r="G5913" i="5"/>
  <c r="A5914" i="5"/>
  <c r="H5914" i="5" s="1"/>
  <c r="B5914" i="5"/>
  <c r="D5914" i="5"/>
  <c r="E5914" i="5"/>
  <c r="F5914" i="5"/>
  <c r="G5914" i="5"/>
  <c r="A5915" i="5"/>
  <c r="B5915" i="5"/>
  <c r="D5915" i="5"/>
  <c r="E5915" i="5"/>
  <c r="F5915" i="5"/>
  <c r="G5915" i="5"/>
  <c r="A5916" i="5"/>
  <c r="B5916" i="5"/>
  <c r="D5916" i="5"/>
  <c r="E5916" i="5"/>
  <c r="F5916" i="5"/>
  <c r="G5916" i="5"/>
  <c r="A5917" i="5"/>
  <c r="H5917" i="5" s="1"/>
  <c r="B5917" i="5"/>
  <c r="D5917" i="5"/>
  <c r="E5917" i="5"/>
  <c r="F5917" i="5"/>
  <c r="G5917" i="5"/>
  <c r="A5918" i="5"/>
  <c r="H5918" i="5" s="1"/>
  <c r="B5918" i="5"/>
  <c r="D5918" i="5"/>
  <c r="E5918" i="5"/>
  <c r="F5918" i="5"/>
  <c r="G5918" i="5"/>
  <c r="A5919" i="5"/>
  <c r="B5919" i="5"/>
  <c r="D5919" i="5"/>
  <c r="E5919" i="5"/>
  <c r="F5919" i="5"/>
  <c r="G5919" i="5"/>
  <c r="A5920" i="5"/>
  <c r="B5920" i="5"/>
  <c r="D5920" i="5"/>
  <c r="E5920" i="5"/>
  <c r="F5920" i="5"/>
  <c r="G5920" i="5"/>
  <c r="A5921" i="5"/>
  <c r="H5921" i="5" s="1"/>
  <c r="B5921" i="5"/>
  <c r="D5921" i="5"/>
  <c r="E5921" i="5"/>
  <c r="F5921" i="5"/>
  <c r="G5921" i="5"/>
  <c r="A5922" i="5"/>
  <c r="H5922" i="5" s="1"/>
  <c r="B5922" i="5"/>
  <c r="D5922" i="5"/>
  <c r="E5922" i="5"/>
  <c r="F5922" i="5"/>
  <c r="G5922" i="5"/>
  <c r="A5923" i="5"/>
  <c r="B5923" i="5"/>
  <c r="D5923" i="5"/>
  <c r="E5923" i="5"/>
  <c r="F5923" i="5"/>
  <c r="G5923" i="5"/>
  <c r="A5924" i="5"/>
  <c r="B5924" i="5"/>
  <c r="D5924" i="5"/>
  <c r="E5924" i="5"/>
  <c r="F5924" i="5"/>
  <c r="G5924" i="5"/>
  <c r="A5925" i="5"/>
  <c r="H5925" i="5" s="1"/>
  <c r="B5925" i="5"/>
  <c r="D5925" i="5"/>
  <c r="E5925" i="5"/>
  <c r="F5925" i="5"/>
  <c r="G5925" i="5"/>
  <c r="A5926" i="5"/>
  <c r="H5926" i="5" s="1"/>
  <c r="B5926" i="5"/>
  <c r="D5926" i="5"/>
  <c r="E5926" i="5"/>
  <c r="F5926" i="5"/>
  <c r="G5926" i="5"/>
  <c r="A5927" i="5"/>
  <c r="B5927" i="5"/>
  <c r="D5927" i="5"/>
  <c r="E5927" i="5"/>
  <c r="F5927" i="5"/>
  <c r="G5927" i="5"/>
  <c r="A5928" i="5"/>
  <c r="B5928" i="5"/>
  <c r="D5928" i="5"/>
  <c r="E5928" i="5"/>
  <c r="F5928" i="5"/>
  <c r="G5928" i="5"/>
  <c r="A5929" i="5"/>
  <c r="H5929" i="5" s="1"/>
  <c r="B5929" i="5"/>
  <c r="D5929" i="5"/>
  <c r="E5929" i="5"/>
  <c r="F5929" i="5"/>
  <c r="G5929" i="5"/>
  <c r="A5930" i="5"/>
  <c r="H5930" i="5" s="1"/>
  <c r="B5930" i="5"/>
  <c r="D5930" i="5"/>
  <c r="E5930" i="5"/>
  <c r="F5930" i="5"/>
  <c r="G5930" i="5"/>
  <c r="A5931" i="5"/>
  <c r="B5931" i="5"/>
  <c r="D5931" i="5"/>
  <c r="E5931" i="5"/>
  <c r="F5931" i="5"/>
  <c r="G5931" i="5"/>
  <c r="A5932" i="5"/>
  <c r="B5932" i="5"/>
  <c r="D5932" i="5"/>
  <c r="E5932" i="5"/>
  <c r="F5932" i="5"/>
  <c r="G5932" i="5"/>
  <c r="A5933" i="5"/>
  <c r="H5933" i="5" s="1"/>
  <c r="B5933" i="5"/>
  <c r="D5933" i="5"/>
  <c r="E5933" i="5"/>
  <c r="F5933" i="5"/>
  <c r="G5933" i="5"/>
  <c r="A5934" i="5"/>
  <c r="H5934" i="5" s="1"/>
  <c r="B5934" i="5"/>
  <c r="D5934" i="5"/>
  <c r="E5934" i="5"/>
  <c r="F5934" i="5"/>
  <c r="G5934" i="5"/>
  <c r="A5935" i="5"/>
  <c r="B5935" i="5"/>
  <c r="D5935" i="5"/>
  <c r="E5935" i="5"/>
  <c r="F5935" i="5"/>
  <c r="G5935" i="5"/>
  <c r="A5936" i="5"/>
  <c r="B5936" i="5"/>
  <c r="D5936" i="5"/>
  <c r="E5936" i="5"/>
  <c r="F5936" i="5"/>
  <c r="G5936" i="5"/>
  <c r="A5937" i="5"/>
  <c r="H5937" i="5" s="1"/>
  <c r="B5937" i="5"/>
  <c r="D5937" i="5"/>
  <c r="E5937" i="5"/>
  <c r="F5937" i="5"/>
  <c r="G5937" i="5"/>
  <c r="A5938" i="5"/>
  <c r="H5938" i="5" s="1"/>
  <c r="B5938" i="5"/>
  <c r="D5938" i="5"/>
  <c r="E5938" i="5"/>
  <c r="F5938" i="5"/>
  <c r="G5938" i="5"/>
  <c r="A5939" i="5"/>
  <c r="B5939" i="5"/>
  <c r="D5939" i="5"/>
  <c r="E5939" i="5"/>
  <c r="F5939" i="5"/>
  <c r="G5939" i="5"/>
  <c r="A5940" i="5"/>
  <c r="B5940" i="5"/>
  <c r="D5940" i="5"/>
  <c r="E5940" i="5"/>
  <c r="F5940" i="5"/>
  <c r="G5940" i="5"/>
  <c r="A5941" i="5"/>
  <c r="H5941" i="5" s="1"/>
  <c r="B5941" i="5"/>
  <c r="D5941" i="5"/>
  <c r="E5941" i="5"/>
  <c r="F5941" i="5"/>
  <c r="G5941" i="5"/>
  <c r="A5942" i="5"/>
  <c r="H5942" i="5" s="1"/>
  <c r="B5942" i="5"/>
  <c r="D5942" i="5"/>
  <c r="E5942" i="5"/>
  <c r="F5942" i="5"/>
  <c r="G5942" i="5"/>
  <c r="A5943" i="5"/>
  <c r="B5943" i="5"/>
  <c r="D5943" i="5"/>
  <c r="E5943" i="5"/>
  <c r="F5943" i="5"/>
  <c r="G5943" i="5"/>
  <c r="A5944" i="5"/>
  <c r="B5944" i="5"/>
  <c r="D5944" i="5"/>
  <c r="E5944" i="5"/>
  <c r="F5944" i="5"/>
  <c r="G5944" i="5"/>
  <c r="A5945" i="5"/>
  <c r="H5945" i="5" s="1"/>
  <c r="B5945" i="5"/>
  <c r="D5945" i="5"/>
  <c r="E5945" i="5"/>
  <c r="F5945" i="5"/>
  <c r="G5945" i="5"/>
  <c r="A5946" i="5"/>
  <c r="H5946" i="5" s="1"/>
  <c r="B5946" i="5"/>
  <c r="D5946" i="5"/>
  <c r="E5946" i="5"/>
  <c r="F5946" i="5"/>
  <c r="G5946" i="5"/>
  <c r="A5947" i="5"/>
  <c r="B5947" i="5"/>
  <c r="D5947" i="5"/>
  <c r="E5947" i="5"/>
  <c r="F5947" i="5"/>
  <c r="G5947" i="5"/>
  <c r="A5948" i="5"/>
  <c r="B5948" i="5"/>
  <c r="D5948" i="5"/>
  <c r="E5948" i="5"/>
  <c r="F5948" i="5"/>
  <c r="G5948" i="5"/>
  <c r="A5949" i="5"/>
  <c r="H5949" i="5" s="1"/>
  <c r="B5949" i="5"/>
  <c r="D5949" i="5"/>
  <c r="E5949" i="5"/>
  <c r="F5949" i="5"/>
  <c r="G5949" i="5"/>
  <c r="A5950" i="5"/>
  <c r="H5950" i="5" s="1"/>
  <c r="B5950" i="5"/>
  <c r="D5950" i="5"/>
  <c r="E5950" i="5"/>
  <c r="F5950" i="5"/>
  <c r="G5950" i="5"/>
  <c r="A5951" i="5"/>
  <c r="B5951" i="5"/>
  <c r="D5951" i="5"/>
  <c r="E5951" i="5"/>
  <c r="F5951" i="5"/>
  <c r="G5951" i="5"/>
  <c r="A5952" i="5"/>
  <c r="B5952" i="5"/>
  <c r="D5952" i="5"/>
  <c r="E5952" i="5"/>
  <c r="F5952" i="5"/>
  <c r="G5952" i="5"/>
  <c r="A5953" i="5"/>
  <c r="H5953" i="5" s="1"/>
  <c r="B5953" i="5"/>
  <c r="D5953" i="5"/>
  <c r="E5953" i="5"/>
  <c r="F5953" i="5"/>
  <c r="G5953" i="5"/>
  <c r="A5954" i="5"/>
  <c r="H5954" i="5" s="1"/>
  <c r="B5954" i="5"/>
  <c r="D5954" i="5"/>
  <c r="E5954" i="5"/>
  <c r="F5954" i="5"/>
  <c r="G5954" i="5"/>
  <c r="A5955" i="5"/>
  <c r="B5955" i="5"/>
  <c r="D5955" i="5"/>
  <c r="E5955" i="5"/>
  <c r="F5955" i="5"/>
  <c r="G5955" i="5"/>
  <c r="A5956" i="5"/>
  <c r="B5956" i="5"/>
  <c r="D5956" i="5"/>
  <c r="E5956" i="5"/>
  <c r="F5956" i="5"/>
  <c r="G5956" i="5"/>
  <c r="A5957" i="5"/>
  <c r="H5957" i="5" s="1"/>
  <c r="B5957" i="5"/>
  <c r="D5957" i="5"/>
  <c r="E5957" i="5"/>
  <c r="F5957" i="5"/>
  <c r="G5957" i="5"/>
  <c r="A5958" i="5"/>
  <c r="H5958" i="5" s="1"/>
  <c r="B5958" i="5"/>
  <c r="D5958" i="5"/>
  <c r="E5958" i="5"/>
  <c r="F5958" i="5"/>
  <c r="G5958" i="5"/>
  <c r="A5959" i="5"/>
  <c r="B5959" i="5"/>
  <c r="D5959" i="5"/>
  <c r="E5959" i="5"/>
  <c r="F5959" i="5"/>
  <c r="G5959" i="5"/>
  <c r="A5960" i="5"/>
  <c r="B5960" i="5"/>
  <c r="D5960" i="5"/>
  <c r="E5960" i="5"/>
  <c r="F5960" i="5"/>
  <c r="G5960" i="5"/>
  <c r="A5961" i="5"/>
  <c r="H5961" i="5" s="1"/>
  <c r="B5961" i="5"/>
  <c r="D5961" i="5"/>
  <c r="E5961" i="5"/>
  <c r="F5961" i="5"/>
  <c r="G5961" i="5"/>
  <c r="A5962" i="5"/>
  <c r="H5962" i="5" s="1"/>
  <c r="B5962" i="5"/>
  <c r="D5962" i="5"/>
  <c r="E5962" i="5"/>
  <c r="F5962" i="5"/>
  <c r="G5962" i="5"/>
  <c r="A5963" i="5"/>
  <c r="B5963" i="5"/>
  <c r="D5963" i="5"/>
  <c r="E5963" i="5"/>
  <c r="F5963" i="5"/>
  <c r="G5963" i="5"/>
  <c r="A5964" i="5"/>
  <c r="B5964" i="5"/>
  <c r="D5964" i="5"/>
  <c r="E5964" i="5"/>
  <c r="F5964" i="5"/>
  <c r="G5964" i="5"/>
  <c r="A5965" i="5"/>
  <c r="H5965" i="5" s="1"/>
  <c r="B5965" i="5"/>
  <c r="D5965" i="5"/>
  <c r="E5965" i="5"/>
  <c r="F5965" i="5"/>
  <c r="G5965" i="5"/>
  <c r="A5966" i="5"/>
  <c r="H5966" i="5" s="1"/>
  <c r="B5966" i="5"/>
  <c r="D5966" i="5"/>
  <c r="E5966" i="5"/>
  <c r="F5966" i="5"/>
  <c r="G5966" i="5"/>
  <c r="A5967" i="5"/>
  <c r="B5967" i="5"/>
  <c r="D5967" i="5"/>
  <c r="E5967" i="5"/>
  <c r="F5967" i="5"/>
  <c r="G5967" i="5"/>
  <c r="A5968" i="5"/>
  <c r="B5968" i="5"/>
  <c r="D5968" i="5"/>
  <c r="E5968" i="5"/>
  <c r="F5968" i="5"/>
  <c r="G5968" i="5"/>
  <c r="A5969" i="5"/>
  <c r="H5969" i="5" s="1"/>
  <c r="B5969" i="5"/>
  <c r="D5969" i="5"/>
  <c r="E5969" i="5"/>
  <c r="F5969" i="5"/>
  <c r="G5969" i="5"/>
  <c r="A5970" i="5"/>
  <c r="H5970" i="5" s="1"/>
  <c r="B5970" i="5"/>
  <c r="D5970" i="5"/>
  <c r="E5970" i="5"/>
  <c r="F5970" i="5"/>
  <c r="G5970" i="5"/>
  <c r="A5971" i="5"/>
  <c r="B5971" i="5"/>
  <c r="D5971" i="5"/>
  <c r="E5971" i="5"/>
  <c r="F5971" i="5"/>
  <c r="G5971" i="5"/>
  <c r="A5972" i="5"/>
  <c r="B5972" i="5"/>
  <c r="D5972" i="5"/>
  <c r="E5972" i="5"/>
  <c r="F5972" i="5"/>
  <c r="G5972" i="5"/>
  <c r="A5973" i="5"/>
  <c r="H5973" i="5" s="1"/>
  <c r="B5973" i="5"/>
  <c r="D5973" i="5"/>
  <c r="E5973" i="5"/>
  <c r="F5973" i="5"/>
  <c r="G5973" i="5"/>
  <c r="A5974" i="5"/>
  <c r="H5974" i="5" s="1"/>
  <c r="B5974" i="5"/>
  <c r="D5974" i="5"/>
  <c r="E5974" i="5"/>
  <c r="F5974" i="5"/>
  <c r="G5974" i="5"/>
  <c r="A5975" i="5"/>
  <c r="B5975" i="5"/>
  <c r="D5975" i="5"/>
  <c r="E5975" i="5"/>
  <c r="F5975" i="5"/>
  <c r="G5975" i="5"/>
  <c r="A5976" i="5"/>
  <c r="B5976" i="5"/>
  <c r="D5976" i="5"/>
  <c r="E5976" i="5"/>
  <c r="F5976" i="5"/>
  <c r="G5976" i="5"/>
  <c r="A5977" i="5"/>
  <c r="H5977" i="5" s="1"/>
  <c r="B5977" i="5"/>
  <c r="D5977" i="5"/>
  <c r="E5977" i="5"/>
  <c r="F5977" i="5"/>
  <c r="G5977" i="5"/>
  <c r="A5978" i="5"/>
  <c r="H5978" i="5" s="1"/>
  <c r="B5978" i="5"/>
  <c r="D5978" i="5"/>
  <c r="E5978" i="5"/>
  <c r="F5978" i="5"/>
  <c r="G5978" i="5"/>
  <c r="A5979" i="5"/>
  <c r="B5979" i="5"/>
  <c r="D5979" i="5"/>
  <c r="E5979" i="5"/>
  <c r="F5979" i="5"/>
  <c r="G5979" i="5"/>
  <c r="A5980" i="5"/>
  <c r="B5980" i="5"/>
  <c r="D5980" i="5"/>
  <c r="E5980" i="5"/>
  <c r="F5980" i="5"/>
  <c r="G5980" i="5"/>
  <c r="A5981" i="5"/>
  <c r="H5981" i="5" s="1"/>
  <c r="B5981" i="5"/>
  <c r="D5981" i="5"/>
  <c r="E5981" i="5"/>
  <c r="F5981" i="5"/>
  <c r="G5981" i="5"/>
  <c r="A5982" i="5"/>
  <c r="H5982" i="5" s="1"/>
  <c r="B5982" i="5"/>
  <c r="D5982" i="5"/>
  <c r="E5982" i="5"/>
  <c r="F5982" i="5"/>
  <c r="G5982" i="5"/>
  <c r="A5983" i="5"/>
  <c r="B5983" i="5"/>
  <c r="D5983" i="5"/>
  <c r="E5983" i="5"/>
  <c r="F5983" i="5"/>
  <c r="G5983" i="5"/>
  <c r="A5984" i="5"/>
  <c r="B5984" i="5"/>
  <c r="D5984" i="5"/>
  <c r="E5984" i="5"/>
  <c r="F5984" i="5"/>
  <c r="G5984" i="5"/>
  <c r="A5985" i="5"/>
  <c r="H5985" i="5" s="1"/>
  <c r="B5985" i="5"/>
  <c r="D5985" i="5"/>
  <c r="E5985" i="5"/>
  <c r="F5985" i="5"/>
  <c r="G5985" i="5"/>
  <c r="A5986" i="5"/>
  <c r="H5986" i="5" s="1"/>
  <c r="B5986" i="5"/>
  <c r="D5986" i="5"/>
  <c r="E5986" i="5"/>
  <c r="F5986" i="5"/>
  <c r="G5986" i="5"/>
  <c r="A5987" i="5"/>
  <c r="B5987" i="5"/>
  <c r="D5987" i="5"/>
  <c r="E5987" i="5"/>
  <c r="F5987" i="5"/>
  <c r="G5987" i="5"/>
  <c r="A5988" i="5"/>
  <c r="B5988" i="5"/>
  <c r="D5988" i="5"/>
  <c r="E5988" i="5"/>
  <c r="F5988" i="5"/>
  <c r="G5988" i="5"/>
  <c r="A5989" i="5"/>
  <c r="H5989" i="5" s="1"/>
  <c r="B5989" i="5"/>
  <c r="D5989" i="5"/>
  <c r="E5989" i="5"/>
  <c r="F5989" i="5"/>
  <c r="G5989" i="5"/>
  <c r="A5990" i="5"/>
  <c r="H5990" i="5" s="1"/>
  <c r="B5990" i="5"/>
  <c r="D5990" i="5"/>
  <c r="E5990" i="5"/>
  <c r="F5990" i="5"/>
  <c r="G5990" i="5"/>
  <c r="A5991" i="5"/>
  <c r="B5991" i="5"/>
  <c r="D5991" i="5"/>
  <c r="E5991" i="5"/>
  <c r="F5991" i="5"/>
  <c r="G5991" i="5"/>
  <c r="A5992" i="5"/>
  <c r="B5992" i="5"/>
  <c r="D5992" i="5"/>
  <c r="E5992" i="5"/>
  <c r="F5992" i="5"/>
  <c r="G5992" i="5"/>
  <c r="A5993" i="5"/>
  <c r="H5993" i="5" s="1"/>
  <c r="B5993" i="5"/>
  <c r="D5993" i="5"/>
  <c r="E5993" i="5"/>
  <c r="F5993" i="5"/>
  <c r="G5993" i="5"/>
  <c r="A5994" i="5"/>
  <c r="H5994" i="5" s="1"/>
  <c r="B5994" i="5"/>
  <c r="D5994" i="5"/>
  <c r="E5994" i="5"/>
  <c r="F5994" i="5"/>
  <c r="G5994" i="5"/>
  <c r="A5995" i="5"/>
  <c r="B5995" i="5"/>
  <c r="D5995" i="5"/>
  <c r="E5995" i="5"/>
  <c r="F5995" i="5"/>
  <c r="G5995" i="5"/>
  <c r="A5996" i="5"/>
  <c r="B5996" i="5"/>
  <c r="D5996" i="5"/>
  <c r="E5996" i="5"/>
  <c r="F5996" i="5"/>
  <c r="G5996" i="5"/>
  <c r="A5997" i="5"/>
  <c r="H5997" i="5" s="1"/>
  <c r="B5997" i="5"/>
  <c r="D5997" i="5"/>
  <c r="E5997" i="5"/>
  <c r="F5997" i="5"/>
  <c r="G5997" i="5"/>
  <c r="A5998" i="5"/>
  <c r="H5998" i="5" s="1"/>
  <c r="B5998" i="5"/>
  <c r="D5998" i="5"/>
  <c r="E5998" i="5"/>
  <c r="F5998" i="5"/>
  <c r="G5998" i="5"/>
  <c r="A5999" i="5"/>
  <c r="B5999" i="5"/>
  <c r="D5999" i="5"/>
  <c r="E5999" i="5"/>
  <c r="F5999" i="5"/>
  <c r="G5999" i="5"/>
  <c r="A6000" i="5"/>
  <c r="B6000" i="5"/>
  <c r="D6000" i="5"/>
  <c r="E6000" i="5"/>
  <c r="F6000" i="5"/>
  <c r="G6000" i="5"/>
  <c r="A6001" i="5"/>
  <c r="H6001" i="5" s="1"/>
  <c r="B6001" i="5"/>
  <c r="D6001" i="5"/>
  <c r="E6001" i="5"/>
  <c r="F6001" i="5"/>
  <c r="G6001" i="5"/>
  <c r="A6002" i="5"/>
  <c r="H6002" i="5" s="1"/>
  <c r="B6002" i="5"/>
  <c r="D6002" i="5"/>
  <c r="E6002" i="5"/>
  <c r="F6002" i="5"/>
  <c r="G6002" i="5"/>
  <c r="A6003" i="5"/>
  <c r="B6003" i="5"/>
  <c r="D6003" i="5"/>
  <c r="E6003" i="5"/>
  <c r="F6003" i="5"/>
  <c r="G6003" i="5"/>
  <c r="A6004" i="5"/>
  <c r="B6004" i="5"/>
  <c r="D6004" i="5"/>
  <c r="E6004" i="5"/>
  <c r="F6004" i="5"/>
  <c r="G6004" i="5"/>
  <c r="A6005" i="5"/>
  <c r="H6005" i="5" s="1"/>
  <c r="B6005" i="5"/>
  <c r="D6005" i="5"/>
  <c r="E6005" i="5"/>
  <c r="F6005" i="5"/>
  <c r="G6005" i="5"/>
  <c r="A6006" i="5"/>
  <c r="H6006" i="5" s="1"/>
  <c r="B6006" i="5"/>
  <c r="D6006" i="5"/>
  <c r="E6006" i="5"/>
  <c r="F6006" i="5"/>
  <c r="G6006" i="5"/>
  <c r="A6007" i="5"/>
  <c r="B6007" i="5"/>
  <c r="D6007" i="5"/>
  <c r="E6007" i="5"/>
  <c r="F6007" i="5"/>
  <c r="G6007" i="5"/>
  <c r="A6008" i="5"/>
  <c r="B6008" i="5"/>
  <c r="D6008" i="5"/>
  <c r="E6008" i="5"/>
  <c r="F6008" i="5"/>
  <c r="G6008" i="5"/>
  <c r="A6009" i="5"/>
  <c r="H6009" i="5" s="1"/>
  <c r="B6009" i="5"/>
  <c r="D6009" i="5"/>
  <c r="E6009" i="5"/>
  <c r="F6009" i="5"/>
  <c r="G6009" i="5"/>
  <c r="A6010" i="5"/>
  <c r="H6010" i="5" s="1"/>
  <c r="B6010" i="5"/>
  <c r="D6010" i="5"/>
  <c r="E6010" i="5"/>
  <c r="F6010" i="5"/>
  <c r="G6010" i="5"/>
  <c r="A6011" i="5"/>
  <c r="B6011" i="5"/>
  <c r="D6011" i="5"/>
  <c r="E6011" i="5"/>
  <c r="F6011" i="5"/>
  <c r="G6011" i="5"/>
  <c r="A6012" i="5"/>
  <c r="B6012" i="5"/>
  <c r="D6012" i="5"/>
  <c r="E6012" i="5"/>
  <c r="F6012" i="5"/>
  <c r="G6012" i="5"/>
  <c r="A6013" i="5"/>
  <c r="H6013" i="5" s="1"/>
  <c r="B6013" i="5"/>
  <c r="D6013" i="5"/>
  <c r="E6013" i="5"/>
  <c r="F6013" i="5"/>
  <c r="G6013" i="5"/>
  <c r="A6014" i="5"/>
  <c r="H6014" i="5" s="1"/>
  <c r="B6014" i="5"/>
  <c r="D6014" i="5"/>
  <c r="E6014" i="5"/>
  <c r="F6014" i="5"/>
  <c r="G6014" i="5"/>
  <c r="A6015" i="5"/>
  <c r="B6015" i="5"/>
  <c r="D6015" i="5"/>
  <c r="E6015" i="5"/>
  <c r="F6015" i="5"/>
  <c r="G6015" i="5"/>
  <c r="A6016" i="5"/>
  <c r="B6016" i="5"/>
  <c r="D6016" i="5"/>
  <c r="E6016" i="5"/>
  <c r="F6016" i="5"/>
  <c r="G6016" i="5"/>
  <c r="A6017" i="5"/>
  <c r="H6017" i="5" s="1"/>
  <c r="B6017" i="5"/>
  <c r="D6017" i="5"/>
  <c r="E6017" i="5"/>
  <c r="F6017" i="5"/>
  <c r="G6017" i="5"/>
  <c r="A6018" i="5"/>
  <c r="H6018" i="5" s="1"/>
  <c r="B6018" i="5"/>
  <c r="D6018" i="5"/>
  <c r="E6018" i="5"/>
  <c r="F6018" i="5"/>
  <c r="G6018" i="5"/>
  <c r="A6019" i="5"/>
  <c r="B6019" i="5"/>
  <c r="D6019" i="5"/>
  <c r="E6019" i="5"/>
  <c r="F6019" i="5"/>
  <c r="G6019" i="5"/>
  <c r="A6020" i="5"/>
  <c r="B6020" i="5"/>
  <c r="D6020" i="5"/>
  <c r="E6020" i="5"/>
  <c r="F6020" i="5"/>
  <c r="G6020" i="5"/>
  <c r="A6021" i="5"/>
  <c r="H6021" i="5" s="1"/>
  <c r="B6021" i="5"/>
  <c r="D6021" i="5"/>
  <c r="E6021" i="5"/>
  <c r="F6021" i="5"/>
  <c r="G6021" i="5"/>
  <c r="A6022" i="5"/>
  <c r="H6022" i="5" s="1"/>
  <c r="B6022" i="5"/>
  <c r="D6022" i="5"/>
  <c r="E6022" i="5"/>
  <c r="F6022" i="5"/>
  <c r="G6022" i="5"/>
  <c r="A6023" i="5"/>
  <c r="B6023" i="5"/>
  <c r="D6023" i="5"/>
  <c r="E6023" i="5"/>
  <c r="F6023" i="5"/>
  <c r="G6023" i="5"/>
  <c r="A6024" i="5"/>
  <c r="B6024" i="5"/>
  <c r="D6024" i="5"/>
  <c r="E6024" i="5"/>
  <c r="F6024" i="5"/>
  <c r="G6024" i="5"/>
  <c r="A6025" i="5"/>
  <c r="H6025" i="5" s="1"/>
  <c r="B6025" i="5"/>
  <c r="D6025" i="5"/>
  <c r="E6025" i="5"/>
  <c r="F6025" i="5"/>
  <c r="G6025" i="5"/>
  <c r="A6026" i="5"/>
  <c r="H6026" i="5" s="1"/>
  <c r="B6026" i="5"/>
  <c r="D6026" i="5"/>
  <c r="E6026" i="5"/>
  <c r="F6026" i="5"/>
  <c r="G6026" i="5"/>
  <c r="A6027" i="5"/>
  <c r="B6027" i="5"/>
  <c r="D6027" i="5"/>
  <c r="E6027" i="5"/>
  <c r="F6027" i="5"/>
  <c r="G6027" i="5"/>
  <c r="A6028" i="5"/>
  <c r="B6028" i="5"/>
  <c r="D6028" i="5"/>
  <c r="E6028" i="5"/>
  <c r="F6028" i="5"/>
  <c r="G6028" i="5"/>
  <c r="A6029" i="5"/>
  <c r="H6029" i="5" s="1"/>
  <c r="B6029" i="5"/>
  <c r="D6029" i="5"/>
  <c r="E6029" i="5"/>
  <c r="F6029" i="5"/>
  <c r="G6029" i="5"/>
  <c r="A6030" i="5"/>
  <c r="H6030" i="5" s="1"/>
  <c r="B6030" i="5"/>
  <c r="D6030" i="5"/>
  <c r="E6030" i="5"/>
  <c r="F6030" i="5"/>
  <c r="G6030" i="5"/>
  <c r="A6031" i="5"/>
  <c r="B6031" i="5"/>
  <c r="D6031" i="5"/>
  <c r="E6031" i="5"/>
  <c r="F6031" i="5"/>
  <c r="G6031" i="5"/>
  <c r="A6032" i="5"/>
  <c r="B6032" i="5"/>
  <c r="D6032" i="5"/>
  <c r="E6032" i="5"/>
  <c r="F6032" i="5"/>
  <c r="G6032" i="5"/>
  <c r="A6033" i="5"/>
  <c r="H6033" i="5" s="1"/>
  <c r="B6033" i="5"/>
  <c r="D6033" i="5"/>
  <c r="E6033" i="5"/>
  <c r="F6033" i="5"/>
  <c r="G6033" i="5"/>
  <c r="A6034" i="5"/>
  <c r="H6034" i="5" s="1"/>
  <c r="B6034" i="5"/>
  <c r="D6034" i="5"/>
  <c r="E6034" i="5"/>
  <c r="F6034" i="5"/>
  <c r="G6034" i="5"/>
  <c r="A6035" i="5"/>
  <c r="B6035" i="5"/>
  <c r="D6035" i="5"/>
  <c r="E6035" i="5"/>
  <c r="F6035" i="5"/>
  <c r="G6035" i="5"/>
  <c r="A6036" i="5"/>
  <c r="B6036" i="5"/>
  <c r="D6036" i="5"/>
  <c r="E6036" i="5"/>
  <c r="F6036" i="5"/>
  <c r="G6036" i="5"/>
  <c r="A6037" i="5"/>
  <c r="H6037" i="5" s="1"/>
  <c r="B6037" i="5"/>
  <c r="D6037" i="5"/>
  <c r="E6037" i="5"/>
  <c r="F6037" i="5"/>
  <c r="G6037" i="5"/>
  <c r="A6038" i="5"/>
  <c r="H6038" i="5" s="1"/>
  <c r="B6038" i="5"/>
  <c r="D6038" i="5"/>
  <c r="E6038" i="5"/>
  <c r="F6038" i="5"/>
  <c r="G6038" i="5"/>
  <c r="A6039" i="5"/>
  <c r="B6039" i="5"/>
  <c r="D6039" i="5"/>
  <c r="E6039" i="5"/>
  <c r="F6039" i="5"/>
  <c r="G6039" i="5"/>
  <c r="A6040" i="5"/>
  <c r="B6040" i="5"/>
  <c r="D6040" i="5"/>
  <c r="E6040" i="5"/>
  <c r="F6040" i="5"/>
  <c r="G6040" i="5"/>
  <c r="A6041" i="5"/>
  <c r="H6041" i="5" s="1"/>
  <c r="B6041" i="5"/>
  <c r="D6041" i="5"/>
  <c r="E6041" i="5"/>
  <c r="F6041" i="5"/>
  <c r="G6041" i="5"/>
  <c r="A6042" i="5"/>
  <c r="H6042" i="5" s="1"/>
  <c r="B6042" i="5"/>
  <c r="D6042" i="5"/>
  <c r="E6042" i="5"/>
  <c r="F6042" i="5"/>
  <c r="G6042" i="5"/>
  <c r="A6043" i="5"/>
  <c r="B6043" i="5"/>
  <c r="D6043" i="5"/>
  <c r="E6043" i="5"/>
  <c r="F6043" i="5"/>
  <c r="G6043" i="5"/>
  <c r="A6044" i="5"/>
  <c r="B6044" i="5"/>
  <c r="D6044" i="5"/>
  <c r="E6044" i="5"/>
  <c r="F6044" i="5"/>
  <c r="G6044" i="5"/>
  <c r="A6045" i="5"/>
  <c r="H6045" i="5" s="1"/>
  <c r="B6045" i="5"/>
  <c r="D6045" i="5"/>
  <c r="E6045" i="5"/>
  <c r="F6045" i="5"/>
  <c r="G6045" i="5"/>
  <c r="A6046" i="5"/>
  <c r="H6046" i="5" s="1"/>
  <c r="B6046" i="5"/>
  <c r="D6046" i="5"/>
  <c r="E6046" i="5"/>
  <c r="F6046" i="5"/>
  <c r="G6046" i="5"/>
  <c r="A6047" i="5"/>
  <c r="B6047" i="5"/>
  <c r="D6047" i="5"/>
  <c r="E6047" i="5"/>
  <c r="F6047" i="5"/>
  <c r="G6047" i="5"/>
  <c r="A6048" i="5"/>
  <c r="B6048" i="5"/>
  <c r="D6048" i="5"/>
  <c r="E6048" i="5"/>
  <c r="F6048" i="5"/>
  <c r="G6048" i="5"/>
  <c r="A6049" i="5"/>
  <c r="H6049" i="5" s="1"/>
  <c r="B6049" i="5"/>
  <c r="D6049" i="5"/>
  <c r="E6049" i="5"/>
  <c r="F6049" i="5"/>
  <c r="G6049" i="5"/>
  <c r="A6050" i="5"/>
  <c r="H6050" i="5" s="1"/>
  <c r="B6050" i="5"/>
  <c r="D6050" i="5"/>
  <c r="E6050" i="5"/>
  <c r="F6050" i="5"/>
  <c r="G6050" i="5"/>
  <c r="A6051" i="5"/>
  <c r="B6051" i="5"/>
  <c r="D6051" i="5"/>
  <c r="E6051" i="5"/>
  <c r="F6051" i="5"/>
  <c r="G6051" i="5"/>
  <c r="A6052" i="5"/>
  <c r="B6052" i="5"/>
  <c r="D6052" i="5"/>
  <c r="E6052" i="5"/>
  <c r="F6052" i="5"/>
  <c r="G6052" i="5"/>
  <c r="A6053" i="5"/>
  <c r="H6053" i="5" s="1"/>
  <c r="B6053" i="5"/>
  <c r="D6053" i="5"/>
  <c r="E6053" i="5"/>
  <c r="F6053" i="5"/>
  <c r="G6053" i="5"/>
  <c r="A6054" i="5"/>
  <c r="H6054" i="5" s="1"/>
  <c r="B6054" i="5"/>
  <c r="D6054" i="5"/>
  <c r="E6054" i="5"/>
  <c r="F6054" i="5"/>
  <c r="G6054" i="5"/>
  <c r="A6055" i="5"/>
  <c r="B6055" i="5"/>
  <c r="D6055" i="5"/>
  <c r="E6055" i="5"/>
  <c r="F6055" i="5"/>
  <c r="G6055" i="5"/>
  <c r="A6056" i="5"/>
  <c r="B6056" i="5"/>
  <c r="D6056" i="5"/>
  <c r="E6056" i="5"/>
  <c r="F6056" i="5"/>
  <c r="G6056" i="5"/>
  <c r="A6057" i="5"/>
  <c r="H6057" i="5" s="1"/>
  <c r="B6057" i="5"/>
  <c r="D6057" i="5"/>
  <c r="E6057" i="5"/>
  <c r="F6057" i="5"/>
  <c r="G6057" i="5"/>
  <c r="A6058" i="5"/>
  <c r="H6058" i="5" s="1"/>
  <c r="B6058" i="5"/>
  <c r="D6058" i="5"/>
  <c r="E6058" i="5"/>
  <c r="F6058" i="5"/>
  <c r="G6058" i="5"/>
  <c r="A6059" i="5"/>
  <c r="B6059" i="5"/>
  <c r="D6059" i="5"/>
  <c r="E6059" i="5"/>
  <c r="F6059" i="5"/>
  <c r="G6059" i="5"/>
  <c r="A6060" i="5"/>
  <c r="B6060" i="5"/>
  <c r="D6060" i="5"/>
  <c r="E6060" i="5"/>
  <c r="F6060" i="5"/>
  <c r="G6060" i="5"/>
  <c r="A6061" i="5"/>
  <c r="H6061" i="5" s="1"/>
  <c r="B6061" i="5"/>
  <c r="D6061" i="5"/>
  <c r="E6061" i="5"/>
  <c r="F6061" i="5"/>
  <c r="G6061" i="5"/>
  <c r="A6062" i="5"/>
  <c r="H6062" i="5" s="1"/>
  <c r="B6062" i="5"/>
  <c r="D6062" i="5"/>
  <c r="E6062" i="5"/>
  <c r="F6062" i="5"/>
  <c r="G6062" i="5"/>
  <c r="A6063" i="5"/>
  <c r="B6063" i="5"/>
  <c r="D6063" i="5"/>
  <c r="E6063" i="5"/>
  <c r="F6063" i="5"/>
  <c r="G6063" i="5"/>
  <c r="A6064" i="5"/>
  <c r="B6064" i="5"/>
  <c r="D6064" i="5"/>
  <c r="E6064" i="5"/>
  <c r="F6064" i="5"/>
  <c r="G6064" i="5"/>
  <c r="A6065" i="5"/>
  <c r="H6065" i="5" s="1"/>
  <c r="B6065" i="5"/>
  <c r="D6065" i="5"/>
  <c r="E6065" i="5"/>
  <c r="F6065" i="5"/>
  <c r="G6065" i="5"/>
  <c r="A6066" i="5"/>
  <c r="H6066" i="5" s="1"/>
  <c r="B6066" i="5"/>
  <c r="D6066" i="5"/>
  <c r="E6066" i="5"/>
  <c r="F6066" i="5"/>
  <c r="G6066" i="5"/>
  <c r="A6067" i="5"/>
  <c r="B6067" i="5"/>
  <c r="D6067" i="5"/>
  <c r="E6067" i="5"/>
  <c r="F6067" i="5"/>
  <c r="G6067" i="5"/>
  <c r="A6068" i="5"/>
  <c r="B6068" i="5"/>
  <c r="D6068" i="5"/>
  <c r="E6068" i="5"/>
  <c r="F6068" i="5"/>
  <c r="G6068" i="5"/>
  <c r="A6069" i="5"/>
  <c r="H6069" i="5" s="1"/>
  <c r="B6069" i="5"/>
  <c r="D6069" i="5"/>
  <c r="E6069" i="5"/>
  <c r="F6069" i="5"/>
  <c r="G6069" i="5"/>
  <c r="A6070" i="5"/>
  <c r="H6070" i="5" s="1"/>
  <c r="B6070" i="5"/>
  <c r="D6070" i="5"/>
  <c r="E6070" i="5"/>
  <c r="F6070" i="5"/>
  <c r="G6070" i="5"/>
  <c r="A6071" i="5"/>
  <c r="B6071" i="5"/>
  <c r="D6071" i="5"/>
  <c r="E6071" i="5"/>
  <c r="F6071" i="5"/>
  <c r="G6071" i="5"/>
  <c r="A6072" i="5"/>
  <c r="B6072" i="5"/>
  <c r="D6072" i="5"/>
  <c r="E6072" i="5"/>
  <c r="F6072" i="5"/>
  <c r="G6072" i="5"/>
  <c r="A6073" i="5"/>
  <c r="H6073" i="5" s="1"/>
  <c r="B6073" i="5"/>
  <c r="D6073" i="5"/>
  <c r="E6073" i="5"/>
  <c r="F6073" i="5"/>
  <c r="G6073" i="5"/>
  <c r="A6074" i="5"/>
  <c r="H6074" i="5" s="1"/>
  <c r="B6074" i="5"/>
  <c r="D6074" i="5"/>
  <c r="E6074" i="5"/>
  <c r="F6074" i="5"/>
  <c r="G6074" i="5"/>
  <c r="A6075" i="5"/>
  <c r="B6075" i="5"/>
  <c r="D6075" i="5"/>
  <c r="E6075" i="5"/>
  <c r="F6075" i="5"/>
  <c r="G6075" i="5"/>
  <c r="A6076" i="5"/>
  <c r="B6076" i="5"/>
  <c r="D6076" i="5"/>
  <c r="E6076" i="5"/>
  <c r="F6076" i="5"/>
  <c r="G6076" i="5"/>
  <c r="A6077" i="5"/>
  <c r="H6077" i="5" s="1"/>
  <c r="B6077" i="5"/>
  <c r="D6077" i="5"/>
  <c r="E6077" i="5"/>
  <c r="F6077" i="5"/>
  <c r="G6077" i="5"/>
  <c r="A6078" i="5"/>
  <c r="H6078" i="5" s="1"/>
  <c r="B6078" i="5"/>
  <c r="D6078" i="5"/>
  <c r="E6078" i="5"/>
  <c r="F6078" i="5"/>
  <c r="G6078" i="5"/>
  <c r="A6079" i="5"/>
  <c r="B6079" i="5"/>
  <c r="D6079" i="5"/>
  <c r="E6079" i="5"/>
  <c r="F6079" i="5"/>
  <c r="G6079" i="5"/>
  <c r="A6080" i="5"/>
  <c r="B6080" i="5"/>
  <c r="D6080" i="5"/>
  <c r="E6080" i="5"/>
  <c r="F6080" i="5"/>
  <c r="G6080" i="5"/>
  <c r="A6081" i="5"/>
  <c r="H6081" i="5" s="1"/>
  <c r="B6081" i="5"/>
  <c r="D6081" i="5"/>
  <c r="E6081" i="5"/>
  <c r="F6081" i="5"/>
  <c r="G6081" i="5"/>
  <c r="A6082" i="5"/>
  <c r="H6082" i="5" s="1"/>
  <c r="B6082" i="5"/>
  <c r="D6082" i="5"/>
  <c r="E6082" i="5"/>
  <c r="F6082" i="5"/>
  <c r="G6082" i="5"/>
  <c r="A6083" i="5"/>
  <c r="B6083" i="5"/>
  <c r="D6083" i="5"/>
  <c r="E6083" i="5"/>
  <c r="F6083" i="5"/>
  <c r="G6083" i="5"/>
  <c r="A6084" i="5"/>
  <c r="B6084" i="5"/>
  <c r="D6084" i="5"/>
  <c r="E6084" i="5"/>
  <c r="F6084" i="5"/>
  <c r="G6084" i="5"/>
  <c r="A6085" i="5"/>
  <c r="H6085" i="5" s="1"/>
  <c r="B6085" i="5"/>
  <c r="D6085" i="5"/>
  <c r="E6085" i="5"/>
  <c r="F6085" i="5"/>
  <c r="G6085" i="5"/>
  <c r="A6086" i="5"/>
  <c r="H6086" i="5" s="1"/>
  <c r="B6086" i="5"/>
  <c r="D6086" i="5"/>
  <c r="E6086" i="5"/>
  <c r="F6086" i="5"/>
  <c r="G6086" i="5"/>
  <c r="A6087" i="5"/>
  <c r="B6087" i="5"/>
  <c r="D6087" i="5"/>
  <c r="E6087" i="5"/>
  <c r="F6087" i="5"/>
  <c r="G6087" i="5"/>
  <c r="A6088" i="5"/>
  <c r="B6088" i="5"/>
  <c r="D6088" i="5"/>
  <c r="E6088" i="5"/>
  <c r="F6088" i="5"/>
  <c r="G6088" i="5"/>
  <c r="A6089" i="5"/>
  <c r="H6089" i="5" s="1"/>
  <c r="B6089" i="5"/>
  <c r="D6089" i="5"/>
  <c r="E6089" i="5"/>
  <c r="F6089" i="5"/>
  <c r="G6089" i="5"/>
  <c r="A6090" i="5"/>
  <c r="H6090" i="5" s="1"/>
  <c r="B6090" i="5"/>
  <c r="D6090" i="5"/>
  <c r="E6090" i="5"/>
  <c r="F6090" i="5"/>
  <c r="G6090" i="5"/>
  <c r="A6091" i="5"/>
  <c r="B6091" i="5"/>
  <c r="D6091" i="5"/>
  <c r="E6091" i="5"/>
  <c r="F6091" i="5"/>
  <c r="G6091" i="5"/>
  <c r="A6092" i="5"/>
  <c r="B6092" i="5"/>
  <c r="D6092" i="5"/>
  <c r="E6092" i="5"/>
  <c r="F6092" i="5"/>
  <c r="G6092" i="5"/>
  <c r="A6093" i="5"/>
  <c r="H6093" i="5" s="1"/>
  <c r="B6093" i="5"/>
  <c r="D6093" i="5"/>
  <c r="E6093" i="5"/>
  <c r="F6093" i="5"/>
  <c r="G6093" i="5"/>
  <c r="A6094" i="5"/>
  <c r="H6094" i="5" s="1"/>
  <c r="B6094" i="5"/>
  <c r="D6094" i="5"/>
  <c r="E6094" i="5"/>
  <c r="F6094" i="5"/>
  <c r="G6094" i="5"/>
  <c r="A6095" i="5"/>
  <c r="B6095" i="5"/>
  <c r="D6095" i="5"/>
  <c r="E6095" i="5"/>
  <c r="F6095" i="5"/>
  <c r="G6095" i="5"/>
  <c r="A6096" i="5"/>
  <c r="B6096" i="5"/>
  <c r="D6096" i="5"/>
  <c r="E6096" i="5"/>
  <c r="F6096" i="5"/>
  <c r="G6096" i="5"/>
  <c r="A6097" i="5"/>
  <c r="H6097" i="5" s="1"/>
  <c r="B6097" i="5"/>
  <c r="D6097" i="5"/>
  <c r="E6097" i="5"/>
  <c r="F6097" i="5"/>
  <c r="G6097" i="5"/>
  <c r="A6098" i="5"/>
  <c r="H6098" i="5" s="1"/>
  <c r="B6098" i="5"/>
  <c r="D6098" i="5"/>
  <c r="E6098" i="5"/>
  <c r="F6098" i="5"/>
  <c r="G6098" i="5"/>
  <c r="A6099" i="5"/>
  <c r="B6099" i="5"/>
  <c r="D6099" i="5"/>
  <c r="E6099" i="5"/>
  <c r="F6099" i="5"/>
  <c r="G6099" i="5"/>
  <c r="A6100" i="5"/>
  <c r="B6100" i="5"/>
  <c r="D6100" i="5"/>
  <c r="E6100" i="5"/>
  <c r="F6100" i="5"/>
  <c r="G6100" i="5"/>
  <c r="A6101" i="5"/>
  <c r="H6101" i="5" s="1"/>
  <c r="B6101" i="5"/>
  <c r="D6101" i="5"/>
  <c r="E6101" i="5"/>
  <c r="F6101" i="5"/>
  <c r="G6101" i="5"/>
  <c r="A6102" i="5"/>
  <c r="H6102" i="5" s="1"/>
  <c r="B6102" i="5"/>
  <c r="D6102" i="5"/>
  <c r="E6102" i="5"/>
  <c r="F6102" i="5"/>
  <c r="G6102" i="5"/>
  <c r="A6103" i="5"/>
  <c r="B6103" i="5"/>
  <c r="D6103" i="5"/>
  <c r="E6103" i="5"/>
  <c r="F6103" i="5"/>
  <c r="G6103" i="5"/>
  <c r="A6104" i="5"/>
  <c r="B6104" i="5"/>
  <c r="D6104" i="5"/>
  <c r="E6104" i="5"/>
  <c r="F6104" i="5"/>
  <c r="G6104" i="5"/>
  <c r="A6105" i="5"/>
  <c r="H6105" i="5" s="1"/>
  <c r="B6105" i="5"/>
  <c r="D6105" i="5"/>
  <c r="E6105" i="5"/>
  <c r="F6105" i="5"/>
  <c r="G6105" i="5"/>
  <c r="A6106" i="5"/>
  <c r="H6106" i="5" s="1"/>
  <c r="B6106" i="5"/>
  <c r="D6106" i="5"/>
  <c r="E6106" i="5"/>
  <c r="F6106" i="5"/>
  <c r="G6106" i="5"/>
  <c r="A6107" i="5"/>
  <c r="B6107" i="5"/>
  <c r="D6107" i="5"/>
  <c r="E6107" i="5"/>
  <c r="F6107" i="5"/>
  <c r="G6107" i="5"/>
  <c r="A6108" i="5"/>
  <c r="B6108" i="5"/>
  <c r="D6108" i="5"/>
  <c r="E6108" i="5"/>
  <c r="F6108" i="5"/>
  <c r="G6108" i="5"/>
  <c r="A6109" i="5"/>
  <c r="H6109" i="5" s="1"/>
  <c r="B6109" i="5"/>
  <c r="D6109" i="5"/>
  <c r="E6109" i="5"/>
  <c r="F6109" i="5"/>
  <c r="G6109" i="5"/>
  <c r="A6110" i="5"/>
  <c r="H6110" i="5" s="1"/>
  <c r="B6110" i="5"/>
  <c r="D6110" i="5"/>
  <c r="E6110" i="5"/>
  <c r="F6110" i="5"/>
  <c r="G6110" i="5"/>
  <c r="A6111" i="5"/>
  <c r="B6111" i="5"/>
  <c r="D6111" i="5"/>
  <c r="E6111" i="5"/>
  <c r="F6111" i="5"/>
  <c r="G6111" i="5"/>
  <c r="A6112" i="5"/>
  <c r="B6112" i="5"/>
  <c r="D6112" i="5"/>
  <c r="E6112" i="5"/>
  <c r="F6112" i="5"/>
  <c r="G6112" i="5"/>
  <c r="A6113" i="5"/>
  <c r="H6113" i="5" s="1"/>
  <c r="B6113" i="5"/>
  <c r="D6113" i="5"/>
  <c r="E6113" i="5"/>
  <c r="F6113" i="5"/>
  <c r="G6113" i="5"/>
  <c r="A6114" i="5"/>
  <c r="H6114" i="5" s="1"/>
  <c r="B6114" i="5"/>
  <c r="D6114" i="5"/>
  <c r="E6114" i="5"/>
  <c r="F6114" i="5"/>
  <c r="G6114" i="5"/>
  <c r="A6115" i="5"/>
  <c r="B6115" i="5"/>
  <c r="D6115" i="5"/>
  <c r="E6115" i="5"/>
  <c r="F6115" i="5"/>
  <c r="G6115" i="5"/>
  <c r="A6116" i="5"/>
  <c r="B6116" i="5"/>
  <c r="D6116" i="5"/>
  <c r="E6116" i="5"/>
  <c r="F6116" i="5"/>
  <c r="G6116" i="5"/>
  <c r="A6117" i="5"/>
  <c r="H6117" i="5" s="1"/>
  <c r="B6117" i="5"/>
  <c r="D6117" i="5"/>
  <c r="E6117" i="5"/>
  <c r="F6117" i="5"/>
  <c r="G6117" i="5"/>
  <c r="A6118" i="5"/>
  <c r="H6118" i="5" s="1"/>
  <c r="B6118" i="5"/>
  <c r="D6118" i="5"/>
  <c r="E6118" i="5"/>
  <c r="F6118" i="5"/>
  <c r="G6118" i="5"/>
  <c r="A6119" i="5"/>
  <c r="B6119" i="5"/>
  <c r="D6119" i="5"/>
  <c r="E6119" i="5"/>
  <c r="F6119" i="5"/>
  <c r="G6119" i="5"/>
  <c r="A6120" i="5"/>
  <c r="B6120" i="5"/>
  <c r="D6120" i="5"/>
  <c r="E6120" i="5"/>
  <c r="F6120" i="5"/>
  <c r="G6120" i="5"/>
  <c r="A6121" i="5"/>
  <c r="H6121" i="5" s="1"/>
  <c r="B6121" i="5"/>
  <c r="D6121" i="5"/>
  <c r="E6121" i="5"/>
  <c r="F6121" i="5"/>
  <c r="G6121" i="5"/>
  <c r="A6122" i="5"/>
  <c r="H6122" i="5" s="1"/>
  <c r="B6122" i="5"/>
  <c r="D6122" i="5"/>
  <c r="E6122" i="5"/>
  <c r="F6122" i="5"/>
  <c r="G6122" i="5"/>
  <c r="A6123" i="5"/>
  <c r="B6123" i="5"/>
  <c r="D6123" i="5"/>
  <c r="E6123" i="5"/>
  <c r="F6123" i="5"/>
  <c r="G6123" i="5"/>
  <c r="A6124" i="5"/>
  <c r="B6124" i="5"/>
  <c r="D6124" i="5"/>
  <c r="E6124" i="5"/>
  <c r="F6124" i="5"/>
  <c r="G6124" i="5"/>
  <c r="A6125" i="5"/>
  <c r="H6125" i="5" s="1"/>
  <c r="B6125" i="5"/>
  <c r="D6125" i="5"/>
  <c r="E6125" i="5"/>
  <c r="F6125" i="5"/>
  <c r="G6125" i="5"/>
  <c r="A6126" i="5"/>
  <c r="H6126" i="5" s="1"/>
  <c r="B6126" i="5"/>
  <c r="D6126" i="5"/>
  <c r="E6126" i="5"/>
  <c r="F6126" i="5"/>
  <c r="G6126" i="5"/>
  <c r="A6127" i="5"/>
  <c r="B6127" i="5"/>
  <c r="D6127" i="5"/>
  <c r="E6127" i="5"/>
  <c r="F6127" i="5"/>
  <c r="G6127" i="5"/>
  <c r="A6128" i="5"/>
  <c r="B6128" i="5"/>
  <c r="D6128" i="5"/>
  <c r="E6128" i="5"/>
  <c r="F6128" i="5"/>
  <c r="G6128" i="5"/>
  <c r="A6129" i="5"/>
  <c r="H6129" i="5" s="1"/>
  <c r="B6129" i="5"/>
  <c r="D6129" i="5"/>
  <c r="E6129" i="5"/>
  <c r="F6129" i="5"/>
  <c r="G6129" i="5"/>
  <c r="A6130" i="5"/>
  <c r="H6130" i="5" s="1"/>
  <c r="B6130" i="5"/>
  <c r="D6130" i="5"/>
  <c r="E6130" i="5"/>
  <c r="F6130" i="5"/>
  <c r="G6130" i="5"/>
  <c r="A6131" i="5"/>
  <c r="B6131" i="5"/>
  <c r="D6131" i="5"/>
  <c r="E6131" i="5"/>
  <c r="F6131" i="5"/>
  <c r="G6131" i="5"/>
  <c r="A6132" i="5"/>
  <c r="B6132" i="5"/>
  <c r="D6132" i="5"/>
  <c r="E6132" i="5"/>
  <c r="F6132" i="5"/>
  <c r="G6132" i="5"/>
  <c r="A6133" i="5"/>
  <c r="H6133" i="5" s="1"/>
  <c r="B6133" i="5"/>
  <c r="D6133" i="5"/>
  <c r="E6133" i="5"/>
  <c r="F6133" i="5"/>
  <c r="G6133" i="5"/>
  <c r="A6134" i="5"/>
  <c r="H6134" i="5" s="1"/>
  <c r="B6134" i="5"/>
  <c r="D6134" i="5"/>
  <c r="E6134" i="5"/>
  <c r="F6134" i="5"/>
  <c r="G6134" i="5"/>
  <c r="A6135" i="5"/>
  <c r="B6135" i="5"/>
  <c r="D6135" i="5"/>
  <c r="E6135" i="5"/>
  <c r="F6135" i="5"/>
  <c r="G6135" i="5"/>
  <c r="A6136" i="5"/>
  <c r="B6136" i="5"/>
  <c r="D6136" i="5"/>
  <c r="E6136" i="5"/>
  <c r="F6136" i="5"/>
  <c r="G6136" i="5"/>
  <c r="A6137" i="5"/>
  <c r="H6137" i="5" s="1"/>
  <c r="B6137" i="5"/>
  <c r="D6137" i="5"/>
  <c r="E6137" i="5"/>
  <c r="F6137" i="5"/>
  <c r="G6137" i="5"/>
  <c r="A6138" i="5"/>
  <c r="H6138" i="5" s="1"/>
  <c r="B6138" i="5"/>
  <c r="D6138" i="5"/>
  <c r="E6138" i="5"/>
  <c r="F6138" i="5"/>
  <c r="G6138" i="5"/>
  <c r="A6139" i="5"/>
  <c r="B6139" i="5"/>
  <c r="D6139" i="5"/>
  <c r="E6139" i="5"/>
  <c r="F6139" i="5"/>
  <c r="G6139" i="5"/>
  <c r="A6140" i="5"/>
  <c r="B6140" i="5"/>
  <c r="D6140" i="5"/>
  <c r="E6140" i="5"/>
  <c r="F6140" i="5"/>
  <c r="G6140" i="5"/>
  <c r="A6141" i="5"/>
  <c r="H6141" i="5" s="1"/>
  <c r="B6141" i="5"/>
  <c r="D6141" i="5"/>
  <c r="E6141" i="5"/>
  <c r="F6141" i="5"/>
  <c r="G6141" i="5"/>
  <c r="A6142" i="5"/>
  <c r="H6142" i="5" s="1"/>
  <c r="B6142" i="5"/>
  <c r="D6142" i="5"/>
  <c r="E6142" i="5"/>
  <c r="F6142" i="5"/>
  <c r="G6142" i="5"/>
  <c r="A6143" i="5"/>
  <c r="B6143" i="5"/>
  <c r="D6143" i="5"/>
  <c r="E6143" i="5"/>
  <c r="F6143" i="5"/>
  <c r="G6143" i="5"/>
  <c r="A6144" i="5"/>
  <c r="B6144" i="5"/>
  <c r="D6144" i="5"/>
  <c r="E6144" i="5"/>
  <c r="F6144" i="5"/>
  <c r="G6144" i="5"/>
  <c r="A6145" i="5"/>
  <c r="H6145" i="5" s="1"/>
  <c r="B6145" i="5"/>
  <c r="D6145" i="5"/>
  <c r="E6145" i="5"/>
  <c r="F6145" i="5"/>
  <c r="G6145" i="5"/>
  <c r="A6146" i="5"/>
  <c r="H6146" i="5" s="1"/>
  <c r="B6146" i="5"/>
  <c r="D6146" i="5"/>
  <c r="E6146" i="5"/>
  <c r="F6146" i="5"/>
  <c r="G6146" i="5"/>
  <c r="A6147" i="5"/>
  <c r="B6147" i="5"/>
  <c r="D6147" i="5"/>
  <c r="E6147" i="5"/>
  <c r="F6147" i="5"/>
  <c r="G6147" i="5"/>
  <c r="A6148" i="5"/>
  <c r="B6148" i="5"/>
  <c r="D6148" i="5"/>
  <c r="E6148" i="5"/>
  <c r="F6148" i="5"/>
  <c r="G6148" i="5"/>
  <c r="A6149" i="5"/>
  <c r="H6149" i="5" s="1"/>
  <c r="B6149" i="5"/>
  <c r="D6149" i="5"/>
  <c r="E6149" i="5"/>
  <c r="F6149" i="5"/>
  <c r="G6149" i="5"/>
  <c r="A6150" i="5"/>
  <c r="H6150" i="5" s="1"/>
  <c r="B6150" i="5"/>
  <c r="D6150" i="5"/>
  <c r="E6150" i="5"/>
  <c r="F6150" i="5"/>
  <c r="G6150" i="5"/>
  <c r="A6151" i="5"/>
  <c r="B6151" i="5"/>
  <c r="D6151" i="5"/>
  <c r="E6151" i="5"/>
  <c r="F6151" i="5"/>
  <c r="G6151" i="5"/>
  <c r="A6152" i="5"/>
  <c r="B6152" i="5"/>
  <c r="D6152" i="5"/>
  <c r="E6152" i="5"/>
  <c r="F6152" i="5"/>
  <c r="G6152" i="5"/>
  <c r="A6153" i="5"/>
  <c r="H6153" i="5" s="1"/>
  <c r="B6153" i="5"/>
  <c r="D6153" i="5"/>
  <c r="E6153" i="5"/>
  <c r="F6153" i="5"/>
  <c r="G6153" i="5"/>
  <c r="A6154" i="5"/>
  <c r="H6154" i="5" s="1"/>
  <c r="B6154" i="5"/>
  <c r="D6154" i="5"/>
  <c r="E6154" i="5"/>
  <c r="F6154" i="5"/>
  <c r="G6154" i="5"/>
  <c r="A6155" i="5"/>
  <c r="B6155" i="5"/>
  <c r="D6155" i="5"/>
  <c r="E6155" i="5"/>
  <c r="F6155" i="5"/>
  <c r="G6155" i="5"/>
  <c r="A6156" i="5"/>
  <c r="B6156" i="5"/>
  <c r="D6156" i="5"/>
  <c r="E6156" i="5"/>
  <c r="F6156" i="5"/>
  <c r="G6156" i="5"/>
  <c r="A6157" i="5"/>
  <c r="H6157" i="5" s="1"/>
  <c r="B6157" i="5"/>
  <c r="D6157" i="5"/>
  <c r="E6157" i="5"/>
  <c r="F6157" i="5"/>
  <c r="G6157" i="5"/>
  <c r="A6158" i="5"/>
  <c r="H6158" i="5" s="1"/>
  <c r="B6158" i="5"/>
  <c r="D6158" i="5"/>
  <c r="E6158" i="5"/>
  <c r="F6158" i="5"/>
  <c r="G6158" i="5"/>
  <c r="A6159" i="5"/>
  <c r="B6159" i="5"/>
  <c r="D6159" i="5"/>
  <c r="E6159" i="5"/>
  <c r="F6159" i="5"/>
  <c r="G6159" i="5"/>
  <c r="A6160" i="5"/>
  <c r="B6160" i="5"/>
  <c r="D6160" i="5"/>
  <c r="E6160" i="5"/>
  <c r="F6160" i="5"/>
  <c r="G6160" i="5"/>
  <c r="A6161" i="5"/>
  <c r="H6161" i="5" s="1"/>
  <c r="B6161" i="5"/>
  <c r="D6161" i="5"/>
  <c r="E6161" i="5"/>
  <c r="F6161" i="5"/>
  <c r="G6161" i="5"/>
  <c r="A6162" i="5"/>
  <c r="H6162" i="5" s="1"/>
  <c r="B6162" i="5"/>
  <c r="D6162" i="5"/>
  <c r="E6162" i="5"/>
  <c r="F6162" i="5"/>
  <c r="G6162" i="5"/>
  <c r="A6163" i="5"/>
  <c r="B6163" i="5"/>
  <c r="D6163" i="5"/>
  <c r="E6163" i="5"/>
  <c r="F6163" i="5"/>
  <c r="G6163" i="5"/>
  <c r="A6164" i="5"/>
  <c r="B6164" i="5"/>
  <c r="D6164" i="5"/>
  <c r="E6164" i="5"/>
  <c r="F6164" i="5"/>
  <c r="G6164" i="5"/>
  <c r="A6165" i="5"/>
  <c r="H6165" i="5" s="1"/>
  <c r="B6165" i="5"/>
  <c r="D6165" i="5"/>
  <c r="E6165" i="5"/>
  <c r="F6165" i="5"/>
  <c r="G6165" i="5"/>
  <c r="A6166" i="5"/>
  <c r="H6166" i="5" s="1"/>
  <c r="B6166" i="5"/>
  <c r="D6166" i="5"/>
  <c r="E6166" i="5"/>
  <c r="F6166" i="5"/>
  <c r="G6166" i="5"/>
  <c r="A6167" i="5"/>
  <c r="B6167" i="5"/>
  <c r="D6167" i="5"/>
  <c r="E6167" i="5"/>
  <c r="F6167" i="5"/>
  <c r="G6167" i="5"/>
  <c r="A6168" i="5"/>
  <c r="B6168" i="5"/>
  <c r="D6168" i="5"/>
  <c r="E6168" i="5"/>
  <c r="F6168" i="5"/>
  <c r="G6168" i="5"/>
  <c r="A6169" i="5"/>
  <c r="H6169" i="5" s="1"/>
  <c r="B6169" i="5"/>
  <c r="D6169" i="5"/>
  <c r="E6169" i="5"/>
  <c r="F6169" i="5"/>
  <c r="G6169" i="5"/>
  <c r="A6170" i="5"/>
  <c r="H6170" i="5" s="1"/>
  <c r="B6170" i="5"/>
  <c r="D6170" i="5"/>
  <c r="E6170" i="5"/>
  <c r="F6170" i="5"/>
  <c r="G6170" i="5"/>
  <c r="A6171" i="5"/>
  <c r="B6171" i="5"/>
  <c r="D6171" i="5"/>
  <c r="E6171" i="5"/>
  <c r="F6171" i="5"/>
  <c r="G6171" i="5"/>
  <c r="A6172" i="5"/>
  <c r="B6172" i="5"/>
  <c r="D6172" i="5"/>
  <c r="E6172" i="5"/>
  <c r="F6172" i="5"/>
  <c r="G6172" i="5"/>
  <c r="A6173" i="5"/>
  <c r="H6173" i="5" s="1"/>
  <c r="B6173" i="5"/>
  <c r="D6173" i="5"/>
  <c r="E6173" i="5"/>
  <c r="F6173" i="5"/>
  <c r="G6173" i="5"/>
  <c r="A6174" i="5"/>
  <c r="H6174" i="5" s="1"/>
  <c r="B6174" i="5"/>
  <c r="D6174" i="5"/>
  <c r="E6174" i="5"/>
  <c r="F6174" i="5"/>
  <c r="G6174" i="5"/>
  <c r="A6175" i="5"/>
  <c r="B6175" i="5"/>
  <c r="D6175" i="5"/>
  <c r="E6175" i="5"/>
  <c r="F6175" i="5"/>
  <c r="G6175" i="5"/>
  <c r="A6176" i="5"/>
  <c r="B6176" i="5"/>
  <c r="D6176" i="5"/>
  <c r="E6176" i="5"/>
  <c r="F6176" i="5"/>
  <c r="G6176" i="5"/>
  <c r="A6177" i="5"/>
  <c r="H6177" i="5" s="1"/>
  <c r="B6177" i="5"/>
  <c r="D6177" i="5"/>
  <c r="E6177" i="5"/>
  <c r="F6177" i="5"/>
  <c r="G6177" i="5"/>
  <c r="A6178" i="5"/>
  <c r="H6178" i="5" s="1"/>
  <c r="B6178" i="5"/>
  <c r="D6178" i="5"/>
  <c r="E6178" i="5"/>
  <c r="F6178" i="5"/>
  <c r="G6178" i="5"/>
  <c r="A6179" i="5"/>
  <c r="B6179" i="5"/>
  <c r="D6179" i="5"/>
  <c r="E6179" i="5"/>
  <c r="F6179" i="5"/>
  <c r="G6179" i="5"/>
  <c r="A6180" i="5"/>
  <c r="B6180" i="5"/>
  <c r="D6180" i="5"/>
  <c r="E6180" i="5"/>
  <c r="F6180" i="5"/>
  <c r="G6180" i="5"/>
  <c r="A6181" i="5"/>
  <c r="H6181" i="5" s="1"/>
  <c r="B6181" i="5"/>
  <c r="D6181" i="5"/>
  <c r="E6181" i="5"/>
  <c r="F6181" i="5"/>
  <c r="G6181" i="5"/>
  <c r="A6182" i="5"/>
  <c r="H6182" i="5" s="1"/>
  <c r="B6182" i="5"/>
  <c r="D6182" i="5"/>
  <c r="E6182" i="5"/>
  <c r="F6182" i="5"/>
  <c r="G6182" i="5"/>
  <c r="A6183" i="5"/>
  <c r="B6183" i="5"/>
  <c r="D6183" i="5"/>
  <c r="E6183" i="5"/>
  <c r="F6183" i="5"/>
  <c r="G6183" i="5"/>
  <c r="A6184" i="5"/>
  <c r="B6184" i="5"/>
  <c r="D6184" i="5"/>
  <c r="E6184" i="5"/>
  <c r="F6184" i="5"/>
  <c r="G6184" i="5"/>
  <c r="A6185" i="5"/>
  <c r="H6185" i="5" s="1"/>
  <c r="B6185" i="5"/>
  <c r="D6185" i="5"/>
  <c r="E6185" i="5"/>
  <c r="F6185" i="5"/>
  <c r="G6185" i="5"/>
  <c r="A6186" i="5"/>
  <c r="H6186" i="5" s="1"/>
  <c r="B6186" i="5"/>
  <c r="D6186" i="5"/>
  <c r="E6186" i="5"/>
  <c r="F6186" i="5"/>
  <c r="G6186" i="5"/>
  <c r="A6187" i="5"/>
  <c r="B6187" i="5"/>
  <c r="D6187" i="5"/>
  <c r="E6187" i="5"/>
  <c r="F6187" i="5"/>
  <c r="G6187" i="5"/>
  <c r="A6188" i="5"/>
  <c r="B6188" i="5"/>
  <c r="D6188" i="5"/>
  <c r="E6188" i="5"/>
  <c r="F6188" i="5"/>
  <c r="G6188" i="5"/>
  <c r="A6189" i="5"/>
  <c r="H6189" i="5" s="1"/>
  <c r="B6189" i="5"/>
  <c r="D6189" i="5"/>
  <c r="E6189" i="5"/>
  <c r="F6189" i="5"/>
  <c r="G6189" i="5"/>
  <c r="A6190" i="5"/>
  <c r="H6190" i="5" s="1"/>
  <c r="B6190" i="5"/>
  <c r="D6190" i="5"/>
  <c r="E6190" i="5"/>
  <c r="F6190" i="5"/>
  <c r="G6190" i="5"/>
  <c r="A6191" i="5"/>
  <c r="B6191" i="5"/>
  <c r="D6191" i="5"/>
  <c r="E6191" i="5"/>
  <c r="F6191" i="5"/>
  <c r="G6191" i="5"/>
  <c r="A6192" i="5"/>
  <c r="B6192" i="5"/>
  <c r="D6192" i="5"/>
  <c r="E6192" i="5"/>
  <c r="F6192" i="5"/>
  <c r="G6192" i="5"/>
  <c r="A6193" i="5"/>
  <c r="H6193" i="5" s="1"/>
  <c r="B6193" i="5"/>
  <c r="D6193" i="5"/>
  <c r="E6193" i="5"/>
  <c r="F6193" i="5"/>
  <c r="G6193" i="5"/>
  <c r="A6194" i="5"/>
  <c r="H6194" i="5" s="1"/>
  <c r="B6194" i="5"/>
  <c r="D6194" i="5"/>
  <c r="E6194" i="5"/>
  <c r="F6194" i="5"/>
  <c r="G6194" i="5"/>
  <c r="A6195" i="5"/>
  <c r="B6195" i="5"/>
  <c r="D6195" i="5"/>
  <c r="E6195" i="5"/>
  <c r="F6195" i="5"/>
  <c r="G6195" i="5"/>
  <c r="A6196" i="5"/>
  <c r="B6196" i="5"/>
  <c r="D6196" i="5"/>
  <c r="E6196" i="5"/>
  <c r="F6196" i="5"/>
  <c r="G6196" i="5"/>
  <c r="A6197" i="5"/>
  <c r="H6197" i="5" s="1"/>
  <c r="B6197" i="5"/>
  <c r="D6197" i="5"/>
  <c r="E6197" i="5"/>
  <c r="F6197" i="5"/>
  <c r="G6197" i="5"/>
  <c r="A6198" i="5"/>
  <c r="H6198" i="5" s="1"/>
  <c r="B6198" i="5"/>
  <c r="D6198" i="5"/>
  <c r="E6198" i="5"/>
  <c r="F6198" i="5"/>
  <c r="G6198" i="5"/>
  <c r="A6199" i="5"/>
  <c r="B6199" i="5"/>
  <c r="D6199" i="5"/>
  <c r="E6199" i="5"/>
  <c r="F6199" i="5"/>
  <c r="G6199" i="5"/>
  <c r="A6200" i="5"/>
  <c r="B6200" i="5"/>
  <c r="D6200" i="5"/>
  <c r="E6200" i="5"/>
  <c r="F6200" i="5"/>
  <c r="G6200" i="5"/>
  <c r="A6201" i="5"/>
  <c r="H6201" i="5" s="1"/>
  <c r="B6201" i="5"/>
  <c r="D6201" i="5"/>
  <c r="E6201" i="5"/>
  <c r="F6201" i="5"/>
  <c r="G6201" i="5"/>
  <c r="A6202" i="5"/>
  <c r="H6202" i="5" s="1"/>
  <c r="B6202" i="5"/>
  <c r="D6202" i="5"/>
  <c r="E6202" i="5"/>
  <c r="F6202" i="5"/>
  <c r="G6202" i="5"/>
  <c r="A6203" i="5"/>
  <c r="B6203" i="5"/>
  <c r="D6203" i="5"/>
  <c r="E6203" i="5"/>
  <c r="F6203" i="5"/>
  <c r="G6203" i="5"/>
  <c r="A6204" i="5"/>
  <c r="B6204" i="5"/>
  <c r="D6204" i="5"/>
  <c r="E6204" i="5"/>
  <c r="F6204" i="5"/>
  <c r="G6204" i="5"/>
  <c r="A6205" i="5"/>
  <c r="H6205" i="5" s="1"/>
  <c r="B6205" i="5"/>
  <c r="D6205" i="5"/>
  <c r="E6205" i="5"/>
  <c r="F6205" i="5"/>
  <c r="G6205" i="5"/>
  <c r="A6206" i="5"/>
  <c r="H6206" i="5" s="1"/>
  <c r="B6206" i="5"/>
  <c r="D6206" i="5"/>
  <c r="E6206" i="5"/>
  <c r="F6206" i="5"/>
  <c r="G6206" i="5"/>
  <c r="A6207" i="5"/>
  <c r="B6207" i="5"/>
  <c r="D6207" i="5"/>
  <c r="E6207" i="5"/>
  <c r="F6207" i="5"/>
  <c r="G6207" i="5"/>
  <c r="A6208" i="5"/>
  <c r="B6208" i="5"/>
  <c r="D6208" i="5"/>
  <c r="E6208" i="5"/>
  <c r="F6208" i="5"/>
  <c r="G6208" i="5"/>
  <c r="A6209" i="5"/>
  <c r="H6209" i="5" s="1"/>
  <c r="B6209" i="5"/>
  <c r="D6209" i="5"/>
  <c r="E6209" i="5"/>
  <c r="F6209" i="5"/>
  <c r="G6209" i="5"/>
  <c r="A6210" i="5"/>
  <c r="H6210" i="5" s="1"/>
  <c r="B6210" i="5"/>
  <c r="D6210" i="5"/>
  <c r="E6210" i="5"/>
  <c r="F6210" i="5"/>
  <c r="G6210" i="5"/>
  <c r="A6211" i="5"/>
  <c r="B6211" i="5"/>
  <c r="D6211" i="5"/>
  <c r="E6211" i="5"/>
  <c r="F6211" i="5"/>
  <c r="G6211" i="5"/>
  <c r="A6212" i="5"/>
  <c r="B6212" i="5"/>
  <c r="D6212" i="5"/>
  <c r="E6212" i="5"/>
  <c r="F6212" i="5"/>
  <c r="G6212" i="5"/>
  <c r="A6213" i="5"/>
  <c r="H6213" i="5" s="1"/>
  <c r="B6213" i="5"/>
  <c r="D6213" i="5"/>
  <c r="E6213" i="5"/>
  <c r="F6213" i="5"/>
  <c r="G6213" i="5"/>
  <c r="A6214" i="5"/>
  <c r="H6214" i="5" s="1"/>
  <c r="B6214" i="5"/>
  <c r="D6214" i="5"/>
  <c r="E6214" i="5"/>
  <c r="F6214" i="5"/>
  <c r="G6214" i="5"/>
  <c r="A6215" i="5"/>
  <c r="B6215" i="5"/>
  <c r="D6215" i="5"/>
  <c r="E6215" i="5"/>
  <c r="F6215" i="5"/>
  <c r="G6215" i="5"/>
  <c r="A6216" i="5"/>
  <c r="B6216" i="5"/>
  <c r="D6216" i="5"/>
  <c r="E6216" i="5"/>
  <c r="F6216" i="5"/>
  <c r="G6216" i="5"/>
  <c r="A6217" i="5"/>
  <c r="H6217" i="5" s="1"/>
  <c r="B6217" i="5"/>
  <c r="D6217" i="5"/>
  <c r="E6217" i="5"/>
  <c r="F6217" i="5"/>
  <c r="G6217" i="5"/>
  <c r="A6218" i="5"/>
  <c r="H6218" i="5" s="1"/>
  <c r="B6218" i="5"/>
  <c r="D6218" i="5"/>
  <c r="E6218" i="5"/>
  <c r="F6218" i="5"/>
  <c r="G6218" i="5"/>
  <c r="A6219" i="5"/>
  <c r="B6219" i="5"/>
  <c r="D6219" i="5"/>
  <c r="E6219" i="5"/>
  <c r="F6219" i="5"/>
  <c r="G6219" i="5"/>
  <c r="A6220" i="5"/>
  <c r="B6220" i="5"/>
  <c r="D6220" i="5"/>
  <c r="E6220" i="5"/>
  <c r="F6220" i="5"/>
  <c r="G6220" i="5"/>
  <c r="A6221" i="5"/>
  <c r="H6221" i="5" s="1"/>
  <c r="B6221" i="5"/>
  <c r="D6221" i="5"/>
  <c r="E6221" i="5"/>
  <c r="F6221" i="5"/>
  <c r="G6221" i="5"/>
  <c r="A6222" i="5"/>
  <c r="H6222" i="5" s="1"/>
  <c r="B6222" i="5"/>
  <c r="D6222" i="5"/>
  <c r="E6222" i="5"/>
  <c r="F6222" i="5"/>
  <c r="G6222" i="5"/>
  <c r="A6223" i="5"/>
  <c r="B6223" i="5"/>
  <c r="D6223" i="5"/>
  <c r="E6223" i="5"/>
  <c r="F6223" i="5"/>
  <c r="G6223" i="5"/>
  <c r="A6224" i="5"/>
  <c r="B6224" i="5"/>
  <c r="D6224" i="5"/>
  <c r="E6224" i="5"/>
  <c r="F6224" i="5"/>
  <c r="G6224" i="5"/>
  <c r="A6225" i="5"/>
  <c r="H6225" i="5" s="1"/>
  <c r="B6225" i="5"/>
  <c r="D6225" i="5"/>
  <c r="E6225" i="5"/>
  <c r="F6225" i="5"/>
  <c r="G6225" i="5"/>
  <c r="A6226" i="5"/>
  <c r="H6226" i="5" s="1"/>
  <c r="B6226" i="5"/>
  <c r="D6226" i="5"/>
  <c r="E6226" i="5"/>
  <c r="F6226" i="5"/>
  <c r="G6226" i="5"/>
  <c r="A6227" i="5"/>
  <c r="B6227" i="5"/>
  <c r="D6227" i="5"/>
  <c r="E6227" i="5"/>
  <c r="F6227" i="5"/>
  <c r="G6227" i="5"/>
  <c r="A6228" i="5"/>
  <c r="B6228" i="5"/>
  <c r="D6228" i="5"/>
  <c r="E6228" i="5"/>
  <c r="F6228" i="5"/>
  <c r="G6228" i="5"/>
  <c r="A6229" i="5"/>
  <c r="H6229" i="5" s="1"/>
  <c r="B6229" i="5"/>
  <c r="D6229" i="5"/>
  <c r="E6229" i="5"/>
  <c r="F6229" i="5"/>
  <c r="G6229" i="5"/>
  <c r="A6230" i="5"/>
  <c r="H6230" i="5" s="1"/>
  <c r="B6230" i="5"/>
  <c r="D6230" i="5"/>
  <c r="E6230" i="5"/>
  <c r="F6230" i="5"/>
  <c r="G6230" i="5"/>
  <c r="A6231" i="5"/>
  <c r="B6231" i="5"/>
  <c r="D6231" i="5"/>
  <c r="E6231" i="5"/>
  <c r="F6231" i="5"/>
  <c r="G6231" i="5"/>
  <c r="A6232" i="5"/>
  <c r="B6232" i="5"/>
  <c r="D6232" i="5"/>
  <c r="E6232" i="5"/>
  <c r="F6232" i="5"/>
  <c r="G6232" i="5"/>
  <c r="A6233" i="5"/>
  <c r="H6233" i="5" s="1"/>
  <c r="B6233" i="5"/>
  <c r="D6233" i="5"/>
  <c r="E6233" i="5"/>
  <c r="F6233" i="5"/>
  <c r="G6233" i="5"/>
  <c r="A6234" i="5"/>
  <c r="H6234" i="5" s="1"/>
  <c r="B6234" i="5"/>
  <c r="D6234" i="5"/>
  <c r="E6234" i="5"/>
  <c r="F6234" i="5"/>
  <c r="G6234" i="5"/>
  <c r="A6235" i="5"/>
  <c r="B6235" i="5"/>
  <c r="D6235" i="5"/>
  <c r="E6235" i="5"/>
  <c r="F6235" i="5"/>
  <c r="G6235" i="5"/>
  <c r="A6236" i="5"/>
  <c r="B6236" i="5"/>
  <c r="D6236" i="5"/>
  <c r="E6236" i="5"/>
  <c r="F6236" i="5"/>
  <c r="G6236" i="5"/>
  <c r="A6237" i="5"/>
  <c r="H6237" i="5" s="1"/>
  <c r="B6237" i="5"/>
  <c r="D6237" i="5"/>
  <c r="E6237" i="5"/>
  <c r="F6237" i="5"/>
  <c r="G6237" i="5"/>
  <c r="A6238" i="5"/>
  <c r="H6238" i="5" s="1"/>
  <c r="B6238" i="5"/>
  <c r="D6238" i="5"/>
  <c r="E6238" i="5"/>
  <c r="F6238" i="5"/>
  <c r="G6238" i="5"/>
  <c r="A6239" i="5"/>
  <c r="B6239" i="5"/>
  <c r="D6239" i="5"/>
  <c r="E6239" i="5"/>
  <c r="F6239" i="5"/>
  <c r="G6239" i="5"/>
  <c r="A6240" i="5"/>
  <c r="B6240" i="5"/>
  <c r="D6240" i="5"/>
  <c r="E6240" i="5"/>
  <c r="F6240" i="5"/>
  <c r="G6240" i="5"/>
  <c r="A6241" i="5"/>
  <c r="H6241" i="5" s="1"/>
  <c r="B6241" i="5"/>
  <c r="D6241" i="5"/>
  <c r="E6241" i="5"/>
  <c r="F6241" i="5"/>
  <c r="G6241" i="5"/>
  <c r="A6242" i="5"/>
  <c r="H6242" i="5" s="1"/>
  <c r="B6242" i="5"/>
  <c r="D6242" i="5"/>
  <c r="E6242" i="5"/>
  <c r="F6242" i="5"/>
  <c r="G6242" i="5"/>
  <c r="A6243" i="5"/>
  <c r="B6243" i="5"/>
  <c r="D6243" i="5"/>
  <c r="E6243" i="5"/>
  <c r="F6243" i="5"/>
  <c r="G6243" i="5"/>
  <c r="A6244" i="5"/>
  <c r="B6244" i="5"/>
  <c r="D6244" i="5"/>
  <c r="E6244" i="5"/>
  <c r="F6244" i="5"/>
  <c r="G6244" i="5"/>
  <c r="A6245" i="5"/>
  <c r="H6245" i="5" s="1"/>
  <c r="B6245" i="5"/>
  <c r="D6245" i="5"/>
  <c r="E6245" i="5"/>
  <c r="F6245" i="5"/>
  <c r="G6245" i="5"/>
  <c r="A6246" i="5"/>
  <c r="H6246" i="5" s="1"/>
  <c r="B6246" i="5"/>
  <c r="D6246" i="5"/>
  <c r="E6246" i="5"/>
  <c r="F6246" i="5"/>
  <c r="G6246" i="5"/>
  <c r="A6247" i="5"/>
  <c r="B6247" i="5"/>
  <c r="D6247" i="5"/>
  <c r="E6247" i="5"/>
  <c r="F6247" i="5"/>
  <c r="G6247" i="5"/>
  <c r="A6248" i="5"/>
  <c r="B6248" i="5"/>
  <c r="D6248" i="5"/>
  <c r="E6248" i="5"/>
  <c r="F6248" i="5"/>
  <c r="G6248" i="5"/>
  <c r="A6249" i="5"/>
  <c r="H6249" i="5" s="1"/>
  <c r="B6249" i="5"/>
  <c r="D6249" i="5"/>
  <c r="E6249" i="5"/>
  <c r="F6249" i="5"/>
  <c r="G6249" i="5"/>
  <c r="A6250" i="5"/>
  <c r="H6250" i="5" s="1"/>
  <c r="B6250" i="5"/>
  <c r="D6250" i="5"/>
  <c r="E6250" i="5"/>
  <c r="F6250" i="5"/>
  <c r="G6250" i="5"/>
  <c r="A6251" i="5"/>
  <c r="B6251" i="5"/>
  <c r="D6251" i="5"/>
  <c r="E6251" i="5"/>
  <c r="F6251" i="5"/>
  <c r="G6251" i="5"/>
  <c r="A6252" i="5"/>
  <c r="B6252" i="5"/>
  <c r="D6252" i="5"/>
  <c r="E6252" i="5"/>
  <c r="F6252" i="5"/>
  <c r="G6252" i="5"/>
  <c r="A6253" i="5"/>
  <c r="H6253" i="5" s="1"/>
  <c r="B6253" i="5"/>
  <c r="D6253" i="5"/>
  <c r="E6253" i="5"/>
  <c r="F6253" i="5"/>
  <c r="G6253" i="5"/>
  <c r="A6254" i="5"/>
  <c r="H6254" i="5" s="1"/>
  <c r="B6254" i="5"/>
  <c r="D6254" i="5"/>
  <c r="E6254" i="5"/>
  <c r="F6254" i="5"/>
  <c r="G6254" i="5"/>
  <c r="A6255" i="5"/>
  <c r="B6255" i="5"/>
  <c r="D6255" i="5"/>
  <c r="E6255" i="5"/>
  <c r="F6255" i="5"/>
  <c r="G6255" i="5"/>
  <c r="A6256" i="5"/>
  <c r="B6256" i="5"/>
  <c r="D6256" i="5"/>
  <c r="E6256" i="5"/>
  <c r="F6256" i="5"/>
  <c r="G6256" i="5"/>
  <c r="A6257" i="5"/>
  <c r="H6257" i="5" s="1"/>
  <c r="B6257" i="5"/>
  <c r="D6257" i="5"/>
  <c r="E6257" i="5"/>
  <c r="F6257" i="5"/>
  <c r="G6257" i="5"/>
  <c r="A6258" i="5"/>
  <c r="H6258" i="5" s="1"/>
  <c r="B6258" i="5"/>
  <c r="D6258" i="5"/>
  <c r="E6258" i="5"/>
  <c r="F6258" i="5"/>
  <c r="G6258" i="5"/>
  <c r="A6259" i="5"/>
  <c r="B6259" i="5"/>
  <c r="D6259" i="5"/>
  <c r="E6259" i="5"/>
  <c r="F6259" i="5"/>
  <c r="G6259" i="5"/>
  <c r="A6260" i="5"/>
  <c r="B6260" i="5"/>
  <c r="D6260" i="5"/>
  <c r="E6260" i="5"/>
  <c r="F6260" i="5"/>
  <c r="G6260" i="5"/>
  <c r="A6261" i="5"/>
  <c r="H6261" i="5" s="1"/>
  <c r="B6261" i="5"/>
  <c r="D6261" i="5"/>
  <c r="E6261" i="5"/>
  <c r="F6261" i="5"/>
  <c r="G6261" i="5"/>
  <c r="A6262" i="5"/>
  <c r="H6262" i="5" s="1"/>
  <c r="B6262" i="5"/>
  <c r="D6262" i="5"/>
  <c r="E6262" i="5"/>
  <c r="F6262" i="5"/>
  <c r="G6262" i="5"/>
  <c r="A6263" i="5"/>
  <c r="B6263" i="5"/>
  <c r="D6263" i="5"/>
  <c r="E6263" i="5"/>
  <c r="F6263" i="5"/>
  <c r="G6263" i="5"/>
  <c r="A6264" i="5"/>
  <c r="B6264" i="5"/>
  <c r="D6264" i="5"/>
  <c r="E6264" i="5"/>
  <c r="F6264" i="5"/>
  <c r="G6264" i="5"/>
  <c r="A6265" i="5"/>
  <c r="H6265" i="5" s="1"/>
  <c r="B6265" i="5"/>
  <c r="D6265" i="5"/>
  <c r="E6265" i="5"/>
  <c r="F6265" i="5"/>
  <c r="G6265" i="5"/>
  <c r="A6266" i="5"/>
  <c r="H6266" i="5" s="1"/>
  <c r="B6266" i="5"/>
  <c r="D6266" i="5"/>
  <c r="E6266" i="5"/>
  <c r="F6266" i="5"/>
  <c r="G6266" i="5"/>
  <c r="A6267" i="5"/>
  <c r="B6267" i="5"/>
  <c r="D6267" i="5"/>
  <c r="E6267" i="5"/>
  <c r="F6267" i="5"/>
  <c r="G6267" i="5"/>
  <c r="A6268" i="5"/>
  <c r="B6268" i="5"/>
  <c r="D6268" i="5"/>
  <c r="E6268" i="5"/>
  <c r="F6268" i="5"/>
  <c r="G6268" i="5"/>
  <c r="A6269" i="5"/>
  <c r="H6269" i="5" s="1"/>
  <c r="B6269" i="5"/>
  <c r="D6269" i="5"/>
  <c r="E6269" i="5"/>
  <c r="F6269" i="5"/>
  <c r="G6269" i="5"/>
  <c r="A6270" i="5"/>
  <c r="H6270" i="5" s="1"/>
  <c r="B6270" i="5"/>
  <c r="D6270" i="5"/>
  <c r="E6270" i="5"/>
  <c r="F6270" i="5"/>
  <c r="G6270" i="5"/>
  <c r="A6271" i="5"/>
  <c r="B6271" i="5"/>
  <c r="D6271" i="5"/>
  <c r="E6271" i="5"/>
  <c r="F6271" i="5"/>
  <c r="G6271" i="5"/>
  <c r="A6272" i="5"/>
  <c r="B6272" i="5"/>
  <c r="D6272" i="5"/>
  <c r="E6272" i="5"/>
  <c r="F6272" i="5"/>
  <c r="G6272" i="5"/>
  <c r="A6273" i="5"/>
  <c r="H6273" i="5" s="1"/>
  <c r="B6273" i="5"/>
  <c r="D6273" i="5"/>
  <c r="E6273" i="5"/>
  <c r="F6273" i="5"/>
  <c r="G6273" i="5"/>
  <c r="A6274" i="5"/>
  <c r="H6274" i="5" s="1"/>
  <c r="B6274" i="5"/>
  <c r="D6274" i="5"/>
  <c r="E6274" i="5"/>
  <c r="F6274" i="5"/>
  <c r="G6274" i="5"/>
  <c r="A6275" i="5"/>
  <c r="B6275" i="5"/>
  <c r="D6275" i="5"/>
  <c r="E6275" i="5"/>
  <c r="F6275" i="5"/>
  <c r="G6275" i="5"/>
  <c r="A6276" i="5"/>
  <c r="B6276" i="5"/>
  <c r="D6276" i="5"/>
  <c r="E6276" i="5"/>
  <c r="F6276" i="5"/>
  <c r="G6276" i="5"/>
  <c r="A6277" i="5"/>
  <c r="H6277" i="5" s="1"/>
  <c r="B6277" i="5"/>
  <c r="D6277" i="5"/>
  <c r="E6277" i="5"/>
  <c r="F6277" i="5"/>
  <c r="G6277" i="5"/>
  <c r="A6278" i="5"/>
  <c r="H6278" i="5" s="1"/>
  <c r="B6278" i="5"/>
  <c r="D6278" i="5"/>
  <c r="E6278" i="5"/>
  <c r="F6278" i="5"/>
  <c r="G6278" i="5"/>
  <c r="A6279" i="5"/>
  <c r="B6279" i="5"/>
  <c r="D6279" i="5"/>
  <c r="E6279" i="5"/>
  <c r="F6279" i="5"/>
  <c r="G6279" i="5"/>
  <c r="A6280" i="5"/>
  <c r="B6280" i="5"/>
  <c r="D6280" i="5"/>
  <c r="E6280" i="5"/>
  <c r="F6280" i="5"/>
  <c r="G6280" i="5"/>
  <c r="A6281" i="5"/>
  <c r="H6281" i="5" s="1"/>
  <c r="B6281" i="5"/>
  <c r="D6281" i="5"/>
  <c r="E6281" i="5"/>
  <c r="F6281" i="5"/>
  <c r="G6281" i="5"/>
  <c r="A6282" i="5"/>
  <c r="H6282" i="5" s="1"/>
  <c r="B6282" i="5"/>
  <c r="D6282" i="5"/>
  <c r="E6282" i="5"/>
  <c r="F6282" i="5"/>
  <c r="G6282" i="5"/>
  <c r="A6283" i="5"/>
  <c r="B6283" i="5"/>
  <c r="D6283" i="5"/>
  <c r="E6283" i="5"/>
  <c r="F6283" i="5"/>
  <c r="G6283" i="5"/>
  <c r="A6284" i="5"/>
  <c r="B6284" i="5"/>
  <c r="D6284" i="5"/>
  <c r="E6284" i="5"/>
  <c r="F6284" i="5"/>
  <c r="G6284" i="5"/>
  <c r="A6285" i="5"/>
  <c r="H6285" i="5" s="1"/>
  <c r="B6285" i="5"/>
  <c r="D6285" i="5"/>
  <c r="E6285" i="5"/>
  <c r="F6285" i="5"/>
  <c r="G6285" i="5"/>
  <c r="A6286" i="5"/>
  <c r="H6286" i="5" s="1"/>
  <c r="B6286" i="5"/>
  <c r="D6286" i="5"/>
  <c r="E6286" i="5"/>
  <c r="F6286" i="5"/>
  <c r="G6286" i="5"/>
  <c r="A6287" i="5"/>
  <c r="B6287" i="5"/>
  <c r="D6287" i="5"/>
  <c r="E6287" i="5"/>
  <c r="F6287" i="5"/>
  <c r="G6287" i="5"/>
  <c r="A6288" i="5"/>
  <c r="B6288" i="5"/>
  <c r="D6288" i="5"/>
  <c r="E6288" i="5"/>
  <c r="F6288" i="5"/>
  <c r="G6288" i="5"/>
  <c r="A6289" i="5"/>
  <c r="H6289" i="5" s="1"/>
  <c r="B6289" i="5"/>
  <c r="D6289" i="5"/>
  <c r="E6289" i="5"/>
  <c r="F6289" i="5"/>
  <c r="G6289" i="5"/>
  <c r="A6290" i="5"/>
  <c r="H6290" i="5" s="1"/>
  <c r="B6290" i="5"/>
  <c r="D6290" i="5"/>
  <c r="E6290" i="5"/>
  <c r="F6290" i="5"/>
  <c r="G6290" i="5"/>
  <c r="A6291" i="5"/>
  <c r="B6291" i="5"/>
  <c r="D6291" i="5"/>
  <c r="E6291" i="5"/>
  <c r="F6291" i="5"/>
  <c r="G6291" i="5"/>
  <c r="A6292" i="5"/>
  <c r="B6292" i="5"/>
  <c r="D6292" i="5"/>
  <c r="E6292" i="5"/>
  <c r="F6292" i="5"/>
  <c r="G6292" i="5"/>
  <c r="A6293" i="5"/>
  <c r="H6293" i="5" s="1"/>
  <c r="B6293" i="5"/>
  <c r="D6293" i="5"/>
  <c r="E6293" i="5"/>
  <c r="F6293" i="5"/>
  <c r="G6293" i="5"/>
  <c r="A6294" i="5"/>
  <c r="H6294" i="5" s="1"/>
  <c r="B6294" i="5"/>
  <c r="D6294" i="5"/>
  <c r="E6294" i="5"/>
  <c r="F6294" i="5"/>
  <c r="G6294" i="5"/>
  <c r="A6295" i="5"/>
  <c r="B6295" i="5"/>
  <c r="D6295" i="5"/>
  <c r="E6295" i="5"/>
  <c r="F6295" i="5"/>
  <c r="G6295" i="5"/>
  <c r="A6296" i="5"/>
  <c r="B6296" i="5"/>
  <c r="D6296" i="5"/>
  <c r="E6296" i="5"/>
  <c r="F6296" i="5"/>
  <c r="G6296" i="5"/>
  <c r="A6297" i="5"/>
  <c r="H6297" i="5" s="1"/>
  <c r="B6297" i="5"/>
  <c r="D6297" i="5"/>
  <c r="E6297" i="5"/>
  <c r="F6297" i="5"/>
  <c r="G6297" i="5"/>
  <c r="A6298" i="5"/>
  <c r="H6298" i="5" s="1"/>
  <c r="B6298" i="5"/>
  <c r="D6298" i="5"/>
  <c r="E6298" i="5"/>
  <c r="F6298" i="5"/>
  <c r="G6298" i="5"/>
  <c r="A6299" i="5"/>
  <c r="B6299" i="5"/>
  <c r="D6299" i="5"/>
  <c r="E6299" i="5"/>
  <c r="F6299" i="5"/>
  <c r="G6299" i="5"/>
  <c r="A6300" i="5"/>
  <c r="B6300" i="5"/>
  <c r="D6300" i="5"/>
  <c r="E6300" i="5"/>
  <c r="F6300" i="5"/>
  <c r="G6300" i="5"/>
  <c r="A6301" i="5"/>
  <c r="H6301" i="5" s="1"/>
  <c r="B6301" i="5"/>
  <c r="D6301" i="5"/>
  <c r="E6301" i="5"/>
  <c r="F6301" i="5"/>
  <c r="G6301" i="5"/>
  <c r="A6302" i="5"/>
  <c r="H6302" i="5" s="1"/>
  <c r="B6302" i="5"/>
  <c r="D6302" i="5"/>
  <c r="E6302" i="5"/>
  <c r="F6302" i="5"/>
  <c r="G6302" i="5"/>
  <c r="A6303" i="5"/>
  <c r="B6303" i="5"/>
  <c r="D6303" i="5"/>
  <c r="E6303" i="5"/>
  <c r="F6303" i="5"/>
  <c r="G6303" i="5"/>
  <c r="A6304" i="5"/>
  <c r="B6304" i="5"/>
  <c r="D6304" i="5"/>
  <c r="E6304" i="5"/>
  <c r="F6304" i="5"/>
  <c r="G6304" i="5"/>
  <c r="A6305" i="5"/>
  <c r="H6305" i="5" s="1"/>
  <c r="B6305" i="5"/>
  <c r="D6305" i="5"/>
  <c r="E6305" i="5"/>
  <c r="F6305" i="5"/>
  <c r="G6305" i="5"/>
  <c r="A6306" i="5"/>
  <c r="H6306" i="5" s="1"/>
  <c r="B6306" i="5"/>
  <c r="D6306" i="5"/>
  <c r="E6306" i="5"/>
  <c r="F6306" i="5"/>
  <c r="G6306" i="5"/>
  <c r="A6307" i="5"/>
  <c r="B6307" i="5"/>
  <c r="D6307" i="5"/>
  <c r="E6307" i="5"/>
  <c r="F6307" i="5"/>
  <c r="G6307" i="5"/>
  <c r="A6308" i="5"/>
  <c r="B6308" i="5"/>
  <c r="D6308" i="5"/>
  <c r="E6308" i="5"/>
  <c r="F6308" i="5"/>
  <c r="G6308" i="5"/>
  <c r="A6309" i="5"/>
  <c r="H6309" i="5" s="1"/>
  <c r="B6309" i="5"/>
  <c r="D6309" i="5"/>
  <c r="E6309" i="5"/>
  <c r="F6309" i="5"/>
  <c r="G6309" i="5"/>
  <c r="A6310" i="5"/>
  <c r="H6310" i="5" s="1"/>
  <c r="B6310" i="5"/>
  <c r="D6310" i="5"/>
  <c r="E6310" i="5"/>
  <c r="F6310" i="5"/>
  <c r="G6310" i="5"/>
  <c r="A6311" i="5"/>
  <c r="B6311" i="5"/>
  <c r="D6311" i="5"/>
  <c r="E6311" i="5"/>
  <c r="F6311" i="5"/>
  <c r="G6311" i="5"/>
  <c r="A6312" i="5"/>
  <c r="B6312" i="5"/>
  <c r="D6312" i="5"/>
  <c r="E6312" i="5"/>
  <c r="F6312" i="5"/>
  <c r="G6312" i="5"/>
  <c r="A6313" i="5"/>
  <c r="H6313" i="5" s="1"/>
  <c r="B6313" i="5"/>
  <c r="D6313" i="5"/>
  <c r="E6313" i="5"/>
  <c r="F6313" i="5"/>
  <c r="G6313" i="5"/>
  <c r="A6314" i="5"/>
  <c r="H6314" i="5" s="1"/>
  <c r="B6314" i="5"/>
  <c r="D6314" i="5"/>
  <c r="E6314" i="5"/>
  <c r="F6314" i="5"/>
  <c r="G6314" i="5"/>
  <c r="A6315" i="5"/>
  <c r="B6315" i="5"/>
  <c r="D6315" i="5"/>
  <c r="E6315" i="5"/>
  <c r="F6315" i="5"/>
  <c r="G6315" i="5"/>
  <c r="A6316" i="5"/>
  <c r="B6316" i="5"/>
  <c r="D6316" i="5"/>
  <c r="E6316" i="5"/>
  <c r="F6316" i="5"/>
  <c r="G6316" i="5"/>
  <c r="A6317" i="5"/>
  <c r="H6317" i="5" s="1"/>
  <c r="B6317" i="5"/>
  <c r="D6317" i="5"/>
  <c r="E6317" i="5"/>
  <c r="F6317" i="5"/>
  <c r="G6317" i="5"/>
  <c r="A6318" i="5"/>
  <c r="H6318" i="5" s="1"/>
  <c r="B6318" i="5"/>
  <c r="D6318" i="5"/>
  <c r="E6318" i="5"/>
  <c r="F6318" i="5"/>
  <c r="G6318" i="5"/>
  <c r="A6319" i="5"/>
  <c r="B6319" i="5"/>
  <c r="D6319" i="5"/>
  <c r="E6319" i="5"/>
  <c r="F6319" i="5"/>
  <c r="G6319" i="5"/>
  <c r="A6320" i="5"/>
  <c r="B6320" i="5"/>
  <c r="D6320" i="5"/>
  <c r="E6320" i="5"/>
  <c r="F6320" i="5"/>
  <c r="G6320" i="5"/>
  <c r="A6321" i="5"/>
  <c r="H6321" i="5" s="1"/>
  <c r="B6321" i="5"/>
  <c r="D6321" i="5"/>
  <c r="E6321" i="5"/>
  <c r="F6321" i="5"/>
  <c r="G6321" i="5"/>
  <c r="A6322" i="5"/>
  <c r="H6322" i="5" s="1"/>
  <c r="B6322" i="5"/>
  <c r="D6322" i="5"/>
  <c r="E6322" i="5"/>
  <c r="F6322" i="5"/>
  <c r="G6322" i="5"/>
  <c r="A6323" i="5"/>
  <c r="B6323" i="5"/>
  <c r="D6323" i="5"/>
  <c r="E6323" i="5"/>
  <c r="F6323" i="5"/>
  <c r="G6323" i="5"/>
  <c r="A6324" i="5"/>
  <c r="B6324" i="5"/>
  <c r="D6324" i="5"/>
  <c r="E6324" i="5"/>
  <c r="F6324" i="5"/>
  <c r="G6324" i="5"/>
  <c r="A6325" i="5"/>
  <c r="H6325" i="5" s="1"/>
  <c r="B6325" i="5"/>
  <c r="D6325" i="5"/>
  <c r="E6325" i="5"/>
  <c r="F6325" i="5"/>
  <c r="G6325" i="5"/>
  <c r="A6326" i="5"/>
  <c r="H6326" i="5" s="1"/>
  <c r="B6326" i="5"/>
  <c r="D6326" i="5"/>
  <c r="E6326" i="5"/>
  <c r="F6326" i="5"/>
  <c r="G6326" i="5"/>
  <c r="A6327" i="5"/>
  <c r="B6327" i="5"/>
  <c r="D6327" i="5"/>
  <c r="E6327" i="5"/>
  <c r="F6327" i="5"/>
  <c r="G6327" i="5"/>
  <c r="A6328" i="5"/>
  <c r="B6328" i="5"/>
  <c r="D6328" i="5"/>
  <c r="E6328" i="5"/>
  <c r="F6328" i="5"/>
  <c r="G6328" i="5"/>
  <c r="A6329" i="5"/>
  <c r="H6329" i="5" s="1"/>
  <c r="B6329" i="5"/>
  <c r="D6329" i="5"/>
  <c r="E6329" i="5"/>
  <c r="F6329" i="5"/>
  <c r="G6329" i="5"/>
  <c r="A6330" i="5"/>
  <c r="H6330" i="5" s="1"/>
  <c r="B6330" i="5"/>
  <c r="D6330" i="5"/>
  <c r="E6330" i="5"/>
  <c r="F6330" i="5"/>
  <c r="G6330" i="5"/>
  <c r="A6331" i="5"/>
  <c r="B6331" i="5"/>
  <c r="D6331" i="5"/>
  <c r="E6331" i="5"/>
  <c r="F6331" i="5"/>
  <c r="G6331" i="5"/>
  <c r="A6332" i="5"/>
  <c r="B6332" i="5"/>
  <c r="D6332" i="5"/>
  <c r="E6332" i="5"/>
  <c r="F6332" i="5"/>
  <c r="G6332" i="5"/>
  <c r="A6333" i="5"/>
  <c r="H6333" i="5" s="1"/>
  <c r="B6333" i="5"/>
  <c r="D6333" i="5"/>
  <c r="E6333" i="5"/>
  <c r="F6333" i="5"/>
  <c r="G6333" i="5"/>
  <c r="A6334" i="5"/>
  <c r="H6334" i="5" s="1"/>
  <c r="B6334" i="5"/>
  <c r="D6334" i="5"/>
  <c r="E6334" i="5"/>
  <c r="F6334" i="5"/>
  <c r="G6334" i="5"/>
  <c r="A6335" i="5"/>
  <c r="B6335" i="5"/>
  <c r="D6335" i="5"/>
  <c r="E6335" i="5"/>
  <c r="F6335" i="5"/>
  <c r="G6335" i="5"/>
  <c r="A6336" i="5"/>
  <c r="B6336" i="5"/>
  <c r="D6336" i="5"/>
  <c r="E6336" i="5"/>
  <c r="F6336" i="5"/>
  <c r="G6336" i="5"/>
  <c r="A6337" i="5"/>
  <c r="H6337" i="5" s="1"/>
  <c r="B6337" i="5"/>
  <c r="D6337" i="5"/>
  <c r="E6337" i="5"/>
  <c r="F6337" i="5"/>
  <c r="G6337" i="5"/>
  <c r="A6338" i="5"/>
  <c r="H6338" i="5" s="1"/>
  <c r="B6338" i="5"/>
  <c r="D6338" i="5"/>
  <c r="E6338" i="5"/>
  <c r="F6338" i="5"/>
  <c r="G6338" i="5"/>
  <c r="A6339" i="5"/>
  <c r="B6339" i="5"/>
  <c r="D6339" i="5"/>
  <c r="E6339" i="5"/>
  <c r="F6339" i="5"/>
  <c r="G6339" i="5"/>
  <c r="A6340" i="5"/>
  <c r="B6340" i="5"/>
  <c r="D6340" i="5"/>
  <c r="E6340" i="5"/>
  <c r="F6340" i="5"/>
  <c r="G6340" i="5"/>
  <c r="A6341" i="5"/>
  <c r="H6341" i="5" s="1"/>
  <c r="B6341" i="5"/>
  <c r="D6341" i="5"/>
  <c r="E6341" i="5"/>
  <c r="F6341" i="5"/>
  <c r="G6341" i="5"/>
  <c r="A6342" i="5"/>
  <c r="H6342" i="5" s="1"/>
  <c r="B6342" i="5"/>
  <c r="D6342" i="5"/>
  <c r="E6342" i="5"/>
  <c r="F6342" i="5"/>
  <c r="G6342" i="5"/>
  <c r="A6343" i="5"/>
  <c r="B6343" i="5"/>
  <c r="D6343" i="5"/>
  <c r="E6343" i="5"/>
  <c r="F6343" i="5"/>
  <c r="G6343" i="5"/>
  <c r="A6344" i="5"/>
  <c r="B6344" i="5"/>
  <c r="D6344" i="5"/>
  <c r="E6344" i="5"/>
  <c r="F6344" i="5"/>
  <c r="G6344" i="5"/>
  <c r="A6345" i="5"/>
  <c r="H6345" i="5" s="1"/>
  <c r="B6345" i="5"/>
  <c r="D6345" i="5"/>
  <c r="E6345" i="5"/>
  <c r="F6345" i="5"/>
  <c r="G6345" i="5"/>
  <c r="A6346" i="5"/>
  <c r="H6346" i="5" s="1"/>
  <c r="B6346" i="5"/>
  <c r="D6346" i="5"/>
  <c r="E6346" i="5"/>
  <c r="F6346" i="5"/>
  <c r="G6346" i="5"/>
  <c r="A6347" i="5"/>
  <c r="B6347" i="5"/>
  <c r="D6347" i="5"/>
  <c r="E6347" i="5"/>
  <c r="F6347" i="5"/>
  <c r="G6347" i="5"/>
  <c r="A6348" i="5"/>
  <c r="B6348" i="5"/>
  <c r="D6348" i="5"/>
  <c r="E6348" i="5"/>
  <c r="F6348" i="5"/>
  <c r="G6348" i="5"/>
  <c r="A6349" i="5"/>
  <c r="H6349" i="5" s="1"/>
  <c r="B6349" i="5"/>
  <c r="D6349" i="5"/>
  <c r="E6349" i="5"/>
  <c r="F6349" i="5"/>
  <c r="G6349" i="5"/>
  <c r="A6350" i="5"/>
  <c r="H6350" i="5" s="1"/>
  <c r="B6350" i="5"/>
  <c r="D6350" i="5"/>
  <c r="E6350" i="5"/>
  <c r="F6350" i="5"/>
  <c r="G6350" i="5"/>
  <c r="A6351" i="5"/>
  <c r="B6351" i="5"/>
  <c r="D6351" i="5"/>
  <c r="E6351" i="5"/>
  <c r="F6351" i="5"/>
  <c r="G6351" i="5"/>
  <c r="A6352" i="5"/>
  <c r="B6352" i="5"/>
  <c r="D6352" i="5"/>
  <c r="E6352" i="5"/>
  <c r="F6352" i="5"/>
  <c r="G6352" i="5"/>
  <c r="A6353" i="5"/>
  <c r="H6353" i="5" s="1"/>
  <c r="B6353" i="5"/>
  <c r="D6353" i="5"/>
  <c r="E6353" i="5"/>
  <c r="F6353" i="5"/>
  <c r="G6353" i="5"/>
  <c r="A6354" i="5"/>
  <c r="H6354" i="5" s="1"/>
  <c r="B6354" i="5"/>
  <c r="D6354" i="5"/>
  <c r="E6354" i="5"/>
  <c r="F6354" i="5"/>
  <c r="G6354" i="5"/>
  <c r="A6355" i="5"/>
  <c r="B6355" i="5"/>
  <c r="D6355" i="5"/>
  <c r="E6355" i="5"/>
  <c r="F6355" i="5"/>
  <c r="G6355" i="5"/>
  <c r="A6356" i="5"/>
  <c r="B6356" i="5"/>
  <c r="D6356" i="5"/>
  <c r="E6356" i="5"/>
  <c r="F6356" i="5"/>
  <c r="G6356" i="5"/>
  <c r="A6357" i="5"/>
  <c r="H6357" i="5" s="1"/>
  <c r="B6357" i="5"/>
  <c r="D6357" i="5"/>
  <c r="E6357" i="5"/>
  <c r="F6357" i="5"/>
  <c r="G6357" i="5"/>
  <c r="A6358" i="5"/>
  <c r="H6358" i="5" s="1"/>
  <c r="B6358" i="5"/>
  <c r="D6358" i="5"/>
  <c r="E6358" i="5"/>
  <c r="F6358" i="5"/>
  <c r="G6358" i="5"/>
  <c r="A6359" i="5"/>
  <c r="B6359" i="5"/>
  <c r="D6359" i="5"/>
  <c r="E6359" i="5"/>
  <c r="F6359" i="5"/>
  <c r="G6359" i="5"/>
  <c r="A6360" i="5"/>
  <c r="B6360" i="5"/>
  <c r="D6360" i="5"/>
  <c r="E6360" i="5"/>
  <c r="F6360" i="5"/>
  <c r="G6360" i="5"/>
  <c r="A6361" i="5"/>
  <c r="H6361" i="5" s="1"/>
  <c r="B6361" i="5"/>
  <c r="D6361" i="5"/>
  <c r="E6361" i="5"/>
  <c r="F6361" i="5"/>
  <c r="G6361" i="5"/>
  <c r="A6362" i="5"/>
  <c r="H6362" i="5" s="1"/>
  <c r="B6362" i="5"/>
  <c r="D6362" i="5"/>
  <c r="E6362" i="5"/>
  <c r="F6362" i="5"/>
  <c r="G6362" i="5"/>
  <c r="A6363" i="5"/>
  <c r="B6363" i="5"/>
  <c r="D6363" i="5"/>
  <c r="E6363" i="5"/>
  <c r="F6363" i="5"/>
  <c r="G6363" i="5"/>
  <c r="A6364" i="5"/>
  <c r="B6364" i="5"/>
  <c r="D6364" i="5"/>
  <c r="E6364" i="5"/>
  <c r="F6364" i="5"/>
  <c r="G6364" i="5"/>
  <c r="A6365" i="5"/>
  <c r="H6365" i="5" s="1"/>
  <c r="B6365" i="5"/>
  <c r="D6365" i="5"/>
  <c r="E6365" i="5"/>
  <c r="F6365" i="5"/>
  <c r="G6365" i="5"/>
  <c r="A6366" i="5"/>
  <c r="H6366" i="5" s="1"/>
  <c r="B6366" i="5"/>
  <c r="D6366" i="5"/>
  <c r="E6366" i="5"/>
  <c r="F6366" i="5"/>
  <c r="G6366" i="5"/>
  <c r="A6367" i="5"/>
  <c r="B6367" i="5"/>
  <c r="D6367" i="5"/>
  <c r="E6367" i="5"/>
  <c r="F6367" i="5"/>
  <c r="G6367" i="5"/>
  <c r="A6368" i="5"/>
  <c r="B6368" i="5"/>
  <c r="D6368" i="5"/>
  <c r="E6368" i="5"/>
  <c r="F6368" i="5"/>
  <c r="G6368" i="5"/>
  <c r="A6369" i="5"/>
  <c r="H6369" i="5" s="1"/>
  <c r="B6369" i="5"/>
  <c r="D6369" i="5"/>
  <c r="E6369" i="5"/>
  <c r="F6369" i="5"/>
  <c r="G6369" i="5"/>
  <c r="A6370" i="5"/>
  <c r="H6370" i="5" s="1"/>
  <c r="B6370" i="5"/>
  <c r="D6370" i="5"/>
  <c r="E6370" i="5"/>
  <c r="F6370" i="5"/>
  <c r="G6370" i="5"/>
  <c r="A6371" i="5"/>
  <c r="B6371" i="5"/>
  <c r="D6371" i="5"/>
  <c r="E6371" i="5"/>
  <c r="F6371" i="5"/>
  <c r="G6371" i="5"/>
  <c r="A6372" i="5"/>
  <c r="B6372" i="5"/>
  <c r="D6372" i="5"/>
  <c r="E6372" i="5"/>
  <c r="F6372" i="5"/>
  <c r="G6372" i="5"/>
  <c r="A6373" i="5"/>
  <c r="H6373" i="5" s="1"/>
  <c r="B6373" i="5"/>
  <c r="D6373" i="5"/>
  <c r="E6373" i="5"/>
  <c r="F6373" i="5"/>
  <c r="G6373" i="5"/>
  <c r="A6374" i="5"/>
  <c r="H6374" i="5" s="1"/>
  <c r="B6374" i="5"/>
  <c r="D6374" i="5"/>
  <c r="E6374" i="5"/>
  <c r="F6374" i="5"/>
  <c r="G6374" i="5"/>
  <c r="A6375" i="5"/>
  <c r="B6375" i="5"/>
  <c r="D6375" i="5"/>
  <c r="E6375" i="5"/>
  <c r="F6375" i="5"/>
  <c r="G6375" i="5"/>
  <c r="A6376" i="5"/>
  <c r="B6376" i="5"/>
  <c r="D6376" i="5"/>
  <c r="E6376" i="5"/>
  <c r="F6376" i="5"/>
  <c r="G6376" i="5"/>
  <c r="A6377" i="5"/>
  <c r="H6377" i="5" s="1"/>
  <c r="B6377" i="5"/>
  <c r="D6377" i="5"/>
  <c r="E6377" i="5"/>
  <c r="F6377" i="5"/>
  <c r="G6377" i="5"/>
  <c r="A6378" i="5"/>
  <c r="H6378" i="5" s="1"/>
  <c r="B6378" i="5"/>
  <c r="D6378" i="5"/>
  <c r="E6378" i="5"/>
  <c r="F6378" i="5"/>
  <c r="G6378" i="5"/>
  <c r="A6379" i="5"/>
  <c r="B6379" i="5"/>
  <c r="D6379" i="5"/>
  <c r="E6379" i="5"/>
  <c r="F6379" i="5"/>
  <c r="G6379" i="5"/>
  <c r="A6380" i="5"/>
  <c r="B6380" i="5"/>
  <c r="D6380" i="5"/>
  <c r="E6380" i="5"/>
  <c r="F6380" i="5"/>
  <c r="G6380" i="5"/>
  <c r="A6381" i="5"/>
  <c r="H6381" i="5" s="1"/>
  <c r="B6381" i="5"/>
  <c r="D6381" i="5"/>
  <c r="E6381" i="5"/>
  <c r="F6381" i="5"/>
  <c r="G6381" i="5"/>
  <c r="A6382" i="5"/>
  <c r="H6382" i="5" s="1"/>
  <c r="B6382" i="5"/>
  <c r="D6382" i="5"/>
  <c r="E6382" i="5"/>
  <c r="F6382" i="5"/>
  <c r="G6382" i="5"/>
  <c r="A6383" i="5"/>
  <c r="B6383" i="5"/>
  <c r="D6383" i="5"/>
  <c r="E6383" i="5"/>
  <c r="F6383" i="5"/>
  <c r="G6383" i="5"/>
  <c r="A6384" i="5"/>
  <c r="B6384" i="5"/>
  <c r="D6384" i="5"/>
  <c r="E6384" i="5"/>
  <c r="F6384" i="5"/>
  <c r="G6384" i="5"/>
  <c r="A6385" i="5"/>
  <c r="H6385" i="5" s="1"/>
  <c r="B6385" i="5"/>
  <c r="D6385" i="5"/>
  <c r="E6385" i="5"/>
  <c r="F6385" i="5"/>
  <c r="G6385" i="5"/>
  <c r="A6386" i="5"/>
  <c r="H6386" i="5" s="1"/>
  <c r="B6386" i="5"/>
  <c r="D6386" i="5"/>
  <c r="E6386" i="5"/>
  <c r="F6386" i="5"/>
  <c r="G6386" i="5"/>
  <c r="A6387" i="5"/>
  <c r="B6387" i="5"/>
  <c r="D6387" i="5"/>
  <c r="E6387" i="5"/>
  <c r="F6387" i="5"/>
  <c r="G6387" i="5"/>
  <c r="A6388" i="5"/>
  <c r="B6388" i="5"/>
  <c r="D6388" i="5"/>
  <c r="E6388" i="5"/>
  <c r="F6388" i="5"/>
  <c r="G6388" i="5"/>
  <c r="A6389" i="5"/>
  <c r="H6389" i="5" s="1"/>
  <c r="B6389" i="5"/>
  <c r="D6389" i="5"/>
  <c r="E6389" i="5"/>
  <c r="F6389" i="5"/>
  <c r="G6389" i="5"/>
  <c r="A6390" i="5"/>
  <c r="H6390" i="5" s="1"/>
  <c r="B6390" i="5"/>
  <c r="D6390" i="5"/>
  <c r="E6390" i="5"/>
  <c r="F6390" i="5"/>
  <c r="G6390" i="5"/>
  <c r="A6391" i="5"/>
  <c r="B6391" i="5"/>
  <c r="D6391" i="5"/>
  <c r="E6391" i="5"/>
  <c r="F6391" i="5"/>
  <c r="G6391" i="5"/>
  <c r="A6392" i="5"/>
  <c r="B6392" i="5"/>
  <c r="D6392" i="5"/>
  <c r="E6392" i="5"/>
  <c r="F6392" i="5"/>
  <c r="G6392" i="5"/>
  <c r="A6393" i="5"/>
  <c r="H6393" i="5" s="1"/>
  <c r="B6393" i="5"/>
  <c r="D6393" i="5"/>
  <c r="E6393" i="5"/>
  <c r="F6393" i="5"/>
  <c r="G6393" i="5"/>
  <c r="A6394" i="5"/>
  <c r="H6394" i="5" s="1"/>
  <c r="B6394" i="5"/>
  <c r="D6394" i="5"/>
  <c r="E6394" i="5"/>
  <c r="F6394" i="5"/>
  <c r="G6394" i="5"/>
  <c r="A6395" i="5"/>
  <c r="B6395" i="5"/>
  <c r="D6395" i="5"/>
  <c r="E6395" i="5"/>
  <c r="F6395" i="5"/>
  <c r="G6395" i="5"/>
  <c r="A6396" i="5"/>
  <c r="B6396" i="5"/>
  <c r="D6396" i="5"/>
  <c r="E6396" i="5"/>
  <c r="F6396" i="5"/>
  <c r="G6396" i="5"/>
  <c r="A6397" i="5"/>
  <c r="H6397" i="5" s="1"/>
  <c r="B6397" i="5"/>
  <c r="D6397" i="5"/>
  <c r="E6397" i="5"/>
  <c r="F6397" i="5"/>
  <c r="G6397" i="5"/>
  <c r="A6398" i="5"/>
  <c r="H6398" i="5" s="1"/>
  <c r="B6398" i="5"/>
  <c r="D6398" i="5"/>
  <c r="E6398" i="5"/>
  <c r="F6398" i="5"/>
  <c r="G6398" i="5"/>
  <c r="A6399" i="5"/>
  <c r="B6399" i="5"/>
  <c r="D6399" i="5"/>
  <c r="E6399" i="5"/>
  <c r="F6399" i="5"/>
  <c r="G6399" i="5"/>
  <c r="A6400" i="5"/>
  <c r="B6400" i="5"/>
  <c r="D6400" i="5"/>
  <c r="E6400" i="5"/>
  <c r="F6400" i="5"/>
  <c r="G6400" i="5"/>
  <c r="A6401" i="5"/>
  <c r="H6401" i="5" s="1"/>
  <c r="B6401" i="5"/>
  <c r="D6401" i="5"/>
  <c r="E6401" i="5"/>
  <c r="F6401" i="5"/>
  <c r="G6401" i="5"/>
  <c r="A6402" i="5"/>
  <c r="H6402" i="5" s="1"/>
  <c r="B6402" i="5"/>
  <c r="D6402" i="5"/>
  <c r="E6402" i="5"/>
  <c r="F6402" i="5"/>
  <c r="G6402" i="5"/>
  <c r="A6403" i="5"/>
  <c r="B6403" i="5"/>
  <c r="D6403" i="5"/>
  <c r="E6403" i="5"/>
  <c r="F6403" i="5"/>
  <c r="G6403" i="5"/>
  <c r="A6404" i="5"/>
  <c r="B6404" i="5"/>
  <c r="D6404" i="5"/>
  <c r="E6404" i="5"/>
  <c r="F6404" i="5"/>
  <c r="G6404" i="5"/>
  <c r="A6405" i="5"/>
  <c r="H6405" i="5" s="1"/>
  <c r="B6405" i="5"/>
  <c r="D6405" i="5"/>
  <c r="E6405" i="5"/>
  <c r="F6405" i="5"/>
  <c r="G6405" i="5"/>
  <c r="A6406" i="5"/>
  <c r="H6406" i="5" s="1"/>
  <c r="B6406" i="5"/>
  <c r="D6406" i="5"/>
  <c r="E6406" i="5"/>
  <c r="F6406" i="5"/>
  <c r="G6406" i="5"/>
  <c r="A6407" i="5"/>
  <c r="B6407" i="5"/>
  <c r="D6407" i="5"/>
  <c r="E6407" i="5"/>
  <c r="F6407" i="5"/>
  <c r="G6407" i="5"/>
  <c r="A6408" i="5"/>
  <c r="B6408" i="5"/>
  <c r="D6408" i="5"/>
  <c r="E6408" i="5"/>
  <c r="F6408" i="5"/>
  <c r="G6408" i="5"/>
  <c r="A6409" i="5"/>
  <c r="H6409" i="5" s="1"/>
  <c r="B6409" i="5"/>
  <c r="D6409" i="5"/>
  <c r="E6409" i="5"/>
  <c r="F6409" i="5"/>
  <c r="G6409" i="5"/>
  <c r="A6410" i="5"/>
  <c r="H6410" i="5" s="1"/>
  <c r="B6410" i="5"/>
  <c r="D6410" i="5"/>
  <c r="E6410" i="5"/>
  <c r="F6410" i="5"/>
  <c r="G6410" i="5"/>
  <c r="A6411" i="5"/>
  <c r="B6411" i="5"/>
  <c r="D6411" i="5"/>
  <c r="E6411" i="5"/>
  <c r="F6411" i="5"/>
  <c r="G6411" i="5"/>
  <c r="A6412" i="5"/>
  <c r="B6412" i="5"/>
  <c r="D6412" i="5"/>
  <c r="E6412" i="5"/>
  <c r="F6412" i="5"/>
  <c r="G6412" i="5"/>
  <c r="A6413" i="5"/>
  <c r="H6413" i="5" s="1"/>
  <c r="B6413" i="5"/>
  <c r="D6413" i="5"/>
  <c r="E6413" i="5"/>
  <c r="F6413" i="5"/>
  <c r="G6413" i="5"/>
  <c r="A6414" i="5"/>
  <c r="H6414" i="5" s="1"/>
  <c r="B6414" i="5"/>
  <c r="D6414" i="5"/>
  <c r="E6414" i="5"/>
  <c r="F6414" i="5"/>
  <c r="G6414" i="5"/>
  <c r="A6415" i="5"/>
  <c r="B6415" i="5"/>
  <c r="D6415" i="5"/>
  <c r="E6415" i="5"/>
  <c r="F6415" i="5"/>
  <c r="G6415" i="5"/>
  <c r="A6416" i="5"/>
  <c r="B6416" i="5"/>
  <c r="D6416" i="5"/>
  <c r="E6416" i="5"/>
  <c r="F6416" i="5"/>
  <c r="G6416" i="5"/>
  <c r="A6417" i="5"/>
  <c r="H6417" i="5" s="1"/>
  <c r="B6417" i="5"/>
  <c r="D6417" i="5"/>
  <c r="E6417" i="5"/>
  <c r="F6417" i="5"/>
  <c r="G6417" i="5"/>
  <c r="A6418" i="5"/>
  <c r="H6418" i="5" s="1"/>
  <c r="B6418" i="5"/>
  <c r="D6418" i="5"/>
  <c r="E6418" i="5"/>
  <c r="F6418" i="5"/>
  <c r="G6418" i="5"/>
  <c r="A6419" i="5"/>
  <c r="B6419" i="5"/>
  <c r="D6419" i="5"/>
  <c r="E6419" i="5"/>
  <c r="F6419" i="5"/>
  <c r="G6419" i="5"/>
  <c r="A6420" i="5"/>
  <c r="B6420" i="5"/>
  <c r="D6420" i="5"/>
  <c r="E6420" i="5"/>
  <c r="F6420" i="5"/>
  <c r="G6420" i="5"/>
  <c r="A6421" i="5"/>
  <c r="H6421" i="5" s="1"/>
  <c r="B6421" i="5"/>
  <c r="D6421" i="5"/>
  <c r="E6421" i="5"/>
  <c r="F6421" i="5"/>
  <c r="G6421" i="5"/>
  <c r="A6422" i="5"/>
  <c r="H6422" i="5" s="1"/>
  <c r="B6422" i="5"/>
  <c r="D6422" i="5"/>
  <c r="E6422" i="5"/>
  <c r="F6422" i="5"/>
  <c r="G6422" i="5"/>
  <c r="A6423" i="5"/>
  <c r="B6423" i="5"/>
  <c r="D6423" i="5"/>
  <c r="E6423" i="5"/>
  <c r="F6423" i="5"/>
  <c r="G6423" i="5"/>
  <c r="A6424" i="5"/>
  <c r="B6424" i="5"/>
  <c r="D6424" i="5"/>
  <c r="E6424" i="5"/>
  <c r="F6424" i="5"/>
  <c r="G6424" i="5"/>
  <c r="A6425" i="5"/>
  <c r="H6425" i="5" s="1"/>
  <c r="B6425" i="5"/>
  <c r="D6425" i="5"/>
  <c r="E6425" i="5"/>
  <c r="F6425" i="5"/>
  <c r="G6425" i="5"/>
  <c r="A6426" i="5"/>
  <c r="H6426" i="5" s="1"/>
  <c r="B6426" i="5"/>
  <c r="D6426" i="5"/>
  <c r="E6426" i="5"/>
  <c r="F6426" i="5"/>
  <c r="G6426" i="5"/>
  <c r="A6427" i="5"/>
  <c r="B6427" i="5"/>
  <c r="D6427" i="5"/>
  <c r="E6427" i="5"/>
  <c r="F6427" i="5"/>
  <c r="G6427" i="5"/>
  <c r="A6428" i="5"/>
  <c r="B6428" i="5"/>
  <c r="D6428" i="5"/>
  <c r="E6428" i="5"/>
  <c r="F6428" i="5"/>
  <c r="G6428" i="5"/>
  <c r="A6429" i="5"/>
  <c r="H6429" i="5" s="1"/>
  <c r="B6429" i="5"/>
  <c r="D6429" i="5"/>
  <c r="E6429" i="5"/>
  <c r="F6429" i="5"/>
  <c r="G6429" i="5"/>
  <c r="A6430" i="5"/>
  <c r="H6430" i="5" s="1"/>
  <c r="B6430" i="5"/>
  <c r="D6430" i="5"/>
  <c r="E6430" i="5"/>
  <c r="F6430" i="5"/>
  <c r="G6430" i="5"/>
  <c r="A6431" i="5"/>
  <c r="B6431" i="5"/>
  <c r="D6431" i="5"/>
  <c r="E6431" i="5"/>
  <c r="F6431" i="5"/>
  <c r="G6431" i="5"/>
  <c r="A6432" i="5"/>
  <c r="B6432" i="5"/>
  <c r="D6432" i="5"/>
  <c r="E6432" i="5"/>
  <c r="F6432" i="5"/>
  <c r="G6432" i="5"/>
  <c r="A6433" i="5"/>
  <c r="H6433" i="5" s="1"/>
  <c r="B6433" i="5"/>
  <c r="D6433" i="5"/>
  <c r="E6433" i="5"/>
  <c r="F6433" i="5"/>
  <c r="G6433" i="5"/>
  <c r="A6434" i="5"/>
  <c r="H6434" i="5" s="1"/>
  <c r="B6434" i="5"/>
  <c r="D6434" i="5"/>
  <c r="E6434" i="5"/>
  <c r="F6434" i="5"/>
  <c r="G6434" i="5"/>
  <c r="A6435" i="5"/>
  <c r="B6435" i="5"/>
  <c r="D6435" i="5"/>
  <c r="E6435" i="5"/>
  <c r="F6435" i="5"/>
  <c r="G6435" i="5"/>
  <c r="A6436" i="5"/>
  <c r="B6436" i="5"/>
  <c r="D6436" i="5"/>
  <c r="E6436" i="5"/>
  <c r="F6436" i="5"/>
  <c r="G6436" i="5"/>
  <c r="A6437" i="5"/>
  <c r="H6437" i="5" s="1"/>
  <c r="B6437" i="5"/>
  <c r="D6437" i="5"/>
  <c r="E6437" i="5"/>
  <c r="F6437" i="5"/>
  <c r="G6437" i="5"/>
  <c r="A6438" i="5"/>
  <c r="H6438" i="5" s="1"/>
  <c r="B6438" i="5"/>
  <c r="D6438" i="5"/>
  <c r="E6438" i="5"/>
  <c r="F6438" i="5"/>
  <c r="G6438" i="5"/>
  <c r="A6439" i="5"/>
  <c r="B6439" i="5"/>
  <c r="D6439" i="5"/>
  <c r="E6439" i="5"/>
  <c r="F6439" i="5"/>
  <c r="G6439" i="5"/>
  <c r="A6440" i="5"/>
  <c r="B6440" i="5"/>
  <c r="D6440" i="5"/>
  <c r="E6440" i="5"/>
  <c r="F6440" i="5"/>
  <c r="G6440" i="5"/>
  <c r="A6441" i="5"/>
  <c r="H6441" i="5" s="1"/>
  <c r="B6441" i="5"/>
  <c r="D6441" i="5"/>
  <c r="E6441" i="5"/>
  <c r="F6441" i="5"/>
  <c r="G6441" i="5"/>
  <c r="A6442" i="5"/>
  <c r="H6442" i="5" s="1"/>
  <c r="B6442" i="5"/>
  <c r="D6442" i="5"/>
  <c r="E6442" i="5"/>
  <c r="F6442" i="5"/>
  <c r="G6442" i="5"/>
  <c r="A6443" i="5"/>
  <c r="B6443" i="5"/>
  <c r="D6443" i="5"/>
  <c r="E6443" i="5"/>
  <c r="F6443" i="5"/>
  <c r="G6443" i="5"/>
  <c r="A6444" i="5"/>
  <c r="B6444" i="5"/>
  <c r="D6444" i="5"/>
  <c r="E6444" i="5"/>
  <c r="F6444" i="5"/>
  <c r="G6444" i="5"/>
  <c r="A6445" i="5"/>
  <c r="H6445" i="5" s="1"/>
  <c r="B6445" i="5"/>
  <c r="D6445" i="5"/>
  <c r="E6445" i="5"/>
  <c r="F6445" i="5"/>
  <c r="G6445" i="5"/>
  <c r="A6446" i="5"/>
  <c r="H6446" i="5" s="1"/>
  <c r="B6446" i="5"/>
  <c r="D6446" i="5"/>
  <c r="E6446" i="5"/>
  <c r="F6446" i="5"/>
  <c r="G6446" i="5"/>
  <c r="A6447" i="5"/>
  <c r="B6447" i="5"/>
  <c r="D6447" i="5"/>
  <c r="E6447" i="5"/>
  <c r="F6447" i="5"/>
  <c r="G6447" i="5"/>
  <c r="A6448" i="5"/>
  <c r="B6448" i="5"/>
  <c r="D6448" i="5"/>
  <c r="E6448" i="5"/>
  <c r="F6448" i="5"/>
  <c r="G6448" i="5"/>
  <c r="A6449" i="5"/>
  <c r="H6449" i="5" s="1"/>
  <c r="B6449" i="5"/>
  <c r="D6449" i="5"/>
  <c r="E6449" i="5"/>
  <c r="F6449" i="5"/>
  <c r="G6449" i="5"/>
  <c r="A6450" i="5"/>
  <c r="H6450" i="5" s="1"/>
  <c r="B6450" i="5"/>
  <c r="D6450" i="5"/>
  <c r="E6450" i="5"/>
  <c r="F6450" i="5"/>
  <c r="G6450" i="5"/>
  <c r="A6451" i="5"/>
  <c r="B6451" i="5"/>
  <c r="D6451" i="5"/>
  <c r="E6451" i="5"/>
  <c r="F6451" i="5"/>
  <c r="G6451" i="5"/>
  <c r="A6452" i="5"/>
  <c r="B6452" i="5"/>
  <c r="D6452" i="5"/>
  <c r="E6452" i="5"/>
  <c r="F6452" i="5"/>
  <c r="G6452" i="5"/>
  <c r="A6453" i="5"/>
  <c r="H6453" i="5" s="1"/>
  <c r="B6453" i="5"/>
  <c r="D6453" i="5"/>
  <c r="E6453" i="5"/>
  <c r="F6453" i="5"/>
  <c r="G6453" i="5"/>
  <c r="A6454" i="5"/>
  <c r="H6454" i="5" s="1"/>
  <c r="B6454" i="5"/>
  <c r="D6454" i="5"/>
  <c r="E6454" i="5"/>
  <c r="F6454" i="5"/>
  <c r="G6454" i="5"/>
  <c r="A6455" i="5"/>
  <c r="B6455" i="5"/>
  <c r="D6455" i="5"/>
  <c r="E6455" i="5"/>
  <c r="F6455" i="5"/>
  <c r="G6455" i="5"/>
  <c r="A6456" i="5"/>
  <c r="B6456" i="5"/>
  <c r="D6456" i="5"/>
  <c r="E6456" i="5"/>
  <c r="F6456" i="5"/>
  <c r="G6456" i="5"/>
  <c r="A6457" i="5"/>
  <c r="H6457" i="5" s="1"/>
  <c r="B6457" i="5"/>
  <c r="D6457" i="5"/>
  <c r="E6457" i="5"/>
  <c r="F6457" i="5"/>
  <c r="G6457" i="5"/>
  <c r="A6458" i="5"/>
  <c r="H6458" i="5" s="1"/>
  <c r="B6458" i="5"/>
  <c r="D6458" i="5"/>
  <c r="E6458" i="5"/>
  <c r="F6458" i="5"/>
  <c r="G6458" i="5"/>
  <c r="A6459" i="5"/>
  <c r="B6459" i="5"/>
  <c r="D6459" i="5"/>
  <c r="E6459" i="5"/>
  <c r="F6459" i="5"/>
  <c r="G6459" i="5"/>
  <c r="A6460" i="5"/>
  <c r="B6460" i="5"/>
  <c r="D6460" i="5"/>
  <c r="E6460" i="5"/>
  <c r="F6460" i="5"/>
  <c r="G6460" i="5"/>
  <c r="A6461" i="5"/>
  <c r="H6461" i="5" s="1"/>
  <c r="B6461" i="5"/>
  <c r="D6461" i="5"/>
  <c r="E6461" i="5"/>
  <c r="F6461" i="5"/>
  <c r="G6461" i="5"/>
  <c r="A6462" i="5"/>
  <c r="H6462" i="5" s="1"/>
  <c r="B6462" i="5"/>
  <c r="D6462" i="5"/>
  <c r="E6462" i="5"/>
  <c r="F6462" i="5"/>
  <c r="G6462" i="5"/>
  <c r="A6463" i="5"/>
  <c r="B6463" i="5"/>
  <c r="D6463" i="5"/>
  <c r="E6463" i="5"/>
  <c r="F6463" i="5"/>
  <c r="G6463" i="5"/>
  <c r="A6464" i="5"/>
  <c r="B6464" i="5"/>
  <c r="D6464" i="5"/>
  <c r="E6464" i="5"/>
  <c r="F6464" i="5"/>
  <c r="G6464" i="5"/>
  <c r="A6465" i="5"/>
  <c r="H6465" i="5" s="1"/>
  <c r="B6465" i="5"/>
  <c r="D6465" i="5"/>
  <c r="E6465" i="5"/>
  <c r="F6465" i="5"/>
  <c r="G6465" i="5"/>
  <c r="A6466" i="5"/>
  <c r="H6466" i="5" s="1"/>
  <c r="B6466" i="5"/>
  <c r="D6466" i="5"/>
  <c r="E6466" i="5"/>
  <c r="F6466" i="5"/>
  <c r="G6466" i="5"/>
  <c r="A6467" i="5"/>
  <c r="B6467" i="5"/>
  <c r="D6467" i="5"/>
  <c r="E6467" i="5"/>
  <c r="F6467" i="5"/>
  <c r="G6467" i="5"/>
  <c r="A6468" i="5"/>
  <c r="B6468" i="5"/>
  <c r="D6468" i="5"/>
  <c r="E6468" i="5"/>
  <c r="F6468" i="5"/>
  <c r="G6468" i="5"/>
  <c r="A6469" i="5"/>
  <c r="H6469" i="5" s="1"/>
  <c r="B6469" i="5"/>
  <c r="D6469" i="5"/>
  <c r="E6469" i="5"/>
  <c r="F6469" i="5"/>
  <c r="G6469" i="5"/>
  <c r="A6470" i="5"/>
  <c r="H6470" i="5" s="1"/>
  <c r="B6470" i="5"/>
  <c r="D6470" i="5"/>
  <c r="E6470" i="5"/>
  <c r="F6470" i="5"/>
  <c r="G6470" i="5"/>
  <c r="A6471" i="5"/>
  <c r="B6471" i="5"/>
  <c r="D6471" i="5"/>
  <c r="E6471" i="5"/>
  <c r="F6471" i="5"/>
  <c r="G6471" i="5"/>
  <c r="A6472" i="5"/>
  <c r="B6472" i="5"/>
  <c r="D6472" i="5"/>
  <c r="E6472" i="5"/>
  <c r="F6472" i="5"/>
  <c r="G6472" i="5"/>
  <c r="A6473" i="5"/>
  <c r="H6473" i="5" s="1"/>
  <c r="B6473" i="5"/>
  <c r="D6473" i="5"/>
  <c r="E6473" i="5"/>
  <c r="F6473" i="5"/>
  <c r="G6473" i="5"/>
  <c r="A6474" i="5"/>
  <c r="H6474" i="5" s="1"/>
  <c r="B6474" i="5"/>
  <c r="D6474" i="5"/>
  <c r="E6474" i="5"/>
  <c r="F6474" i="5"/>
  <c r="G6474" i="5"/>
  <c r="A6475" i="5"/>
  <c r="B6475" i="5"/>
  <c r="D6475" i="5"/>
  <c r="E6475" i="5"/>
  <c r="F6475" i="5"/>
  <c r="G6475" i="5"/>
  <c r="A6476" i="5"/>
  <c r="B6476" i="5"/>
  <c r="D6476" i="5"/>
  <c r="E6476" i="5"/>
  <c r="F6476" i="5"/>
  <c r="G6476" i="5"/>
  <c r="A6477" i="5"/>
  <c r="H6477" i="5" s="1"/>
  <c r="B6477" i="5"/>
  <c r="D6477" i="5"/>
  <c r="E6477" i="5"/>
  <c r="F6477" i="5"/>
  <c r="G6477" i="5"/>
  <c r="A6478" i="5"/>
  <c r="H6478" i="5" s="1"/>
  <c r="B6478" i="5"/>
  <c r="D6478" i="5"/>
  <c r="E6478" i="5"/>
  <c r="F6478" i="5"/>
  <c r="G6478" i="5"/>
  <c r="A6479" i="5"/>
  <c r="B6479" i="5"/>
  <c r="D6479" i="5"/>
  <c r="E6479" i="5"/>
  <c r="F6479" i="5"/>
  <c r="G6479" i="5"/>
  <c r="A6480" i="5"/>
  <c r="B6480" i="5"/>
  <c r="D6480" i="5"/>
  <c r="E6480" i="5"/>
  <c r="F6480" i="5"/>
  <c r="G6480" i="5"/>
  <c r="A6481" i="5"/>
  <c r="H6481" i="5" s="1"/>
  <c r="B6481" i="5"/>
  <c r="D6481" i="5"/>
  <c r="E6481" i="5"/>
  <c r="F6481" i="5"/>
  <c r="G6481" i="5"/>
  <c r="A6482" i="5"/>
  <c r="H6482" i="5" s="1"/>
  <c r="B6482" i="5"/>
  <c r="D6482" i="5"/>
  <c r="E6482" i="5"/>
  <c r="F6482" i="5"/>
  <c r="G6482" i="5"/>
  <c r="A6483" i="5"/>
  <c r="B6483" i="5"/>
  <c r="D6483" i="5"/>
  <c r="E6483" i="5"/>
  <c r="F6483" i="5"/>
  <c r="G6483" i="5"/>
  <c r="A6484" i="5"/>
  <c r="B6484" i="5"/>
  <c r="D6484" i="5"/>
  <c r="E6484" i="5"/>
  <c r="F6484" i="5"/>
  <c r="G6484" i="5"/>
  <c r="A6485" i="5"/>
  <c r="H6485" i="5" s="1"/>
  <c r="B6485" i="5"/>
  <c r="D6485" i="5"/>
  <c r="E6485" i="5"/>
  <c r="F6485" i="5"/>
  <c r="G6485" i="5"/>
  <c r="A6486" i="5"/>
  <c r="H6486" i="5" s="1"/>
  <c r="B6486" i="5"/>
  <c r="D6486" i="5"/>
  <c r="E6486" i="5"/>
  <c r="F6486" i="5"/>
  <c r="G6486" i="5"/>
  <c r="A6487" i="5"/>
  <c r="B6487" i="5"/>
  <c r="D6487" i="5"/>
  <c r="E6487" i="5"/>
  <c r="F6487" i="5"/>
  <c r="G6487" i="5"/>
  <c r="A6488" i="5"/>
  <c r="B6488" i="5"/>
  <c r="D6488" i="5"/>
  <c r="E6488" i="5"/>
  <c r="F6488" i="5"/>
  <c r="G6488" i="5"/>
  <c r="A6489" i="5"/>
  <c r="H6489" i="5" s="1"/>
  <c r="B6489" i="5"/>
  <c r="D6489" i="5"/>
  <c r="E6489" i="5"/>
  <c r="F6489" i="5"/>
  <c r="G6489" i="5"/>
  <c r="A6490" i="5"/>
  <c r="H6490" i="5" s="1"/>
  <c r="B6490" i="5"/>
  <c r="D6490" i="5"/>
  <c r="E6490" i="5"/>
  <c r="F6490" i="5"/>
  <c r="G6490" i="5"/>
  <c r="A6491" i="5"/>
  <c r="B6491" i="5"/>
  <c r="D6491" i="5"/>
  <c r="E6491" i="5"/>
  <c r="F6491" i="5"/>
  <c r="G6491" i="5"/>
  <c r="A6492" i="5"/>
  <c r="B6492" i="5"/>
  <c r="D6492" i="5"/>
  <c r="E6492" i="5"/>
  <c r="F6492" i="5"/>
  <c r="G6492" i="5"/>
  <c r="A6493" i="5"/>
  <c r="H6493" i="5" s="1"/>
  <c r="B6493" i="5"/>
  <c r="D6493" i="5"/>
  <c r="E6493" i="5"/>
  <c r="F6493" i="5"/>
  <c r="G6493" i="5"/>
  <c r="A6494" i="5"/>
  <c r="H6494" i="5" s="1"/>
  <c r="B6494" i="5"/>
  <c r="D6494" i="5"/>
  <c r="E6494" i="5"/>
  <c r="F6494" i="5"/>
  <c r="G6494" i="5"/>
  <c r="A6495" i="5"/>
  <c r="B6495" i="5"/>
  <c r="D6495" i="5"/>
  <c r="E6495" i="5"/>
  <c r="F6495" i="5"/>
  <c r="G6495" i="5"/>
  <c r="A6496" i="5"/>
  <c r="B6496" i="5"/>
  <c r="D6496" i="5"/>
  <c r="E6496" i="5"/>
  <c r="F6496" i="5"/>
  <c r="G6496" i="5"/>
  <c r="A6497" i="5"/>
  <c r="H6497" i="5" s="1"/>
  <c r="B6497" i="5"/>
  <c r="D6497" i="5"/>
  <c r="E6497" i="5"/>
  <c r="F6497" i="5"/>
  <c r="G6497" i="5"/>
  <c r="A6498" i="5"/>
  <c r="H6498" i="5" s="1"/>
  <c r="B6498" i="5"/>
  <c r="D6498" i="5"/>
  <c r="E6498" i="5"/>
  <c r="F6498" i="5"/>
  <c r="G6498" i="5"/>
  <c r="A6499" i="5"/>
  <c r="B6499" i="5"/>
  <c r="D6499" i="5"/>
  <c r="E6499" i="5"/>
  <c r="F6499" i="5"/>
  <c r="G6499" i="5"/>
  <c r="A6500" i="5"/>
  <c r="B6500" i="5"/>
  <c r="D6500" i="5"/>
  <c r="E6500" i="5"/>
  <c r="F6500" i="5"/>
  <c r="G6500" i="5"/>
  <c r="A6501" i="5"/>
  <c r="H6501" i="5" s="1"/>
  <c r="B6501" i="5"/>
  <c r="D6501" i="5"/>
  <c r="E6501" i="5"/>
  <c r="F6501" i="5"/>
  <c r="G6501" i="5"/>
  <c r="A6502" i="5"/>
  <c r="H6502" i="5" s="1"/>
  <c r="B6502" i="5"/>
  <c r="D6502" i="5"/>
  <c r="E6502" i="5"/>
  <c r="F6502" i="5"/>
  <c r="G6502" i="5"/>
  <c r="A6503" i="5"/>
  <c r="B6503" i="5"/>
  <c r="D6503" i="5"/>
  <c r="E6503" i="5"/>
  <c r="F6503" i="5"/>
  <c r="G6503" i="5"/>
  <c r="A6504" i="5"/>
  <c r="B6504" i="5"/>
  <c r="D6504" i="5"/>
  <c r="E6504" i="5"/>
  <c r="F6504" i="5"/>
  <c r="G6504" i="5"/>
  <c r="A6505" i="5"/>
  <c r="H6505" i="5" s="1"/>
  <c r="B6505" i="5"/>
  <c r="D6505" i="5"/>
  <c r="E6505" i="5"/>
  <c r="F6505" i="5"/>
  <c r="G6505" i="5"/>
  <c r="A6506" i="5"/>
  <c r="H6506" i="5" s="1"/>
  <c r="B6506" i="5"/>
  <c r="D6506" i="5"/>
  <c r="E6506" i="5"/>
  <c r="F6506" i="5"/>
  <c r="G6506" i="5"/>
  <c r="A6507" i="5"/>
  <c r="B6507" i="5"/>
  <c r="D6507" i="5"/>
  <c r="E6507" i="5"/>
  <c r="F6507" i="5"/>
  <c r="G6507" i="5"/>
  <c r="A6508" i="5"/>
  <c r="B6508" i="5"/>
  <c r="D6508" i="5"/>
  <c r="E6508" i="5"/>
  <c r="F6508" i="5"/>
  <c r="G6508" i="5"/>
  <c r="A6509" i="5"/>
  <c r="H6509" i="5" s="1"/>
  <c r="B6509" i="5"/>
  <c r="D6509" i="5"/>
  <c r="E6509" i="5"/>
  <c r="F6509" i="5"/>
  <c r="G6509" i="5"/>
  <c r="A6510" i="5"/>
  <c r="H6510" i="5" s="1"/>
  <c r="B6510" i="5"/>
  <c r="D6510" i="5"/>
  <c r="E6510" i="5"/>
  <c r="F6510" i="5"/>
  <c r="G6510" i="5"/>
  <c r="A6511" i="5"/>
  <c r="B6511" i="5"/>
  <c r="D6511" i="5"/>
  <c r="E6511" i="5"/>
  <c r="F6511" i="5"/>
  <c r="G6511" i="5"/>
  <c r="A6512" i="5"/>
  <c r="B6512" i="5"/>
  <c r="D6512" i="5"/>
  <c r="E6512" i="5"/>
  <c r="F6512" i="5"/>
  <c r="G6512" i="5"/>
  <c r="A6513" i="5"/>
  <c r="H6513" i="5" s="1"/>
  <c r="B6513" i="5"/>
  <c r="D6513" i="5"/>
  <c r="E6513" i="5"/>
  <c r="F6513" i="5"/>
  <c r="G6513" i="5"/>
  <c r="A6514" i="5"/>
  <c r="H6514" i="5" s="1"/>
  <c r="B6514" i="5"/>
  <c r="D6514" i="5"/>
  <c r="E6514" i="5"/>
  <c r="F6514" i="5"/>
  <c r="G6514" i="5"/>
  <c r="A6515" i="5"/>
  <c r="B6515" i="5"/>
  <c r="D6515" i="5"/>
  <c r="E6515" i="5"/>
  <c r="F6515" i="5"/>
  <c r="G6515" i="5"/>
  <c r="A6516" i="5"/>
  <c r="B6516" i="5"/>
  <c r="D6516" i="5"/>
  <c r="E6516" i="5"/>
  <c r="F6516" i="5"/>
  <c r="G6516" i="5"/>
  <c r="A6517" i="5"/>
  <c r="H6517" i="5" s="1"/>
  <c r="B6517" i="5"/>
  <c r="D6517" i="5"/>
  <c r="E6517" i="5"/>
  <c r="F6517" i="5"/>
  <c r="G6517" i="5"/>
  <c r="A6518" i="5"/>
  <c r="H6518" i="5" s="1"/>
  <c r="B6518" i="5"/>
  <c r="D6518" i="5"/>
  <c r="E6518" i="5"/>
  <c r="F6518" i="5"/>
  <c r="G6518" i="5"/>
  <c r="A6519" i="5"/>
  <c r="B6519" i="5"/>
  <c r="D6519" i="5"/>
  <c r="E6519" i="5"/>
  <c r="F6519" i="5"/>
  <c r="G6519" i="5"/>
  <c r="A6520" i="5"/>
  <c r="B6520" i="5"/>
  <c r="D6520" i="5"/>
  <c r="E6520" i="5"/>
  <c r="F6520" i="5"/>
  <c r="G6520" i="5"/>
  <c r="A6521" i="5"/>
  <c r="H6521" i="5" s="1"/>
  <c r="B6521" i="5"/>
  <c r="D6521" i="5"/>
  <c r="E6521" i="5"/>
  <c r="F6521" i="5"/>
  <c r="G6521" i="5"/>
  <c r="A6522" i="5"/>
  <c r="H6522" i="5" s="1"/>
  <c r="B6522" i="5"/>
  <c r="D6522" i="5"/>
  <c r="E6522" i="5"/>
  <c r="F6522" i="5"/>
  <c r="G6522" i="5"/>
  <c r="A6523" i="5"/>
  <c r="B6523" i="5"/>
  <c r="D6523" i="5"/>
  <c r="E6523" i="5"/>
  <c r="F6523" i="5"/>
  <c r="G6523" i="5"/>
  <c r="A6524" i="5"/>
  <c r="B6524" i="5"/>
  <c r="D6524" i="5"/>
  <c r="E6524" i="5"/>
  <c r="F6524" i="5"/>
  <c r="G6524" i="5"/>
  <c r="A6525" i="5"/>
  <c r="H6525" i="5" s="1"/>
  <c r="B6525" i="5"/>
  <c r="D6525" i="5"/>
  <c r="E6525" i="5"/>
  <c r="F6525" i="5"/>
  <c r="G6525" i="5"/>
  <c r="A6526" i="5"/>
  <c r="H6526" i="5" s="1"/>
  <c r="B6526" i="5"/>
  <c r="D6526" i="5"/>
  <c r="E6526" i="5"/>
  <c r="F6526" i="5"/>
  <c r="G6526" i="5"/>
  <c r="A6527" i="5"/>
  <c r="B6527" i="5"/>
  <c r="D6527" i="5"/>
  <c r="E6527" i="5"/>
  <c r="F6527" i="5"/>
  <c r="G6527" i="5"/>
  <c r="A6528" i="5"/>
  <c r="B6528" i="5"/>
  <c r="D6528" i="5"/>
  <c r="E6528" i="5"/>
  <c r="F6528" i="5"/>
  <c r="G6528" i="5"/>
  <c r="A6529" i="5"/>
  <c r="H6529" i="5" s="1"/>
  <c r="B6529" i="5"/>
  <c r="D6529" i="5"/>
  <c r="E6529" i="5"/>
  <c r="F6529" i="5"/>
  <c r="G6529" i="5"/>
  <c r="A6530" i="5"/>
  <c r="H6530" i="5" s="1"/>
  <c r="B6530" i="5"/>
  <c r="D6530" i="5"/>
  <c r="E6530" i="5"/>
  <c r="F6530" i="5"/>
  <c r="G6530" i="5"/>
  <c r="A6531" i="5"/>
  <c r="B6531" i="5"/>
  <c r="D6531" i="5"/>
  <c r="E6531" i="5"/>
  <c r="F6531" i="5"/>
  <c r="G6531" i="5"/>
  <c r="A6532" i="5"/>
  <c r="B6532" i="5"/>
  <c r="D6532" i="5"/>
  <c r="E6532" i="5"/>
  <c r="F6532" i="5"/>
  <c r="G6532" i="5"/>
  <c r="A6533" i="5"/>
  <c r="H6533" i="5" s="1"/>
  <c r="B6533" i="5"/>
  <c r="D6533" i="5"/>
  <c r="E6533" i="5"/>
  <c r="F6533" i="5"/>
  <c r="G6533" i="5"/>
  <c r="A6534" i="5"/>
  <c r="H6534" i="5" s="1"/>
  <c r="B6534" i="5"/>
  <c r="D6534" i="5"/>
  <c r="E6534" i="5"/>
  <c r="F6534" i="5"/>
  <c r="G6534" i="5"/>
  <c r="A6535" i="5"/>
  <c r="B6535" i="5"/>
  <c r="D6535" i="5"/>
  <c r="E6535" i="5"/>
  <c r="F6535" i="5"/>
  <c r="G6535" i="5"/>
  <c r="A6536" i="5"/>
  <c r="B6536" i="5"/>
  <c r="D6536" i="5"/>
  <c r="E6536" i="5"/>
  <c r="F6536" i="5"/>
  <c r="G6536" i="5"/>
  <c r="A6537" i="5"/>
  <c r="H6537" i="5" s="1"/>
  <c r="B6537" i="5"/>
  <c r="D6537" i="5"/>
  <c r="E6537" i="5"/>
  <c r="F6537" i="5"/>
  <c r="G6537" i="5"/>
  <c r="A6538" i="5"/>
  <c r="H6538" i="5" s="1"/>
  <c r="B6538" i="5"/>
  <c r="D6538" i="5"/>
  <c r="E6538" i="5"/>
  <c r="F6538" i="5"/>
  <c r="G6538" i="5"/>
  <c r="A6539" i="5"/>
  <c r="B6539" i="5"/>
  <c r="D6539" i="5"/>
  <c r="E6539" i="5"/>
  <c r="F6539" i="5"/>
  <c r="G6539" i="5"/>
  <c r="A6540" i="5"/>
  <c r="B6540" i="5"/>
  <c r="D6540" i="5"/>
  <c r="E6540" i="5"/>
  <c r="F6540" i="5"/>
  <c r="G6540" i="5"/>
  <c r="A6541" i="5"/>
  <c r="H6541" i="5" s="1"/>
  <c r="B6541" i="5"/>
  <c r="D6541" i="5"/>
  <c r="E6541" i="5"/>
  <c r="F6541" i="5"/>
  <c r="G6541" i="5"/>
  <c r="A6542" i="5"/>
  <c r="H6542" i="5" s="1"/>
  <c r="B6542" i="5"/>
  <c r="D6542" i="5"/>
  <c r="E6542" i="5"/>
  <c r="F6542" i="5"/>
  <c r="G6542" i="5"/>
  <c r="A6543" i="5"/>
  <c r="B6543" i="5"/>
  <c r="D6543" i="5"/>
  <c r="E6543" i="5"/>
  <c r="F6543" i="5"/>
  <c r="G6543" i="5"/>
  <c r="A6544" i="5"/>
  <c r="B6544" i="5"/>
  <c r="D6544" i="5"/>
  <c r="E6544" i="5"/>
  <c r="F6544" i="5"/>
  <c r="G6544" i="5"/>
  <c r="A6545" i="5"/>
  <c r="H6545" i="5" s="1"/>
  <c r="B6545" i="5"/>
  <c r="D6545" i="5"/>
  <c r="E6545" i="5"/>
  <c r="F6545" i="5"/>
  <c r="G6545" i="5"/>
  <c r="A6546" i="5"/>
  <c r="H6546" i="5" s="1"/>
  <c r="B6546" i="5"/>
  <c r="D6546" i="5"/>
  <c r="E6546" i="5"/>
  <c r="F6546" i="5"/>
  <c r="G6546" i="5"/>
  <c r="A6547" i="5"/>
  <c r="B6547" i="5"/>
  <c r="D6547" i="5"/>
  <c r="E6547" i="5"/>
  <c r="F6547" i="5"/>
  <c r="G6547" i="5"/>
  <c r="A6548" i="5"/>
  <c r="B6548" i="5"/>
  <c r="D6548" i="5"/>
  <c r="E6548" i="5"/>
  <c r="F6548" i="5"/>
  <c r="G6548" i="5"/>
  <c r="A6549" i="5"/>
  <c r="H6549" i="5" s="1"/>
  <c r="B6549" i="5"/>
  <c r="D6549" i="5"/>
  <c r="E6549" i="5"/>
  <c r="F6549" i="5"/>
  <c r="G6549" i="5"/>
  <c r="A6550" i="5"/>
  <c r="H6550" i="5" s="1"/>
  <c r="B6550" i="5"/>
  <c r="D6550" i="5"/>
  <c r="E6550" i="5"/>
  <c r="F6550" i="5"/>
  <c r="G6550" i="5"/>
  <c r="A6551" i="5"/>
  <c r="B6551" i="5"/>
  <c r="D6551" i="5"/>
  <c r="E6551" i="5"/>
  <c r="F6551" i="5"/>
  <c r="G6551" i="5"/>
  <c r="A6552" i="5"/>
  <c r="B6552" i="5"/>
  <c r="D6552" i="5"/>
  <c r="E6552" i="5"/>
  <c r="F6552" i="5"/>
  <c r="G6552" i="5"/>
  <c r="A6553" i="5"/>
  <c r="H6553" i="5" s="1"/>
  <c r="B6553" i="5"/>
  <c r="D6553" i="5"/>
  <c r="E6553" i="5"/>
  <c r="F6553" i="5"/>
  <c r="G6553" i="5"/>
  <c r="A6554" i="5"/>
  <c r="H6554" i="5" s="1"/>
  <c r="B6554" i="5"/>
  <c r="D6554" i="5"/>
  <c r="E6554" i="5"/>
  <c r="F6554" i="5"/>
  <c r="G6554" i="5"/>
  <c r="A6555" i="5"/>
  <c r="B6555" i="5"/>
  <c r="D6555" i="5"/>
  <c r="E6555" i="5"/>
  <c r="F6555" i="5"/>
  <c r="G6555" i="5"/>
  <c r="A6556" i="5"/>
  <c r="B6556" i="5"/>
  <c r="D6556" i="5"/>
  <c r="E6556" i="5"/>
  <c r="F6556" i="5"/>
  <c r="G6556" i="5"/>
  <c r="A6557" i="5"/>
  <c r="H6557" i="5" s="1"/>
  <c r="B6557" i="5"/>
  <c r="D6557" i="5"/>
  <c r="E6557" i="5"/>
  <c r="F6557" i="5"/>
  <c r="G6557" i="5"/>
  <c r="A6558" i="5"/>
  <c r="H6558" i="5" s="1"/>
  <c r="B6558" i="5"/>
  <c r="D6558" i="5"/>
  <c r="E6558" i="5"/>
  <c r="F6558" i="5"/>
  <c r="G6558" i="5"/>
  <c r="A6559" i="5"/>
  <c r="B6559" i="5"/>
  <c r="D6559" i="5"/>
  <c r="E6559" i="5"/>
  <c r="F6559" i="5"/>
  <c r="G6559" i="5"/>
  <c r="A6560" i="5"/>
  <c r="B6560" i="5"/>
  <c r="D6560" i="5"/>
  <c r="E6560" i="5"/>
  <c r="F6560" i="5"/>
  <c r="G6560" i="5"/>
  <c r="A6561" i="5"/>
  <c r="H6561" i="5" s="1"/>
  <c r="B6561" i="5"/>
  <c r="D6561" i="5"/>
  <c r="E6561" i="5"/>
  <c r="F6561" i="5"/>
  <c r="G6561" i="5"/>
  <c r="A6562" i="5"/>
  <c r="H6562" i="5" s="1"/>
  <c r="B6562" i="5"/>
  <c r="D6562" i="5"/>
  <c r="E6562" i="5"/>
  <c r="F6562" i="5"/>
  <c r="G6562" i="5"/>
  <c r="A6563" i="5"/>
  <c r="B6563" i="5"/>
  <c r="D6563" i="5"/>
  <c r="E6563" i="5"/>
  <c r="F6563" i="5"/>
  <c r="G6563" i="5"/>
  <c r="A6564" i="5"/>
  <c r="B6564" i="5"/>
  <c r="D6564" i="5"/>
  <c r="E6564" i="5"/>
  <c r="F6564" i="5"/>
  <c r="G6564" i="5"/>
  <c r="A6565" i="5"/>
  <c r="H6565" i="5" s="1"/>
  <c r="B6565" i="5"/>
  <c r="D6565" i="5"/>
  <c r="E6565" i="5"/>
  <c r="F6565" i="5"/>
  <c r="G6565" i="5"/>
  <c r="A6566" i="5"/>
  <c r="H6566" i="5" s="1"/>
  <c r="B6566" i="5"/>
  <c r="D6566" i="5"/>
  <c r="E6566" i="5"/>
  <c r="F6566" i="5"/>
  <c r="G6566" i="5"/>
  <c r="A6567" i="5"/>
  <c r="B6567" i="5"/>
  <c r="D6567" i="5"/>
  <c r="E6567" i="5"/>
  <c r="F6567" i="5"/>
  <c r="G6567" i="5"/>
  <c r="A6568" i="5"/>
  <c r="B6568" i="5"/>
  <c r="D6568" i="5"/>
  <c r="E6568" i="5"/>
  <c r="F6568" i="5"/>
  <c r="G6568" i="5"/>
  <c r="A6569" i="5"/>
  <c r="H6569" i="5" s="1"/>
  <c r="B6569" i="5"/>
  <c r="D6569" i="5"/>
  <c r="E6569" i="5"/>
  <c r="F6569" i="5"/>
  <c r="G6569" i="5"/>
  <c r="A6570" i="5"/>
  <c r="H6570" i="5" s="1"/>
  <c r="B6570" i="5"/>
  <c r="D6570" i="5"/>
  <c r="E6570" i="5"/>
  <c r="F6570" i="5"/>
  <c r="G6570" i="5"/>
  <c r="A6571" i="5"/>
  <c r="B6571" i="5"/>
  <c r="D6571" i="5"/>
  <c r="E6571" i="5"/>
  <c r="F6571" i="5"/>
  <c r="G6571" i="5"/>
  <c r="A6572" i="5"/>
  <c r="B6572" i="5"/>
  <c r="D6572" i="5"/>
  <c r="E6572" i="5"/>
  <c r="F6572" i="5"/>
  <c r="G6572" i="5"/>
  <c r="A6573" i="5"/>
  <c r="H6573" i="5" s="1"/>
  <c r="B6573" i="5"/>
  <c r="D6573" i="5"/>
  <c r="E6573" i="5"/>
  <c r="F6573" i="5"/>
  <c r="G6573" i="5"/>
  <c r="A6574" i="5"/>
  <c r="H6574" i="5" s="1"/>
  <c r="B6574" i="5"/>
  <c r="D6574" i="5"/>
  <c r="E6574" i="5"/>
  <c r="F6574" i="5"/>
  <c r="G6574" i="5"/>
  <c r="A6575" i="5"/>
  <c r="B6575" i="5"/>
  <c r="D6575" i="5"/>
  <c r="E6575" i="5"/>
  <c r="F6575" i="5"/>
  <c r="G6575" i="5"/>
  <c r="A6576" i="5"/>
  <c r="B6576" i="5"/>
  <c r="D6576" i="5"/>
  <c r="E6576" i="5"/>
  <c r="F6576" i="5"/>
  <c r="G6576" i="5"/>
  <c r="A6577" i="5"/>
  <c r="H6577" i="5" s="1"/>
  <c r="B6577" i="5"/>
  <c r="D6577" i="5"/>
  <c r="E6577" i="5"/>
  <c r="F6577" i="5"/>
  <c r="G6577" i="5"/>
  <c r="A6578" i="5"/>
  <c r="H6578" i="5" s="1"/>
  <c r="B6578" i="5"/>
  <c r="D6578" i="5"/>
  <c r="E6578" i="5"/>
  <c r="F6578" i="5"/>
  <c r="G6578" i="5"/>
  <c r="A6579" i="5"/>
  <c r="B6579" i="5"/>
  <c r="D6579" i="5"/>
  <c r="E6579" i="5"/>
  <c r="F6579" i="5"/>
  <c r="G6579" i="5"/>
  <c r="A6580" i="5"/>
  <c r="B6580" i="5"/>
  <c r="D6580" i="5"/>
  <c r="E6580" i="5"/>
  <c r="F6580" i="5"/>
  <c r="G6580" i="5"/>
  <c r="A6581" i="5"/>
  <c r="H6581" i="5" s="1"/>
  <c r="B6581" i="5"/>
  <c r="D6581" i="5"/>
  <c r="E6581" i="5"/>
  <c r="F6581" i="5"/>
  <c r="G6581" i="5"/>
  <c r="A6582" i="5"/>
  <c r="H6582" i="5" s="1"/>
  <c r="B6582" i="5"/>
  <c r="D6582" i="5"/>
  <c r="E6582" i="5"/>
  <c r="F6582" i="5"/>
  <c r="G6582" i="5"/>
  <c r="A6583" i="5"/>
  <c r="B6583" i="5"/>
  <c r="D6583" i="5"/>
  <c r="E6583" i="5"/>
  <c r="F6583" i="5"/>
  <c r="G6583" i="5"/>
  <c r="A6584" i="5"/>
  <c r="B6584" i="5"/>
  <c r="D6584" i="5"/>
  <c r="E6584" i="5"/>
  <c r="F6584" i="5"/>
  <c r="G6584" i="5"/>
  <c r="A6585" i="5"/>
  <c r="H6585" i="5" s="1"/>
  <c r="B6585" i="5"/>
  <c r="D6585" i="5"/>
  <c r="E6585" i="5"/>
  <c r="F6585" i="5"/>
  <c r="G6585" i="5"/>
  <c r="A6586" i="5"/>
  <c r="H6586" i="5" s="1"/>
  <c r="B6586" i="5"/>
  <c r="D6586" i="5"/>
  <c r="E6586" i="5"/>
  <c r="F6586" i="5"/>
  <c r="G6586" i="5"/>
  <c r="A6587" i="5"/>
  <c r="B6587" i="5"/>
  <c r="D6587" i="5"/>
  <c r="E6587" i="5"/>
  <c r="F6587" i="5"/>
  <c r="G6587" i="5"/>
  <c r="A6588" i="5"/>
  <c r="B6588" i="5"/>
  <c r="D6588" i="5"/>
  <c r="E6588" i="5"/>
  <c r="F6588" i="5"/>
  <c r="G6588" i="5"/>
  <c r="A6589" i="5"/>
  <c r="H6589" i="5" s="1"/>
  <c r="B6589" i="5"/>
  <c r="D6589" i="5"/>
  <c r="E6589" i="5"/>
  <c r="F6589" i="5"/>
  <c r="G6589" i="5"/>
  <c r="A6590" i="5"/>
  <c r="H6590" i="5" s="1"/>
  <c r="B6590" i="5"/>
  <c r="D6590" i="5"/>
  <c r="E6590" i="5"/>
  <c r="F6590" i="5"/>
  <c r="G6590" i="5"/>
  <c r="A6591" i="5"/>
  <c r="B6591" i="5"/>
  <c r="D6591" i="5"/>
  <c r="E6591" i="5"/>
  <c r="F6591" i="5"/>
  <c r="G6591" i="5"/>
  <c r="A6592" i="5"/>
  <c r="B6592" i="5"/>
  <c r="D6592" i="5"/>
  <c r="E6592" i="5"/>
  <c r="F6592" i="5"/>
  <c r="G6592" i="5"/>
  <c r="A6593" i="5"/>
  <c r="H6593" i="5" s="1"/>
  <c r="B6593" i="5"/>
  <c r="D6593" i="5"/>
  <c r="E6593" i="5"/>
  <c r="F6593" i="5"/>
  <c r="G6593" i="5"/>
  <c r="A6594" i="5"/>
  <c r="H6594" i="5" s="1"/>
  <c r="B6594" i="5"/>
  <c r="D6594" i="5"/>
  <c r="E6594" i="5"/>
  <c r="F6594" i="5"/>
  <c r="G6594" i="5"/>
  <c r="A6595" i="5"/>
  <c r="B6595" i="5"/>
  <c r="D6595" i="5"/>
  <c r="E6595" i="5"/>
  <c r="F6595" i="5"/>
  <c r="G6595" i="5"/>
  <c r="A6596" i="5"/>
  <c r="B6596" i="5"/>
  <c r="D6596" i="5"/>
  <c r="E6596" i="5"/>
  <c r="F6596" i="5"/>
  <c r="G6596" i="5"/>
  <c r="A6597" i="5"/>
  <c r="H6597" i="5" s="1"/>
  <c r="B6597" i="5"/>
  <c r="D6597" i="5"/>
  <c r="E6597" i="5"/>
  <c r="F6597" i="5"/>
  <c r="G6597" i="5"/>
  <c r="A6598" i="5"/>
  <c r="H6598" i="5" s="1"/>
  <c r="B6598" i="5"/>
  <c r="D6598" i="5"/>
  <c r="E6598" i="5"/>
  <c r="F6598" i="5"/>
  <c r="G6598" i="5"/>
  <c r="A6599" i="5"/>
  <c r="B6599" i="5"/>
  <c r="D6599" i="5"/>
  <c r="E6599" i="5"/>
  <c r="F6599" i="5"/>
  <c r="G6599" i="5"/>
  <c r="A6600" i="5"/>
  <c r="B6600" i="5"/>
  <c r="D6600" i="5"/>
  <c r="E6600" i="5"/>
  <c r="F6600" i="5"/>
  <c r="G6600" i="5"/>
  <c r="A6601" i="5"/>
  <c r="H6601" i="5" s="1"/>
  <c r="B6601" i="5"/>
  <c r="D6601" i="5"/>
  <c r="E6601" i="5"/>
  <c r="F6601" i="5"/>
  <c r="G6601" i="5"/>
  <c r="A6602" i="5"/>
  <c r="H6602" i="5" s="1"/>
  <c r="B6602" i="5"/>
  <c r="D6602" i="5"/>
  <c r="E6602" i="5"/>
  <c r="F6602" i="5"/>
  <c r="G6602" i="5"/>
  <c r="A6603" i="5"/>
  <c r="B6603" i="5"/>
  <c r="D6603" i="5"/>
  <c r="E6603" i="5"/>
  <c r="F6603" i="5"/>
  <c r="G6603" i="5"/>
  <c r="A6604" i="5"/>
  <c r="B6604" i="5"/>
  <c r="D6604" i="5"/>
  <c r="E6604" i="5"/>
  <c r="F6604" i="5"/>
  <c r="G6604" i="5"/>
  <c r="A6605" i="5"/>
  <c r="H6605" i="5" s="1"/>
  <c r="B6605" i="5"/>
  <c r="D6605" i="5"/>
  <c r="E6605" i="5"/>
  <c r="F6605" i="5"/>
  <c r="G6605" i="5"/>
  <c r="A6606" i="5"/>
  <c r="H6606" i="5" s="1"/>
  <c r="B6606" i="5"/>
  <c r="D6606" i="5"/>
  <c r="E6606" i="5"/>
  <c r="F6606" i="5"/>
  <c r="G6606" i="5"/>
  <c r="A6607" i="5"/>
  <c r="B6607" i="5"/>
  <c r="D6607" i="5"/>
  <c r="E6607" i="5"/>
  <c r="F6607" i="5"/>
  <c r="G6607" i="5"/>
  <c r="A6608" i="5"/>
  <c r="B6608" i="5"/>
  <c r="D6608" i="5"/>
  <c r="E6608" i="5"/>
  <c r="F6608" i="5"/>
  <c r="G6608" i="5"/>
  <c r="A6609" i="5"/>
  <c r="H6609" i="5" s="1"/>
  <c r="B6609" i="5"/>
  <c r="D6609" i="5"/>
  <c r="E6609" i="5"/>
  <c r="F6609" i="5"/>
  <c r="G6609" i="5"/>
  <c r="A6610" i="5"/>
  <c r="H6610" i="5" s="1"/>
  <c r="B6610" i="5"/>
  <c r="D6610" i="5"/>
  <c r="E6610" i="5"/>
  <c r="F6610" i="5"/>
  <c r="G6610" i="5"/>
  <c r="A6611" i="5"/>
  <c r="B6611" i="5"/>
  <c r="D6611" i="5"/>
  <c r="E6611" i="5"/>
  <c r="F6611" i="5"/>
  <c r="G6611" i="5"/>
  <c r="A6612" i="5"/>
  <c r="B6612" i="5"/>
  <c r="D6612" i="5"/>
  <c r="E6612" i="5"/>
  <c r="F6612" i="5"/>
  <c r="G6612" i="5"/>
  <c r="A6613" i="5"/>
  <c r="H6613" i="5" s="1"/>
  <c r="B6613" i="5"/>
  <c r="D6613" i="5"/>
  <c r="E6613" i="5"/>
  <c r="F6613" i="5"/>
  <c r="G6613" i="5"/>
  <c r="A6614" i="5"/>
  <c r="H6614" i="5" s="1"/>
  <c r="B6614" i="5"/>
  <c r="D6614" i="5"/>
  <c r="E6614" i="5"/>
  <c r="F6614" i="5"/>
  <c r="G6614" i="5"/>
  <c r="A6615" i="5"/>
  <c r="B6615" i="5"/>
  <c r="D6615" i="5"/>
  <c r="E6615" i="5"/>
  <c r="F6615" i="5"/>
  <c r="G6615" i="5"/>
  <c r="A6616" i="5"/>
  <c r="B6616" i="5"/>
  <c r="D6616" i="5"/>
  <c r="E6616" i="5"/>
  <c r="F6616" i="5"/>
  <c r="G6616" i="5"/>
  <c r="A6617" i="5"/>
  <c r="H6617" i="5" s="1"/>
  <c r="B6617" i="5"/>
  <c r="D6617" i="5"/>
  <c r="E6617" i="5"/>
  <c r="F6617" i="5"/>
  <c r="G6617" i="5"/>
  <c r="A6618" i="5"/>
  <c r="H6618" i="5" s="1"/>
  <c r="B6618" i="5"/>
  <c r="D6618" i="5"/>
  <c r="E6618" i="5"/>
  <c r="F6618" i="5"/>
  <c r="G6618" i="5"/>
  <c r="A6619" i="5"/>
  <c r="B6619" i="5"/>
  <c r="D6619" i="5"/>
  <c r="E6619" i="5"/>
  <c r="F6619" i="5"/>
  <c r="G6619" i="5"/>
  <c r="A6620" i="5"/>
  <c r="B6620" i="5"/>
  <c r="D6620" i="5"/>
  <c r="E6620" i="5"/>
  <c r="F6620" i="5"/>
  <c r="G6620" i="5"/>
  <c r="A6621" i="5"/>
  <c r="H6621" i="5" s="1"/>
  <c r="B6621" i="5"/>
  <c r="D6621" i="5"/>
  <c r="E6621" i="5"/>
  <c r="F6621" i="5"/>
  <c r="G6621" i="5"/>
  <c r="A6622" i="5"/>
  <c r="H6622" i="5" s="1"/>
  <c r="B6622" i="5"/>
  <c r="D6622" i="5"/>
  <c r="E6622" i="5"/>
  <c r="F6622" i="5"/>
  <c r="G6622" i="5"/>
  <c r="A6623" i="5"/>
  <c r="B6623" i="5"/>
  <c r="D6623" i="5"/>
  <c r="E6623" i="5"/>
  <c r="F6623" i="5"/>
  <c r="G6623" i="5"/>
  <c r="A6624" i="5"/>
  <c r="B6624" i="5"/>
  <c r="D6624" i="5"/>
  <c r="E6624" i="5"/>
  <c r="F6624" i="5"/>
  <c r="G6624" i="5"/>
  <c r="A6625" i="5"/>
  <c r="H6625" i="5" s="1"/>
  <c r="B6625" i="5"/>
  <c r="D6625" i="5"/>
  <c r="E6625" i="5"/>
  <c r="F6625" i="5"/>
  <c r="G6625" i="5"/>
  <c r="A6626" i="5"/>
  <c r="H6626" i="5" s="1"/>
  <c r="B6626" i="5"/>
  <c r="D6626" i="5"/>
  <c r="E6626" i="5"/>
  <c r="F6626" i="5"/>
  <c r="G6626" i="5"/>
  <c r="A6627" i="5"/>
  <c r="B6627" i="5"/>
  <c r="D6627" i="5"/>
  <c r="E6627" i="5"/>
  <c r="F6627" i="5"/>
  <c r="G6627" i="5"/>
  <c r="A6628" i="5"/>
  <c r="B6628" i="5"/>
  <c r="D6628" i="5"/>
  <c r="E6628" i="5"/>
  <c r="F6628" i="5"/>
  <c r="G6628" i="5"/>
  <c r="A6629" i="5"/>
  <c r="H6629" i="5" s="1"/>
  <c r="B6629" i="5"/>
  <c r="D6629" i="5"/>
  <c r="E6629" i="5"/>
  <c r="F6629" i="5"/>
  <c r="G6629" i="5"/>
  <c r="A6630" i="5"/>
  <c r="H6630" i="5" s="1"/>
  <c r="B6630" i="5"/>
  <c r="D6630" i="5"/>
  <c r="E6630" i="5"/>
  <c r="F6630" i="5"/>
  <c r="G6630" i="5"/>
  <c r="A6631" i="5"/>
  <c r="B6631" i="5"/>
  <c r="D6631" i="5"/>
  <c r="E6631" i="5"/>
  <c r="F6631" i="5"/>
  <c r="G6631" i="5"/>
  <c r="A6632" i="5"/>
  <c r="B6632" i="5"/>
  <c r="D6632" i="5"/>
  <c r="E6632" i="5"/>
  <c r="F6632" i="5"/>
  <c r="G6632" i="5"/>
  <c r="A6633" i="5"/>
  <c r="H6633" i="5" s="1"/>
  <c r="B6633" i="5"/>
  <c r="D6633" i="5"/>
  <c r="E6633" i="5"/>
  <c r="F6633" i="5"/>
  <c r="G6633" i="5"/>
  <c r="A6634" i="5"/>
  <c r="H6634" i="5" s="1"/>
  <c r="B6634" i="5"/>
  <c r="D6634" i="5"/>
  <c r="E6634" i="5"/>
  <c r="F6634" i="5"/>
  <c r="G6634" i="5"/>
  <c r="A6635" i="5"/>
  <c r="B6635" i="5"/>
  <c r="D6635" i="5"/>
  <c r="E6635" i="5"/>
  <c r="F6635" i="5"/>
  <c r="G6635" i="5"/>
  <c r="A6636" i="5"/>
  <c r="B6636" i="5"/>
  <c r="D6636" i="5"/>
  <c r="E6636" i="5"/>
  <c r="F6636" i="5"/>
  <c r="G6636" i="5"/>
  <c r="A6637" i="5"/>
  <c r="H6637" i="5" s="1"/>
  <c r="B6637" i="5"/>
  <c r="D6637" i="5"/>
  <c r="E6637" i="5"/>
  <c r="F6637" i="5"/>
  <c r="G6637" i="5"/>
  <c r="A6638" i="5"/>
  <c r="H6638" i="5" s="1"/>
  <c r="B6638" i="5"/>
  <c r="D6638" i="5"/>
  <c r="E6638" i="5"/>
  <c r="F6638" i="5"/>
  <c r="G6638" i="5"/>
  <c r="A6639" i="5"/>
  <c r="B6639" i="5"/>
  <c r="D6639" i="5"/>
  <c r="E6639" i="5"/>
  <c r="F6639" i="5"/>
  <c r="G6639" i="5"/>
  <c r="A6640" i="5"/>
  <c r="B6640" i="5"/>
  <c r="D6640" i="5"/>
  <c r="E6640" i="5"/>
  <c r="F6640" i="5"/>
  <c r="G6640" i="5"/>
  <c r="A6641" i="5"/>
  <c r="H6641" i="5" s="1"/>
  <c r="B6641" i="5"/>
  <c r="D6641" i="5"/>
  <c r="E6641" i="5"/>
  <c r="F6641" i="5"/>
  <c r="G6641" i="5"/>
  <c r="A6642" i="5"/>
  <c r="H6642" i="5" s="1"/>
  <c r="B6642" i="5"/>
  <c r="D6642" i="5"/>
  <c r="E6642" i="5"/>
  <c r="F6642" i="5"/>
  <c r="G6642" i="5"/>
  <c r="A6643" i="5"/>
  <c r="B6643" i="5"/>
  <c r="D6643" i="5"/>
  <c r="E6643" i="5"/>
  <c r="F6643" i="5"/>
  <c r="G6643" i="5"/>
  <c r="A6644" i="5"/>
  <c r="B6644" i="5"/>
  <c r="D6644" i="5"/>
  <c r="E6644" i="5"/>
  <c r="F6644" i="5"/>
  <c r="G6644" i="5"/>
  <c r="A6645" i="5"/>
  <c r="H6645" i="5" s="1"/>
  <c r="B6645" i="5"/>
  <c r="D6645" i="5"/>
  <c r="E6645" i="5"/>
  <c r="F6645" i="5"/>
  <c r="G6645" i="5"/>
  <c r="A6646" i="5"/>
  <c r="H6646" i="5" s="1"/>
  <c r="B6646" i="5"/>
  <c r="D6646" i="5"/>
  <c r="E6646" i="5"/>
  <c r="F6646" i="5"/>
  <c r="G6646" i="5"/>
  <c r="A6647" i="5"/>
  <c r="B6647" i="5"/>
  <c r="D6647" i="5"/>
  <c r="E6647" i="5"/>
  <c r="F6647" i="5"/>
  <c r="G6647" i="5"/>
  <c r="A6648" i="5"/>
  <c r="B6648" i="5"/>
  <c r="D6648" i="5"/>
  <c r="E6648" i="5"/>
  <c r="F6648" i="5"/>
  <c r="G6648" i="5"/>
  <c r="A6649" i="5"/>
  <c r="H6649" i="5" s="1"/>
  <c r="B6649" i="5"/>
  <c r="D6649" i="5"/>
  <c r="E6649" i="5"/>
  <c r="F6649" i="5"/>
  <c r="G6649" i="5"/>
  <c r="A6650" i="5"/>
  <c r="H6650" i="5" s="1"/>
  <c r="B6650" i="5"/>
  <c r="D6650" i="5"/>
  <c r="E6650" i="5"/>
  <c r="F6650" i="5"/>
  <c r="G6650" i="5"/>
  <c r="A6651" i="5"/>
  <c r="B6651" i="5"/>
  <c r="D6651" i="5"/>
  <c r="E6651" i="5"/>
  <c r="F6651" i="5"/>
  <c r="G6651" i="5"/>
  <c r="A6652" i="5"/>
  <c r="B6652" i="5"/>
  <c r="D6652" i="5"/>
  <c r="E6652" i="5"/>
  <c r="F6652" i="5"/>
  <c r="G6652" i="5"/>
  <c r="A6653" i="5"/>
  <c r="H6653" i="5" s="1"/>
  <c r="B6653" i="5"/>
  <c r="D6653" i="5"/>
  <c r="E6653" i="5"/>
  <c r="F6653" i="5"/>
  <c r="G6653" i="5"/>
  <c r="A6654" i="5"/>
  <c r="H6654" i="5" s="1"/>
  <c r="B6654" i="5"/>
  <c r="D6654" i="5"/>
  <c r="E6654" i="5"/>
  <c r="F6654" i="5"/>
  <c r="G6654" i="5"/>
  <c r="A6655" i="5"/>
  <c r="B6655" i="5"/>
  <c r="D6655" i="5"/>
  <c r="E6655" i="5"/>
  <c r="F6655" i="5"/>
  <c r="G6655" i="5"/>
  <c r="A6656" i="5"/>
  <c r="B6656" i="5"/>
  <c r="D6656" i="5"/>
  <c r="E6656" i="5"/>
  <c r="F6656" i="5"/>
  <c r="G6656" i="5"/>
  <c r="A6657" i="5"/>
  <c r="H6657" i="5" s="1"/>
  <c r="B6657" i="5"/>
  <c r="D6657" i="5"/>
  <c r="E6657" i="5"/>
  <c r="F6657" i="5"/>
  <c r="G6657" i="5"/>
  <c r="A6658" i="5"/>
  <c r="H6658" i="5" s="1"/>
  <c r="B6658" i="5"/>
  <c r="D6658" i="5"/>
  <c r="E6658" i="5"/>
  <c r="F6658" i="5"/>
  <c r="G6658" i="5"/>
  <c r="A6659" i="5"/>
  <c r="B6659" i="5"/>
  <c r="D6659" i="5"/>
  <c r="E6659" i="5"/>
  <c r="F6659" i="5"/>
  <c r="G6659" i="5"/>
  <c r="A6660" i="5"/>
  <c r="B6660" i="5"/>
  <c r="D6660" i="5"/>
  <c r="E6660" i="5"/>
  <c r="F6660" i="5"/>
  <c r="G6660" i="5"/>
  <c r="A6661" i="5"/>
  <c r="H6661" i="5" s="1"/>
  <c r="B6661" i="5"/>
  <c r="D6661" i="5"/>
  <c r="E6661" i="5"/>
  <c r="F6661" i="5"/>
  <c r="G6661" i="5"/>
  <c r="A6662" i="5"/>
  <c r="H6662" i="5" s="1"/>
  <c r="B6662" i="5"/>
  <c r="D6662" i="5"/>
  <c r="E6662" i="5"/>
  <c r="F6662" i="5"/>
  <c r="G6662" i="5"/>
  <c r="A6663" i="5"/>
  <c r="B6663" i="5"/>
  <c r="D6663" i="5"/>
  <c r="E6663" i="5"/>
  <c r="F6663" i="5"/>
  <c r="G6663" i="5"/>
  <c r="A6664" i="5"/>
  <c r="B6664" i="5"/>
  <c r="D6664" i="5"/>
  <c r="E6664" i="5"/>
  <c r="F6664" i="5"/>
  <c r="G6664" i="5"/>
  <c r="A6665" i="5"/>
  <c r="H6665" i="5" s="1"/>
  <c r="B6665" i="5"/>
  <c r="D6665" i="5"/>
  <c r="E6665" i="5"/>
  <c r="F6665" i="5"/>
  <c r="G6665" i="5"/>
  <c r="A6666" i="5"/>
  <c r="H6666" i="5" s="1"/>
  <c r="B6666" i="5"/>
  <c r="D6666" i="5"/>
  <c r="E6666" i="5"/>
  <c r="F6666" i="5"/>
  <c r="G6666" i="5"/>
  <c r="A6667" i="5"/>
  <c r="B6667" i="5"/>
  <c r="D6667" i="5"/>
  <c r="E6667" i="5"/>
  <c r="F6667" i="5"/>
  <c r="G6667" i="5"/>
  <c r="A6668" i="5"/>
  <c r="B6668" i="5"/>
  <c r="D6668" i="5"/>
  <c r="E6668" i="5"/>
  <c r="F6668" i="5"/>
  <c r="G6668" i="5"/>
  <c r="A6669" i="5"/>
  <c r="H6669" i="5" s="1"/>
  <c r="B6669" i="5"/>
  <c r="D6669" i="5"/>
  <c r="E6669" i="5"/>
  <c r="F6669" i="5"/>
  <c r="G6669" i="5"/>
  <c r="A6670" i="5"/>
  <c r="H6670" i="5" s="1"/>
  <c r="B6670" i="5"/>
  <c r="D6670" i="5"/>
  <c r="E6670" i="5"/>
  <c r="F6670" i="5"/>
  <c r="G6670" i="5"/>
  <c r="A6671" i="5"/>
  <c r="B6671" i="5"/>
  <c r="D6671" i="5"/>
  <c r="E6671" i="5"/>
  <c r="F6671" i="5"/>
  <c r="G6671" i="5"/>
  <c r="A6672" i="5"/>
  <c r="B6672" i="5"/>
  <c r="D6672" i="5"/>
  <c r="E6672" i="5"/>
  <c r="F6672" i="5"/>
  <c r="G6672" i="5"/>
  <c r="A6673" i="5"/>
  <c r="H6673" i="5" s="1"/>
  <c r="B6673" i="5"/>
  <c r="D6673" i="5"/>
  <c r="E6673" i="5"/>
  <c r="F6673" i="5"/>
  <c r="G6673" i="5"/>
  <c r="A6674" i="5"/>
  <c r="H6674" i="5" s="1"/>
  <c r="B6674" i="5"/>
  <c r="D6674" i="5"/>
  <c r="E6674" i="5"/>
  <c r="F6674" i="5"/>
  <c r="G6674" i="5"/>
  <c r="A6675" i="5"/>
  <c r="B6675" i="5"/>
  <c r="D6675" i="5"/>
  <c r="E6675" i="5"/>
  <c r="F6675" i="5"/>
  <c r="G6675" i="5"/>
  <c r="A6676" i="5"/>
  <c r="B6676" i="5"/>
  <c r="D6676" i="5"/>
  <c r="E6676" i="5"/>
  <c r="F6676" i="5"/>
  <c r="G6676" i="5"/>
  <c r="A6677" i="5"/>
  <c r="H6677" i="5" s="1"/>
  <c r="B6677" i="5"/>
  <c r="D6677" i="5"/>
  <c r="E6677" i="5"/>
  <c r="F6677" i="5"/>
  <c r="G6677" i="5"/>
  <c r="A6678" i="5"/>
  <c r="H6678" i="5" s="1"/>
  <c r="B6678" i="5"/>
  <c r="D6678" i="5"/>
  <c r="E6678" i="5"/>
  <c r="F6678" i="5"/>
  <c r="G6678" i="5"/>
  <c r="A6679" i="5"/>
  <c r="B6679" i="5"/>
  <c r="D6679" i="5"/>
  <c r="E6679" i="5"/>
  <c r="F6679" i="5"/>
  <c r="G6679" i="5"/>
  <c r="A6680" i="5"/>
  <c r="B6680" i="5"/>
  <c r="D6680" i="5"/>
  <c r="E6680" i="5"/>
  <c r="F6680" i="5"/>
  <c r="G6680" i="5"/>
  <c r="A6681" i="5"/>
  <c r="H6681" i="5" s="1"/>
  <c r="B6681" i="5"/>
  <c r="D6681" i="5"/>
  <c r="E6681" i="5"/>
  <c r="F6681" i="5"/>
  <c r="G6681" i="5"/>
  <c r="A6682" i="5"/>
  <c r="H6682" i="5" s="1"/>
  <c r="B6682" i="5"/>
  <c r="D6682" i="5"/>
  <c r="E6682" i="5"/>
  <c r="F6682" i="5"/>
  <c r="G6682" i="5"/>
  <c r="A6683" i="5"/>
  <c r="B6683" i="5"/>
  <c r="D6683" i="5"/>
  <c r="E6683" i="5"/>
  <c r="F6683" i="5"/>
  <c r="G6683" i="5"/>
  <c r="A6684" i="5"/>
  <c r="B6684" i="5"/>
  <c r="D6684" i="5"/>
  <c r="E6684" i="5"/>
  <c r="F6684" i="5"/>
  <c r="G6684" i="5"/>
  <c r="A6685" i="5"/>
  <c r="H6685" i="5" s="1"/>
  <c r="B6685" i="5"/>
  <c r="D6685" i="5"/>
  <c r="E6685" i="5"/>
  <c r="F6685" i="5"/>
  <c r="G6685" i="5"/>
  <c r="A6686" i="5"/>
  <c r="H6686" i="5" s="1"/>
  <c r="B6686" i="5"/>
  <c r="D6686" i="5"/>
  <c r="E6686" i="5"/>
  <c r="F6686" i="5"/>
  <c r="G6686" i="5"/>
  <c r="A6687" i="5"/>
  <c r="B6687" i="5"/>
  <c r="D6687" i="5"/>
  <c r="E6687" i="5"/>
  <c r="F6687" i="5"/>
  <c r="G6687" i="5"/>
  <c r="A6688" i="5"/>
  <c r="B6688" i="5"/>
  <c r="D6688" i="5"/>
  <c r="E6688" i="5"/>
  <c r="F6688" i="5"/>
  <c r="G6688" i="5"/>
  <c r="A6689" i="5"/>
  <c r="H6689" i="5" s="1"/>
  <c r="B6689" i="5"/>
  <c r="D6689" i="5"/>
  <c r="E6689" i="5"/>
  <c r="F6689" i="5"/>
  <c r="G6689" i="5"/>
  <c r="A6690" i="5"/>
  <c r="H6690" i="5" s="1"/>
  <c r="B6690" i="5"/>
  <c r="D6690" i="5"/>
  <c r="E6690" i="5"/>
  <c r="F6690" i="5"/>
  <c r="G6690" i="5"/>
  <c r="A6691" i="5"/>
  <c r="B6691" i="5"/>
  <c r="D6691" i="5"/>
  <c r="E6691" i="5"/>
  <c r="F6691" i="5"/>
  <c r="G6691" i="5"/>
  <c r="A6692" i="5"/>
  <c r="B6692" i="5"/>
  <c r="D6692" i="5"/>
  <c r="E6692" i="5"/>
  <c r="F6692" i="5"/>
  <c r="G6692" i="5"/>
  <c r="A6693" i="5"/>
  <c r="H6693" i="5" s="1"/>
  <c r="B6693" i="5"/>
  <c r="D6693" i="5"/>
  <c r="E6693" i="5"/>
  <c r="F6693" i="5"/>
  <c r="G6693" i="5"/>
  <c r="A6694" i="5"/>
  <c r="H6694" i="5" s="1"/>
  <c r="B6694" i="5"/>
  <c r="D6694" i="5"/>
  <c r="E6694" i="5"/>
  <c r="F6694" i="5"/>
  <c r="G6694" i="5"/>
  <c r="A6695" i="5"/>
  <c r="B6695" i="5"/>
  <c r="D6695" i="5"/>
  <c r="E6695" i="5"/>
  <c r="F6695" i="5"/>
  <c r="G6695" i="5"/>
  <c r="A6696" i="5"/>
  <c r="B6696" i="5"/>
  <c r="D6696" i="5"/>
  <c r="E6696" i="5"/>
  <c r="F6696" i="5"/>
  <c r="G6696" i="5"/>
  <c r="A6697" i="5"/>
  <c r="H6697" i="5" s="1"/>
  <c r="B6697" i="5"/>
  <c r="D6697" i="5"/>
  <c r="E6697" i="5"/>
  <c r="F6697" i="5"/>
  <c r="G6697" i="5"/>
  <c r="A6698" i="5"/>
  <c r="H6698" i="5" s="1"/>
  <c r="B6698" i="5"/>
  <c r="D6698" i="5"/>
  <c r="E6698" i="5"/>
  <c r="F6698" i="5"/>
  <c r="G6698" i="5"/>
  <c r="A6699" i="5"/>
  <c r="B6699" i="5"/>
  <c r="D6699" i="5"/>
  <c r="E6699" i="5"/>
  <c r="F6699" i="5"/>
  <c r="G6699" i="5"/>
  <c r="A6700" i="5"/>
  <c r="B6700" i="5"/>
  <c r="D6700" i="5"/>
  <c r="E6700" i="5"/>
  <c r="F6700" i="5"/>
  <c r="G6700" i="5"/>
  <c r="A6701" i="5"/>
  <c r="H6701" i="5" s="1"/>
  <c r="B6701" i="5"/>
  <c r="D6701" i="5"/>
  <c r="E6701" i="5"/>
  <c r="F6701" i="5"/>
  <c r="G6701" i="5"/>
  <c r="A6702" i="5"/>
  <c r="H6702" i="5" s="1"/>
  <c r="B6702" i="5"/>
  <c r="D6702" i="5"/>
  <c r="E6702" i="5"/>
  <c r="F6702" i="5"/>
  <c r="G6702" i="5"/>
  <c r="A6703" i="5"/>
  <c r="B6703" i="5"/>
  <c r="D6703" i="5"/>
  <c r="E6703" i="5"/>
  <c r="F6703" i="5"/>
  <c r="G6703" i="5"/>
  <c r="A6704" i="5"/>
  <c r="B6704" i="5"/>
  <c r="D6704" i="5"/>
  <c r="E6704" i="5"/>
  <c r="F6704" i="5"/>
  <c r="G6704" i="5"/>
  <c r="A6705" i="5"/>
  <c r="H6705" i="5" s="1"/>
  <c r="B6705" i="5"/>
  <c r="D6705" i="5"/>
  <c r="E6705" i="5"/>
  <c r="F6705" i="5"/>
  <c r="G6705" i="5"/>
  <c r="A6706" i="5"/>
  <c r="H6706" i="5" s="1"/>
  <c r="B6706" i="5"/>
  <c r="D6706" i="5"/>
  <c r="E6706" i="5"/>
  <c r="F6706" i="5"/>
  <c r="G6706" i="5"/>
  <c r="A6707" i="5"/>
  <c r="B6707" i="5"/>
  <c r="D6707" i="5"/>
  <c r="E6707" i="5"/>
  <c r="F6707" i="5"/>
  <c r="G6707" i="5"/>
  <c r="A6708" i="5"/>
  <c r="B6708" i="5"/>
  <c r="D6708" i="5"/>
  <c r="E6708" i="5"/>
  <c r="F6708" i="5"/>
  <c r="G6708" i="5"/>
  <c r="A6709" i="5"/>
  <c r="H6709" i="5" s="1"/>
  <c r="B6709" i="5"/>
  <c r="D6709" i="5"/>
  <c r="E6709" i="5"/>
  <c r="F6709" i="5"/>
  <c r="G6709" i="5"/>
  <c r="A6710" i="5"/>
  <c r="H6710" i="5" s="1"/>
  <c r="B6710" i="5"/>
  <c r="D6710" i="5"/>
  <c r="E6710" i="5"/>
  <c r="F6710" i="5"/>
  <c r="G6710" i="5"/>
  <c r="A6711" i="5"/>
  <c r="B6711" i="5"/>
  <c r="D6711" i="5"/>
  <c r="E6711" i="5"/>
  <c r="F6711" i="5"/>
  <c r="G6711" i="5"/>
  <c r="A6712" i="5"/>
  <c r="B6712" i="5"/>
  <c r="D6712" i="5"/>
  <c r="E6712" i="5"/>
  <c r="F6712" i="5"/>
  <c r="G6712" i="5"/>
  <c r="A6713" i="5"/>
  <c r="H6713" i="5" s="1"/>
  <c r="B6713" i="5"/>
  <c r="D6713" i="5"/>
  <c r="E6713" i="5"/>
  <c r="F6713" i="5"/>
  <c r="G6713" i="5"/>
  <c r="A6714" i="5"/>
  <c r="H6714" i="5" s="1"/>
  <c r="B6714" i="5"/>
  <c r="D6714" i="5"/>
  <c r="E6714" i="5"/>
  <c r="F6714" i="5"/>
  <c r="G6714" i="5"/>
  <c r="A6715" i="5"/>
  <c r="B6715" i="5"/>
  <c r="D6715" i="5"/>
  <c r="E6715" i="5"/>
  <c r="F6715" i="5"/>
  <c r="G6715" i="5"/>
  <c r="A6716" i="5"/>
  <c r="B6716" i="5"/>
  <c r="D6716" i="5"/>
  <c r="E6716" i="5"/>
  <c r="F6716" i="5"/>
  <c r="G6716" i="5"/>
  <c r="A6717" i="5"/>
  <c r="H6717" i="5" s="1"/>
  <c r="B6717" i="5"/>
  <c r="D6717" i="5"/>
  <c r="E6717" i="5"/>
  <c r="F6717" i="5"/>
  <c r="G6717" i="5"/>
  <c r="A6718" i="5"/>
  <c r="H6718" i="5" s="1"/>
  <c r="B6718" i="5"/>
  <c r="D6718" i="5"/>
  <c r="E6718" i="5"/>
  <c r="F6718" i="5"/>
  <c r="G6718" i="5"/>
  <c r="A6719" i="5"/>
  <c r="B6719" i="5"/>
  <c r="D6719" i="5"/>
  <c r="E6719" i="5"/>
  <c r="F6719" i="5"/>
  <c r="G6719" i="5"/>
  <c r="A6720" i="5"/>
  <c r="B6720" i="5"/>
  <c r="D6720" i="5"/>
  <c r="E6720" i="5"/>
  <c r="F6720" i="5"/>
  <c r="G6720" i="5"/>
  <c r="A6721" i="5"/>
  <c r="H6721" i="5" s="1"/>
  <c r="B6721" i="5"/>
  <c r="D6721" i="5"/>
  <c r="E6721" i="5"/>
  <c r="F6721" i="5"/>
  <c r="G6721" i="5"/>
  <c r="A6722" i="5"/>
  <c r="H6722" i="5" s="1"/>
  <c r="B6722" i="5"/>
  <c r="D6722" i="5"/>
  <c r="E6722" i="5"/>
  <c r="F6722" i="5"/>
  <c r="G6722" i="5"/>
  <c r="A6723" i="5"/>
  <c r="B6723" i="5"/>
  <c r="D6723" i="5"/>
  <c r="E6723" i="5"/>
  <c r="F6723" i="5"/>
  <c r="G6723" i="5"/>
  <c r="A6724" i="5"/>
  <c r="B6724" i="5"/>
  <c r="D6724" i="5"/>
  <c r="E6724" i="5"/>
  <c r="F6724" i="5"/>
  <c r="G6724" i="5"/>
  <c r="A6725" i="5"/>
  <c r="H6725" i="5" s="1"/>
  <c r="B6725" i="5"/>
  <c r="D6725" i="5"/>
  <c r="E6725" i="5"/>
  <c r="F6725" i="5"/>
  <c r="G6725" i="5"/>
  <c r="A6726" i="5"/>
  <c r="H6726" i="5" s="1"/>
  <c r="B6726" i="5"/>
  <c r="D6726" i="5"/>
  <c r="E6726" i="5"/>
  <c r="F6726" i="5"/>
  <c r="G6726" i="5"/>
  <c r="A6727" i="5"/>
  <c r="B6727" i="5"/>
  <c r="D6727" i="5"/>
  <c r="E6727" i="5"/>
  <c r="F6727" i="5"/>
  <c r="G6727" i="5"/>
  <c r="A6728" i="5"/>
  <c r="B6728" i="5"/>
  <c r="D6728" i="5"/>
  <c r="E6728" i="5"/>
  <c r="F6728" i="5"/>
  <c r="G6728" i="5"/>
  <c r="A6729" i="5"/>
  <c r="H6729" i="5" s="1"/>
  <c r="B6729" i="5"/>
  <c r="D6729" i="5"/>
  <c r="E6729" i="5"/>
  <c r="F6729" i="5"/>
  <c r="G6729" i="5"/>
  <c r="A6730" i="5"/>
  <c r="H6730" i="5" s="1"/>
  <c r="B6730" i="5"/>
  <c r="D6730" i="5"/>
  <c r="E6730" i="5"/>
  <c r="F6730" i="5"/>
  <c r="G6730" i="5"/>
  <c r="A6731" i="5"/>
  <c r="B6731" i="5"/>
  <c r="D6731" i="5"/>
  <c r="E6731" i="5"/>
  <c r="F6731" i="5"/>
  <c r="G6731" i="5"/>
  <c r="A6732" i="5"/>
  <c r="B6732" i="5"/>
  <c r="D6732" i="5"/>
  <c r="E6732" i="5"/>
  <c r="F6732" i="5"/>
  <c r="G6732" i="5"/>
  <c r="A6733" i="5"/>
  <c r="H6733" i="5" s="1"/>
  <c r="B6733" i="5"/>
  <c r="D6733" i="5"/>
  <c r="E6733" i="5"/>
  <c r="F6733" i="5"/>
  <c r="G6733" i="5"/>
  <c r="A6734" i="5"/>
  <c r="H6734" i="5" s="1"/>
  <c r="B6734" i="5"/>
  <c r="D6734" i="5"/>
  <c r="E6734" i="5"/>
  <c r="F6734" i="5"/>
  <c r="G6734" i="5"/>
  <c r="A6735" i="5"/>
  <c r="B6735" i="5"/>
  <c r="D6735" i="5"/>
  <c r="E6735" i="5"/>
  <c r="F6735" i="5"/>
  <c r="G6735" i="5"/>
  <c r="A6736" i="5"/>
  <c r="B6736" i="5"/>
  <c r="D6736" i="5"/>
  <c r="E6736" i="5"/>
  <c r="F6736" i="5"/>
  <c r="G6736" i="5"/>
  <c r="A6737" i="5"/>
  <c r="H6737" i="5" s="1"/>
  <c r="B6737" i="5"/>
  <c r="D6737" i="5"/>
  <c r="E6737" i="5"/>
  <c r="F6737" i="5"/>
  <c r="G6737" i="5"/>
  <c r="A6738" i="5"/>
  <c r="H6738" i="5" s="1"/>
  <c r="B6738" i="5"/>
  <c r="D6738" i="5"/>
  <c r="E6738" i="5"/>
  <c r="F6738" i="5"/>
  <c r="G6738" i="5"/>
  <c r="A6739" i="5"/>
  <c r="B6739" i="5"/>
  <c r="D6739" i="5"/>
  <c r="E6739" i="5"/>
  <c r="F6739" i="5"/>
  <c r="G6739" i="5"/>
  <c r="A6740" i="5"/>
  <c r="B6740" i="5"/>
  <c r="D6740" i="5"/>
  <c r="E6740" i="5"/>
  <c r="F6740" i="5"/>
  <c r="G6740" i="5"/>
  <c r="A6741" i="5"/>
  <c r="H6741" i="5" s="1"/>
  <c r="B6741" i="5"/>
  <c r="D6741" i="5"/>
  <c r="E6741" i="5"/>
  <c r="F6741" i="5"/>
  <c r="G6741" i="5"/>
  <c r="A6742" i="5"/>
  <c r="H6742" i="5" s="1"/>
  <c r="B6742" i="5"/>
  <c r="D6742" i="5"/>
  <c r="E6742" i="5"/>
  <c r="F6742" i="5"/>
  <c r="G6742" i="5"/>
  <c r="A6743" i="5"/>
  <c r="B6743" i="5"/>
  <c r="D6743" i="5"/>
  <c r="E6743" i="5"/>
  <c r="F6743" i="5"/>
  <c r="G6743" i="5"/>
  <c r="A6744" i="5"/>
  <c r="B6744" i="5"/>
  <c r="D6744" i="5"/>
  <c r="E6744" i="5"/>
  <c r="F6744" i="5"/>
  <c r="G6744" i="5"/>
  <c r="A6745" i="5"/>
  <c r="H6745" i="5" s="1"/>
  <c r="B6745" i="5"/>
  <c r="D6745" i="5"/>
  <c r="E6745" i="5"/>
  <c r="F6745" i="5"/>
  <c r="G6745" i="5"/>
  <c r="A6746" i="5"/>
  <c r="H6746" i="5" s="1"/>
  <c r="B6746" i="5"/>
  <c r="D6746" i="5"/>
  <c r="E6746" i="5"/>
  <c r="F6746" i="5"/>
  <c r="G6746" i="5"/>
  <c r="A6747" i="5"/>
  <c r="B6747" i="5"/>
  <c r="D6747" i="5"/>
  <c r="E6747" i="5"/>
  <c r="F6747" i="5"/>
  <c r="G6747" i="5"/>
  <c r="A6748" i="5"/>
  <c r="B6748" i="5"/>
  <c r="D6748" i="5"/>
  <c r="E6748" i="5"/>
  <c r="F6748" i="5"/>
  <c r="G6748" i="5"/>
  <c r="A6749" i="5"/>
  <c r="H6749" i="5" s="1"/>
  <c r="B6749" i="5"/>
  <c r="D6749" i="5"/>
  <c r="E6749" i="5"/>
  <c r="F6749" i="5"/>
  <c r="G6749" i="5"/>
  <c r="A6750" i="5"/>
  <c r="H6750" i="5" s="1"/>
  <c r="B6750" i="5"/>
  <c r="D6750" i="5"/>
  <c r="E6750" i="5"/>
  <c r="F6750" i="5"/>
  <c r="G6750" i="5"/>
  <c r="A6751" i="5"/>
  <c r="B6751" i="5"/>
  <c r="D6751" i="5"/>
  <c r="E6751" i="5"/>
  <c r="F6751" i="5"/>
  <c r="G6751" i="5"/>
  <c r="A6752" i="5"/>
  <c r="B6752" i="5"/>
  <c r="D6752" i="5"/>
  <c r="E6752" i="5"/>
  <c r="F6752" i="5"/>
  <c r="G6752" i="5"/>
  <c r="A6753" i="5"/>
  <c r="H6753" i="5" s="1"/>
  <c r="B6753" i="5"/>
  <c r="D6753" i="5"/>
  <c r="E6753" i="5"/>
  <c r="F6753" i="5"/>
  <c r="G6753" i="5"/>
  <c r="A6754" i="5"/>
  <c r="H6754" i="5" s="1"/>
  <c r="B6754" i="5"/>
  <c r="D6754" i="5"/>
  <c r="E6754" i="5"/>
  <c r="F6754" i="5"/>
  <c r="G6754" i="5"/>
  <c r="A6755" i="5"/>
  <c r="B6755" i="5"/>
  <c r="D6755" i="5"/>
  <c r="E6755" i="5"/>
  <c r="F6755" i="5"/>
  <c r="G6755" i="5"/>
  <c r="A6756" i="5"/>
  <c r="B6756" i="5"/>
  <c r="D6756" i="5"/>
  <c r="E6756" i="5"/>
  <c r="F6756" i="5"/>
  <c r="G6756" i="5"/>
  <c r="A6757" i="5"/>
  <c r="H6757" i="5" s="1"/>
  <c r="B6757" i="5"/>
  <c r="D6757" i="5"/>
  <c r="E6757" i="5"/>
  <c r="F6757" i="5"/>
  <c r="G6757" i="5"/>
  <c r="A6758" i="5"/>
  <c r="H6758" i="5" s="1"/>
  <c r="B6758" i="5"/>
  <c r="D6758" i="5"/>
  <c r="E6758" i="5"/>
  <c r="F6758" i="5"/>
  <c r="G6758" i="5"/>
  <c r="A6759" i="5"/>
  <c r="B6759" i="5"/>
  <c r="D6759" i="5"/>
  <c r="E6759" i="5"/>
  <c r="F6759" i="5"/>
  <c r="G6759" i="5"/>
  <c r="A6760" i="5"/>
  <c r="B6760" i="5"/>
  <c r="D6760" i="5"/>
  <c r="E6760" i="5"/>
  <c r="F6760" i="5"/>
  <c r="G6760" i="5"/>
  <c r="A6761" i="5"/>
  <c r="H6761" i="5" s="1"/>
  <c r="B6761" i="5"/>
  <c r="D6761" i="5"/>
  <c r="E6761" i="5"/>
  <c r="F6761" i="5"/>
  <c r="G6761" i="5"/>
  <c r="A6762" i="5"/>
  <c r="H6762" i="5" s="1"/>
  <c r="B6762" i="5"/>
  <c r="D6762" i="5"/>
  <c r="E6762" i="5"/>
  <c r="F6762" i="5"/>
  <c r="G6762" i="5"/>
  <c r="A6763" i="5"/>
  <c r="B6763" i="5"/>
  <c r="D6763" i="5"/>
  <c r="E6763" i="5"/>
  <c r="F6763" i="5"/>
  <c r="G6763" i="5"/>
  <c r="A6764" i="5"/>
  <c r="B6764" i="5"/>
  <c r="D6764" i="5"/>
  <c r="E6764" i="5"/>
  <c r="F6764" i="5"/>
  <c r="G6764" i="5"/>
  <c r="A6765" i="5"/>
  <c r="H6765" i="5" s="1"/>
  <c r="B6765" i="5"/>
  <c r="D6765" i="5"/>
  <c r="E6765" i="5"/>
  <c r="F6765" i="5"/>
  <c r="G6765" i="5"/>
  <c r="A6766" i="5"/>
  <c r="H6766" i="5" s="1"/>
  <c r="B6766" i="5"/>
  <c r="D6766" i="5"/>
  <c r="E6766" i="5"/>
  <c r="F6766" i="5"/>
  <c r="G6766" i="5"/>
  <c r="A6767" i="5"/>
  <c r="B6767" i="5"/>
  <c r="D6767" i="5"/>
  <c r="E6767" i="5"/>
  <c r="F6767" i="5"/>
  <c r="G6767" i="5"/>
  <c r="A6768" i="5"/>
  <c r="B6768" i="5"/>
  <c r="D6768" i="5"/>
  <c r="E6768" i="5"/>
  <c r="F6768" i="5"/>
  <c r="G6768" i="5"/>
  <c r="A6769" i="5"/>
  <c r="H6769" i="5" s="1"/>
  <c r="B6769" i="5"/>
  <c r="D6769" i="5"/>
  <c r="E6769" i="5"/>
  <c r="F6769" i="5"/>
  <c r="G6769" i="5"/>
  <c r="A6770" i="5"/>
  <c r="H6770" i="5" s="1"/>
  <c r="B6770" i="5"/>
  <c r="D6770" i="5"/>
  <c r="E6770" i="5"/>
  <c r="F6770" i="5"/>
  <c r="G6770" i="5"/>
  <c r="A6771" i="5"/>
  <c r="B6771" i="5"/>
  <c r="D6771" i="5"/>
  <c r="E6771" i="5"/>
  <c r="F6771" i="5"/>
  <c r="G6771" i="5"/>
  <c r="A6772" i="5"/>
  <c r="B6772" i="5"/>
  <c r="D6772" i="5"/>
  <c r="E6772" i="5"/>
  <c r="F6772" i="5"/>
  <c r="G6772" i="5"/>
  <c r="A6773" i="5"/>
  <c r="H6773" i="5" s="1"/>
  <c r="B6773" i="5"/>
  <c r="D6773" i="5"/>
  <c r="E6773" i="5"/>
  <c r="F6773" i="5"/>
  <c r="G6773" i="5"/>
  <c r="A6774" i="5"/>
  <c r="H6774" i="5" s="1"/>
  <c r="B6774" i="5"/>
  <c r="D6774" i="5"/>
  <c r="E6774" i="5"/>
  <c r="F6774" i="5"/>
  <c r="G6774" i="5"/>
  <c r="A6775" i="5"/>
  <c r="B6775" i="5"/>
  <c r="D6775" i="5"/>
  <c r="E6775" i="5"/>
  <c r="F6775" i="5"/>
  <c r="G6775" i="5"/>
  <c r="A6776" i="5"/>
  <c r="B6776" i="5"/>
  <c r="D6776" i="5"/>
  <c r="E6776" i="5"/>
  <c r="F6776" i="5"/>
  <c r="G6776" i="5"/>
  <c r="A6777" i="5"/>
  <c r="H6777" i="5" s="1"/>
  <c r="B6777" i="5"/>
  <c r="D6777" i="5"/>
  <c r="E6777" i="5"/>
  <c r="F6777" i="5"/>
  <c r="G6777" i="5"/>
  <c r="A6778" i="5"/>
  <c r="H6778" i="5" s="1"/>
  <c r="B6778" i="5"/>
  <c r="D6778" i="5"/>
  <c r="E6778" i="5"/>
  <c r="F6778" i="5"/>
  <c r="G6778" i="5"/>
  <c r="A6779" i="5"/>
  <c r="B6779" i="5"/>
  <c r="D6779" i="5"/>
  <c r="E6779" i="5"/>
  <c r="F6779" i="5"/>
  <c r="G6779" i="5"/>
  <c r="A6780" i="5"/>
  <c r="B6780" i="5"/>
  <c r="D6780" i="5"/>
  <c r="E6780" i="5"/>
  <c r="F6780" i="5"/>
  <c r="G6780" i="5"/>
  <c r="A6781" i="5"/>
  <c r="H6781" i="5" s="1"/>
  <c r="B6781" i="5"/>
  <c r="D6781" i="5"/>
  <c r="E6781" i="5"/>
  <c r="F6781" i="5"/>
  <c r="G6781" i="5"/>
  <c r="A6782" i="5"/>
  <c r="H6782" i="5" s="1"/>
  <c r="B6782" i="5"/>
  <c r="D6782" i="5"/>
  <c r="E6782" i="5"/>
  <c r="F6782" i="5"/>
  <c r="G6782" i="5"/>
  <c r="A6783" i="5"/>
  <c r="B6783" i="5"/>
  <c r="D6783" i="5"/>
  <c r="E6783" i="5"/>
  <c r="F6783" i="5"/>
  <c r="G6783" i="5"/>
  <c r="A6784" i="5"/>
  <c r="B6784" i="5"/>
  <c r="D6784" i="5"/>
  <c r="E6784" i="5"/>
  <c r="F6784" i="5"/>
  <c r="G6784" i="5"/>
  <c r="A6785" i="5"/>
  <c r="H6785" i="5" s="1"/>
  <c r="B6785" i="5"/>
  <c r="D6785" i="5"/>
  <c r="E6785" i="5"/>
  <c r="F6785" i="5"/>
  <c r="G6785" i="5"/>
  <c r="A6786" i="5"/>
  <c r="H6786" i="5" s="1"/>
  <c r="B6786" i="5"/>
  <c r="D6786" i="5"/>
  <c r="E6786" i="5"/>
  <c r="F6786" i="5"/>
  <c r="G6786" i="5"/>
  <c r="A6787" i="5"/>
  <c r="B6787" i="5"/>
  <c r="D6787" i="5"/>
  <c r="E6787" i="5"/>
  <c r="F6787" i="5"/>
  <c r="G6787" i="5"/>
  <c r="A6788" i="5"/>
  <c r="B6788" i="5"/>
  <c r="D6788" i="5"/>
  <c r="E6788" i="5"/>
  <c r="F6788" i="5"/>
  <c r="G6788" i="5"/>
  <c r="A6789" i="5"/>
  <c r="H6789" i="5" s="1"/>
  <c r="B6789" i="5"/>
  <c r="D6789" i="5"/>
  <c r="E6789" i="5"/>
  <c r="F6789" i="5"/>
  <c r="G6789" i="5"/>
  <c r="A6790" i="5"/>
  <c r="H6790" i="5" s="1"/>
  <c r="B6790" i="5"/>
  <c r="D6790" i="5"/>
  <c r="E6790" i="5"/>
  <c r="F6790" i="5"/>
  <c r="G6790" i="5"/>
  <c r="A6791" i="5"/>
  <c r="B6791" i="5"/>
  <c r="D6791" i="5"/>
  <c r="E6791" i="5"/>
  <c r="F6791" i="5"/>
  <c r="G6791" i="5"/>
  <c r="A6792" i="5"/>
  <c r="B6792" i="5"/>
  <c r="D6792" i="5"/>
  <c r="E6792" i="5"/>
  <c r="F6792" i="5"/>
  <c r="G6792" i="5"/>
  <c r="A6793" i="5"/>
  <c r="H6793" i="5" s="1"/>
  <c r="B6793" i="5"/>
  <c r="D6793" i="5"/>
  <c r="E6793" i="5"/>
  <c r="F6793" i="5"/>
  <c r="G6793" i="5"/>
  <c r="A6794" i="5"/>
  <c r="H6794" i="5" s="1"/>
  <c r="B6794" i="5"/>
  <c r="D6794" i="5"/>
  <c r="E6794" i="5"/>
  <c r="F6794" i="5"/>
  <c r="G6794" i="5"/>
  <c r="A6795" i="5"/>
  <c r="B6795" i="5"/>
  <c r="D6795" i="5"/>
  <c r="E6795" i="5"/>
  <c r="F6795" i="5"/>
  <c r="G6795" i="5"/>
  <c r="A6796" i="5"/>
  <c r="B6796" i="5"/>
  <c r="D6796" i="5"/>
  <c r="E6796" i="5"/>
  <c r="F6796" i="5"/>
  <c r="G6796" i="5"/>
  <c r="A6797" i="5"/>
  <c r="H6797" i="5" s="1"/>
  <c r="B6797" i="5"/>
  <c r="D6797" i="5"/>
  <c r="E6797" i="5"/>
  <c r="F6797" i="5"/>
  <c r="G6797" i="5"/>
  <c r="A6798" i="5"/>
  <c r="H6798" i="5" s="1"/>
  <c r="B6798" i="5"/>
  <c r="D6798" i="5"/>
  <c r="E6798" i="5"/>
  <c r="F6798" i="5"/>
  <c r="G6798" i="5"/>
  <c r="A6799" i="5"/>
  <c r="B6799" i="5"/>
  <c r="D6799" i="5"/>
  <c r="E6799" i="5"/>
  <c r="F6799" i="5"/>
  <c r="G6799" i="5"/>
  <c r="A6800" i="5"/>
  <c r="B6800" i="5"/>
  <c r="D6800" i="5"/>
  <c r="E6800" i="5"/>
  <c r="F6800" i="5"/>
  <c r="G6800" i="5"/>
  <c r="A6801" i="5"/>
  <c r="H6801" i="5" s="1"/>
  <c r="B6801" i="5"/>
  <c r="D6801" i="5"/>
  <c r="E6801" i="5"/>
  <c r="F6801" i="5"/>
  <c r="G6801" i="5"/>
  <c r="A6802" i="5"/>
  <c r="H6802" i="5" s="1"/>
  <c r="B6802" i="5"/>
  <c r="D6802" i="5"/>
  <c r="E6802" i="5"/>
  <c r="F6802" i="5"/>
  <c r="G6802" i="5"/>
  <c r="A6803" i="5"/>
  <c r="B6803" i="5"/>
  <c r="D6803" i="5"/>
  <c r="E6803" i="5"/>
  <c r="F6803" i="5"/>
  <c r="G6803" i="5"/>
  <c r="A6804" i="5"/>
  <c r="B6804" i="5"/>
  <c r="D6804" i="5"/>
  <c r="E6804" i="5"/>
  <c r="F6804" i="5"/>
  <c r="G6804" i="5"/>
  <c r="A6805" i="5"/>
  <c r="H6805" i="5" s="1"/>
  <c r="B6805" i="5"/>
  <c r="D6805" i="5"/>
  <c r="E6805" i="5"/>
  <c r="F6805" i="5"/>
  <c r="G6805" i="5"/>
  <c r="A6806" i="5"/>
  <c r="H6806" i="5" s="1"/>
  <c r="B6806" i="5"/>
  <c r="D6806" i="5"/>
  <c r="E6806" i="5"/>
  <c r="F6806" i="5"/>
  <c r="G6806" i="5"/>
  <c r="A6807" i="5"/>
  <c r="B6807" i="5"/>
  <c r="D6807" i="5"/>
  <c r="E6807" i="5"/>
  <c r="F6807" i="5"/>
  <c r="G6807" i="5"/>
  <c r="A6808" i="5"/>
  <c r="B6808" i="5"/>
  <c r="D6808" i="5"/>
  <c r="E6808" i="5"/>
  <c r="F6808" i="5"/>
  <c r="G6808" i="5"/>
  <c r="A6809" i="5"/>
  <c r="H6809" i="5" s="1"/>
  <c r="B6809" i="5"/>
  <c r="D6809" i="5"/>
  <c r="E6809" i="5"/>
  <c r="F6809" i="5"/>
  <c r="G6809" i="5"/>
  <c r="A6810" i="5"/>
  <c r="H6810" i="5" s="1"/>
  <c r="B6810" i="5"/>
  <c r="D6810" i="5"/>
  <c r="E6810" i="5"/>
  <c r="F6810" i="5"/>
  <c r="G6810" i="5"/>
  <c r="A6811" i="5"/>
  <c r="B6811" i="5"/>
  <c r="D6811" i="5"/>
  <c r="E6811" i="5"/>
  <c r="F6811" i="5"/>
  <c r="G6811" i="5"/>
  <c r="A6812" i="5"/>
  <c r="B6812" i="5"/>
  <c r="D6812" i="5"/>
  <c r="E6812" i="5"/>
  <c r="F6812" i="5"/>
  <c r="G6812" i="5"/>
  <c r="A6813" i="5"/>
  <c r="H6813" i="5" s="1"/>
  <c r="B6813" i="5"/>
  <c r="D6813" i="5"/>
  <c r="E6813" i="5"/>
  <c r="F6813" i="5"/>
  <c r="G6813" i="5"/>
  <c r="A6814" i="5"/>
  <c r="H6814" i="5" s="1"/>
  <c r="B6814" i="5"/>
  <c r="D6814" i="5"/>
  <c r="E6814" i="5"/>
  <c r="F6814" i="5"/>
  <c r="G6814" i="5"/>
  <c r="A6815" i="5"/>
  <c r="B6815" i="5"/>
  <c r="D6815" i="5"/>
  <c r="E6815" i="5"/>
  <c r="F6815" i="5"/>
  <c r="G6815" i="5"/>
  <c r="A6816" i="5"/>
  <c r="B6816" i="5"/>
  <c r="D6816" i="5"/>
  <c r="E6816" i="5"/>
  <c r="F6816" i="5"/>
  <c r="G6816" i="5"/>
  <c r="A6817" i="5"/>
  <c r="H6817" i="5" s="1"/>
  <c r="B6817" i="5"/>
  <c r="D6817" i="5"/>
  <c r="E6817" i="5"/>
  <c r="F6817" i="5"/>
  <c r="G6817" i="5"/>
  <c r="A6818" i="5"/>
  <c r="H6818" i="5" s="1"/>
  <c r="B6818" i="5"/>
  <c r="D6818" i="5"/>
  <c r="E6818" i="5"/>
  <c r="F6818" i="5"/>
  <c r="G6818" i="5"/>
  <c r="A6819" i="5"/>
  <c r="B6819" i="5"/>
  <c r="D6819" i="5"/>
  <c r="E6819" i="5"/>
  <c r="F6819" i="5"/>
  <c r="G6819" i="5"/>
  <c r="A6820" i="5"/>
  <c r="B6820" i="5"/>
  <c r="D6820" i="5"/>
  <c r="E6820" i="5"/>
  <c r="F6820" i="5"/>
  <c r="G6820" i="5"/>
  <c r="A6821" i="5"/>
  <c r="H6821" i="5" s="1"/>
  <c r="B6821" i="5"/>
  <c r="D6821" i="5"/>
  <c r="E6821" i="5"/>
  <c r="F6821" i="5"/>
  <c r="G6821" i="5"/>
  <c r="A6822" i="5"/>
  <c r="H6822" i="5" s="1"/>
  <c r="B6822" i="5"/>
  <c r="D6822" i="5"/>
  <c r="E6822" i="5"/>
  <c r="F6822" i="5"/>
  <c r="G6822" i="5"/>
  <c r="A6823" i="5"/>
  <c r="B6823" i="5"/>
  <c r="D6823" i="5"/>
  <c r="E6823" i="5"/>
  <c r="F6823" i="5"/>
  <c r="G6823" i="5"/>
  <c r="A6824" i="5"/>
  <c r="B6824" i="5"/>
  <c r="D6824" i="5"/>
  <c r="E6824" i="5"/>
  <c r="F6824" i="5"/>
  <c r="G6824" i="5"/>
  <c r="A6825" i="5"/>
  <c r="H6825" i="5" s="1"/>
  <c r="B6825" i="5"/>
  <c r="D6825" i="5"/>
  <c r="E6825" i="5"/>
  <c r="F6825" i="5"/>
  <c r="G6825" i="5"/>
  <c r="A6826" i="5"/>
  <c r="H6826" i="5" s="1"/>
  <c r="B6826" i="5"/>
  <c r="D6826" i="5"/>
  <c r="E6826" i="5"/>
  <c r="F6826" i="5"/>
  <c r="G6826" i="5"/>
  <c r="A6827" i="5"/>
  <c r="B6827" i="5"/>
  <c r="D6827" i="5"/>
  <c r="E6827" i="5"/>
  <c r="F6827" i="5"/>
  <c r="G6827" i="5"/>
  <c r="A6828" i="5"/>
  <c r="B6828" i="5"/>
  <c r="D6828" i="5"/>
  <c r="E6828" i="5"/>
  <c r="F6828" i="5"/>
  <c r="G6828" i="5"/>
  <c r="A6829" i="5"/>
  <c r="H6829" i="5" s="1"/>
  <c r="B6829" i="5"/>
  <c r="D6829" i="5"/>
  <c r="E6829" i="5"/>
  <c r="F6829" i="5"/>
  <c r="G6829" i="5"/>
  <c r="A6830" i="5"/>
  <c r="H6830" i="5" s="1"/>
  <c r="B6830" i="5"/>
  <c r="D6830" i="5"/>
  <c r="E6830" i="5"/>
  <c r="F6830" i="5"/>
  <c r="G6830" i="5"/>
  <c r="A6831" i="5"/>
  <c r="B6831" i="5"/>
  <c r="D6831" i="5"/>
  <c r="E6831" i="5"/>
  <c r="F6831" i="5"/>
  <c r="G6831" i="5"/>
  <c r="A6832" i="5"/>
  <c r="B6832" i="5"/>
  <c r="D6832" i="5"/>
  <c r="E6832" i="5"/>
  <c r="F6832" i="5"/>
  <c r="G6832" i="5"/>
  <c r="A6833" i="5"/>
  <c r="H6833" i="5" s="1"/>
  <c r="B6833" i="5"/>
  <c r="D6833" i="5"/>
  <c r="E6833" i="5"/>
  <c r="F6833" i="5"/>
  <c r="G6833" i="5"/>
  <c r="A6834" i="5"/>
  <c r="H6834" i="5" s="1"/>
  <c r="B6834" i="5"/>
  <c r="D6834" i="5"/>
  <c r="E6834" i="5"/>
  <c r="F6834" i="5"/>
  <c r="G6834" i="5"/>
  <c r="A6835" i="5"/>
  <c r="B6835" i="5"/>
  <c r="D6835" i="5"/>
  <c r="E6835" i="5"/>
  <c r="F6835" i="5"/>
  <c r="G6835" i="5"/>
  <c r="A6836" i="5"/>
  <c r="B6836" i="5"/>
  <c r="D6836" i="5"/>
  <c r="E6836" i="5"/>
  <c r="F6836" i="5"/>
  <c r="G6836" i="5"/>
  <c r="A6837" i="5"/>
  <c r="H6837" i="5" s="1"/>
  <c r="B6837" i="5"/>
  <c r="D6837" i="5"/>
  <c r="E6837" i="5"/>
  <c r="F6837" i="5"/>
  <c r="G6837" i="5"/>
  <c r="A6838" i="5"/>
  <c r="H6838" i="5" s="1"/>
  <c r="B6838" i="5"/>
  <c r="D6838" i="5"/>
  <c r="E6838" i="5"/>
  <c r="F6838" i="5"/>
  <c r="G6838" i="5"/>
  <c r="A6839" i="5"/>
  <c r="B6839" i="5"/>
  <c r="D6839" i="5"/>
  <c r="E6839" i="5"/>
  <c r="F6839" i="5"/>
  <c r="G6839" i="5"/>
  <c r="A6840" i="5"/>
  <c r="B6840" i="5"/>
  <c r="D6840" i="5"/>
  <c r="E6840" i="5"/>
  <c r="F6840" i="5"/>
  <c r="G6840" i="5"/>
  <c r="A6841" i="5"/>
  <c r="H6841" i="5" s="1"/>
  <c r="B6841" i="5"/>
  <c r="D6841" i="5"/>
  <c r="E6841" i="5"/>
  <c r="F6841" i="5"/>
  <c r="G6841" i="5"/>
  <c r="A6842" i="5"/>
  <c r="H6842" i="5" s="1"/>
  <c r="B6842" i="5"/>
  <c r="D6842" i="5"/>
  <c r="E6842" i="5"/>
  <c r="F6842" i="5"/>
  <c r="G6842" i="5"/>
  <c r="A6843" i="5"/>
  <c r="B6843" i="5"/>
  <c r="D6843" i="5"/>
  <c r="E6843" i="5"/>
  <c r="F6843" i="5"/>
  <c r="G6843" i="5"/>
  <c r="A6844" i="5"/>
  <c r="B6844" i="5"/>
  <c r="D6844" i="5"/>
  <c r="E6844" i="5"/>
  <c r="F6844" i="5"/>
  <c r="G6844" i="5"/>
  <c r="A6845" i="5"/>
  <c r="H6845" i="5" s="1"/>
  <c r="B6845" i="5"/>
  <c r="D6845" i="5"/>
  <c r="E6845" i="5"/>
  <c r="F6845" i="5"/>
  <c r="G6845" i="5"/>
  <c r="A6846" i="5"/>
  <c r="H6846" i="5" s="1"/>
  <c r="B6846" i="5"/>
  <c r="D6846" i="5"/>
  <c r="E6846" i="5"/>
  <c r="F6846" i="5"/>
  <c r="G6846" i="5"/>
  <c r="A6847" i="5"/>
  <c r="B6847" i="5"/>
  <c r="D6847" i="5"/>
  <c r="E6847" i="5"/>
  <c r="F6847" i="5"/>
  <c r="G6847" i="5"/>
  <c r="A6848" i="5"/>
  <c r="B6848" i="5"/>
  <c r="D6848" i="5"/>
  <c r="E6848" i="5"/>
  <c r="F6848" i="5"/>
  <c r="G6848" i="5"/>
  <c r="A6849" i="5"/>
  <c r="H6849" i="5" s="1"/>
  <c r="B6849" i="5"/>
  <c r="D6849" i="5"/>
  <c r="E6849" i="5"/>
  <c r="F6849" i="5"/>
  <c r="G6849" i="5"/>
  <c r="A6850" i="5"/>
  <c r="H6850" i="5" s="1"/>
  <c r="B6850" i="5"/>
  <c r="D6850" i="5"/>
  <c r="E6850" i="5"/>
  <c r="F6850" i="5"/>
  <c r="G6850" i="5"/>
  <c r="A6851" i="5"/>
  <c r="B6851" i="5"/>
  <c r="D6851" i="5"/>
  <c r="E6851" i="5"/>
  <c r="F6851" i="5"/>
  <c r="G6851" i="5"/>
  <c r="A6852" i="5"/>
  <c r="B6852" i="5"/>
  <c r="D6852" i="5"/>
  <c r="E6852" i="5"/>
  <c r="F6852" i="5"/>
  <c r="G6852" i="5"/>
  <c r="A6853" i="5"/>
  <c r="H6853" i="5" s="1"/>
  <c r="B6853" i="5"/>
  <c r="D6853" i="5"/>
  <c r="E6853" i="5"/>
  <c r="F6853" i="5"/>
  <c r="G6853" i="5"/>
  <c r="A6854" i="5"/>
  <c r="H6854" i="5" s="1"/>
  <c r="B6854" i="5"/>
  <c r="D6854" i="5"/>
  <c r="E6854" i="5"/>
  <c r="F6854" i="5"/>
  <c r="G6854" i="5"/>
  <c r="A6855" i="5"/>
  <c r="B6855" i="5"/>
  <c r="D6855" i="5"/>
  <c r="E6855" i="5"/>
  <c r="F6855" i="5"/>
  <c r="G6855" i="5"/>
  <c r="A6856" i="5"/>
  <c r="B6856" i="5"/>
  <c r="D6856" i="5"/>
  <c r="E6856" i="5"/>
  <c r="F6856" i="5"/>
  <c r="G6856" i="5"/>
  <c r="A6857" i="5"/>
  <c r="H6857" i="5" s="1"/>
  <c r="B6857" i="5"/>
  <c r="D6857" i="5"/>
  <c r="E6857" i="5"/>
  <c r="F6857" i="5"/>
  <c r="G6857" i="5"/>
  <c r="A6858" i="5"/>
  <c r="H6858" i="5" s="1"/>
  <c r="B6858" i="5"/>
  <c r="D6858" i="5"/>
  <c r="E6858" i="5"/>
  <c r="F6858" i="5"/>
  <c r="G6858" i="5"/>
  <c r="A6859" i="5"/>
  <c r="B6859" i="5"/>
  <c r="D6859" i="5"/>
  <c r="E6859" i="5"/>
  <c r="F6859" i="5"/>
  <c r="G6859" i="5"/>
  <c r="A6860" i="5"/>
  <c r="B6860" i="5"/>
  <c r="D6860" i="5"/>
  <c r="E6860" i="5"/>
  <c r="F6860" i="5"/>
  <c r="G6860" i="5"/>
  <c r="A6861" i="5"/>
  <c r="H6861" i="5" s="1"/>
  <c r="B6861" i="5"/>
  <c r="D6861" i="5"/>
  <c r="E6861" i="5"/>
  <c r="F6861" i="5"/>
  <c r="G6861" i="5"/>
  <c r="A6862" i="5"/>
  <c r="H6862" i="5" s="1"/>
  <c r="B6862" i="5"/>
  <c r="D6862" i="5"/>
  <c r="E6862" i="5"/>
  <c r="F6862" i="5"/>
  <c r="G6862" i="5"/>
  <c r="A6863" i="5"/>
  <c r="B6863" i="5"/>
  <c r="D6863" i="5"/>
  <c r="E6863" i="5"/>
  <c r="F6863" i="5"/>
  <c r="G6863" i="5"/>
  <c r="A6864" i="5"/>
  <c r="B6864" i="5"/>
  <c r="D6864" i="5"/>
  <c r="E6864" i="5"/>
  <c r="F6864" i="5"/>
  <c r="G6864" i="5"/>
  <c r="A6865" i="5"/>
  <c r="H6865" i="5" s="1"/>
  <c r="B6865" i="5"/>
  <c r="D6865" i="5"/>
  <c r="E6865" i="5"/>
  <c r="F6865" i="5"/>
  <c r="G6865" i="5"/>
  <c r="A6866" i="5"/>
  <c r="H6866" i="5" s="1"/>
  <c r="B6866" i="5"/>
  <c r="D6866" i="5"/>
  <c r="E6866" i="5"/>
  <c r="F6866" i="5"/>
  <c r="G6866" i="5"/>
  <c r="A6867" i="5"/>
  <c r="B6867" i="5"/>
  <c r="D6867" i="5"/>
  <c r="E6867" i="5"/>
  <c r="F6867" i="5"/>
  <c r="G6867" i="5"/>
  <c r="A6868" i="5"/>
  <c r="B6868" i="5"/>
  <c r="D6868" i="5"/>
  <c r="E6868" i="5"/>
  <c r="F6868" i="5"/>
  <c r="G6868" i="5"/>
  <c r="A6869" i="5"/>
  <c r="H6869" i="5" s="1"/>
  <c r="B6869" i="5"/>
  <c r="D6869" i="5"/>
  <c r="E6869" i="5"/>
  <c r="F6869" i="5"/>
  <c r="G6869" i="5"/>
  <c r="A6870" i="5"/>
  <c r="H6870" i="5" s="1"/>
  <c r="B6870" i="5"/>
  <c r="D6870" i="5"/>
  <c r="E6870" i="5"/>
  <c r="F6870" i="5"/>
  <c r="G6870" i="5"/>
  <c r="A6871" i="5"/>
  <c r="B6871" i="5"/>
  <c r="D6871" i="5"/>
  <c r="E6871" i="5"/>
  <c r="F6871" i="5"/>
  <c r="G6871" i="5"/>
  <c r="A6872" i="5"/>
  <c r="B6872" i="5"/>
  <c r="D6872" i="5"/>
  <c r="E6872" i="5"/>
  <c r="F6872" i="5"/>
  <c r="G6872" i="5"/>
  <c r="A6873" i="5"/>
  <c r="H6873" i="5" s="1"/>
  <c r="B6873" i="5"/>
  <c r="D6873" i="5"/>
  <c r="E6873" i="5"/>
  <c r="F6873" i="5"/>
  <c r="G6873" i="5"/>
  <c r="A6874" i="5"/>
  <c r="H6874" i="5" s="1"/>
  <c r="B6874" i="5"/>
  <c r="D6874" i="5"/>
  <c r="E6874" i="5"/>
  <c r="F6874" i="5"/>
  <c r="G6874" i="5"/>
  <c r="A6875" i="5"/>
  <c r="B6875" i="5"/>
  <c r="D6875" i="5"/>
  <c r="E6875" i="5"/>
  <c r="F6875" i="5"/>
  <c r="G6875" i="5"/>
  <c r="A6876" i="5"/>
  <c r="B6876" i="5"/>
  <c r="D6876" i="5"/>
  <c r="E6876" i="5"/>
  <c r="F6876" i="5"/>
  <c r="G6876" i="5"/>
  <c r="A6877" i="5"/>
  <c r="H6877" i="5" s="1"/>
  <c r="B6877" i="5"/>
  <c r="D6877" i="5"/>
  <c r="E6877" i="5"/>
  <c r="F6877" i="5"/>
  <c r="G6877" i="5"/>
  <c r="A6878" i="5"/>
  <c r="H6878" i="5" s="1"/>
  <c r="B6878" i="5"/>
  <c r="D6878" i="5"/>
  <c r="E6878" i="5"/>
  <c r="F6878" i="5"/>
  <c r="G6878" i="5"/>
  <c r="A6879" i="5"/>
  <c r="B6879" i="5"/>
  <c r="D6879" i="5"/>
  <c r="E6879" i="5"/>
  <c r="F6879" i="5"/>
  <c r="G6879" i="5"/>
  <c r="A6880" i="5"/>
  <c r="B6880" i="5"/>
  <c r="D6880" i="5"/>
  <c r="E6880" i="5"/>
  <c r="F6880" i="5"/>
  <c r="G6880" i="5"/>
  <c r="A6881" i="5"/>
  <c r="H6881" i="5" s="1"/>
  <c r="B6881" i="5"/>
  <c r="D6881" i="5"/>
  <c r="E6881" i="5"/>
  <c r="F6881" i="5"/>
  <c r="G6881" i="5"/>
  <c r="A6882" i="5"/>
  <c r="H6882" i="5" s="1"/>
  <c r="B6882" i="5"/>
  <c r="D6882" i="5"/>
  <c r="E6882" i="5"/>
  <c r="F6882" i="5"/>
  <c r="G6882" i="5"/>
  <c r="A6883" i="5"/>
  <c r="B6883" i="5"/>
  <c r="D6883" i="5"/>
  <c r="E6883" i="5"/>
  <c r="F6883" i="5"/>
  <c r="G6883" i="5"/>
  <c r="A6884" i="5"/>
  <c r="B6884" i="5"/>
  <c r="D6884" i="5"/>
  <c r="E6884" i="5"/>
  <c r="F6884" i="5"/>
  <c r="G6884" i="5"/>
  <c r="A6885" i="5"/>
  <c r="H6885" i="5" s="1"/>
  <c r="B6885" i="5"/>
  <c r="D6885" i="5"/>
  <c r="E6885" i="5"/>
  <c r="F6885" i="5"/>
  <c r="G6885" i="5"/>
  <c r="A6886" i="5"/>
  <c r="H6886" i="5" s="1"/>
  <c r="B6886" i="5"/>
  <c r="D6886" i="5"/>
  <c r="E6886" i="5"/>
  <c r="F6886" i="5"/>
  <c r="G6886" i="5"/>
  <c r="A6887" i="5"/>
  <c r="B6887" i="5"/>
  <c r="D6887" i="5"/>
  <c r="E6887" i="5"/>
  <c r="F6887" i="5"/>
  <c r="G6887" i="5"/>
  <c r="A6888" i="5"/>
  <c r="B6888" i="5"/>
  <c r="D6888" i="5"/>
  <c r="E6888" i="5"/>
  <c r="F6888" i="5"/>
  <c r="G6888" i="5"/>
  <c r="A6889" i="5"/>
  <c r="H6889" i="5" s="1"/>
  <c r="B6889" i="5"/>
  <c r="D6889" i="5"/>
  <c r="E6889" i="5"/>
  <c r="F6889" i="5"/>
  <c r="G6889" i="5"/>
  <c r="A6890" i="5"/>
  <c r="H6890" i="5" s="1"/>
  <c r="B6890" i="5"/>
  <c r="D6890" i="5"/>
  <c r="E6890" i="5"/>
  <c r="F6890" i="5"/>
  <c r="G6890" i="5"/>
  <c r="A6891" i="5"/>
  <c r="B6891" i="5"/>
  <c r="D6891" i="5"/>
  <c r="E6891" i="5"/>
  <c r="F6891" i="5"/>
  <c r="G6891" i="5"/>
  <c r="A6892" i="5"/>
  <c r="B6892" i="5"/>
  <c r="D6892" i="5"/>
  <c r="E6892" i="5"/>
  <c r="F6892" i="5"/>
  <c r="G6892" i="5"/>
  <c r="A6893" i="5"/>
  <c r="H6893" i="5" s="1"/>
  <c r="B6893" i="5"/>
  <c r="D6893" i="5"/>
  <c r="E6893" i="5"/>
  <c r="F6893" i="5"/>
  <c r="G6893" i="5"/>
  <c r="A6894" i="5"/>
  <c r="H6894" i="5" s="1"/>
  <c r="B6894" i="5"/>
  <c r="D6894" i="5"/>
  <c r="E6894" i="5"/>
  <c r="F6894" i="5"/>
  <c r="G6894" i="5"/>
  <c r="A6895" i="5"/>
  <c r="B6895" i="5"/>
  <c r="D6895" i="5"/>
  <c r="E6895" i="5"/>
  <c r="F6895" i="5"/>
  <c r="G6895" i="5"/>
  <c r="A6896" i="5"/>
  <c r="B6896" i="5"/>
  <c r="D6896" i="5"/>
  <c r="E6896" i="5"/>
  <c r="F6896" i="5"/>
  <c r="G6896" i="5"/>
  <c r="A6897" i="5"/>
  <c r="H6897" i="5" s="1"/>
  <c r="B6897" i="5"/>
  <c r="D6897" i="5"/>
  <c r="E6897" i="5"/>
  <c r="F6897" i="5"/>
  <c r="G6897" i="5"/>
  <c r="A6898" i="5"/>
  <c r="H6898" i="5" s="1"/>
  <c r="B6898" i="5"/>
  <c r="D6898" i="5"/>
  <c r="E6898" i="5"/>
  <c r="F6898" i="5"/>
  <c r="G6898" i="5"/>
  <c r="A6899" i="5"/>
  <c r="B6899" i="5"/>
  <c r="D6899" i="5"/>
  <c r="E6899" i="5"/>
  <c r="F6899" i="5"/>
  <c r="G6899" i="5"/>
  <c r="A6900" i="5"/>
  <c r="B6900" i="5"/>
  <c r="D6900" i="5"/>
  <c r="E6900" i="5"/>
  <c r="F6900" i="5"/>
  <c r="G6900" i="5"/>
  <c r="A6901" i="5"/>
  <c r="H6901" i="5" s="1"/>
  <c r="B6901" i="5"/>
  <c r="D6901" i="5"/>
  <c r="E6901" i="5"/>
  <c r="F6901" i="5"/>
  <c r="G6901" i="5"/>
  <c r="A6902" i="5"/>
  <c r="H6902" i="5" s="1"/>
  <c r="B6902" i="5"/>
  <c r="D6902" i="5"/>
  <c r="E6902" i="5"/>
  <c r="F6902" i="5"/>
  <c r="G6902" i="5"/>
  <c r="A6903" i="5"/>
  <c r="B6903" i="5"/>
  <c r="D6903" i="5"/>
  <c r="E6903" i="5"/>
  <c r="F6903" i="5"/>
  <c r="G6903" i="5"/>
  <c r="A6904" i="5"/>
  <c r="B6904" i="5"/>
  <c r="D6904" i="5"/>
  <c r="E6904" i="5"/>
  <c r="F6904" i="5"/>
  <c r="G6904" i="5"/>
  <c r="A6905" i="5"/>
  <c r="H6905" i="5" s="1"/>
  <c r="B6905" i="5"/>
  <c r="D6905" i="5"/>
  <c r="E6905" i="5"/>
  <c r="F6905" i="5"/>
  <c r="G6905" i="5"/>
  <c r="A6906" i="5"/>
  <c r="H6906" i="5" s="1"/>
  <c r="B6906" i="5"/>
  <c r="D6906" i="5"/>
  <c r="E6906" i="5"/>
  <c r="F6906" i="5"/>
  <c r="G6906" i="5"/>
  <c r="A6907" i="5"/>
  <c r="B6907" i="5"/>
  <c r="D6907" i="5"/>
  <c r="E6907" i="5"/>
  <c r="F6907" i="5"/>
  <c r="G6907" i="5"/>
  <c r="A6908" i="5"/>
  <c r="B6908" i="5"/>
  <c r="D6908" i="5"/>
  <c r="E6908" i="5"/>
  <c r="F6908" i="5"/>
  <c r="G6908" i="5"/>
  <c r="A6909" i="5"/>
  <c r="H6909" i="5" s="1"/>
  <c r="B6909" i="5"/>
  <c r="D6909" i="5"/>
  <c r="E6909" i="5"/>
  <c r="F6909" i="5"/>
  <c r="G6909" i="5"/>
  <c r="A6910" i="5"/>
  <c r="H6910" i="5" s="1"/>
  <c r="B6910" i="5"/>
  <c r="D6910" i="5"/>
  <c r="E6910" i="5"/>
  <c r="F6910" i="5"/>
  <c r="G6910" i="5"/>
  <c r="A6911" i="5"/>
  <c r="B6911" i="5"/>
  <c r="D6911" i="5"/>
  <c r="E6911" i="5"/>
  <c r="F6911" i="5"/>
  <c r="G6911" i="5"/>
  <c r="A6912" i="5"/>
  <c r="B6912" i="5"/>
  <c r="D6912" i="5"/>
  <c r="E6912" i="5"/>
  <c r="F6912" i="5"/>
  <c r="G6912" i="5"/>
  <c r="A6913" i="5"/>
  <c r="H6913" i="5" s="1"/>
  <c r="B6913" i="5"/>
  <c r="D6913" i="5"/>
  <c r="E6913" i="5"/>
  <c r="F6913" i="5"/>
  <c r="G6913" i="5"/>
  <c r="A6914" i="5"/>
  <c r="H6914" i="5" s="1"/>
  <c r="B6914" i="5"/>
  <c r="D6914" i="5"/>
  <c r="E6914" i="5"/>
  <c r="F6914" i="5"/>
  <c r="G6914" i="5"/>
  <c r="A6915" i="5"/>
  <c r="B6915" i="5"/>
  <c r="D6915" i="5"/>
  <c r="E6915" i="5"/>
  <c r="F6915" i="5"/>
  <c r="G6915" i="5"/>
  <c r="A6916" i="5"/>
  <c r="B6916" i="5"/>
  <c r="D6916" i="5"/>
  <c r="E6916" i="5"/>
  <c r="F6916" i="5"/>
  <c r="G6916" i="5"/>
  <c r="A6917" i="5"/>
  <c r="H6917" i="5" s="1"/>
  <c r="B6917" i="5"/>
  <c r="D6917" i="5"/>
  <c r="E6917" i="5"/>
  <c r="F6917" i="5"/>
  <c r="G6917" i="5"/>
  <c r="A6918" i="5"/>
  <c r="H6918" i="5" s="1"/>
  <c r="B6918" i="5"/>
  <c r="D6918" i="5"/>
  <c r="E6918" i="5"/>
  <c r="F6918" i="5"/>
  <c r="G6918" i="5"/>
  <c r="A6919" i="5"/>
  <c r="B6919" i="5"/>
  <c r="D6919" i="5"/>
  <c r="E6919" i="5"/>
  <c r="F6919" i="5"/>
  <c r="G6919" i="5"/>
  <c r="A6920" i="5"/>
  <c r="B6920" i="5"/>
  <c r="D6920" i="5"/>
  <c r="E6920" i="5"/>
  <c r="F6920" i="5"/>
  <c r="G6920" i="5"/>
  <c r="A6921" i="5"/>
  <c r="H6921" i="5" s="1"/>
  <c r="B6921" i="5"/>
  <c r="D6921" i="5"/>
  <c r="E6921" i="5"/>
  <c r="F6921" i="5"/>
  <c r="G6921" i="5"/>
  <c r="A6922" i="5"/>
  <c r="H6922" i="5" s="1"/>
  <c r="B6922" i="5"/>
  <c r="D6922" i="5"/>
  <c r="E6922" i="5"/>
  <c r="F6922" i="5"/>
  <c r="G6922" i="5"/>
  <c r="A6923" i="5"/>
  <c r="B6923" i="5"/>
  <c r="D6923" i="5"/>
  <c r="E6923" i="5"/>
  <c r="F6923" i="5"/>
  <c r="G6923" i="5"/>
  <c r="A6924" i="5"/>
  <c r="B6924" i="5"/>
  <c r="D6924" i="5"/>
  <c r="E6924" i="5"/>
  <c r="F6924" i="5"/>
  <c r="G6924" i="5"/>
  <c r="A6925" i="5"/>
  <c r="H6925" i="5" s="1"/>
  <c r="B6925" i="5"/>
  <c r="D6925" i="5"/>
  <c r="E6925" i="5"/>
  <c r="F6925" i="5"/>
  <c r="G6925" i="5"/>
  <c r="A6926" i="5"/>
  <c r="H6926" i="5" s="1"/>
  <c r="B6926" i="5"/>
  <c r="D6926" i="5"/>
  <c r="E6926" i="5"/>
  <c r="F6926" i="5"/>
  <c r="G6926" i="5"/>
  <c r="A6927" i="5"/>
  <c r="B6927" i="5"/>
  <c r="D6927" i="5"/>
  <c r="E6927" i="5"/>
  <c r="F6927" i="5"/>
  <c r="G6927" i="5"/>
  <c r="A6928" i="5"/>
  <c r="B6928" i="5"/>
  <c r="D6928" i="5"/>
  <c r="E6928" i="5"/>
  <c r="F6928" i="5"/>
  <c r="G6928" i="5"/>
  <c r="A6929" i="5"/>
  <c r="H6929" i="5" s="1"/>
  <c r="B6929" i="5"/>
  <c r="D6929" i="5"/>
  <c r="E6929" i="5"/>
  <c r="F6929" i="5"/>
  <c r="G6929" i="5"/>
  <c r="A6930" i="5"/>
  <c r="H6930" i="5" s="1"/>
  <c r="B6930" i="5"/>
  <c r="D6930" i="5"/>
  <c r="E6930" i="5"/>
  <c r="F6930" i="5"/>
  <c r="G6930" i="5"/>
  <c r="A6931" i="5"/>
  <c r="B6931" i="5"/>
  <c r="D6931" i="5"/>
  <c r="E6931" i="5"/>
  <c r="F6931" i="5"/>
  <c r="G6931" i="5"/>
  <c r="A6932" i="5"/>
  <c r="B6932" i="5"/>
  <c r="D6932" i="5"/>
  <c r="E6932" i="5"/>
  <c r="F6932" i="5"/>
  <c r="G6932" i="5"/>
  <c r="A6933" i="5"/>
  <c r="H6933" i="5" s="1"/>
  <c r="B6933" i="5"/>
  <c r="D6933" i="5"/>
  <c r="E6933" i="5"/>
  <c r="F6933" i="5"/>
  <c r="G6933" i="5"/>
  <c r="A6934" i="5"/>
  <c r="H6934" i="5" s="1"/>
  <c r="B6934" i="5"/>
  <c r="D6934" i="5"/>
  <c r="E6934" i="5"/>
  <c r="F6934" i="5"/>
  <c r="G6934" i="5"/>
  <c r="A6935" i="5"/>
  <c r="B6935" i="5"/>
  <c r="D6935" i="5"/>
  <c r="E6935" i="5"/>
  <c r="F6935" i="5"/>
  <c r="G6935" i="5"/>
  <c r="A6936" i="5"/>
  <c r="B6936" i="5"/>
  <c r="D6936" i="5"/>
  <c r="E6936" i="5"/>
  <c r="F6936" i="5"/>
  <c r="G6936" i="5"/>
  <c r="A6937" i="5"/>
  <c r="H6937" i="5" s="1"/>
  <c r="B6937" i="5"/>
  <c r="D6937" i="5"/>
  <c r="E6937" i="5"/>
  <c r="F6937" i="5"/>
  <c r="G6937" i="5"/>
  <c r="A6938" i="5"/>
  <c r="H6938" i="5" s="1"/>
  <c r="B6938" i="5"/>
  <c r="D6938" i="5"/>
  <c r="E6938" i="5"/>
  <c r="F6938" i="5"/>
  <c r="G6938" i="5"/>
  <c r="A6939" i="5"/>
  <c r="B6939" i="5"/>
  <c r="D6939" i="5"/>
  <c r="E6939" i="5"/>
  <c r="F6939" i="5"/>
  <c r="G6939" i="5"/>
  <c r="A6940" i="5"/>
  <c r="B6940" i="5"/>
  <c r="D6940" i="5"/>
  <c r="E6940" i="5"/>
  <c r="F6940" i="5"/>
  <c r="G6940" i="5"/>
  <c r="A6941" i="5"/>
  <c r="H6941" i="5" s="1"/>
  <c r="B6941" i="5"/>
  <c r="D6941" i="5"/>
  <c r="E6941" i="5"/>
  <c r="F6941" i="5"/>
  <c r="G6941" i="5"/>
  <c r="A6942" i="5"/>
  <c r="H6942" i="5" s="1"/>
  <c r="B6942" i="5"/>
  <c r="D6942" i="5"/>
  <c r="E6942" i="5"/>
  <c r="F6942" i="5"/>
  <c r="G6942" i="5"/>
  <c r="A6943" i="5"/>
  <c r="B6943" i="5"/>
  <c r="D6943" i="5"/>
  <c r="E6943" i="5"/>
  <c r="F6943" i="5"/>
  <c r="G6943" i="5"/>
  <c r="A6944" i="5"/>
  <c r="B6944" i="5"/>
  <c r="D6944" i="5"/>
  <c r="E6944" i="5"/>
  <c r="F6944" i="5"/>
  <c r="G6944" i="5"/>
  <c r="A6945" i="5"/>
  <c r="H6945" i="5" s="1"/>
  <c r="B6945" i="5"/>
  <c r="D6945" i="5"/>
  <c r="E6945" i="5"/>
  <c r="F6945" i="5"/>
  <c r="G6945" i="5"/>
  <c r="A6946" i="5"/>
  <c r="H6946" i="5" s="1"/>
  <c r="B6946" i="5"/>
  <c r="D6946" i="5"/>
  <c r="E6946" i="5"/>
  <c r="F6946" i="5"/>
  <c r="G6946" i="5"/>
  <c r="A6947" i="5"/>
  <c r="B6947" i="5"/>
  <c r="D6947" i="5"/>
  <c r="E6947" i="5"/>
  <c r="F6947" i="5"/>
  <c r="G6947" i="5"/>
  <c r="A6948" i="5"/>
  <c r="B6948" i="5"/>
  <c r="D6948" i="5"/>
  <c r="E6948" i="5"/>
  <c r="F6948" i="5"/>
  <c r="G6948" i="5"/>
  <c r="A6949" i="5"/>
  <c r="H6949" i="5" s="1"/>
  <c r="B6949" i="5"/>
  <c r="D6949" i="5"/>
  <c r="E6949" i="5"/>
  <c r="F6949" i="5"/>
  <c r="G6949" i="5"/>
  <c r="A6950" i="5"/>
  <c r="H6950" i="5" s="1"/>
  <c r="B6950" i="5"/>
  <c r="D6950" i="5"/>
  <c r="E6950" i="5"/>
  <c r="F6950" i="5"/>
  <c r="G6950" i="5"/>
  <c r="A6951" i="5"/>
  <c r="B6951" i="5"/>
  <c r="D6951" i="5"/>
  <c r="E6951" i="5"/>
  <c r="F6951" i="5"/>
  <c r="G6951" i="5"/>
  <c r="A6952" i="5"/>
  <c r="B6952" i="5"/>
  <c r="D6952" i="5"/>
  <c r="E6952" i="5"/>
  <c r="F6952" i="5"/>
  <c r="G6952" i="5"/>
  <c r="A6953" i="5"/>
  <c r="H6953" i="5" s="1"/>
  <c r="B6953" i="5"/>
  <c r="D6953" i="5"/>
  <c r="E6953" i="5"/>
  <c r="F6953" i="5"/>
  <c r="G6953" i="5"/>
  <c r="A6954" i="5"/>
  <c r="H6954" i="5" s="1"/>
  <c r="B6954" i="5"/>
  <c r="D6954" i="5"/>
  <c r="E6954" i="5"/>
  <c r="F6954" i="5"/>
  <c r="G6954" i="5"/>
  <c r="A6955" i="5"/>
  <c r="B6955" i="5"/>
  <c r="D6955" i="5"/>
  <c r="E6955" i="5"/>
  <c r="F6955" i="5"/>
  <c r="G6955" i="5"/>
  <c r="A6956" i="5"/>
  <c r="B6956" i="5"/>
  <c r="D6956" i="5"/>
  <c r="E6956" i="5"/>
  <c r="F6956" i="5"/>
  <c r="G6956" i="5"/>
  <c r="A6957" i="5"/>
  <c r="H6957" i="5" s="1"/>
  <c r="B6957" i="5"/>
  <c r="D6957" i="5"/>
  <c r="E6957" i="5"/>
  <c r="F6957" i="5"/>
  <c r="G6957" i="5"/>
  <c r="A6958" i="5"/>
  <c r="H6958" i="5" s="1"/>
  <c r="B6958" i="5"/>
  <c r="D6958" i="5"/>
  <c r="E6958" i="5"/>
  <c r="F6958" i="5"/>
  <c r="G6958" i="5"/>
  <c r="A6959" i="5"/>
  <c r="B6959" i="5"/>
  <c r="D6959" i="5"/>
  <c r="E6959" i="5"/>
  <c r="F6959" i="5"/>
  <c r="G6959" i="5"/>
  <c r="A6960" i="5"/>
  <c r="B6960" i="5"/>
  <c r="D6960" i="5"/>
  <c r="E6960" i="5"/>
  <c r="F6960" i="5"/>
  <c r="G6960" i="5"/>
  <c r="A6961" i="5"/>
  <c r="H6961" i="5" s="1"/>
  <c r="B6961" i="5"/>
  <c r="D6961" i="5"/>
  <c r="E6961" i="5"/>
  <c r="F6961" i="5"/>
  <c r="G6961" i="5"/>
  <c r="A6962" i="5"/>
  <c r="H6962" i="5" s="1"/>
  <c r="B6962" i="5"/>
  <c r="D6962" i="5"/>
  <c r="E6962" i="5"/>
  <c r="F6962" i="5"/>
  <c r="G6962" i="5"/>
  <c r="A6963" i="5"/>
  <c r="B6963" i="5"/>
  <c r="D6963" i="5"/>
  <c r="E6963" i="5"/>
  <c r="F6963" i="5"/>
  <c r="G6963" i="5"/>
  <c r="A6964" i="5"/>
  <c r="B6964" i="5"/>
  <c r="D6964" i="5"/>
  <c r="E6964" i="5"/>
  <c r="F6964" i="5"/>
  <c r="G6964" i="5"/>
  <c r="A6965" i="5"/>
  <c r="H6965" i="5" s="1"/>
  <c r="B6965" i="5"/>
  <c r="D6965" i="5"/>
  <c r="E6965" i="5"/>
  <c r="F6965" i="5"/>
  <c r="G6965" i="5"/>
  <c r="A6966" i="5"/>
  <c r="H6966" i="5" s="1"/>
  <c r="B6966" i="5"/>
  <c r="D6966" i="5"/>
  <c r="E6966" i="5"/>
  <c r="F6966" i="5"/>
  <c r="G6966" i="5"/>
  <c r="A6967" i="5"/>
  <c r="B6967" i="5"/>
  <c r="D6967" i="5"/>
  <c r="E6967" i="5"/>
  <c r="F6967" i="5"/>
  <c r="G6967" i="5"/>
  <c r="A6968" i="5"/>
  <c r="B6968" i="5"/>
  <c r="D6968" i="5"/>
  <c r="E6968" i="5"/>
  <c r="F6968" i="5"/>
  <c r="G6968" i="5"/>
  <c r="A6969" i="5"/>
  <c r="H6969" i="5" s="1"/>
  <c r="B6969" i="5"/>
  <c r="D6969" i="5"/>
  <c r="E6969" i="5"/>
  <c r="F6969" i="5"/>
  <c r="G6969" i="5"/>
  <c r="A6970" i="5"/>
  <c r="H6970" i="5" s="1"/>
  <c r="B6970" i="5"/>
  <c r="D6970" i="5"/>
  <c r="E6970" i="5"/>
  <c r="F6970" i="5"/>
  <c r="G6970" i="5"/>
  <c r="A6971" i="5"/>
  <c r="B6971" i="5"/>
  <c r="D6971" i="5"/>
  <c r="E6971" i="5"/>
  <c r="F6971" i="5"/>
  <c r="G6971" i="5"/>
  <c r="A6972" i="5"/>
  <c r="B6972" i="5"/>
  <c r="D6972" i="5"/>
  <c r="E6972" i="5"/>
  <c r="F6972" i="5"/>
  <c r="G6972" i="5"/>
  <c r="A6973" i="5"/>
  <c r="H6973" i="5" s="1"/>
  <c r="B6973" i="5"/>
  <c r="D6973" i="5"/>
  <c r="E6973" i="5"/>
  <c r="F6973" i="5"/>
  <c r="G6973" i="5"/>
  <c r="A6974" i="5"/>
  <c r="H6974" i="5" s="1"/>
  <c r="B6974" i="5"/>
  <c r="D6974" i="5"/>
  <c r="E6974" i="5"/>
  <c r="F6974" i="5"/>
  <c r="G6974" i="5"/>
  <c r="A6975" i="5"/>
  <c r="B6975" i="5"/>
  <c r="D6975" i="5"/>
  <c r="E6975" i="5"/>
  <c r="F6975" i="5"/>
  <c r="G6975" i="5"/>
  <c r="A6976" i="5"/>
  <c r="B6976" i="5"/>
  <c r="D6976" i="5"/>
  <c r="E6976" i="5"/>
  <c r="F6976" i="5"/>
  <c r="G6976" i="5"/>
  <c r="A6977" i="5"/>
  <c r="H6977" i="5" s="1"/>
  <c r="B6977" i="5"/>
  <c r="D6977" i="5"/>
  <c r="E6977" i="5"/>
  <c r="F6977" i="5"/>
  <c r="G6977" i="5"/>
  <c r="A6978" i="5"/>
  <c r="H6978" i="5" s="1"/>
  <c r="B6978" i="5"/>
  <c r="D6978" i="5"/>
  <c r="E6978" i="5"/>
  <c r="F6978" i="5"/>
  <c r="G6978" i="5"/>
  <c r="A6979" i="5"/>
  <c r="B6979" i="5"/>
  <c r="D6979" i="5"/>
  <c r="E6979" i="5"/>
  <c r="F6979" i="5"/>
  <c r="G6979" i="5"/>
  <c r="A6980" i="5"/>
  <c r="B6980" i="5"/>
  <c r="D6980" i="5"/>
  <c r="E6980" i="5"/>
  <c r="F6980" i="5"/>
  <c r="G6980" i="5"/>
  <c r="A6981" i="5"/>
  <c r="H6981" i="5" s="1"/>
  <c r="B6981" i="5"/>
  <c r="D6981" i="5"/>
  <c r="E6981" i="5"/>
  <c r="F6981" i="5"/>
  <c r="G6981" i="5"/>
  <c r="A6982" i="5"/>
  <c r="H6982" i="5" s="1"/>
  <c r="B6982" i="5"/>
  <c r="D6982" i="5"/>
  <c r="E6982" i="5"/>
  <c r="F6982" i="5"/>
  <c r="G6982" i="5"/>
  <c r="A6983" i="5"/>
  <c r="B6983" i="5"/>
  <c r="D6983" i="5"/>
  <c r="E6983" i="5"/>
  <c r="F6983" i="5"/>
  <c r="G6983" i="5"/>
  <c r="A6984" i="5"/>
  <c r="B6984" i="5"/>
  <c r="D6984" i="5"/>
  <c r="E6984" i="5"/>
  <c r="F6984" i="5"/>
  <c r="G6984" i="5"/>
  <c r="A6985" i="5"/>
  <c r="H6985" i="5" s="1"/>
  <c r="B6985" i="5"/>
  <c r="D6985" i="5"/>
  <c r="E6985" i="5"/>
  <c r="F6985" i="5"/>
  <c r="G6985" i="5"/>
  <c r="A6986" i="5"/>
  <c r="H6986" i="5" s="1"/>
  <c r="B6986" i="5"/>
  <c r="D6986" i="5"/>
  <c r="E6986" i="5"/>
  <c r="F6986" i="5"/>
  <c r="G6986" i="5"/>
  <c r="A6987" i="5"/>
  <c r="B6987" i="5"/>
  <c r="D6987" i="5"/>
  <c r="E6987" i="5"/>
  <c r="F6987" i="5"/>
  <c r="G6987" i="5"/>
  <c r="A6988" i="5"/>
  <c r="B6988" i="5"/>
  <c r="D6988" i="5"/>
  <c r="E6988" i="5"/>
  <c r="F6988" i="5"/>
  <c r="G6988" i="5"/>
  <c r="A6989" i="5"/>
  <c r="H6989" i="5" s="1"/>
  <c r="B6989" i="5"/>
  <c r="D6989" i="5"/>
  <c r="E6989" i="5"/>
  <c r="F6989" i="5"/>
  <c r="G6989" i="5"/>
  <c r="A6990" i="5"/>
  <c r="H6990" i="5" s="1"/>
  <c r="B6990" i="5"/>
  <c r="D6990" i="5"/>
  <c r="E6990" i="5"/>
  <c r="F6990" i="5"/>
  <c r="G6990" i="5"/>
  <c r="A6991" i="5"/>
  <c r="B6991" i="5"/>
  <c r="D6991" i="5"/>
  <c r="E6991" i="5"/>
  <c r="F6991" i="5"/>
  <c r="G6991" i="5"/>
  <c r="A6992" i="5"/>
  <c r="B6992" i="5"/>
  <c r="D6992" i="5"/>
  <c r="E6992" i="5"/>
  <c r="F6992" i="5"/>
  <c r="G6992" i="5"/>
  <c r="A6993" i="5"/>
  <c r="H6993" i="5" s="1"/>
  <c r="B6993" i="5"/>
  <c r="D6993" i="5"/>
  <c r="E6993" i="5"/>
  <c r="F6993" i="5"/>
  <c r="G6993" i="5"/>
  <c r="A6994" i="5"/>
  <c r="H6994" i="5" s="1"/>
  <c r="B6994" i="5"/>
  <c r="D6994" i="5"/>
  <c r="E6994" i="5"/>
  <c r="F6994" i="5"/>
  <c r="G6994" i="5"/>
  <c r="A6995" i="5"/>
  <c r="B6995" i="5"/>
  <c r="D6995" i="5"/>
  <c r="E6995" i="5"/>
  <c r="F6995" i="5"/>
  <c r="G6995" i="5"/>
  <c r="A6996" i="5"/>
  <c r="B6996" i="5"/>
  <c r="D6996" i="5"/>
  <c r="E6996" i="5"/>
  <c r="F6996" i="5"/>
  <c r="G6996" i="5"/>
  <c r="A6997" i="5"/>
  <c r="H6997" i="5" s="1"/>
  <c r="B6997" i="5"/>
  <c r="D6997" i="5"/>
  <c r="E6997" i="5"/>
  <c r="F6997" i="5"/>
  <c r="G6997" i="5"/>
  <c r="A6998" i="5"/>
  <c r="H6998" i="5" s="1"/>
  <c r="B6998" i="5"/>
  <c r="D6998" i="5"/>
  <c r="E6998" i="5"/>
  <c r="F6998" i="5"/>
  <c r="G6998" i="5"/>
  <c r="A6999" i="5"/>
  <c r="B6999" i="5"/>
  <c r="D6999" i="5"/>
  <c r="E6999" i="5"/>
  <c r="F6999" i="5"/>
  <c r="G6999" i="5"/>
  <c r="A7000" i="5"/>
  <c r="B7000" i="5"/>
  <c r="D7000" i="5"/>
  <c r="E7000" i="5"/>
  <c r="F7000" i="5"/>
  <c r="G7000" i="5"/>
  <c r="A7001" i="5"/>
  <c r="H7001" i="5" s="1"/>
  <c r="B7001" i="5"/>
  <c r="D7001" i="5"/>
  <c r="E7001" i="5"/>
  <c r="F7001" i="5"/>
  <c r="G7001" i="5"/>
  <c r="A7002" i="5"/>
  <c r="H7002" i="5" s="1"/>
  <c r="B7002" i="5"/>
  <c r="D7002" i="5"/>
  <c r="E7002" i="5"/>
  <c r="F7002" i="5"/>
  <c r="G7002" i="5"/>
  <c r="A7003" i="5"/>
  <c r="B7003" i="5"/>
  <c r="D7003" i="5"/>
  <c r="E7003" i="5"/>
  <c r="F7003" i="5"/>
  <c r="G7003" i="5"/>
  <c r="A7004" i="5"/>
  <c r="B7004" i="5"/>
  <c r="D7004" i="5"/>
  <c r="E7004" i="5"/>
  <c r="F7004" i="5"/>
  <c r="G7004" i="5"/>
  <c r="A7005" i="5"/>
  <c r="H7005" i="5" s="1"/>
  <c r="B7005" i="5"/>
  <c r="D7005" i="5"/>
  <c r="E7005" i="5"/>
  <c r="F7005" i="5"/>
  <c r="G7005" i="5"/>
  <c r="A7006" i="5"/>
  <c r="H7006" i="5" s="1"/>
  <c r="B7006" i="5"/>
  <c r="D7006" i="5"/>
  <c r="E7006" i="5"/>
  <c r="F7006" i="5"/>
  <c r="G7006" i="5"/>
  <c r="A7007" i="5"/>
  <c r="B7007" i="5"/>
  <c r="D7007" i="5"/>
  <c r="E7007" i="5"/>
  <c r="F7007" i="5"/>
  <c r="G7007" i="5"/>
  <c r="A7008" i="5"/>
  <c r="B7008" i="5"/>
  <c r="D7008" i="5"/>
  <c r="E7008" i="5"/>
  <c r="F7008" i="5"/>
  <c r="G7008" i="5"/>
  <c r="A7009" i="5"/>
  <c r="H7009" i="5" s="1"/>
  <c r="B7009" i="5"/>
  <c r="D7009" i="5"/>
  <c r="E7009" i="5"/>
  <c r="F7009" i="5"/>
  <c r="G7009" i="5"/>
  <c r="A7010" i="5"/>
  <c r="H7010" i="5" s="1"/>
  <c r="B7010" i="5"/>
  <c r="D7010" i="5"/>
  <c r="E7010" i="5"/>
  <c r="F7010" i="5"/>
  <c r="G7010" i="5"/>
  <c r="A7011" i="5"/>
  <c r="B7011" i="5"/>
  <c r="D7011" i="5"/>
  <c r="E7011" i="5"/>
  <c r="F7011" i="5"/>
  <c r="G7011" i="5"/>
  <c r="A7012" i="5"/>
  <c r="B7012" i="5"/>
  <c r="D7012" i="5"/>
  <c r="E7012" i="5"/>
  <c r="F7012" i="5"/>
  <c r="G7012" i="5"/>
  <c r="A7013" i="5"/>
  <c r="H7013" i="5" s="1"/>
  <c r="B7013" i="5"/>
  <c r="D7013" i="5"/>
  <c r="E7013" i="5"/>
  <c r="F7013" i="5"/>
  <c r="G7013" i="5"/>
  <c r="A7014" i="5"/>
  <c r="H7014" i="5" s="1"/>
  <c r="B7014" i="5"/>
  <c r="D7014" i="5"/>
  <c r="E7014" i="5"/>
  <c r="F7014" i="5"/>
  <c r="G7014" i="5"/>
  <c r="A7015" i="5"/>
  <c r="B7015" i="5"/>
  <c r="D7015" i="5"/>
  <c r="E7015" i="5"/>
  <c r="F7015" i="5"/>
  <c r="G7015" i="5"/>
  <c r="A7016" i="5"/>
  <c r="B7016" i="5"/>
  <c r="D7016" i="5"/>
  <c r="E7016" i="5"/>
  <c r="F7016" i="5"/>
  <c r="G7016" i="5"/>
  <c r="A7017" i="5"/>
  <c r="H7017" i="5" s="1"/>
  <c r="B7017" i="5"/>
  <c r="D7017" i="5"/>
  <c r="E7017" i="5"/>
  <c r="F7017" i="5"/>
  <c r="G7017" i="5"/>
  <c r="A7018" i="5"/>
  <c r="H7018" i="5" s="1"/>
  <c r="B7018" i="5"/>
  <c r="D7018" i="5"/>
  <c r="E7018" i="5"/>
  <c r="F7018" i="5"/>
  <c r="G7018" i="5"/>
  <c r="A7019" i="5"/>
  <c r="B7019" i="5"/>
  <c r="D7019" i="5"/>
  <c r="E7019" i="5"/>
  <c r="F7019" i="5"/>
  <c r="G7019" i="5"/>
  <c r="A7020" i="5"/>
  <c r="B7020" i="5"/>
  <c r="D7020" i="5"/>
  <c r="E7020" i="5"/>
  <c r="F7020" i="5"/>
  <c r="G7020" i="5"/>
  <c r="A7021" i="5"/>
  <c r="H7021" i="5" s="1"/>
  <c r="B7021" i="5"/>
  <c r="D7021" i="5"/>
  <c r="E7021" i="5"/>
  <c r="F7021" i="5"/>
  <c r="G7021" i="5"/>
  <c r="A7022" i="5"/>
  <c r="H7022" i="5" s="1"/>
  <c r="B7022" i="5"/>
  <c r="D7022" i="5"/>
  <c r="E7022" i="5"/>
  <c r="F7022" i="5"/>
  <c r="G7022" i="5"/>
  <c r="A7023" i="5"/>
  <c r="B7023" i="5"/>
  <c r="D7023" i="5"/>
  <c r="E7023" i="5"/>
  <c r="F7023" i="5"/>
  <c r="G7023" i="5"/>
  <c r="A7024" i="5"/>
  <c r="B7024" i="5"/>
  <c r="D7024" i="5"/>
  <c r="E7024" i="5"/>
  <c r="F7024" i="5"/>
  <c r="G7024" i="5"/>
  <c r="A7025" i="5"/>
  <c r="H7025" i="5" s="1"/>
  <c r="B7025" i="5"/>
  <c r="D7025" i="5"/>
  <c r="E7025" i="5"/>
  <c r="F7025" i="5"/>
  <c r="G7025" i="5"/>
  <c r="A7026" i="5"/>
  <c r="H7026" i="5" s="1"/>
  <c r="B7026" i="5"/>
  <c r="D7026" i="5"/>
  <c r="E7026" i="5"/>
  <c r="F7026" i="5"/>
  <c r="G7026" i="5"/>
  <c r="A7027" i="5"/>
  <c r="B7027" i="5"/>
  <c r="D7027" i="5"/>
  <c r="E7027" i="5"/>
  <c r="F7027" i="5"/>
  <c r="G7027" i="5"/>
  <c r="A7028" i="5"/>
  <c r="B7028" i="5"/>
  <c r="D7028" i="5"/>
  <c r="E7028" i="5"/>
  <c r="F7028" i="5"/>
  <c r="G7028" i="5"/>
  <c r="A7029" i="5"/>
  <c r="H7029" i="5" s="1"/>
  <c r="B7029" i="5"/>
  <c r="D7029" i="5"/>
  <c r="E7029" i="5"/>
  <c r="F7029" i="5"/>
  <c r="G7029" i="5"/>
  <c r="A7030" i="5"/>
  <c r="H7030" i="5" s="1"/>
  <c r="B7030" i="5"/>
  <c r="D7030" i="5"/>
  <c r="E7030" i="5"/>
  <c r="F7030" i="5"/>
  <c r="G7030" i="5"/>
  <c r="A7031" i="5"/>
  <c r="B7031" i="5"/>
  <c r="D7031" i="5"/>
  <c r="E7031" i="5"/>
  <c r="F7031" i="5"/>
  <c r="G7031" i="5"/>
  <c r="A7032" i="5"/>
  <c r="B7032" i="5"/>
  <c r="D7032" i="5"/>
  <c r="E7032" i="5"/>
  <c r="F7032" i="5"/>
  <c r="G7032" i="5"/>
  <c r="A7033" i="5"/>
  <c r="H7033" i="5" s="1"/>
  <c r="B7033" i="5"/>
  <c r="D7033" i="5"/>
  <c r="E7033" i="5"/>
  <c r="F7033" i="5"/>
  <c r="G7033" i="5"/>
  <c r="A7034" i="5"/>
  <c r="H7034" i="5" s="1"/>
  <c r="B7034" i="5"/>
  <c r="D7034" i="5"/>
  <c r="E7034" i="5"/>
  <c r="F7034" i="5"/>
  <c r="G7034" i="5"/>
  <c r="A7035" i="5"/>
  <c r="B7035" i="5"/>
  <c r="D7035" i="5"/>
  <c r="E7035" i="5"/>
  <c r="F7035" i="5"/>
  <c r="G7035" i="5"/>
  <c r="A7036" i="5"/>
  <c r="B7036" i="5"/>
  <c r="D7036" i="5"/>
  <c r="E7036" i="5"/>
  <c r="F7036" i="5"/>
  <c r="G7036" i="5"/>
  <c r="A7037" i="5"/>
  <c r="H7037" i="5" s="1"/>
  <c r="B7037" i="5"/>
  <c r="D7037" i="5"/>
  <c r="E7037" i="5"/>
  <c r="F7037" i="5"/>
  <c r="G7037" i="5"/>
  <c r="A7038" i="5"/>
  <c r="H7038" i="5" s="1"/>
  <c r="B7038" i="5"/>
  <c r="D7038" i="5"/>
  <c r="E7038" i="5"/>
  <c r="F7038" i="5"/>
  <c r="G7038" i="5"/>
  <c r="A7039" i="5"/>
  <c r="B7039" i="5"/>
  <c r="D7039" i="5"/>
  <c r="E7039" i="5"/>
  <c r="F7039" i="5"/>
  <c r="G7039" i="5"/>
  <c r="A7040" i="5"/>
  <c r="B7040" i="5"/>
  <c r="D7040" i="5"/>
  <c r="E7040" i="5"/>
  <c r="F7040" i="5"/>
  <c r="G7040" i="5"/>
  <c r="A7041" i="5"/>
  <c r="H7041" i="5" s="1"/>
  <c r="B7041" i="5"/>
  <c r="D7041" i="5"/>
  <c r="E7041" i="5"/>
  <c r="F7041" i="5"/>
  <c r="G7041" i="5"/>
  <c r="A7042" i="5"/>
  <c r="H7042" i="5" s="1"/>
  <c r="B7042" i="5"/>
  <c r="D7042" i="5"/>
  <c r="E7042" i="5"/>
  <c r="F7042" i="5"/>
  <c r="G7042" i="5"/>
  <c r="A7043" i="5"/>
  <c r="B7043" i="5"/>
  <c r="D7043" i="5"/>
  <c r="E7043" i="5"/>
  <c r="F7043" i="5"/>
  <c r="G7043" i="5"/>
  <c r="A7044" i="5"/>
  <c r="B7044" i="5"/>
  <c r="D7044" i="5"/>
  <c r="E7044" i="5"/>
  <c r="F7044" i="5"/>
  <c r="G7044" i="5"/>
  <c r="A7045" i="5"/>
  <c r="H7045" i="5" s="1"/>
  <c r="B7045" i="5"/>
  <c r="D7045" i="5"/>
  <c r="E7045" i="5"/>
  <c r="F7045" i="5"/>
  <c r="G7045" i="5"/>
  <c r="A7046" i="5"/>
  <c r="H7046" i="5" s="1"/>
  <c r="B7046" i="5"/>
  <c r="D7046" i="5"/>
  <c r="E7046" i="5"/>
  <c r="F7046" i="5"/>
  <c r="G7046" i="5"/>
  <c r="A7047" i="5"/>
  <c r="B7047" i="5"/>
  <c r="D7047" i="5"/>
  <c r="E7047" i="5"/>
  <c r="F7047" i="5"/>
  <c r="G7047" i="5"/>
  <c r="A7048" i="5"/>
  <c r="B7048" i="5"/>
  <c r="D7048" i="5"/>
  <c r="E7048" i="5"/>
  <c r="F7048" i="5"/>
  <c r="G7048" i="5"/>
  <c r="A7049" i="5"/>
  <c r="H7049" i="5" s="1"/>
  <c r="B7049" i="5"/>
  <c r="D7049" i="5"/>
  <c r="E7049" i="5"/>
  <c r="F7049" i="5"/>
  <c r="G7049" i="5"/>
  <c r="A7050" i="5"/>
  <c r="H7050" i="5" s="1"/>
  <c r="B7050" i="5"/>
  <c r="D7050" i="5"/>
  <c r="E7050" i="5"/>
  <c r="F7050" i="5"/>
  <c r="G7050" i="5"/>
  <c r="A7051" i="5"/>
  <c r="B7051" i="5"/>
  <c r="D7051" i="5"/>
  <c r="E7051" i="5"/>
  <c r="F7051" i="5"/>
  <c r="G7051" i="5"/>
  <c r="A7052" i="5"/>
  <c r="B7052" i="5"/>
  <c r="D7052" i="5"/>
  <c r="E7052" i="5"/>
  <c r="F7052" i="5"/>
  <c r="G7052" i="5"/>
  <c r="A7053" i="5"/>
  <c r="H7053" i="5" s="1"/>
  <c r="B7053" i="5"/>
  <c r="D7053" i="5"/>
  <c r="E7053" i="5"/>
  <c r="F7053" i="5"/>
  <c r="G7053" i="5"/>
  <c r="A7054" i="5"/>
  <c r="H7054" i="5" s="1"/>
  <c r="B7054" i="5"/>
  <c r="D7054" i="5"/>
  <c r="E7054" i="5"/>
  <c r="F7054" i="5"/>
  <c r="G7054" i="5"/>
  <c r="A7055" i="5"/>
  <c r="B7055" i="5"/>
  <c r="D7055" i="5"/>
  <c r="E7055" i="5"/>
  <c r="F7055" i="5"/>
  <c r="G7055" i="5"/>
  <c r="A7056" i="5"/>
  <c r="B7056" i="5"/>
  <c r="D7056" i="5"/>
  <c r="E7056" i="5"/>
  <c r="F7056" i="5"/>
  <c r="G7056" i="5"/>
  <c r="A7057" i="5"/>
  <c r="H7057" i="5" s="1"/>
  <c r="B7057" i="5"/>
  <c r="D7057" i="5"/>
  <c r="E7057" i="5"/>
  <c r="F7057" i="5"/>
  <c r="G7057" i="5"/>
  <c r="A7058" i="5"/>
  <c r="H7058" i="5" s="1"/>
  <c r="B7058" i="5"/>
  <c r="D7058" i="5"/>
  <c r="E7058" i="5"/>
  <c r="F7058" i="5"/>
  <c r="G7058" i="5"/>
  <c r="A7059" i="5"/>
  <c r="B7059" i="5"/>
  <c r="D7059" i="5"/>
  <c r="E7059" i="5"/>
  <c r="F7059" i="5"/>
  <c r="G7059" i="5"/>
  <c r="A7060" i="5"/>
  <c r="B7060" i="5"/>
  <c r="D7060" i="5"/>
  <c r="E7060" i="5"/>
  <c r="F7060" i="5"/>
  <c r="G7060" i="5"/>
  <c r="A7061" i="5"/>
  <c r="H7061" i="5" s="1"/>
  <c r="B7061" i="5"/>
  <c r="D7061" i="5"/>
  <c r="E7061" i="5"/>
  <c r="F7061" i="5"/>
  <c r="G7061" i="5"/>
  <c r="A7062" i="5"/>
  <c r="H7062" i="5" s="1"/>
  <c r="B7062" i="5"/>
  <c r="D7062" i="5"/>
  <c r="E7062" i="5"/>
  <c r="F7062" i="5"/>
  <c r="G7062" i="5"/>
  <c r="A7063" i="5"/>
  <c r="B7063" i="5"/>
  <c r="D7063" i="5"/>
  <c r="E7063" i="5"/>
  <c r="F7063" i="5"/>
  <c r="G7063" i="5"/>
  <c r="A7064" i="5"/>
  <c r="B7064" i="5"/>
  <c r="D7064" i="5"/>
  <c r="E7064" i="5"/>
  <c r="F7064" i="5"/>
  <c r="G7064" i="5"/>
  <c r="A7065" i="5"/>
  <c r="H7065" i="5" s="1"/>
  <c r="B7065" i="5"/>
  <c r="D7065" i="5"/>
  <c r="E7065" i="5"/>
  <c r="F7065" i="5"/>
  <c r="G7065" i="5"/>
  <c r="A7066" i="5"/>
  <c r="H7066" i="5" s="1"/>
  <c r="B7066" i="5"/>
  <c r="D7066" i="5"/>
  <c r="E7066" i="5"/>
  <c r="F7066" i="5"/>
  <c r="G7066" i="5"/>
  <c r="A7067" i="5"/>
  <c r="B7067" i="5"/>
  <c r="D7067" i="5"/>
  <c r="E7067" i="5"/>
  <c r="F7067" i="5"/>
  <c r="G7067" i="5"/>
  <c r="A7068" i="5"/>
  <c r="B7068" i="5"/>
  <c r="D7068" i="5"/>
  <c r="E7068" i="5"/>
  <c r="F7068" i="5"/>
  <c r="G7068" i="5"/>
  <c r="A7069" i="5"/>
  <c r="H7069" i="5" s="1"/>
  <c r="B7069" i="5"/>
  <c r="D7069" i="5"/>
  <c r="E7069" i="5"/>
  <c r="F7069" i="5"/>
  <c r="G7069" i="5"/>
  <c r="A7070" i="5"/>
  <c r="H7070" i="5" s="1"/>
  <c r="B7070" i="5"/>
  <c r="D7070" i="5"/>
  <c r="E7070" i="5"/>
  <c r="F7070" i="5"/>
  <c r="G7070" i="5"/>
  <c r="A7071" i="5"/>
  <c r="B7071" i="5"/>
  <c r="D7071" i="5"/>
  <c r="E7071" i="5"/>
  <c r="F7071" i="5"/>
  <c r="G7071" i="5"/>
  <c r="A7072" i="5"/>
  <c r="B7072" i="5"/>
  <c r="D7072" i="5"/>
  <c r="E7072" i="5"/>
  <c r="F7072" i="5"/>
  <c r="G7072" i="5"/>
  <c r="A7073" i="5"/>
  <c r="H7073" i="5" s="1"/>
  <c r="B7073" i="5"/>
  <c r="D7073" i="5"/>
  <c r="E7073" i="5"/>
  <c r="F7073" i="5"/>
  <c r="G7073" i="5"/>
  <c r="A7074" i="5"/>
  <c r="H7074" i="5" s="1"/>
  <c r="B7074" i="5"/>
  <c r="D7074" i="5"/>
  <c r="E7074" i="5"/>
  <c r="F7074" i="5"/>
  <c r="G7074" i="5"/>
  <c r="A7075" i="5"/>
  <c r="B7075" i="5"/>
  <c r="D7075" i="5"/>
  <c r="E7075" i="5"/>
  <c r="F7075" i="5"/>
  <c r="G7075" i="5"/>
  <c r="A7076" i="5"/>
  <c r="B7076" i="5"/>
  <c r="D7076" i="5"/>
  <c r="E7076" i="5"/>
  <c r="F7076" i="5"/>
  <c r="G7076" i="5"/>
  <c r="A7077" i="5"/>
  <c r="H7077" i="5" s="1"/>
  <c r="B7077" i="5"/>
  <c r="D7077" i="5"/>
  <c r="E7077" i="5"/>
  <c r="F7077" i="5"/>
  <c r="G7077" i="5"/>
  <c r="A7078" i="5"/>
  <c r="H7078" i="5" s="1"/>
  <c r="B7078" i="5"/>
  <c r="D7078" i="5"/>
  <c r="E7078" i="5"/>
  <c r="F7078" i="5"/>
  <c r="G7078" i="5"/>
  <c r="A7079" i="5"/>
  <c r="B7079" i="5"/>
  <c r="D7079" i="5"/>
  <c r="E7079" i="5"/>
  <c r="F7079" i="5"/>
  <c r="G7079" i="5"/>
  <c r="A7080" i="5"/>
  <c r="B7080" i="5"/>
  <c r="D7080" i="5"/>
  <c r="E7080" i="5"/>
  <c r="F7080" i="5"/>
  <c r="G7080" i="5"/>
  <c r="A7081" i="5"/>
  <c r="H7081" i="5" s="1"/>
  <c r="B7081" i="5"/>
  <c r="D7081" i="5"/>
  <c r="E7081" i="5"/>
  <c r="F7081" i="5"/>
  <c r="G7081" i="5"/>
  <c r="A7082" i="5"/>
  <c r="H7082" i="5" s="1"/>
  <c r="B7082" i="5"/>
  <c r="D7082" i="5"/>
  <c r="E7082" i="5"/>
  <c r="F7082" i="5"/>
  <c r="G7082" i="5"/>
  <c r="A7083" i="5"/>
  <c r="B7083" i="5"/>
  <c r="D7083" i="5"/>
  <c r="E7083" i="5"/>
  <c r="F7083" i="5"/>
  <c r="G7083" i="5"/>
  <c r="A7084" i="5"/>
  <c r="B7084" i="5"/>
  <c r="D7084" i="5"/>
  <c r="E7084" i="5"/>
  <c r="F7084" i="5"/>
  <c r="G7084" i="5"/>
  <c r="A7085" i="5"/>
  <c r="H7085" i="5" s="1"/>
  <c r="B7085" i="5"/>
  <c r="D7085" i="5"/>
  <c r="E7085" i="5"/>
  <c r="F7085" i="5"/>
  <c r="G7085" i="5"/>
  <c r="A7086" i="5"/>
  <c r="H7086" i="5" s="1"/>
  <c r="B7086" i="5"/>
  <c r="D7086" i="5"/>
  <c r="E7086" i="5"/>
  <c r="F7086" i="5"/>
  <c r="G7086" i="5"/>
  <c r="A7087" i="5"/>
  <c r="B7087" i="5"/>
  <c r="D7087" i="5"/>
  <c r="E7087" i="5"/>
  <c r="F7087" i="5"/>
  <c r="G7087" i="5"/>
  <c r="A7088" i="5"/>
  <c r="B7088" i="5"/>
  <c r="D7088" i="5"/>
  <c r="E7088" i="5"/>
  <c r="F7088" i="5"/>
  <c r="G7088" i="5"/>
  <c r="A7089" i="5"/>
  <c r="H7089" i="5" s="1"/>
  <c r="B7089" i="5"/>
  <c r="D7089" i="5"/>
  <c r="E7089" i="5"/>
  <c r="F7089" i="5"/>
  <c r="G7089" i="5"/>
  <c r="A7090" i="5"/>
  <c r="H7090" i="5" s="1"/>
  <c r="B7090" i="5"/>
  <c r="D7090" i="5"/>
  <c r="E7090" i="5"/>
  <c r="F7090" i="5"/>
  <c r="G7090" i="5"/>
  <c r="A7091" i="5"/>
  <c r="B7091" i="5"/>
  <c r="D7091" i="5"/>
  <c r="E7091" i="5"/>
  <c r="F7091" i="5"/>
  <c r="G7091" i="5"/>
  <c r="A7092" i="5"/>
  <c r="B7092" i="5"/>
  <c r="D7092" i="5"/>
  <c r="E7092" i="5"/>
  <c r="F7092" i="5"/>
  <c r="G7092" i="5"/>
  <c r="A7093" i="5"/>
  <c r="H7093" i="5" s="1"/>
  <c r="B7093" i="5"/>
  <c r="D7093" i="5"/>
  <c r="E7093" i="5"/>
  <c r="F7093" i="5"/>
  <c r="G7093" i="5"/>
  <c r="A7094" i="5"/>
  <c r="H7094" i="5" s="1"/>
  <c r="B7094" i="5"/>
  <c r="D7094" i="5"/>
  <c r="E7094" i="5"/>
  <c r="F7094" i="5"/>
  <c r="G7094" i="5"/>
  <c r="A7095" i="5"/>
  <c r="B7095" i="5"/>
  <c r="D7095" i="5"/>
  <c r="E7095" i="5"/>
  <c r="F7095" i="5"/>
  <c r="G7095" i="5"/>
  <c r="A7096" i="5"/>
  <c r="B7096" i="5"/>
  <c r="D7096" i="5"/>
  <c r="E7096" i="5"/>
  <c r="F7096" i="5"/>
  <c r="G7096" i="5"/>
  <c r="A7097" i="5"/>
  <c r="H7097" i="5" s="1"/>
  <c r="B7097" i="5"/>
  <c r="D7097" i="5"/>
  <c r="E7097" i="5"/>
  <c r="F7097" i="5"/>
  <c r="G7097" i="5"/>
  <c r="A7098" i="5"/>
  <c r="H7098" i="5" s="1"/>
  <c r="B7098" i="5"/>
  <c r="D7098" i="5"/>
  <c r="E7098" i="5"/>
  <c r="F7098" i="5"/>
  <c r="G7098" i="5"/>
  <c r="A7099" i="5"/>
  <c r="B7099" i="5"/>
  <c r="D7099" i="5"/>
  <c r="E7099" i="5"/>
  <c r="F7099" i="5"/>
  <c r="G7099" i="5"/>
  <c r="A7100" i="5"/>
  <c r="B7100" i="5"/>
  <c r="D7100" i="5"/>
  <c r="E7100" i="5"/>
  <c r="F7100" i="5"/>
  <c r="G7100" i="5"/>
  <c r="A7101" i="5"/>
  <c r="H7101" i="5" s="1"/>
  <c r="B7101" i="5"/>
  <c r="D7101" i="5"/>
  <c r="E7101" i="5"/>
  <c r="F7101" i="5"/>
  <c r="G7101" i="5"/>
  <c r="A7102" i="5"/>
  <c r="H7102" i="5" s="1"/>
  <c r="B7102" i="5"/>
  <c r="D7102" i="5"/>
  <c r="E7102" i="5"/>
  <c r="F7102" i="5"/>
  <c r="G7102" i="5"/>
  <c r="A7103" i="5"/>
  <c r="B7103" i="5"/>
  <c r="D7103" i="5"/>
  <c r="E7103" i="5"/>
  <c r="F7103" i="5"/>
  <c r="G7103" i="5"/>
  <c r="A7104" i="5"/>
  <c r="B7104" i="5"/>
  <c r="D7104" i="5"/>
  <c r="E7104" i="5"/>
  <c r="F7104" i="5"/>
  <c r="G7104" i="5"/>
  <c r="A7105" i="5"/>
  <c r="H7105" i="5" s="1"/>
  <c r="B7105" i="5"/>
  <c r="D7105" i="5"/>
  <c r="E7105" i="5"/>
  <c r="F7105" i="5"/>
  <c r="G7105" i="5"/>
  <c r="A7106" i="5"/>
  <c r="H7106" i="5" s="1"/>
  <c r="B7106" i="5"/>
  <c r="D7106" i="5"/>
  <c r="E7106" i="5"/>
  <c r="F7106" i="5"/>
  <c r="G7106" i="5"/>
  <c r="A7107" i="5"/>
  <c r="B7107" i="5"/>
  <c r="D7107" i="5"/>
  <c r="E7107" i="5"/>
  <c r="F7107" i="5"/>
  <c r="G7107" i="5"/>
  <c r="A7108" i="5"/>
  <c r="B7108" i="5"/>
  <c r="D7108" i="5"/>
  <c r="E7108" i="5"/>
  <c r="F7108" i="5"/>
  <c r="G7108" i="5"/>
  <c r="A7109" i="5"/>
  <c r="H7109" i="5" s="1"/>
  <c r="B7109" i="5"/>
  <c r="D7109" i="5"/>
  <c r="E7109" i="5"/>
  <c r="F7109" i="5"/>
  <c r="G7109" i="5"/>
  <c r="A7110" i="5"/>
  <c r="H7110" i="5" s="1"/>
  <c r="B7110" i="5"/>
  <c r="D7110" i="5"/>
  <c r="E7110" i="5"/>
  <c r="F7110" i="5"/>
  <c r="G7110" i="5"/>
  <c r="A7111" i="5"/>
  <c r="B7111" i="5"/>
  <c r="D7111" i="5"/>
  <c r="E7111" i="5"/>
  <c r="F7111" i="5"/>
  <c r="G7111" i="5"/>
  <c r="A7112" i="5"/>
  <c r="B7112" i="5"/>
  <c r="D7112" i="5"/>
  <c r="E7112" i="5"/>
  <c r="F7112" i="5"/>
  <c r="G7112" i="5"/>
  <c r="A7113" i="5"/>
  <c r="H7113" i="5" s="1"/>
  <c r="B7113" i="5"/>
  <c r="D7113" i="5"/>
  <c r="E7113" i="5"/>
  <c r="F7113" i="5"/>
  <c r="G7113" i="5"/>
  <c r="A7114" i="5"/>
  <c r="H7114" i="5" s="1"/>
  <c r="B7114" i="5"/>
  <c r="D7114" i="5"/>
  <c r="E7114" i="5"/>
  <c r="F7114" i="5"/>
  <c r="G7114" i="5"/>
  <c r="A7115" i="5"/>
  <c r="B7115" i="5"/>
  <c r="D7115" i="5"/>
  <c r="E7115" i="5"/>
  <c r="F7115" i="5"/>
  <c r="G7115" i="5"/>
  <c r="A7116" i="5"/>
  <c r="B7116" i="5"/>
  <c r="D7116" i="5"/>
  <c r="E7116" i="5"/>
  <c r="F7116" i="5"/>
  <c r="G7116" i="5"/>
  <c r="A7117" i="5"/>
  <c r="H7117" i="5" s="1"/>
  <c r="B7117" i="5"/>
  <c r="D7117" i="5"/>
  <c r="E7117" i="5"/>
  <c r="F7117" i="5"/>
  <c r="G7117" i="5"/>
  <c r="A7118" i="5"/>
  <c r="H7118" i="5" s="1"/>
  <c r="B7118" i="5"/>
  <c r="D7118" i="5"/>
  <c r="E7118" i="5"/>
  <c r="F7118" i="5"/>
  <c r="G7118" i="5"/>
  <c r="A7119" i="5"/>
  <c r="B7119" i="5"/>
  <c r="D7119" i="5"/>
  <c r="E7119" i="5"/>
  <c r="F7119" i="5"/>
  <c r="G7119" i="5"/>
  <c r="A7120" i="5"/>
  <c r="B7120" i="5"/>
  <c r="D7120" i="5"/>
  <c r="E7120" i="5"/>
  <c r="F7120" i="5"/>
  <c r="G7120" i="5"/>
  <c r="A7121" i="5"/>
  <c r="H7121" i="5" s="1"/>
  <c r="B7121" i="5"/>
  <c r="D7121" i="5"/>
  <c r="E7121" i="5"/>
  <c r="F7121" i="5"/>
  <c r="G7121" i="5"/>
  <c r="A7122" i="5"/>
  <c r="H7122" i="5" s="1"/>
  <c r="B7122" i="5"/>
  <c r="D7122" i="5"/>
  <c r="E7122" i="5"/>
  <c r="F7122" i="5"/>
  <c r="G7122" i="5"/>
  <c r="A7123" i="5"/>
  <c r="B7123" i="5"/>
  <c r="D7123" i="5"/>
  <c r="E7123" i="5"/>
  <c r="F7123" i="5"/>
  <c r="G7123" i="5"/>
  <c r="A7124" i="5"/>
  <c r="B7124" i="5"/>
  <c r="D7124" i="5"/>
  <c r="E7124" i="5"/>
  <c r="F7124" i="5"/>
  <c r="G7124" i="5"/>
  <c r="A7125" i="5"/>
  <c r="H7125" i="5" s="1"/>
  <c r="B7125" i="5"/>
  <c r="D7125" i="5"/>
  <c r="E7125" i="5"/>
  <c r="F7125" i="5"/>
  <c r="G7125" i="5"/>
  <c r="A7126" i="5"/>
  <c r="H7126" i="5" s="1"/>
  <c r="B7126" i="5"/>
  <c r="D7126" i="5"/>
  <c r="E7126" i="5"/>
  <c r="F7126" i="5"/>
  <c r="G7126" i="5"/>
  <c r="A7127" i="5"/>
  <c r="B7127" i="5"/>
  <c r="D7127" i="5"/>
  <c r="E7127" i="5"/>
  <c r="F7127" i="5"/>
  <c r="G7127" i="5"/>
  <c r="A7128" i="5"/>
  <c r="B7128" i="5"/>
  <c r="D7128" i="5"/>
  <c r="E7128" i="5"/>
  <c r="F7128" i="5"/>
  <c r="G7128" i="5"/>
  <c r="A7129" i="5"/>
  <c r="H7129" i="5" s="1"/>
  <c r="B7129" i="5"/>
  <c r="D7129" i="5"/>
  <c r="E7129" i="5"/>
  <c r="F7129" i="5"/>
  <c r="G7129" i="5"/>
  <c r="A7130" i="5"/>
  <c r="H7130" i="5" s="1"/>
  <c r="B7130" i="5"/>
  <c r="D7130" i="5"/>
  <c r="E7130" i="5"/>
  <c r="F7130" i="5"/>
  <c r="G7130" i="5"/>
  <c r="A7131" i="5"/>
  <c r="B7131" i="5"/>
  <c r="D7131" i="5"/>
  <c r="E7131" i="5"/>
  <c r="F7131" i="5"/>
  <c r="G7131" i="5"/>
  <c r="A7132" i="5"/>
  <c r="B7132" i="5"/>
  <c r="D7132" i="5"/>
  <c r="E7132" i="5"/>
  <c r="F7132" i="5"/>
  <c r="G7132" i="5"/>
  <c r="A7133" i="5"/>
  <c r="H7133" i="5" s="1"/>
  <c r="B7133" i="5"/>
  <c r="D7133" i="5"/>
  <c r="E7133" i="5"/>
  <c r="F7133" i="5"/>
  <c r="G7133" i="5"/>
  <c r="A7134" i="5"/>
  <c r="H7134" i="5" s="1"/>
  <c r="B7134" i="5"/>
  <c r="D7134" i="5"/>
  <c r="E7134" i="5"/>
  <c r="F7134" i="5"/>
  <c r="G7134" i="5"/>
  <c r="A7135" i="5"/>
  <c r="B7135" i="5"/>
  <c r="D7135" i="5"/>
  <c r="E7135" i="5"/>
  <c r="F7135" i="5"/>
  <c r="G7135" i="5"/>
  <c r="A7136" i="5"/>
  <c r="B7136" i="5"/>
  <c r="D7136" i="5"/>
  <c r="E7136" i="5"/>
  <c r="F7136" i="5"/>
  <c r="G7136" i="5"/>
  <c r="A7137" i="5"/>
  <c r="H7137" i="5" s="1"/>
  <c r="B7137" i="5"/>
  <c r="D7137" i="5"/>
  <c r="E7137" i="5"/>
  <c r="F7137" i="5"/>
  <c r="G7137" i="5"/>
  <c r="A7138" i="5"/>
  <c r="H7138" i="5" s="1"/>
  <c r="B7138" i="5"/>
  <c r="D7138" i="5"/>
  <c r="E7138" i="5"/>
  <c r="F7138" i="5"/>
  <c r="G7138" i="5"/>
  <c r="A7139" i="5"/>
  <c r="B7139" i="5"/>
  <c r="D7139" i="5"/>
  <c r="E7139" i="5"/>
  <c r="F7139" i="5"/>
  <c r="G7139" i="5"/>
  <c r="A7140" i="5"/>
  <c r="B7140" i="5"/>
  <c r="D7140" i="5"/>
  <c r="E7140" i="5"/>
  <c r="F7140" i="5"/>
  <c r="G7140" i="5"/>
  <c r="A7141" i="5"/>
  <c r="H7141" i="5" s="1"/>
  <c r="B7141" i="5"/>
  <c r="D7141" i="5"/>
  <c r="E7141" i="5"/>
  <c r="F7141" i="5"/>
  <c r="G7141" i="5"/>
  <c r="A7142" i="5"/>
  <c r="H7142" i="5" s="1"/>
  <c r="B7142" i="5"/>
  <c r="D7142" i="5"/>
  <c r="E7142" i="5"/>
  <c r="F7142" i="5"/>
  <c r="G7142" i="5"/>
  <c r="A7143" i="5"/>
  <c r="B7143" i="5"/>
  <c r="D7143" i="5"/>
  <c r="E7143" i="5"/>
  <c r="F7143" i="5"/>
  <c r="G7143" i="5"/>
  <c r="A7144" i="5"/>
  <c r="B7144" i="5"/>
  <c r="D7144" i="5"/>
  <c r="E7144" i="5"/>
  <c r="F7144" i="5"/>
  <c r="G7144" i="5"/>
  <c r="A7145" i="5"/>
  <c r="H7145" i="5" s="1"/>
  <c r="B7145" i="5"/>
  <c r="D7145" i="5"/>
  <c r="E7145" i="5"/>
  <c r="F7145" i="5"/>
  <c r="G7145" i="5"/>
  <c r="A7146" i="5"/>
  <c r="H7146" i="5" s="1"/>
  <c r="B7146" i="5"/>
  <c r="D7146" i="5"/>
  <c r="E7146" i="5"/>
  <c r="F7146" i="5"/>
  <c r="G7146" i="5"/>
  <c r="A7147" i="5"/>
  <c r="B7147" i="5"/>
  <c r="D7147" i="5"/>
  <c r="E7147" i="5"/>
  <c r="F7147" i="5"/>
  <c r="G7147" i="5"/>
  <c r="A7148" i="5"/>
  <c r="B7148" i="5"/>
  <c r="D7148" i="5"/>
  <c r="E7148" i="5"/>
  <c r="F7148" i="5"/>
  <c r="G7148" i="5"/>
  <c r="A7149" i="5"/>
  <c r="H7149" i="5" s="1"/>
  <c r="B7149" i="5"/>
  <c r="D7149" i="5"/>
  <c r="E7149" i="5"/>
  <c r="F7149" i="5"/>
  <c r="G7149" i="5"/>
  <c r="A7150" i="5"/>
  <c r="H7150" i="5" s="1"/>
  <c r="B7150" i="5"/>
  <c r="D7150" i="5"/>
  <c r="E7150" i="5"/>
  <c r="F7150" i="5"/>
  <c r="G7150" i="5"/>
  <c r="A7151" i="5"/>
  <c r="B7151" i="5"/>
  <c r="D7151" i="5"/>
  <c r="E7151" i="5"/>
  <c r="F7151" i="5"/>
  <c r="G7151" i="5"/>
  <c r="A7152" i="5"/>
  <c r="B7152" i="5"/>
  <c r="D7152" i="5"/>
  <c r="E7152" i="5"/>
  <c r="F7152" i="5"/>
  <c r="G7152" i="5"/>
  <c r="A7153" i="5"/>
  <c r="H7153" i="5" s="1"/>
  <c r="B7153" i="5"/>
  <c r="D7153" i="5"/>
  <c r="E7153" i="5"/>
  <c r="F7153" i="5"/>
  <c r="G7153" i="5"/>
  <c r="A7154" i="5"/>
  <c r="H7154" i="5" s="1"/>
  <c r="B7154" i="5"/>
  <c r="D7154" i="5"/>
  <c r="E7154" i="5"/>
  <c r="F7154" i="5"/>
  <c r="G7154" i="5"/>
  <c r="A7155" i="5"/>
  <c r="B7155" i="5"/>
  <c r="D7155" i="5"/>
  <c r="E7155" i="5"/>
  <c r="F7155" i="5"/>
  <c r="G7155" i="5"/>
  <c r="A7156" i="5"/>
  <c r="B7156" i="5"/>
  <c r="D7156" i="5"/>
  <c r="E7156" i="5"/>
  <c r="F7156" i="5"/>
  <c r="G7156" i="5"/>
  <c r="A7157" i="5"/>
  <c r="H7157" i="5" s="1"/>
  <c r="B7157" i="5"/>
  <c r="D7157" i="5"/>
  <c r="E7157" i="5"/>
  <c r="F7157" i="5"/>
  <c r="G7157" i="5"/>
  <c r="A7158" i="5"/>
  <c r="H7158" i="5" s="1"/>
  <c r="B7158" i="5"/>
  <c r="D7158" i="5"/>
  <c r="E7158" i="5"/>
  <c r="F7158" i="5"/>
  <c r="G7158" i="5"/>
  <c r="A7159" i="5"/>
  <c r="B7159" i="5"/>
  <c r="D7159" i="5"/>
  <c r="E7159" i="5"/>
  <c r="F7159" i="5"/>
  <c r="G7159" i="5"/>
  <c r="A7160" i="5"/>
  <c r="B7160" i="5"/>
  <c r="D7160" i="5"/>
  <c r="E7160" i="5"/>
  <c r="F7160" i="5"/>
  <c r="G7160" i="5"/>
  <c r="A7161" i="5"/>
  <c r="H7161" i="5" s="1"/>
  <c r="B7161" i="5"/>
  <c r="D7161" i="5"/>
  <c r="E7161" i="5"/>
  <c r="F7161" i="5"/>
  <c r="G7161" i="5"/>
  <c r="A7162" i="5"/>
  <c r="H7162" i="5" s="1"/>
  <c r="B7162" i="5"/>
  <c r="D7162" i="5"/>
  <c r="E7162" i="5"/>
  <c r="F7162" i="5"/>
  <c r="G7162" i="5"/>
  <c r="A7163" i="5"/>
  <c r="B7163" i="5"/>
  <c r="D7163" i="5"/>
  <c r="E7163" i="5"/>
  <c r="F7163" i="5"/>
  <c r="G7163" i="5"/>
  <c r="A7164" i="5"/>
  <c r="B7164" i="5"/>
  <c r="D7164" i="5"/>
  <c r="E7164" i="5"/>
  <c r="F7164" i="5"/>
  <c r="G7164" i="5"/>
  <c r="A7165" i="5"/>
  <c r="H7165" i="5" s="1"/>
  <c r="B7165" i="5"/>
  <c r="D7165" i="5"/>
  <c r="E7165" i="5"/>
  <c r="F7165" i="5"/>
  <c r="G7165" i="5"/>
  <c r="A7166" i="5"/>
  <c r="H7166" i="5" s="1"/>
  <c r="B7166" i="5"/>
  <c r="D7166" i="5"/>
  <c r="E7166" i="5"/>
  <c r="F7166" i="5"/>
  <c r="G7166" i="5"/>
  <c r="A7167" i="5"/>
  <c r="B7167" i="5"/>
  <c r="D7167" i="5"/>
  <c r="E7167" i="5"/>
  <c r="F7167" i="5"/>
  <c r="G7167" i="5"/>
  <c r="A7168" i="5"/>
  <c r="B7168" i="5"/>
  <c r="D7168" i="5"/>
  <c r="E7168" i="5"/>
  <c r="F7168" i="5"/>
  <c r="G7168" i="5"/>
  <c r="A7169" i="5"/>
  <c r="H7169" i="5" s="1"/>
  <c r="B7169" i="5"/>
  <c r="D7169" i="5"/>
  <c r="E7169" i="5"/>
  <c r="F7169" i="5"/>
  <c r="G7169" i="5"/>
  <c r="A7170" i="5"/>
  <c r="H7170" i="5" s="1"/>
  <c r="B7170" i="5"/>
  <c r="D7170" i="5"/>
  <c r="E7170" i="5"/>
  <c r="F7170" i="5"/>
  <c r="G7170" i="5"/>
  <c r="A7171" i="5"/>
  <c r="B7171" i="5"/>
  <c r="D7171" i="5"/>
  <c r="E7171" i="5"/>
  <c r="F7171" i="5"/>
  <c r="G7171" i="5"/>
  <c r="A7172" i="5"/>
  <c r="B7172" i="5"/>
  <c r="D7172" i="5"/>
  <c r="E7172" i="5"/>
  <c r="F7172" i="5"/>
  <c r="G7172" i="5"/>
  <c r="A7173" i="5"/>
  <c r="H7173" i="5" s="1"/>
  <c r="B7173" i="5"/>
  <c r="D7173" i="5"/>
  <c r="E7173" i="5"/>
  <c r="F7173" i="5"/>
  <c r="G7173" i="5"/>
  <c r="A7174" i="5"/>
  <c r="H7174" i="5" s="1"/>
  <c r="B7174" i="5"/>
  <c r="D7174" i="5"/>
  <c r="E7174" i="5"/>
  <c r="F7174" i="5"/>
  <c r="G7174" i="5"/>
  <c r="A7175" i="5"/>
  <c r="B7175" i="5"/>
  <c r="D7175" i="5"/>
  <c r="E7175" i="5"/>
  <c r="F7175" i="5"/>
  <c r="G7175" i="5"/>
  <c r="A7176" i="5"/>
  <c r="B7176" i="5"/>
  <c r="D7176" i="5"/>
  <c r="E7176" i="5"/>
  <c r="F7176" i="5"/>
  <c r="G7176" i="5"/>
  <c r="A7177" i="5"/>
  <c r="H7177" i="5" s="1"/>
  <c r="B7177" i="5"/>
  <c r="D7177" i="5"/>
  <c r="E7177" i="5"/>
  <c r="F7177" i="5"/>
  <c r="G7177" i="5"/>
  <c r="A7178" i="5"/>
  <c r="H7178" i="5" s="1"/>
  <c r="B7178" i="5"/>
  <c r="D7178" i="5"/>
  <c r="E7178" i="5"/>
  <c r="F7178" i="5"/>
  <c r="G7178" i="5"/>
  <c r="A7179" i="5"/>
  <c r="B7179" i="5"/>
  <c r="D7179" i="5"/>
  <c r="E7179" i="5"/>
  <c r="F7179" i="5"/>
  <c r="G7179" i="5"/>
  <c r="A7180" i="5"/>
  <c r="B7180" i="5"/>
  <c r="D7180" i="5"/>
  <c r="E7180" i="5"/>
  <c r="F7180" i="5"/>
  <c r="G7180" i="5"/>
  <c r="A7181" i="5"/>
  <c r="H7181" i="5" s="1"/>
  <c r="B7181" i="5"/>
  <c r="D7181" i="5"/>
  <c r="E7181" i="5"/>
  <c r="F7181" i="5"/>
  <c r="G7181" i="5"/>
  <c r="A7182" i="5"/>
  <c r="H7182" i="5" s="1"/>
  <c r="B7182" i="5"/>
  <c r="D7182" i="5"/>
  <c r="E7182" i="5"/>
  <c r="F7182" i="5"/>
  <c r="G7182" i="5"/>
  <c r="A7183" i="5"/>
  <c r="B7183" i="5"/>
  <c r="D7183" i="5"/>
  <c r="E7183" i="5"/>
  <c r="F7183" i="5"/>
  <c r="G7183" i="5"/>
  <c r="A7184" i="5"/>
  <c r="B7184" i="5"/>
  <c r="D7184" i="5"/>
  <c r="E7184" i="5"/>
  <c r="F7184" i="5"/>
  <c r="G7184" i="5"/>
  <c r="A7185" i="5"/>
  <c r="H7185" i="5" s="1"/>
  <c r="B7185" i="5"/>
  <c r="D7185" i="5"/>
  <c r="E7185" i="5"/>
  <c r="F7185" i="5"/>
  <c r="G7185" i="5"/>
  <c r="A7186" i="5"/>
  <c r="H7186" i="5" s="1"/>
  <c r="B7186" i="5"/>
  <c r="D7186" i="5"/>
  <c r="E7186" i="5"/>
  <c r="F7186" i="5"/>
  <c r="G7186" i="5"/>
  <c r="A7187" i="5"/>
  <c r="B7187" i="5"/>
  <c r="D7187" i="5"/>
  <c r="E7187" i="5"/>
  <c r="F7187" i="5"/>
  <c r="G7187" i="5"/>
  <c r="A7188" i="5"/>
  <c r="B7188" i="5"/>
  <c r="D7188" i="5"/>
  <c r="E7188" i="5"/>
  <c r="F7188" i="5"/>
  <c r="G7188" i="5"/>
  <c r="A7189" i="5"/>
  <c r="H7189" i="5" s="1"/>
  <c r="B7189" i="5"/>
  <c r="D7189" i="5"/>
  <c r="E7189" i="5"/>
  <c r="F7189" i="5"/>
  <c r="G7189" i="5"/>
  <c r="A7190" i="5"/>
  <c r="H7190" i="5" s="1"/>
  <c r="B7190" i="5"/>
  <c r="D7190" i="5"/>
  <c r="E7190" i="5"/>
  <c r="F7190" i="5"/>
  <c r="G7190" i="5"/>
  <c r="A7191" i="5"/>
  <c r="B7191" i="5"/>
  <c r="D7191" i="5"/>
  <c r="E7191" i="5"/>
  <c r="F7191" i="5"/>
  <c r="G7191" i="5"/>
  <c r="A7192" i="5"/>
  <c r="B7192" i="5"/>
  <c r="D7192" i="5"/>
  <c r="E7192" i="5"/>
  <c r="F7192" i="5"/>
  <c r="G7192" i="5"/>
  <c r="A7193" i="5"/>
  <c r="H7193" i="5" s="1"/>
  <c r="B7193" i="5"/>
  <c r="D7193" i="5"/>
  <c r="E7193" i="5"/>
  <c r="F7193" i="5"/>
  <c r="G7193" i="5"/>
  <c r="A7194" i="5"/>
  <c r="H7194" i="5" s="1"/>
  <c r="B7194" i="5"/>
  <c r="D7194" i="5"/>
  <c r="E7194" i="5"/>
  <c r="F7194" i="5"/>
  <c r="G7194" i="5"/>
  <c r="A7195" i="5"/>
  <c r="B7195" i="5"/>
  <c r="D7195" i="5"/>
  <c r="E7195" i="5"/>
  <c r="F7195" i="5"/>
  <c r="G7195" i="5"/>
  <c r="A7196" i="5"/>
  <c r="B7196" i="5"/>
  <c r="D7196" i="5"/>
  <c r="E7196" i="5"/>
  <c r="F7196" i="5"/>
  <c r="G7196" i="5"/>
  <c r="A7197" i="5"/>
  <c r="H7197" i="5" s="1"/>
  <c r="B7197" i="5"/>
  <c r="D7197" i="5"/>
  <c r="E7197" i="5"/>
  <c r="F7197" i="5"/>
  <c r="G7197" i="5"/>
  <c r="A7198" i="5"/>
  <c r="H7198" i="5" s="1"/>
  <c r="B7198" i="5"/>
  <c r="D7198" i="5"/>
  <c r="E7198" i="5"/>
  <c r="F7198" i="5"/>
  <c r="G7198" i="5"/>
  <c r="A7199" i="5"/>
  <c r="B7199" i="5"/>
  <c r="D7199" i="5"/>
  <c r="E7199" i="5"/>
  <c r="F7199" i="5"/>
  <c r="G7199" i="5"/>
  <c r="A7200" i="5"/>
  <c r="B7200" i="5"/>
  <c r="D7200" i="5"/>
  <c r="E7200" i="5"/>
  <c r="F7200" i="5"/>
  <c r="G7200" i="5"/>
  <c r="A7201" i="5"/>
  <c r="H7201" i="5" s="1"/>
  <c r="B7201" i="5"/>
  <c r="D7201" i="5"/>
  <c r="E7201" i="5"/>
  <c r="F7201" i="5"/>
  <c r="G7201" i="5"/>
  <c r="A7202" i="5"/>
  <c r="H7202" i="5" s="1"/>
  <c r="B7202" i="5"/>
  <c r="D7202" i="5"/>
  <c r="E7202" i="5"/>
  <c r="F7202" i="5"/>
  <c r="G7202" i="5"/>
  <c r="A7203" i="5"/>
  <c r="B7203" i="5"/>
  <c r="D7203" i="5"/>
  <c r="E7203" i="5"/>
  <c r="F7203" i="5"/>
  <c r="G7203" i="5"/>
  <c r="A7204" i="5"/>
  <c r="B7204" i="5"/>
  <c r="D7204" i="5"/>
  <c r="E7204" i="5"/>
  <c r="F7204" i="5"/>
  <c r="G7204" i="5"/>
  <c r="A7205" i="5"/>
  <c r="H7205" i="5" s="1"/>
  <c r="B7205" i="5"/>
  <c r="D7205" i="5"/>
  <c r="E7205" i="5"/>
  <c r="F7205" i="5"/>
  <c r="G7205" i="5"/>
  <c r="A7206" i="5"/>
  <c r="H7206" i="5" s="1"/>
  <c r="B7206" i="5"/>
  <c r="D7206" i="5"/>
  <c r="E7206" i="5"/>
  <c r="F7206" i="5"/>
  <c r="G7206" i="5"/>
  <c r="A7207" i="5"/>
  <c r="B7207" i="5"/>
  <c r="D7207" i="5"/>
  <c r="E7207" i="5"/>
  <c r="F7207" i="5"/>
  <c r="G7207" i="5"/>
  <c r="A7208" i="5"/>
  <c r="B7208" i="5"/>
  <c r="D7208" i="5"/>
  <c r="E7208" i="5"/>
  <c r="F7208" i="5"/>
  <c r="G7208" i="5"/>
  <c r="A7209" i="5"/>
  <c r="H7209" i="5" s="1"/>
  <c r="B7209" i="5"/>
  <c r="D7209" i="5"/>
  <c r="E7209" i="5"/>
  <c r="F7209" i="5"/>
  <c r="G7209" i="5"/>
  <c r="A7210" i="5"/>
  <c r="H7210" i="5" s="1"/>
  <c r="B7210" i="5"/>
  <c r="D7210" i="5"/>
  <c r="E7210" i="5"/>
  <c r="F7210" i="5"/>
  <c r="G7210" i="5"/>
  <c r="A7211" i="5"/>
  <c r="B7211" i="5"/>
  <c r="D7211" i="5"/>
  <c r="E7211" i="5"/>
  <c r="F7211" i="5"/>
  <c r="G7211" i="5"/>
  <c r="A7212" i="5"/>
  <c r="B7212" i="5"/>
  <c r="D7212" i="5"/>
  <c r="E7212" i="5"/>
  <c r="F7212" i="5"/>
  <c r="G7212" i="5"/>
  <c r="A7213" i="5"/>
  <c r="H7213" i="5" s="1"/>
  <c r="B7213" i="5"/>
  <c r="D7213" i="5"/>
  <c r="E7213" i="5"/>
  <c r="F7213" i="5"/>
  <c r="G7213" i="5"/>
  <c r="A7214" i="5"/>
  <c r="H7214" i="5" s="1"/>
  <c r="B7214" i="5"/>
  <c r="D7214" i="5"/>
  <c r="E7214" i="5"/>
  <c r="F7214" i="5"/>
  <c r="G7214" i="5"/>
  <c r="A7215" i="5"/>
  <c r="B7215" i="5"/>
  <c r="D7215" i="5"/>
  <c r="E7215" i="5"/>
  <c r="F7215" i="5"/>
  <c r="G7215" i="5"/>
  <c r="A7216" i="5"/>
  <c r="B7216" i="5"/>
  <c r="D7216" i="5"/>
  <c r="E7216" i="5"/>
  <c r="F7216" i="5"/>
  <c r="G7216" i="5"/>
  <c r="A7217" i="5"/>
  <c r="H7217" i="5" s="1"/>
  <c r="B7217" i="5"/>
  <c r="D7217" i="5"/>
  <c r="E7217" i="5"/>
  <c r="F7217" i="5"/>
  <c r="G7217" i="5"/>
  <c r="A7218" i="5"/>
  <c r="H7218" i="5" s="1"/>
  <c r="B7218" i="5"/>
  <c r="D7218" i="5"/>
  <c r="E7218" i="5"/>
  <c r="F7218" i="5"/>
  <c r="G7218" i="5"/>
  <c r="A7219" i="5"/>
  <c r="B7219" i="5"/>
  <c r="D7219" i="5"/>
  <c r="E7219" i="5"/>
  <c r="F7219" i="5"/>
  <c r="G7219" i="5"/>
  <c r="A7220" i="5"/>
  <c r="B7220" i="5"/>
  <c r="D7220" i="5"/>
  <c r="E7220" i="5"/>
  <c r="F7220" i="5"/>
  <c r="G7220" i="5"/>
  <c r="A7221" i="5"/>
  <c r="H7221" i="5" s="1"/>
  <c r="B7221" i="5"/>
  <c r="D7221" i="5"/>
  <c r="E7221" i="5"/>
  <c r="F7221" i="5"/>
  <c r="G7221" i="5"/>
  <c r="A7222" i="5"/>
  <c r="H7222" i="5" s="1"/>
  <c r="B7222" i="5"/>
  <c r="D7222" i="5"/>
  <c r="E7222" i="5"/>
  <c r="F7222" i="5"/>
  <c r="G7222" i="5"/>
  <c r="A7223" i="5"/>
  <c r="B7223" i="5"/>
  <c r="D7223" i="5"/>
  <c r="E7223" i="5"/>
  <c r="F7223" i="5"/>
  <c r="G7223" i="5"/>
  <c r="A7224" i="5"/>
  <c r="B7224" i="5"/>
  <c r="D7224" i="5"/>
  <c r="E7224" i="5"/>
  <c r="F7224" i="5"/>
  <c r="G7224" i="5"/>
  <c r="A7225" i="5"/>
  <c r="H7225" i="5" s="1"/>
  <c r="B7225" i="5"/>
  <c r="D7225" i="5"/>
  <c r="E7225" i="5"/>
  <c r="F7225" i="5"/>
  <c r="G7225" i="5"/>
  <c r="A7226" i="5"/>
  <c r="H7226" i="5" s="1"/>
  <c r="B7226" i="5"/>
  <c r="D7226" i="5"/>
  <c r="E7226" i="5"/>
  <c r="F7226" i="5"/>
  <c r="G7226" i="5"/>
  <c r="A7227" i="5"/>
  <c r="B7227" i="5"/>
  <c r="D7227" i="5"/>
  <c r="E7227" i="5"/>
  <c r="F7227" i="5"/>
  <c r="G7227" i="5"/>
  <c r="A7228" i="5"/>
  <c r="B7228" i="5"/>
  <c r="D7228" i="5"/>
  <c r="E7228" i="5"/>
  <c r="F7228" i="5"/>
  <c r="G7228" i="5"/>
  <c r="A7229" i="5"/>
  <c r="H7229" i="5" s="1"/>
  <c r="B7229" i="5"/>
  <c r="D7229" i="5"/>
  <c r="E7229" i="5"/>
  <c r="F7229" i="5"/>
  <c r="G7229" i="5"/>
  <c r="A7230" i="5"/>
  <c r="H7230" i="5" s="1"/>
  <c r="B7230" i="5"/>
  <c r="D7230" i="5"/>
  <c r="E7230" i="5"/>
  <c r="F7230" i="5"/>
  <c r="G7230" i="5"/>
  <c r="A7231" i="5"/>
  <c r="B7231" i="5"/>
  <c r="D7231" i="5"/>
  <c r="E7231" i="5"/>
  <c r="F7231" i="5"/>
  <c r="G7231" i="5"/>
  <c r="A7232" i="5"/>
  <c r="B7232" i="5"/>
  <c r="D7232" i="5"/>
  <c r="E7232" i="5"/>
  <c r="F7232" i="5"/>
  <c r="G7232" i="5"/>
  <c r="A7233" i="5"/>
  <c r="H7233" i="5" s="1"/>
  <c r="B7233" i="5"/>
  <c r="D7233" i="5"/>
  <c r="E7233" i="5"/>
  <c r="F7233" i="5"/>
  <c r="G7233" i="5"/>
  <c r="A7234" i="5"/>
  <c r="H7234" i="5" s="1"/>
  <c r="B7234" i="5"/>
  <c r="D7234" i="5"/>
  <c r="E7234" i="5"/>
  <c r="F7234" i="5"/>
  <c r="G7234" i="5"/>
  <c r="A7235" i="5"/>
  <c r="B7235" i="5"/>
  <c r="D7235" i="5"/>
  <c r="E7235" i="5"/>
  <c r="F7235" i="5"/>
  <c r="G7235" i="5"/>
  <c r="A7236" i="5"/>
  <c r="B7236" i="5"/>
  <c r="D7236" i="5"/>
  <c r="E7236" i="5"/>
  <c r="F7236" i="5"/>
  <c r="G7236" i="5"/>
  <c r="A7237" i="5"/>
  <c r="H7237" i="5" s="1"/>
  <c r="B7237" i="5"/>
  <c r="D7237" i="5"/>
  <c r="E7237" i="5"/>
  <c r="F7237" i="5"/>
  <c r="G7237" i="5"/>
  <c r="A7238" i="5"/>
  <c r="H7238" i="5" s="1"/>
  <c r="B7238" i="5"/>
  <c r="D7238" i="5"/>
  <c r="E7238" i="5"/>
  <c r="F7238" i="5"/>
  <c r="G7238" i="5"/>
  <c r="A7239" i="5"/>
  <c r="B7239" i="5"/>
  <c r="D7239" i="5"/>
  <c r="E7239" i="5"/>
  <c r="F7239" i="5"/>
  <c r="G7239" i="5"/>
  <c r="A7240" i="5"/>
  <c r="B7240" i="5"/>
  <c r="D7240" i="5"/>
  <c r="E7240" i="5"/>
  <c r="F7240" i="5"/>
  <c r="G7240" i="5"/>
  <c r="A7241" i="5"/>
  <c r="H7241" i="5" s="1"/>
  <c r="B7241" i="5"/>
  <c r="D7241" i="5"/>
  <c r="E7241" i="5"/>
  <c r="F7241" i="5"/>
  <c r="G7241" i="5"/>
  <c r="A7242" i="5"/>
  <c r="H7242" i="5" s="1"/>
  <c r="B7242" i="5"/>
  <c r="D7242" i="5"/>
  <c r="E7242" i="5"/>
  <c r="F7242" i="5"/>
  <c r="G7242" i="5"/>
  <c r="A7243" i="5"/>
  <c r="B7243" i="5"/>
  <c r="D7243" i="5"/>
  <c r="E7243" i="5"/>
  <c r="F7243" i="5"/>
  <c r="G7243" i="5"/>
  <c r="A7244" i="5"/>
  <c r="B7244" i="5"/>
  <c r="D7244" i="5"/>
  <c r="E7244" i="5"/>
  <c r="F7244" i="5"/>
  <c r="G7244" i="5"/>
  <c r="A7245" i="5"/>
  <c r="H7245" i="5" s="1"/>
  <c r="B7245" i="5"/>
  <c r="D7245" i="5"/>
  <c r="E7245" i="5"/>
  <c r="F7245" i="5"/>
  <c r="G7245" i="5"/>
  <c r="A7246" i="5"/>
  <c r="H7246" i="5" s="1"/>
  <c r="B7246" i="5"/>
  <c r="D7246" i="5"/>
  <c r="E7246" i="5"/>
  <c r="F7246" i="5"/>
  <c r="G7246" i="5"/>
  <c r="A7247" i="5"/>
  <c r="B7247" i="5"/>
  <c r="D7247" i="5"/>
  <c r="E7247" i="5"/>
  <c r="F7247" i="5"/>
  <c r="G7247" i="5"/>
  <c r="A7248" i="5"/>
  <c r="B7248" i="5"/>
  <c r="D7248" i="5"/>
  <c r="E7248" i="5"/>
  <c r="F7248" i="5"/>
  <c r="G7248" i="5"/>
  <c r="A7249" i="5"/>
  <c r="H7249" i="5" s="1"/>
  <c r="B7249" i="5"/>
  <c r="D7249" i="5"/>
  <c r="E7249" i="5"/>
  <c r="F7249" i="5"/>
  <c r="G7249" i="5"/>
  <c r="A7250" i="5"/>
  <c r="H7250" i="5" s="1"/>
  <c r="B7250" i="5"/>
  <c r="D7250" i="5"/>
  <c r="E7250" i="5"/>
  <c r="F7250" i="5"/>
  <c r="G7250" i="5"/>
  <c r="A7251" i="5"/>
  <c r="B7251" i="5"/>
  <c r="D7251" i="5"/>
  <c r="E7251" i="5"/>
  <c r="F7251" i="5"/>
  <c r="G7251" i="5"/>
  <c r="A7252" i="5"/>
  <c r="B7252" i="5"/>
  <c r="D7252" i="5"/>
  <c r="E7252" i="5"/>
  <c r="F7252" i="5"/>
  <c r="G7252" i="5"/>
  <c r="A7253" i="5"/>
  <c r="H7253" i="5" s="1"/>
  <c r="B7253" i="5"/>
  <c r="D7253" i="5"/>
  <c r="E7253" i="5"/>
  <c r="F7253" i="5"/>
  <c r="G7253" i="5"/>
  <c r="A7254" i="5"/>
  <c r="H7254" i="5" s="1"/>
  <c r="B7254" i="5"/>
  <c r="D7254" i="5"/>
  <c r="E7254" i="5"/>
  <c r="F7254" i="5"/>
  <c r="G7254" i="5"/>
  <c r="A7255" i="5"/>
  <c r="B7255" i="5"/>
  <c r="D7255" i="5"/>
  <c r="E7255" i="5"/>
  <c r="F7255" i="5"/>
  <c r="G7255" i="5"/>
  <c r="A7256" i="5"/>
  <c r="B7256" i="5"/>
  <c r="D7256" i="5"/>
  <c r="E7256" i="5"/>
  <c r="F7256" i="5"/>
  <c r="G7256" i="5"/>
  <c r="A7257" i="5"/>
  <c r="H7257" i="5" s="1"/>
  <c r="B7257" i="5"/>
  <c r="D7257" i="5"/>
  <c r="E7257" i="5"/>
  <c r="F7257" i="5"/>
  <c r="G7257" i="5"/>
  <c r="A7258" i="5"/>
  <c r="H7258" i="5" s="1"/>
  <c r="B7258" i="5"/>
  <c r="D7258" i="5"/>
  <c r="E7258" i="5"/>
  <c r="F7258" i="5"/>
  <c r="G7258" i="5"/>
  <c r="A7259" i="5"/>
  <c r="B7259" i="5"/>
  <c r="D7259" i="5"/>
  <c r="E7259" i="5"/>
  <c r="F7259" i="5"/>
  <c r="G7259" i="5"/>
  <c r="A7260" i="5"/>
  <c r="B7260" i="5"/>
  <c r="D7260" i="5"/>
  <c r="E7260" i="5"/>
  <c r="F7260" i="5"/>
  <c r="G7260" i="5"/>
  <c r="A7261" i="5"/>
  <c r="H7261" i="5" s="1"/>
  <c r="B7261" i="5"/>
  <c r="D7261" i="5"/>
  <c r="E7261" i="5"/>
  <c r="F7261" i="5"/>
  <c r="G7261" i="5"/>
  <c r="A7262" i="5"/>
  <c r="H7262" i="5" s="1"/>
  <c r="B7262" i="5"/>
  <c r="D7262" i="5"/>
  <c r="E7262" i="5"/>
  <c r="F7262" i="5"/>
  <c r="G7262" i="5"/>
  <c r="A7263" i="5"/>
  <c r="B7263" i="5"/>
  <c r="D7263" i="5"/>
  <c r="E7263" i="5"/>
  <c r="F7263" i="5"/>
  <c r="G7263" i="5"/>
  <c r="A7264" i="5"/>
  <c r="B7264" i="5"/>
  <c r="D7264" i="5"/>
  <c r="E7264" i="5"/>
  <c r="F7264" i="5"/>
  <c r="G7264" i="5"/>
  <c r="A7265" i="5"/>
  <c r="H7265" i="5" s="1"/>
  <c r="B7265" i="5"/>
  <c r="D7265" i="5"/>
  <c r="E7265" i="5"/>
  <c r="F7265" i="5"/>
  <c r="G7265" i="5"/>
  <c r="A7266" i="5"/>
  <c r="H7266" i="5" s="1"/>
  <c r="B7266" i="5"/>
  <c r="D7266" i="5"/>
  <c r="E7266" i="5"/>
  <c r="F7266" i="5"/>
  <c r="G7266" i="5"/>
  <c r="A7267" i="5"/>
  <c r="B7267" i="5"/>
  <c r="D7267" i="5"/>
  <c r="E7267" i="5"/>
  <c r="F7267" i="5"/>
  <c r="G7267" i="5"/>
  <c r="A7268" i="5"/>
  <c r="B7268" i="5"/>
  <c r="D7268" i="5"/>
  <c r="E7268" i="5"/>
  <c r="F7268" i="5"/>
  <c r="G7268" i="5"/>
  <c r="A7269" i="5"/>
  <c r="H7269" i="5" s="1"/>
  <c r="B7269" i="5"/>
  <c r="D7269" i="5"/>
  <c r="E7269" i="5"/>
  <c r="F7269" i="5"/>
  <c r="G7269" i="5"/>
  <c r="A7270" i="5"/>
  <c r="H7270" i="5" s="1"/>
  <c r="B7270" i="5"/>
  <c r="D7270" i="5"/>
  <c r="E7270" i="5"/>
  <c r="F7270" i="5"/>
  <c r="G7270" i="5"/>
  <c r="A7271" i="5"/>
  <c r="B7271" i="5"/>
  <c r="D7271" i="5"/>
  <c r="E7271" i="5"/>
  <c r="F7271" i="5"/>
  <c r="G7271" i="5"/>
  <c r="A7272" i="5"/>
  <c r="B7272" i="5"/>
  <c r="D7272" i="5"/>
  <c r="E7272" i="5"/>
  <c r="F7272" i="5"/>
  <c r="G7272" i="5"/>
  <c r="A7273" i="5"/>
  <c r="H7273" i="5" s="1"/>
  <c r="B7273" i="5"/>
  <c r="D7273" i="5"/>
  <c r="E7273" i="5"/>
  <c r="F7273" i="5"/>
  <c r="G7273" i="5"/>
  <c r="A7274" i="5"/>
  <c r="H7274" i="5" s="1"/>
  <c r="B7274" i="5"/>
  <c r="D7274" i="5"/>
  <c r="E7274" i="5"/>
  <c r="F7274" i="5"/>
  <c r="G7274" i="5"/>
  <c r="A7275" i="5"/>
  <c r="B7275" i="5"/>
  <c r="D7275" i="5"/>
  <c r="E7275" i="5"/>
  <c r="F7275" i="5"/>
  <c r="G7275" i="5"/>
  <c r="A7276" i="5"/>
  <c r="B7276" i="5"/>
  <c r="D7276" i="5"/>
  <c r="E7276" i="5"/>
  <c r="F7276" i="5"/>
  <c r="G7276" i="5"/>
  <c r="A7277" i="5"/>
  <c r="H7277" i="5" s="1"/>
  <c r="B7277" i="5"/>
  <c r="D7277" i="5"/>
  <c r="E7277" i="5"/>
  <c r="F7277" i="5"/>
  <c r="G7277" i="5"/>
  <c r="A7278" i="5"/>
  <c r="H7278" i="5" s="1"/>
  <c r="B7278" i="5"/>
  <c r="D7278" i="5"/>
  <c r="E7278" i="5"/>
  <c r="F7278" i="5"/>
  <c r="G7278" i="5"/>
  <c r="A7279" i="5"/>
  <c r="B7279" i="5"/>
  <c r="D7279" i="5"/>
  <c r="E7279" i="5"/>
  <c r="F7279" i="5"/>
  <c r="G7279" i="5"/>
  <c r="A7280" i="5"/>
  <c r="B7280" i="5"/>
  <c r="D7280" i="5"/>
  <c r="E7280" i="5"/>
  <c r="F7280" i="5"/>
  <c r="G7280" i="5"/>
  <c r="A7281" i="5"/>
  <c r="H7281" i="5" s="1"/>
  <c r="B7281" i="5"/>
  <c r="D7281" i="5"/>
  <c r="E7281" i="5"/>
  <c r="F7281" i="5"/>
  <c r="G7281" i="5"/>
  <c r="A7282" i="5"/>
  <c r="H7282" i="5" s="1"/>
  <c r="B7282" i="5"/>
  <c r="D7282" i="5"/>
  <c r="E7282" i="5"/>
  <c r="F7282" i="5"/>
  <c r="G7282" i="5"/>
  <c r="A7283" i="5"/>
  <c r="B7283" i="5"/>
  <c r="D7283" i="5"/>
  <c r="E7283" i="5"/>
  <c r="F7283" i="5"/>
  <c r="G7283" i="5"/>
  <c r="A7284" i="5"/>
  <c r="B7284" i="5"/>
  <c r="D7284" i="5"/>
  <c r="E7284" i="5"/>
  <c r="F7284" i="5"/>
  <c r="G7284" i="5"/>
  <c r="A7285" i="5"/>
  <c r="H7285" i="5" s="1"/>
  <c r="B7285" i="5"/>
  <c r="D7285" i="5"/>
  <c r="E7285" i="5"/>
  <c r="F7285" i="5"/>
  <c r="G7285" i="5"/>
  <c r="A7286" i="5"/>
  <c r="H7286" i="5" s="1"/>
  <c r="B7286" i="5"/>
  <c r="D7286" i="5"/>
  <c r="E7286" i="5"/>
  <c r="F7286" i="5"/>
  <c r="G7286" i="5"/>
  <c r="A7287" i="5"/>
  <c r="B7287" i="5"/>
  <c r="D7287" i="5"/>
  <c r="E7287" i="5"/>
  <c r="F7287" i="5"/>
  <c r="G7287" i="5"/>
  <c r="A7288" i="5"/>
  <c r="B7288" i="5"/>
  <c r="D7288" i="5"/>
  <c r="E7288" i="5"/>
  <c r="F7288" i="5"/>
  <c r="G7288" i="5"/>
  <c r="A7289" i="5"/>
  <c r="H7289" i="5" s="1"/>
  <c r="B7289" i="5"/>
  <c r="D7289" i="5"/>
  <c r="E7289" i="5"/>
  <c r="F7289" i="5"/>
  <c r="G7289" i="5"/>
  <c r="A7290" i="5"/>
  <c r="H7290" i="5" s="1"/>
  <c r="B7290" i="5"/>
  <c r="D7290" i="5"/>
  <c r="E7290" i="5"/>
  <c r="F7290" i="5"/>
  <c r="G7290" i="5"/>
  <c r="A7291" i="5"/>
  <c r="B7291" i="5"/>
  <c r="D7291" i="5"/>
  <c r="E7291" i="5"/>
  <c r="F7291" i="5"/>
  <c r="G7291" i="5"/>
  <c r="A7292" i="5"/>
  <c r="B7292" i="5"/>
  <c r="D7292" i="5"/>
  <c r="E7292" i="5"/>
  <c r="F7292" i="5"/>
  <c r="G7292" i="5"/>
  <c r="A7293" i="5"/>
  <c r="H7293" i="5" s="1"/>
  <c r="B7293" i="5"/>
  <c r="D7293" i="5"/>
  <c r="E7293" i="5"/>
  <c r="F7293" i="5"/>
  <c r="G7293" i="5"/>
  <c r="A7294" i="5"/>
  <c r="H7294" i="5" s="1"/>
  <c r="B7294" i="5"/>
  <c r="D7294" i="5"/>
  <c r="E7294" i="5"/>
  <c r="F7294" i="5"/>
  <c r="G7294" i="5"/>
  <c r="A7295" i="5"/>
  <c r="B7295" i="5"/>
  <c r="D7295" i="5"/>
  <c r="E7295" i="5"/>
  <c r="F7295" i="5"/>
  <c r="G7295" i="5"/>
  <c r="A7296" i="5"/>
  <c r="B7296" i="5"/>
  <c r="D7296" i="5"/>
  <c r="E7296" i="5"/>
  <c r="F7296" i="5"/>
  <c r="G7296" i="5"/>
  <c r="A7297" i="5"/>
  <c r="H7297" i="5" s="1"/>
  <c r="B7297" i="5"/>
  <c r="D7297" i="5"/>
  <c r="E7297" i="5"/>
  <c r="F7297" i="5"/>
  <c r="G7297" i="5"/>
  <c r="A7298" i="5"/>
  <c r="H7298" i="5" s="1"/>
  <c r="B7298" i="5"/>
  <c r="D7298" i="5"/>
  <c r="E7298" i="5"/>
  <c r="F7298" i="5"/>
  <c r="G7298" i="5"/>
  <c r="A7299" i="5"/>
  <c r="B7299" i="5"/>
  <c r="D7299" i="5"/>
  <c r="E7299" i="5"/>
  <c r="F7299" i="5"/>
  <c r="G7299" i="5"/>
  <c r="A7300" i="5"/>
  <c r="B7300" i="5"/>
  <c r="D7300" i="5"/>
  <c r="E7300" i="5"/>
  <c r="F7300" i="5"/>
  <c r="G7300" i="5"/>
  <c r="A7301" i="5"/>
  <c r="H7301" i="5" s="1"/>
  <c r="B7301" i="5"/>
  <c r="D7301" i="5"/>
  <c r="E7301" i="5"/>
  <c r="F7301" i="5"/>
  <c r="G7301" i="5"/>
  <c r="A7302" i="5"/>
  <c r="H7302" i="5" s="1"/>
  <c r="B7302" i="5"/>
  <c r="D7302" i="5"/>
  <c r="E7302" i="5"/>
  <c r="F7302" i="5"/>
  <c r="G7302" i="5"/>
  <c r="A7303" i="5"/>
  <c r="B7303" i="5"/>
  <c r="D7303" i="5"/>
  <c r="E7303" i="5"/>
  <c r="F7303" i="5"/>
  <c r="G7303" i="5"/>
  <c r="A7304" i="5"/>
  <c r="B7304" i="5"/>
  <c r="D7304" i="5"/>
  <c r="E7304" i="5"/>
  <c r="F7304" i="5"/>
  <c r="G7304" i="5"/>
  <c r="A7305" i="5"/>
  <c r="H7305" i="5" s="1"/>
  <c r="B7305" i="5"/>
  <c r="D7305" i="5"/>
  <c r="E7305" i="5"/>
  <c r="F7305" i="5"/>
  <c r="G7305" i="5"/>
  <c r="A7306" i="5"/>
  <c r="H7306" i="5" s="1"/>
  <c r="B7306" i="5"/>
  <c r="D7306" i="5"/>
  <c r="E7306" i="5"/>
  <c r="F7306" i="5"/>
  <c r="G7306" i="5"/>
  <c r="A7307" i="5"/>
  <c r="B7307" i="5"/>
  <c r="D7307" i="5"/>
  <c r="E7307" i="5"/>
  <c r="F7307" i="5"/>
  <c r="G7307" i="5"/>
  <c r="A7308" i="5"/>
  <c r="B7308" i="5"/>
  <c r="D7308" i="5"/>
  <c r="E7308" i="5"/>
  <c r="F7308" i="5"/>
  <c r="G7308" i="5"/>
  <c r="A7309" i="5"/>
  <c r="H7309" i="5" s="1"/>
  <c r="B7309" i="5"/>
  <c r="D7309" i="5"/>
  <c r="E7309" i="5"/>
  <c r="F7309" i="5"/>
  <c r="G7309" i="5"/>
  <c r="A7310" i="5"/>
  <c r="H7310" i="5" s="1"/>
  <c r="B7310" i="5"/>
  <c r="D7310" i="5"/>
  <c r="E7310" i="5"/>
  <c r="F7310" i="5"/>
  <c r="G7310" i="5"/>
  <c r="A7311" i="5"/>
  <c r="B7311" i="5"/>
  <c r="D7311" i="5"/>
  <c r="E7311" i="5"/>
  <c r="F7311" i="5"/>
  <c r="G7311" i="5"/>
  <c r="A7312" i="5"/>
  <c r="B7312" i="5"/>
  <c r="D7312" i="5"/>
  <c r="E7312" i="5"/>
  <c r="F7312" i="5"/>
  <c r="G7312" i="5"/>
  <c r="A7313" i="5"/>
  <c r="H7313" i="5" s="1"/>
  <c r="B7313" i="5"/>
  <c r="D7313" i="5"/>
  <c r="E7313" i="5"/>
  <c r="F7313" i="5"/>
  <c r="G7313" i="5"/>
  <c r="A7314" i="5"/>
  <c r="H7314" i="5" s="1"/>
  <c r="B7314" i="5"/>
  <c r="D7314" i="5"/>
  <c r="E7314" i="5"/>
  <c r="F7314" i="5"/>
  <c r="G7314" i="5"/>
  <c r="A7315" i="5"/>
  <c r="B7315" i="5"/>
  <c r="D7315" i="5"/>
  <c r="E7315" i="5"/>
  <c r="F7315" i="5"/>
  <c r="G7315" i="5"/>
  <c r="A7316" i="5"/>
  <c r="B7316" i="5"/>
  <c r="D7316" i="5"/>
  <c r="E7316" i="5"/>
  <c r="F7316" i="5"/>
  <c r="G7316" i="5"/>
  <c r="A7317" i="5"/>
  <c r="H7317" i="5" s="1"/>
  <c r="B7317" i="5"/>
  <c r="D7317" i="5"/>
  <c r="E7317" i="5"/>
  <c r="F7317" i="5"/>
  <c r="G7317" i="5"/>
  <c r="A7318" i="5"/>
  <c r="H7318" i="5" s="1"/>
  <c r="B7318" i="5"/>
  <c r="D7318" i="5"/>
  <c r="E7318" i="5"/>
  <c r="F7318" i="5"/>
  <c r="G7318" i="5"/>
  <c r="A7319" i="5"/>
  <c r="B7319" i="5"/>
  <c r="D7319" i="5"/>
  <c r="E7319" i="5"/>
  <c r="F7319" i="5"/>
  <c r="G7319" i="5"/>
  <c r="A7320" i="5"/>
  <c r="B7320" i="5"/>
  <c r="D7320" i="5"/>
  <c r="E7320" i="5"/>
  <c r="F7320" i="5"/>
  <c r="G7320" i="5"/>
  <c r="A7321" i="5"/>
  <c r="H7321" i="5" s="1"/>
  <c r="B7321" i="5"/>
  <c r="D7321" i="5"/>
  <c r="E7321" i="5"/>
  <c r="F7321" i="5"/>
  <c r="G7321" i="5"/>
  <c r="A7322" i="5"/>
  <c r="H7322" i="5" s="1"/>
  <c r="B7322" i="5"/>
  <c r="D7322" i="5"/>
  <c r="E7322" i="5"/>
  <c r="F7322" i="5"/>
  <c r="G7322" i="5"/>
  <c r="A7323" i="5"/>
  <c r="B7323" i="5"/>
  <c r="D7323" i="5"/>
  <c r="E7323" i="5"/>
  <c r="F7323" i="5"/>
  <c r="G7323" i="5"/>
  <c r="A7324" i="5"/>
  <c r="B7324" i="5"/>
  <c r="D7324" i="5"/>
  <c r="E7324" i="5"/>
  <c r="F7324" i="5"/>
  <c r="G7324" i="5"/>
  <c r="A7325" i="5"/>
  <c r="H7325" i="5" s="1"/>
  <c r="B7325" i="5"/>
  <c r="D7325" i="5"/>
  <c r="E7325" i="5"/>
  <c r="F7325" i="5"/>
  <c r="G7325" i="5"/>
  <c r="A7326" i="5"/>
  <c r="H7326" i="5" s="1"/>
  <c r="B7326" i="5"/>
  <c r="D7326" i="5"/>
  <c r="E7326" i="5"/>
  <c r="F7326" i="5"/>
  <c r="G7326" i="5"/>
  <c r="A7327" i="5"/>
  <c r="B7327" i="5"/>
  <c r="D7327" i="5"/>
  <c r="E7327" i="5"/>
  <c r="F7327" i="5"/>
  <c r="G7327" i="5"/>
  <c r="A7328" i="5"/>
  <c r="B7328" i="5"/>
  <c r="D7328" i="5"/>
  <c r="E7328" i="5"/>
  <c r="F7328" i="5"/>
  <c r="G7328" i="5"/>
  <c r="A7329" i="5"/>
  <c r="H7329" i="5" s="1"/>
  <c r="B7329" i="5"/>
  <c r="D7329" i="5"/>
  <c r="E7329" i="5"/>
  <c r="F7329" i="5"/>
  <c r="G7329" i="5"/>
  <c r="A7330" i="5"/>
  <c r="H7330" i="5" s="1"/>
  <c r="B7330" i="5"/>
  <c r="D7330" i="5"/>
  <c r="E7330" i="5"/>
  <c r="F7330" i="5"/>
  <c r="G7330" i="5"/>
  <c r="A7331" i="5"/>
  <c r="B7331" i="5"/>
  <c r="D7331" i="5"/>
  <c r="E7331" i="5"/>
  <c r="F7331" i="5"/>
  <c r="G7331" i="5"/>
  <c r="A7332" i="5"/>
  <c r="B7332" i="5"/>
  <c r="D7332" i="5"/>
  <c r="E7332" i="5"/>
  <c r="F7332" i="5"/>
  <c r="G7332" i="5"/>
  <c r="A7333" i="5"/>
  <c r="H7333" i="5" s="1"/>
  <c r="B7333" i="5"/>
  <c r="D7333" i="5"/>
  <c r="E7333" i="5"/>
  <c r="F7333" i="5"/>
  <c r="G7333" i="5"/>
  <c r="A7334" i="5"/>
  <c r="H7334" i="5" s="1"/>
  <c r="B7334" i="5"/>
  <c r="D7334" i="5"/>
  <c r="E7334" i="5"/>
  <c r="F7334" i="5"/>
  <c r="G7334" i="5"/>
  <c r="A7335" i="5"/>
  <c r="B7335" i="5"/>
  <c r="D7335" i="5"/>
  <c r="E7335" i="5"/>
  <c r="F7335" i="5"/>
  <c r="G7335" i="5"/>
  <c r="A7336" i="5"/>
  <c r="B7336" i="5"/>
  <c r="D7336" i="5"/>
  <c r="E7336" i="5"/>
  <c r="F7336" i="5"/>
  <c r="G7336" i="5"/>
  <c r="A7337" i="5"/>
  <c r="H7337" i="5" s="1"/>
  <c r="B7337" i="5"/>
  <c r="D7337" i="5"/>
  <c r="E7337" i="5"/>
  <c r="F7337" i="5"/>
  <c r="G7337" i="5"/>
  <c r="A7338" i="5"/>
  <c r="H7338" i="5" s="1"/>
  <c r="B7338" i="5"/>
  <c r="D7338" i="5"/>
  <c r="E7338" i="5"/>
  <c r="F7338" i="5"/>
  <c r="G7338" i="5"/>
  <c r="A7339" i="5"/>
  <c r="B7339" i="5"/>
  <c r="D7339" i="5"/>
  <c r="E7339" i="5"/>
  <c r="F7339" i="5"/>
  <c r="G7339" i="5"/>
  <c r="A7340" i="5"/>
  <c r="B7340" i="5"/>
  <c r="D7340" i="5"/>
  <c r="E7340" i="5"/>
  <c r="F7340" i="5"/>
  <c r="G7340" i="5"/>
  <c r="A7341" i="5"/>
  <c r="H7341" i="5" s="1"/>
  <c r="B7341" i="5"/>
  <c r="D7341" i="5"/>
  <c r="E7341" i="5"/>
  <c r="F7341" i="5"/>
  <c r="G7341" i="5"/>
  <c r="A7342" i="5"/>
  <c r="H7342" i="5" s="1"/>
  <c r="B7342" i="5"/>
  <c r="D7342" i="5"/>
  <c r="E7342" i="5"/>
  <c r="F7342" i="5"/>
  <c r="G7342" i="5"/>
  <c r="A7343" i="5"/>
  <c r="B7343" i="5"/>
  <c r="D7343" i="5"/>
  <c r="E7343" i="5"/>
  <c r="F7343" i="5"/>
  <c r="G7343" i="5"/>
  <c r="A7344" i="5"/>
  <c r="B7344" i="5"/>
  <c r="D7344" i="5"/>
  <c r="E7344" i="5"/>
  <c r="F7344" i="5"/>
  <c r="G7344" i="5"/>
  <c r="A7345" i="5"/>
  <c r="H7345" i="5" s="1"/>
  <c r="B7345" i="5"/>
  <c r="D7345" i="5"/>
  <c r="E7345" i="5"/>
  <c r="F7345" i="5"/>
  <c r="G7345" i="5"/>
  <c r="A7346" i="5"/>
  <c r="H7346" i="5" s="1"/>
  <c r="B7346" i="5"/>
  <c r="D7346" i="5"/>
  <c r="E7346" i="5"/>
  <c r="F7346" i="5"/>
  <c r="G7346" i="5"/>
  <c r="A7347" i="5"/>
  <c r="B7347" i="5"/>
  <c r="D7347" i="5"/>
  <c r="E7347" i="5"/>
  <c r="F7347" i="5"/>
  <c r="G7347" i="5"/>
  <c r="A7348" i="5"/>
  <c r="B7348" i="5"/>
  <c r="D7348" i="5"/>
  <c r="E7348" i="5"/>
  <c r="F7348" i="5"/>
  <c r="G7348" i="5"/>
  <c r="A7349" i="5"/>
  <c r="H7349" i="5" s="1"/>
  <c r="B7349" i="5"/>
  <c r="D7349" i="5"/>
  <c r="E7349" i="5"/>
  <c r="F7349" i="5"/>
  <c r="G7349" i="5"/>
  <c r="A7350" i="5"/>
  <c r="H7350" i="5" s="1"/>
  <c r="B7350" i="5"/>
  <c r="D7350" i="5"/>
  <c r="E7350" i="5"/>
  <c r="F7350" i="5"/>
  <c r="G7350" i="5"/>
  <c r="A7351" i="5"/>
  <c r="B7351" i="5"/>
  <c r="D7351" i="5"/>
  <c r="E7351" i="5"/>
  <c r="F7351" i="5"/>
  <c r="G7351" i="5"/>
  <c r="A7352" i="5"/>
  <c r="B7352" i="5"/>
  <c r="D7352" i="5"/>
  <c r="E7352" i="5"/>
  <c r="F7352" i="5"/>
  <c r="G7352" i="5"/>
  <c r="A7353" i="5"/>
  <c r="H7353" i="5" s="1"/>
  <c r="B7353" i="5"/>
  <c r="D7353" i="5"/>
  <c r="E7353" i="5"/>
  <c r="F7353" i="5"/>
  <c r="G7353" i="5"/>
  <c r="A7354" i="5"/>
  <c r="H7354" i="5" s="1"/>
  <c r="B7354" i="5"/>
  <c r="D7354" i="5"/>
  <c r="E7354" i="5"/>
  <c r="F7354" i="5"/>
  <c r="G7354" i="5"/>
  <c r="A7355" i="5"/>
  <c r="B7355" i="5"/>
  <c r="D7355" i="5"/>
  <c r="E7355" i="5"/>
  <c r="F7355" i="5"/>
  <c r="G7355" i="5"/>
  <c r="A7356" i="5"/>
  <c r="B7356" i="5"/>
  <c r="D7356" i="5"/>
  <c r="E7356" i="5"/>
  <c r="F7356" i="5"/>
  <c r="G7356" i="5"/>
  <c r="A7357" i="5"/>
  <c r="H7357" i="5" s="1"/>
  <c r="B7357" i="5"/>
  <c r="D7357" i="5"/>
  <c r="E7357" i="5"/>
  <c r="F7357" i="5"/>
  <c r="G7357" i="5"/>
  <c r="A7358" i="5"/>
  <c r="H7358" i="5" s="1"/>
  <c r="B7358" i="5"/>
  <c r="D7358" i="5"/>
  <c r="E7358" i="5"/>
  <c r="F7358" i="5"/>
  <c r="G7358" i="5"/>
  <c r="A7359" i="5"/>
  <c r="B7359" i="5"/>
  <c r="D7359" i="5"/>
  <c r="E7359" i="5"/>
  <c r="F7359" i="5"/>
  <c r="G7359" i="5"/>
  <c r="A7360" i="5"/>
  <c r="B7360" i="5"/>
  <c r="D7360" i="5"/>
  <c r="E7360" i="5"/>
  <c r="F7360" i="5"/>
  <c r="G7360" i="5"/>
  <c r="A7361" i="5"/>
  <c r="H7361" i="5" s="1"/>
  <c r="B7361" i="5"/>
  <c r="D7361" i="5"/>
  <c r="E7361" i="5"/>
  <c r="F7361" i="5"/>
  <c r="G7361" i="5"/>
  <c r="A7362" i="5"/>
  <c r="H7362" i="5" s="1"/>
  <c r="B7362" i="5"/>
  <c r="D7362" i="5"/>
  <c r="E7362" i="5"/>
  <c r="F7362" i="5"/>
  <c r="G7362" i="5"/>
  <c r="A7363" i="5"/>
  <c r="B7363" i="5"/>
  <c r="D7363" i="5"/>
  <c r="E7363" i="5"/>
  <c r="F7363" i="5"/>
  <c r="G7363" i="5"/>
  <c r="A7364" i="5"/>
  <c r="B7364" i="5"/>
  <c r="D7364" i="5"/>
  <c r="E7364" i="5"/>
  <c r="F7364" i="5"/>
  <c r="G7364" i="5"/>
  <c r="A7365" i="5"/>
  <c r="H7365" i="5" s="1"/>
  <c r="B7365" i="5"/>
  <c r="D7365" i="5"/>
  <c r="E7365" i="5"/>
  <c r="F7365" i="5"/>
  <c r="G7365" i="5"/>
  <c r="A7366" i="5"/>
  <c r="H7366" i="5" s="1"/>
  <c r="B7366" i="5"/>
  <c r="D7366" i="5"/>
  <c r="E7366" i="5"/>
  <c r="F7366" i="5"/>
  <c r="G7366" i="5"/>
  <c r="A7367" i="5"/>
  <c r="B7367" i="5"/>
  <c r="D7367" i="5"/>
  <c r="E7367" i="5"/>
  <c r="F7367" i="5"/>
  <c r="G7367" i="5"/>
  <c r="A7368" i="5"/>
  <c r="B7368" i="5"/>
  <c r="D7368" i="5"/>
  <c r="E7368" i="5"/>
  <c r="F7368" i="5"/>
  <c r="G7368" i="5"/>
  <c r="A7369" i="5"/>
  <c r="H7369" i="5" s="1"/>
  <c r="B7369" i="5"/>
  <c r="D7369" i="5"/>
  <c r="E7369" i="5"/>
  <c r="F7369" i="5"/>
  <c r="G7369" i="5"/>
  <c r="A7370" i="5"/>
  <c r="H7370" i="5" s="1"/>
  <c r="B7370" i="5"/>
  <c r="D7370" i="5"/>
  <c r="E7370" i="5"/>
  <c r="F7370" i="5"/>
  <c r="G7370" i="5"/>
  <c r="A7371" i="5"/>
  <c r="B7371" i="5"/>
  <c r="D7371" i="5"/>
  <c r="E7371" i="5"/>
  <c r="F7371" i="5"/>
  <c r="G7371" i="5"/>
  <c r="A7372" i="5"/>
  <c r="B7372" i="5"/>
  <c r="D7372" i="5"/>
  <c r="E7372" i="5"/>
  <c r="F7372" i="5"/>
  <c r="G7372" i="5"/>
  <c r="A7373" i="5"/>
  <c r="H7373" i="5" s="1"/>
  <c r="B7373" i="5"/>
  <c r="D7373" i="5"/>
  <c r="E7373" i="5"/>
  <c r="F7373" i="5"/>
  <c r="G7373" i="5"/>
  <c r="A7374" i="5"/>
  <c r="H7374" i="5" s="1"/>
  <c r="B7374" i="5"/>
  <c r="D7374" i="5"/>
  <c r="E7374" i="5"/>
  <c r="F7374" i="5"/>
  <c r="G7374" i="5"/>
  <c r="A7375" i="5"/>
  <c r="B7375" i="5"/>
  <c r="D7375" i="5"/>
  <c r="E7375" i="5"/>
  <c r="F7375" i="5"/>
  <c r="G7375" i="5"/>
  <c r="A7376" i="5"/>
  <c r="B7376" i="5"/>
  <c r="D7376" i="5"/>
  <c r="E7376" i="5"/>
  <c r="F7376" i="5"/>
  <c r="G7376" i="5"/>
  <c r="A7377" i="5"/>
  <c r="H7377" i="5" s="1"/>
  <c r="B7377" i="5"/>
  <c r="D7377" i="5"/>
  <c r="E7377" i="5"/>
  <c r="F7377" i="5"/>
  <c r="G7377" i="5"/>
  <c r="A7378" i="5"/>
  <c r="H7378" i="5" s="1"/>
  <c r="B7378" i="5"/>
  <c r="D7378" i="5"/>
  <c r="E7378" i="5"/>
  <c r="F7378" i="5"/>
  <c r="G7378" i="5"/>
  <c r="A7379" i="5"/>
  <c r="B7379" i="5"/>
  <c r="D7379" i="5"/>
  <c r="E7379" i="5"/>
  <c r="F7379" i="5"/>
  <c r="G7379" i="5"/>
  <c r="A7380" i="5"/>
  <c r="B7380" i="5"/>
  <c r="D7380" i="5"/>
  <c r="E7380" i="5"/>
  <c r="F7380" i="5"/>
  <c r="G7380" i="5"/>
  <c r="A7381" i="5"/>
  <c r="H7381" i="5" s="1"/>
  <c r="B7381" i="5"/>
  <c r="D7381" i="5"/>
  <c r="E7381" i="5"/>
  <c r="F7381" i="5"/>
  <c r="G7381" i="5"/>
  <c r="A7382" i="5"/>
  <c r="H7382" i="5" s="1"/>
  <c r="B7382" i="5"/>
  <c r="D7382" i="5"/>
  <c r="E7382" i="5"/>
  <c r="F7382" i="5"/>
  <c r="G7382" i="5"/>
  <c r="A7383" i="5"/>
  <c r="B7383" i="5"/>
  <c r="D7383" i="5"/>
  <c r="E7383" i="5"/>
  <c r="F7383" i="5"/>
  <c r="G7383" i="5"/>
  <c r="A7384" i="5"/>
  <c r="B7384" i="5"/>
  <c r="D7384" i="5"/>
  <c r="E7384" i="5"/>
  <c r="F7384" i="5"/>
  <c r="G7384" i="5"/>
  <c r="A7385" i="5"/>
  <c r="H7385" i="5" s="1"/>
  <c r="B7385" i="5"/>
  <c r="D7385" i="5"/>
  <c r="E7385" i="5"/>
  <c r="F7385" i="5"/>
  <c r="G7385" i="5"/>
  <c r="A7386" i="5"/>
  <c r="H7386" i="5" s="1"/>
  <c r="B7386" i="5"/>
  <c r="D7386" i="5"/>
  <c r="E7386" i="5"/>
  <c r="F7386" i="5"/>
  <c r="G7386" i="5"/>
  <c r="A7387" i="5"/>
  <c r="B7387" i="5"/>
  <c r="D7387" i="5"/>
  <c r="E7387" i="5"/>
  <c r="F7387" i="5"/>
  <c r="G7387" i="5"/>
  <c r="A7388" i="5"/>
  <c r="B7388" i="5"/>
  <c r="D7388" i="5"/>
  <c r="E7388" i="5"/>
  <c r="F7388" i="5"/>
  <c r="G7388" i="5"/>
  <c r="A7389" i="5"/>
  <c r="H7389" i="5" s="1"/>
  <c r="B7389" i="5"/>
  <c r="D7389" i="5"/>
  <c r="E7389" i="5"/>
  <c r="F7389" i="5"/>
  <c r="G7389" i="5"/>
  <c r="A7390" i="5"/>
  <c r="H7390" i="5" s="1"/>
  <c r="B7390" i="5"/>
  <c r="D7390" i="5"/>
  <c r="E7390" i="5"/>
  <c r="F7390" i="5"/>
  <c r="G7390" i="5"/>
  <c r="A7391" i="5"/>
  <c r="B7391" i="5"/>
  <c r="D7391" i="5"/>
  <c r="E7391" i="5"/>
  <c r="F7391" i="5"/>
  <c r="G7391" i="5"/>
  <c r="A7392" i="5"/>
  <c r="B7392" i="5"/>
  <c r="D7392" i="5"/>
  <c r="E7392" i="5"/>
  <c r="F7392" i="5"/>
  <c r="G7392" i="5"/>
  <c r="A7393" i="5"/>
  <c r="H7393" i="5" s="1"/>
  <c r="B7393" i="5"/>
  <c r="D7393" i="5"/>
  <c r="E7393" i="5"/>
  <c r="F7393" i="5"/>
  <c r="G7393" i="5"/>
  <c r="A7394" i="5"/>
  <c r="H7394" i="5" s="1"/>
  <c r="B7394" i="5"/>
  <c r="D7394" i="5"/>
  <c r="E7394" i="5"/>
  <c r="F7394" i="5"/>
  <c r="G7394" i="5"/>
  <c r="A7395" i="5"/>
  <c r="B7395" i="5"/>
  <c r="D7395" i="5"/>
  <c r="E7395" i="5"/>
  <c r="F7395" i="5"/>
  <c r="G7395" i="5"/>
  <c r="A7396" i="5"/>
  <c r="B7396" i="5"/>
  <c r="D7396" i="5"/>
  <c r="E7396" i="5"/>
  <c r="F7396" i="5"/>
  <c r="G7396" i="5"/>
  <c r="A7397" i="5"/>
  <c r="H7397" i="5" s="1"/>
  <c r="B7397" i="5"/>
  <c r="D7397" i="5"/>
  <c r="E7397" i="5"/>
  <c r="F7397" i="5"/>
  <c r="G7397" i="5"/>
  <c r="A7398" i="5"/>
  <c r="H7398" i="5" s="1"/>
  <c r="B7398" i="5"/>
  <c r="D7398" i="5"/>
  <c r="E7398" i="5"/>
  <c r="F7398" i="5"/>
  <c r="G7398" i="5"/>
  <c r="A7399" i="5"/>
  <c r="B7399" i="5"/>
  <c r="D7399" i="5"/>
  <c r="E7399" i="5"/>
  <c r="F7399" i="5"/>
  <c r="G7399" i="5"/>
  <c r="A7400" i="5"/>
  <c r="B7400" i="5"/>
  <c r="D7400" i="5"/>
  <c r="E7400" i="5"/>
  <c r="F7400" i="5"/>
  <c r="G7400" i="5"/>
  <c r="A7401" i="5"/>
  <c r="H7401" i="5" s="1"/>
  <c r="B7401" i="5"/>
  <c r="D7401" i="5"/>
  <c r="E7401" i="5"/>
  <c r="F7401" i="5"/>
  <c r="G7401" i="5"/>
  <c r="A7402" i="5"/>
  <c r="H7402" i="5" s="1"/>
  <c r="B7402" i="5"/>
  <c r="D7402" i="5"/>
  <c r="E7402" i="5"/>
  <c r="F7402" i="5"/>
  <c r="G7402" i="5"/>
  <c r="A7403" i="5"/>
  <c r="B7403" i="5"/>
  <c r="D7403" i="5"/>
  <c r="E7403" i="5"/>
  <c r="F7403" i="5"/>
  <c r="G7403" i="5"/>
  <c r="A7404" i="5"/>
  <c r="B7404" i="5"/>
  <c r="D7404" i="5"/>
  <c r="E7404" i="5"/>
  <c r="F7404" i="5"/>
  <c r="G7404" i="5"/>
  <c r="A7405" i="5"/>
  <c r="H7405" i="5" s="1"/>
  <c r="B7405" i="5"/>
  <c r="D7405" i="5"/>
  <c r="E7405" i="5"/>
  <c r="F7405" i="5"/>
  <c r="G7405" i="5"/>
  <c r="A7406" i="5"/>
  <c r="H7406" i="5" s="1"/>
  <c r="B7406" i="5"/>
  <c r="D7406" i="5"/>
  <c r="E7406" i="5"/>
  <c r="F7406" i="5"/>
  <c r="G7406" i="5"/>
  <c r="A7407" i="5"/>
  <c r="B7407" i="5"/>
  <c r="D7407" i="5"/>
  <c r="E7407" i="5"/>
  <c r="F7407" i="5"/>
  <c r="G7407" i="5"/>
  <c r="A7408" i="5"/>
  <c r="B7408" i="5"/>
  <c r="D7408" i="5"/>
  <c r="E7408" i="5"/>
  <c r="F7408" i="5"/>
  <c r="G7408" i="5"/>
  <c r="A7409" i="5"/>
  <c r="H7409" i="5" s="1"/>
  <c r="B7409" i="5"/>
  <c r="D7409" i="5"/>
  <c r="E7409" i="5"/>
  <c r="F7409" i="5"/>
  <c r="G7409" i="5"/>
  <c r="A7410" i="5"/>
  <c r="H7410" i="5" s="1"/>
  <c r="B7410" i="5"/>
  <c r="D7410" i="5"/>
  <c r="E7410" i="5"/>
  <c r="F7410" i="5"/>
  <c r="G7410" i="5"/>
  <c r="A7411" i="5"/>
  <c r="B7411" i="5"/>
  <c r="D7411" i="5"/>
  <c r="E7411" i="5"/>
  <c r="F7411" i="5"/>
  <c r="G7411" i="5"/>
  <c r="A7412" i="5"/>
  <c r="B7412" i="5"/>
  <c r="D7412" i="5"/>
  <c r="E7412" i="5"/>
  <c r="F7412" i="5"/>
  <c r="G7412" i="5"/>
  <c r="A7413" i="5"/>
  <c r="H7413" i="5" s="1"/>
  <c r="B7413" i="5"/>
  <c r="D7413" i="5"/>
  <c r="E7413" i="5"/>
  <c r="F7413" i="5"/>
  <c r="G7413" i="5"/>
  <c r="A7414" i="5"/>
  <c r="H7414" i="5" s="1"/>
  <c r="B7414" i="5"/>
  <c r="D7414" i="5"/>
  <c r="E7414" i="5"/>
  <c r="F7414" i="5"/>
  <c r="G7414" i="5"/>
  <c r="A7415" i="5"/>
  <c r="B7415" i="5"/>
  <c r="D7415" i="5"/>
  <c r="E7415" i="5"/>
  <c r="F7415" i="5"/>
  <c r="G7415" i="5"/>
  <c r="A7416" i="5"/>
  <c r="B7416" i="5"/>
  <c r="D7416" i="5"/>
  <c r="E7416" i="5"/>
  <c r="F7416" i="5"/>
  <c r="G7416" i="5"/>
  <c r="A7417" i="5"/>
  <c r="H7417" i="5" s="1"/>
  <c r="B7417" i="5"/>
  <c r="D7417" i="5"/>
  <c r="E7417" i="5"/>
  <c r="F7417" i="5"/>
  <c r="G7417" i="5"/>
  <c r="A7418" i="5"/>
  <c r="H7418" i="5" s="1"/>
  <c r="B7418" i="5"/>
  <c r="D7418" i="5"/>
  <c r="E7418" i="5"/>
  <c r="F7418" i="5"/>
  <c r="G7418" i="5"/>
  <c r="A7419" i="5"/>
  <c r="B7419" i="5"/>
  <c r="D7419" i="5"/>
  <c r="E7419" i="5"/>
  <c r="F7419" i="5"/>
  <c r="G7419" i="5"/>
  <c r="A7420" i="5"/>
  <c r="B7420" i="5"/>
  <c r="D7420" i="5"/>
  <c r="E7420" i="5"/>
  <c r="F7420" i="5"/>
  <c r="G7420" i="5"/>
  <c r="A7421" i="5"/>
  <c r="H7421" i="5" s="1"/>
  <c r="B7421" i="5"/>
  <c r="D7421" i="5"/>
  <c r="E7421" i="5"/>
  <c r="F7421" i="5"/>
  <c r="G7421" i="5"/>
  <c r="A7422" i="5"/>
  <c r="H7422" i="5" s="1"/>
  <c r="B7422" i="5"/>
  <c r="D7422" i="5"/>
  <c r="E7422" i="5"/>
  <c r="F7422" i="5"/>
  <c r="G7422" i="5"/>
  <c r="A7423" i="5"/>
  <c r="B7423" i="5"/>
  <c r="D7423" i="5"/>
  <c r="E7423" i="5"/>
  <c r="F7423" i="5"/>
  <c r="G7423" i="5"/>
  <c r="A7424" i="5"/>
  <c r="B7424" i="5"/>
  <c r="D7424" i="5"/>
  <c r="E7424" i="5"/>
  <c r="F7424" i="5"/>
  <c r="G7424" i="5"/>
  <c r="A7425" i="5"/>
  <c r="H7425" i="5" s="1"/>
  <c r="B7425" i="5"/>
  <c r="D7425" i="5"/>
  <c r="E7425" i="5"/>
  <c r="F7425" i="5"/>
  <c r="G7425" i="5"/>
  <c r="A7426" i="5"/>
  <c r="H7426" i="5" s="1"/>
  <c r="B7426" i="5"/>
  <c r="D7426" i="5"/>
  <c r="E7426" i="5"/>
  <c r="F7426" i="5"/>
  <c r="G7426" i="5"/>
  <c r="A7427" i="5"/>
  <c r="B7427" i="5"/>
  <c r="D7427" i="5"/>
  <c r="E7427" i="5"/>
  <c r="F7427" i="5"/>
  <c r="G7427" i="5"/>
  <c r="A7428" i="5"/>
  <c r="B7428" i="5"/>
  <c r="D7428" i="5"/>
  <c r="E7428" i="5"/>
  <c r="F7428" i="5"/>
  <c r="G7428" i="5"/>
  <c r="A7429" i="5"/>
  <c r="H7429" i="5" s="1"/>
  <c r="B7429" i="5"/>
  <c r="D7429" i="5"/>
  <c r="E7429" i="5"/>
  <c r="F7429" i="5"/>
  <c r="G7429" i="5"/>
  <c r="A7430" i="5"/>
  <c r="H7430" i="5" s="1"/>
  <c r="B7430" i="5"/>
  <c r="D7430" i="5"/>
  <c r="E7430" i="5"/>
  <c r="F7430" i="5"/>
  <c r="G7430" i="5"/>
  <c r="A7431" i="5"/>
  <c r="B7431" i="5"/>
  <c r="D7431" i="5"/>
  <c r="E7431" i="5"/>
  <c r="F7431" i="5"/>
  <c r="G7431" i="5"/>
  <c r="A7432" i="5"/>
  <c r="B7432" i="5"/>
  <c r="D7432" i="5"/>
  <c r="E7432" i="5"/>
  <c r="F7432" i="5"/>
  <c r="G7432" i="5"/>
  <c r="A7433" i="5"/>
  <c r="H7433" i="5" s="1"/>
  <c r="B7433" i="5"/>
  <c r="D7433" i="5"/>
  <c r="E7433" i="5"/>
  <c r="F7433" i="5"/>
  <c r="G7433" i="5"/>
  <c r="A7434" i="5"/>
  <c r="H7434" i="5" s="1"/>
  <c r="B7434" i="5"/>
  <c r="D7434" i="5"/>
  <c r="E7434" i="5"/>
  <c r="F7434" i="5"/>
  <c r="G7434" i="5"/>
  <c r="A7435" i="5"/>
  <c r="B7435" i="5"/>
  <c r="D7435" i="5"/>
  <c r="E7435" i="5"/>
  <c r="F7435" i="5"/>
  <c r="G7435" i="5"/>
  <c r="A7436" i="5"/>
  <c r="B7436" i="5"/>
  <c r="D7436" i="5"/>
  <c r="E7436" i="5"/>
  <c r="F7436" i="5"/>
  <c r="G7436" i="5"/>
  <c r="A7437" i="5"/>
  <c r="H7437" i="5" s="1"/>
  <c r="B7437" i="5"/>
  <c r="D7437" i="5"/>
  <c r="E7437" i="5"/>
  <c r="F7437" i="5"/>
  <c r="G7437" i="5"/>
  <c r="A7438" i="5"/>
  <c r="H7438" i="5" s="1"/>
  <c r="B7438" i="5"/>
  <c r="D7438" i="5"/>
  <c r="E7438" i="5"/>
  <c r="F7438" i="5"/>
  <c r="G7438" i="5"/>
  <c r="A7439" i="5"/>
  <c r="B7439" i="5"/>
  <c r="D7439" i="5"/>
  <c r="E7439" i="5"/>
  <c r="F7439" i="5"/>
  <c r="G7439" i="5"/>
  <c r="A7440" i="5"/>
  <c r="B7440" i="5"/>
  <c r="D7440" i="5"/>
  <c r="E7440" i="5"/>
  <c r="F7440" i="5"/>
  <c r="G7440" i="5"/>
  <c r="A7441" i="5"/>
  <c r="H7441" i="5" s="1"/>
  <c r="B7441" i="5"/>
  <c r="D7441" i="5"/>
  <c r="E7441" i="5"/>
  <c r="F7441" i="5"/>
  <c r="G7441" i="5"/>
  <c r="A7442" i="5"/>
  <c r="H7442" i="5" s="1"/>
  <c r="B7442" i="5"/>
  <c r="D7442" i="5"/>
  <c r="E7442" i="5"/>
  <c r="F7442" i="5"/>
  <c r="G7442" i="5"/>
  <c r="A7443" i="5"/>
  <c r="B7443" i="5"/>
  <c r="D7443" i="5"/>
  <c r="E7443" i="5"/>
  <c r="F7443" i="5"/>
  <c r="G7443" i="5"/>
  <c r="A7444" i="5"/>
  <c r="B7444" i="5"/>
  <c r="D7444" i="5"/>
  <c r="E7444" i="5"/>
  <c r="F7444" i="5"/>
  <c r="G7444" i="5"/>
  <c r="A7445" i="5"/>
  <c r="H7445" i="5" s="1"/>
  <c r="B7445" i="5"/>
  <c r="D7445" i="5"/>
  <c r="E7445" i="5"/>
  <c r="F7445" i="5"/>
  <c r="G7445" i="5"/>
  <c r="A7446" i="5"/>
  <c r="H7446" i="5" s="1"/>
  <c r="B7446" i="5"/>
  <c r="D7446" i="5"/>
  <c r="E7446" i="5"/>
  <c r="F7446" i="5"/>
  <c r="G7446" i="5"/>
  <c r="A7447" i="5"/>
  <c r="B7447" i="5"/>
  <c r="D7447" i="5"/>
  <c r="E7447" i="5"/>
  <c r="F7447" i="5"/>
  <c r="G7447" i="5"/>
  <c r="A7448" i="5"/>
  <c r="B7448" i="5"/>
  <c r="D7448" i="5"/>
  <c r="E7448" i="5"/>
  <c r="F7448" i="5"/>
  <c r="G7448" i="5"/>
  <c r="A7449" i="5"/>
  <c r="H7449" i="5" s="1"/>
  <c r="B7449" i="5"/>
  <c r="D7449" i="5"/>
  <c r="E7449" i="5"/>
  <c r="F7449" i="5"/>
  <c r="G7449" i="5"/>
  <c r="A7450" i="5"/>
  <c r="H7450" i="5" s="1"/>
  <c r="B7450" i="5"/>
  <c r="D7450" i="5"/>
  <c r="E7450" i="5"/>
  <c r="F7450" i="5"/>
  <c r="G7450" i="5"/>
  <c r="A7451" i="5"/>
  <c r="B7451" i="5"/>
  <c r="D7451" i="5"/>
  <c r="E7451" i="5"/>
  <c r="F7451" i="5"/>
  <c r="G7451" i="5"/>
  <c r="A7452" i="5"/>
  <c r="B7452" i="5"/>
  <c r="D7452" i="5"/>
  <c r="E7452" i="5"/>
  <c r="F7452" i="5"/>
  <c r="G7452" i="5"/>
  <c r="A7453" i="5"/>
  <c r="H7453" i="5" s="1"/>
  <c r="B7453" i="5"/>
  <c r="D7453" i="5"/>
  <c r="E7453" i="5"/>
  <c r="F7453" i="5"/>
  <c r="G7453" i="5"/>
  <c r="A7454" i="5"/>
  <c r="H7454" i="5" s="1"/>
  <c r="B7454" i="5"/>
  <c r="D7454" i="5"/>
  <c r="E7454" i="5"/>
  <c r="F7454" i="5"/>
  <c r="G7454" i="5"/>
  <c r="A7455" i="5"/>
  <c r="B7455" i="5"/>
  <c r="D7455" i="5"/>
  <c r="E7455" i="5"/>
  <c r="F7455" i="5"/>
  <c r="G7455" i="5"/>
  <c r="A7456" i="5"/>
  <c r="B7456" i="5"/>
  <c r="D7456" i="5"/>
  <c r="E7456" i="5"/>
  <c r="F7456" i="5"/>
  <c r="G7456" i="5"/>
  <c r="A7457" i="5"/>
  <c r="H7457" i="5" s="1"/>
  <c r="B7457" i="5"/>
  <c r="D7457" i="5"/>
  <c r="E7457" i="5"/>
  <c r="F7457" i="5"/>
  <c r="G7457" i="5"/>
  <c r="A7458" i="5"/>
  <c r="H7458" i="5" s="1"/>
  <c r="B7458" i="5"/>
  <c r="D7458" i="5"/>
  <c r="E7458" i="5"/>
  <c r="F7458" i="5"/>
  <c r="G7458" i="5"/>
  <c r="A7459" i="5"/>
  <c r="B7459" i="5"/>
  <c r="D7459" i="5"/>
  <c r="E7459" i="5"/>
  <c r="F7459" i="5"/>
  <c r="G7459" i="5"/>
  <c r="A7460" i="5"/>
  <c r="B7460" i="5"/>
  <c r="D7460" i="5"/>
  <c r="E7460" i="5"/>
  <c r="F7460" i="5"/>
  <c r="G7460" i="5"/>
  <c r="A7461" i="5"/>
  <c r="H7461" i="5" s="1"/>
  <c r="B7461" i="5"/>
  <c r="D7461" i="5"/>
  <c r="E7461" i="5"/>
  <c r="F7461" i="5"/>
  <c r="G7461" i="5"/>
  <c r="A7462" i="5"/>
  <c r="H7462" i="5" s="1"/>
  <c r="B7462" i="5"/>
  <c r="D7462" i="5"/>
  <c r="E7462" i="5"/>
  <c r="F7462" i="5"/>
  <c r="G7462" i="5"/>
  <c r="A7463" i="5"/>
  <c r="B7463" i="5"/>
  <c r="D7463" i="5"/>
  <c r="E7463" i="5"/>
  <c r="F7463" i="5"/>
  <c r="G7463" i="5"/>
  <c r="A7464" i="5"/>
  <c r="B7464" i="5"/>
  <c r="D7464" i="5"/>
  <c r="E7464" i="5"/>
  <c r="F7464" i="5"/>
  <c r="G7464" i="5"/>
  <c r="A7465" i="5"/>
  <c r="H7465" i="5" s="1"/>
  <c r="B7465" i="5"/>
  <c r="D7465" i="5"/>
  <c r="E7465" i="5"/>
  <c r="F7465" i="5"/>
  <c r="G7465" i="5"/>
  <c r="A7466" i="5"/>
  <c r="H7466" i="5" s="1"/>
  <c r="B7466" i="5"/>
  <c r="D7466" i="5"/>
  <c r="E7466" i="5"/>
  <c r="F7466" i="5"/>
  <c r="G7466" i="5"/>
  <c r="A7467" i="5"/>
  <c r="B7467" i="5"/>
  <c r="D7467" i="5"/>
  <c r="E7467" i="5"/>
  <c r="F7467" i="5"/>
  <c r="G7467" i="5"/>
  <c r="A7468" i="5"/>
  <c r="B7468" i="5"/>
  <c r="D7468" i="5"/>
  <c r="E7468" i="5"/>
  <c r="F7468" i="5"/>
  <c r="G7468" i="5"/>
  <c r="A7469" i="5"/>
  <c r="H7469" i="5" s="1"/>
  <c r="B7469" i="5"/>
  <c r="D7469" i="5"/>
  <c r="E7469" i="5"/>
  <c r="F7469" i="5"/>
  <c r="G7469" i="5"/>
  <c r="A7470" i="5"/>
  <c r="H7470" i="5" s="1"/>
  <c r="B7470" i="5"/>
  <c r="D7470" i="5"/>
  <c r="E7470" i="5"/>
  <c r="F7470" i="5"/>
  <c r="G7470" i="5"/>
  <c r="A7471" i="5"/>
  <c r="B7471" i="5"/>
  <c r="D7471" i="5"/>
  <c r="E7471" i="5"/>
  <c r="F7471" i="5"/>
  <c r="G7471" i="5"/>
  <c r="A7472" i="5"/>
  <c r="B7472" i="5"/>
  <c r="D7472" i="5"/>
  <c r="E7472" i="5"/>
  <c r="F7472" i="5"/>
  <c r="G7472" i="5"/>
  <c r="A7473" i="5"/>
  <c r="H7473" i="5" s="1"/>
  <c r="B7473" i="5"/>
  <c r="D7473" i="5"/>
  <c r="E7473" i="5"/>
  <c r="F7473" i="5"/>
  <c r="G7473" i="5"/>
  <c r="A7474" i="5"/>
  <c r="H7474" i="5" s="1"/>
  <c r="B7474" i="5"/>
  <c r="D7474" i="5"/>
  <c r="E7474" i="5"/>
  <c r="F7474" i="5"/>
  <c r="G7474" i="5"/>
  <c r="A7475" i="5"/>
  <c r="B7475" i="5"/>
  <c r="D7475" i="5"/>
  <c r="E7475" i="5"/>
  <c r="F7475" i="5"/>
  <c r="G7475" i="5"/>
  <c r="A7476" i="5"/>
  <c r="B7476" i="5"/>
  <c r="D7476" i="5"/>
  <c r="E7476" i="5"/>
  <c r="F7476" i="5"/>
  <c r="G7476" i="5"/>
  <c r="A7477" i="5"/>
  <c r="H7477" i="5" s="1"/>
  <c r="B7477" i="5"/>
  <c r="D7477" i="5"/>
  <c r="E7477" i="5"/>
  <c r="F7477" i="5"/>
  <c r="G7477" i="5"/>
  <c r="A7478" i="5"/>
  <c r="H7478" i="5" s="1"/>
  <c r="B7478" i="5"/>
  <c r="D7478" i="5"/>
  <c r="E7478" i="5"/>
  <c r="F7478" i="5"/>
  <c r="G7478" i="5"/>
  <c r="A7479" i="5"/>
  <c r="B7479" i="5"/>
  <c r="D7479" i="5"/>
  <c r="E7479" i="5"/>
  <c r="F7479" i="5"/>
  <c r="G7479" i="5"/>
  <c r="A7480" i="5"/>
  <c r="B7480" i="5"/>
  <c r="D7480" i="5"/>
  <c r="E7480" i="5"/>
  <c r="F7480" i="5"/>
  <c r="G7480" i="5"/>
  <c r="A7481" i="5"/>
  <c r="H7481" i="5" s="1"/>
  <c r="B7481" i="5"/>
  <c r="D7481" i="5"/>
  <c r="E7481" i="5"/>
  <c r="F7481" i="5"/>
  <c r="G7481" i="5"/>
  <c r="A7482" i="5"/>
  <c r="H7482" i="5" s="1"/>
  <c r="B7482" i="5"/>
  <c r="D7482" i="5"/>
  <c r="E7482" i="5"/>
  <c r="F7482" i="5"/>
  <c r="G7482" i="5"/>
  <c r="A7483" i="5"/>
  <c r="B7483" i="5"/>
  <c r="D7483" i="5"/>
  <c r="E7483" i="5"/>
  <c r="F7483" i="5"/>
  <c r="G7483" i="5"/>
  <c r="A7484" i="5"/>
  <c r="B7484" i="5"/>
  <c r="D7484" i="5"/>
  <c r="E7484" i="5"/>
  <c r="F7484" i="5"/>
  <c r="G7484" i="5"/>
  <c r="A7485" i="5"/>
  <c r="H7485" i="5" s="1"/>
  <c r="B7485" i="5"/>
  <c r="D7485" i="5"/>
  <c r="E7485" i="5"/>
  <c r="F7485" i="5"/>
  <c r="G7485" i="5"/>
  <c r="A7486" i="5"/>
  <c r="H7486" i="5" s="1"/>
  <c r="B7486" i="5"/>
  <c r="D7486" i="5"/>
  <c r="E7486" i="5"/>
  <c r="F7486" i="5"/>
  <c r="G7486" i="5"/>
  <c r="A7487" i="5"/>
  <c r="B7487" i="5"/>
  <c r="D7487" i="5"/>
  <c r="E7487" i="5"/>
  <c r="F7487" i="5"/>
  <c r="G7487" i="5"/>
  <c r="A7488" i="5"/>
  <c r="B7488" i="5"/>
  <c r="D7488" i="5"/>
  <c r="E7488" i="5"/>
  <c r="F7488" i="5"/>
  <c r="G7488" i="5"/>
  <c r="A7489" i="5"/>
  <c r="H7489" i="5" s="1"/>
  <c r="B7489" i="5"/>
  <c r="D7489" i="5"/>
  <c r="E7489" i="5"/>
  <c r="F7489" i="5"/>
  <c r="G7489" i="5"/>
  <c r="A7490" i="5"/>
  <c r="H7490" i="5" s="1"/>
  <c r="B7490" i="5"/>
  <c r="D7490" i="5"/>
  <c r="E7490" i="5"/>
  <c r="F7490" i="5"/>
  <c r="G7490" i="5"/>
  <c r="A7491" i="5"/>
  <c r="B7491" i="5"/>
  <c r="D7491" i="5"/>
  <c r="E7491" i="5"/>
  <c r="F7491" i="5"/>
  <c r="G7491" i="5"/>
  <c r="A7492" i="5"/>
  <c r="B7492" i="5"/>
  <c r="D7492" i="5"/>
  <c r="E7492" i="5"/>
  <c r="F7492" i="5"/>
  <c r="G7492" i="5"/>
  <c r="A7493" i="5"/>
  <c r="H7493" i="5" s="1"/>
  <c r="B7493" i="5"/>
  <c r="D7493" i="5"/>
  <c r="E7493" i="5"/>
  <c r="F7493" i="5"/>
  <c r="G7493" i="5"/>
  <c r="A7494" i="5"/>
  <c r="H7494" i="5" s="1"/>
  <c r="B7494" i="5"/>
  <c r="D7494" i="5"/>
  <c r="E7494" i="5"/>
  <c r="F7494" i="5"/>
  <c r="G7494" i="5"/>
  <c r="A7495" i="5"/>
  <c r="B7495" i="5"/>
  <c r="D7495" i="5"/>
  <c r="E7495" i="5"/>
  <c r="F7495" i="5"/>
  <c r="G7495" i="5"/>
  <c r="A7496" i="5"/>
  <c r="B7496" i="5"/>
  <c r="D7496" i="5"/>
  <c r="E7496" i="5"/>
  <c r="F7496" i="5"/>
  <c r="G7496" i="5"/>
  <c r="A7497" i="5"/>
  <c r="H7497" i="5" s="1"/>
  <c r="B7497" i="5"/>
  <c r="D7497" i="5"/>
  <c r="E7497" i="5"/>
  <c r="F7497" i="5"/>
  <c r="G7497" i="5"/>
  <c r="A7498" i="5"/>
  <c r="H7498" i="5" s="1"/>
  <c r="B7498" i="5"/>
  <c r="D7498" i="5"/>
  <c r="E7498" i="5"/>
  <c r="F7498" i="5"/>
  <c r="G7498" i="5"/>
  <c r="A7499" i="5"/>
  <c r="B7499" i="5"/>
  <c r="D7499" i="5"/>
  <c r="E7499" i="5"/>
  <c r="F7499" i="5"/>
  <c r="G7499" i="5"/>
  <c r="A7500" i="5"/>
  <c r="B7500" i="5"/>
  <c r="D7500" i="5"/>
  <c r="E7500" i="5"/>
  <c r="F7500" i="5"/>
  <c r="G7500" i="5"/>
  <c r="A7501" i="5"/>
  <c r="H7501" i="5" s="1"/>
  <c r="B7501" i="5"/>
  <c r="D7501" i="5"/>
  <c r="E7501" i="5"/>
  <c r="F7501" i="5"/>
  <c r="G7501" i="5"/>
  <c r="A7502" i="5"/>
  <c r="H7502" i="5" s="1"/>
  <c r="B7502" i="5"/>
  <c r="D7502" i="5"/>
  <c r="E7502" i="5"/>
  <c r="F7502" i="5"/>
  <c r="G7502" i="5"/>
  <c r="A7503" i="5"/>
  <c r="B7503" i="5"/>
  <c r="D7503" i="5"/>
  <c r="E7503" i="5"/>
  <c r="F7503" i="5"/>
  <c r="G7503" i="5"/>
  <c r="A7504" i="5"/>
  <c r="B7504" i="5"/>
  <c r="D7504" i="5"/>
  <c r="E7504" i="5"/>
  <c r="F7504" i="5"/>
  <c r="G7504" i="5"/>
  <c r="A7505" i="5"/>
  <c r="H7505" i="5" s="1"/>
  <c r="B7505" i="5"/>
  <c r="D7505" i="5"/>
  <c r="E7505" i="5"/>
  <c r="F7505" i="5"/>
  <c r="G7505" i="5"/>
  <c r="A7506" i="5"/>
  <c r="H7506" i="5" s="1"/>
  <c r="B7506" i="5"/>
  <c r="D7506" i="5"/>
  <c r="E7506" i="5"/>
  <c r="F7506" i="5"/>
  <c r="G7506" i="5"/>
  <c r="A7507" i="5"/>
  <c r="B7507" i="5"/>
  <c r="D7507" i="5"/>
  <c r="E7507" i="5"/>
  <c r="F7507" i="5"/>
  <c r="G7507" i="5"/>
  <c r="A7508" i="5"/>
  <c r="B7508" i="5"/>
  <c r="D7508" i="5"/>
  <c r="E7508" i="5"/>
  <c r="F7508" i="5"/>
  <c r="G7508" i="5"/>
  <c r="A7509" i="5"/>
  <c r="H7509" i="5" s="1"/>
  <c r="B7509" i="5"/>
  <c r="D7509" i="5"/>
  <c r="E7509" i="5"/>
  <c r="F7509" i="5"/>
  <c r="G7509" i="5"/>
  <c r="A7510" i="5"/>
  <c r="H7510" i="5" s="1"/>
  <c r="B7510" i="5"/>
  <c r="D7510" i="5"/>
  <c r="E7510" i="5"/>
  <c r="F7510" i="5"/>
  <c r="G7510" i="5"/>
  <c r="A7511" i="5"/>
  <c r="B7511" i="5"/>
  <c r="D7511" i="5"/>
  <c r="E7511" i="5"/>
  <c r="F7511" i="5"/>
  <c r="G7511" i="5"/>
  <c r="A7512" i="5"/>
  <c r="B7512" i="5"/>
  <c r="D7512" i="5"/>
  <c r="E7512" i="5"/>
  <c r="F7512" i="5"/>
  <c r="G7512" i="5"/>
  <c r="A7513" i="5"/>
  <c r="H7513" i="5" s="1"/>
  <c r="B7513" i="5"/>
  <c r="D7513" i="5"/>
  <c r="E7513" i="5"/>
  <c r="F7513" i="5"/>
  <c r="G7513" i="5"/>
  <c r="A7514" i="5"/>
  <c r="H7514" i="5" s="1"/>
  <c r="B7514" i="5"/>
  <c r="D7514" i="5"/>
  <c r="E7514" i="5"/>
  <c r="F7514" i="5"/>
  <c r="G7514" i="5"/>
  <c r="A7515" i="5"/>
  <c r="B7515" i="5"/>
  <c r="D7515" i="5"/>
  <c r="E7515" i="5"/>
  <c r="F7515" i="5"/>
  <c r="G7515" i="5"/>
  <c r="A7516" i="5"/>
  <c r="B7516" i="5"/>
  <c r="D7516" i="5"/>
  <c r="E7516" i="5"/>
  <c r="F7516" i="5"/>
  <c r="G7516" i="5"/>
  <c r="A7517" i="5"/>
  <c r="H7517" i="5" s="1"/>
  <c r="B7517" i="5"/>
  <c r="D7517" i="5"/>
  <c r="E7517" i="5"/>
  <c r="F7517" i="5"/>
  <c r="G7517" i="5"/>
  <c r="A7518" i="5"/>
  <c r="H7518" i="5" s="1"/>
  <c r="B7518" i="5"/>
  <c r="D7518" i="5"/>
  <c r="E7518" i="5"/>
  <c r="F7518" i="5"/>
  <c r="G7518" i="5"/>
  <c r="A7519" i="5"/>
  <c r="B7519" i="5"/>
  <c r="D7519" i="5"/>
  <c r="E7519" i="5"/>
  <c r="F7519" i="5"/>
  <c r="G7519" i="5"/>
  <c r="A7520" i="5"/>
  <c r="B7520" i="5"/>
  <c r="D7520" i="5"/>
  <c r="E7520" i="5"/>
  <c r="F7520" i="5"/>
  <c r="G7520" i="5"/>
  <c r="A7521" i="5"/>
  <c r="H7521" i="5" s="1"/>
  <c r="B7521" i="5"/>
  <c r="D7521" i="5"/>
  <c r="E7521" i="5"/>
  <c r="F7521" i="5"/>
  <c r="G7521" i="5"/>
  <c r="A7522" i="5"/>
  <c r="H7522" i="5" s="1"/>
  <c r="B7522" i="5"/>
  <c r="D7522" i="5"/>
  <c r="E7522" i="5"/>
  <c r="F7522" i="5"/>
  <c r="G7522" i="5"/>
  <c r="A7523" i="5"/>
  <c r="B7523" i="5"/>
  <c r="D7523" i="5"/>
  <c r="E7523" i="5"/>
  <c r="F7523" i="5"/>
  <c r="G7523" i="5"/>
  <c r="A7524" i="5"/>
  <c r="B7524" i="5"/>
  <c r="D7524" i="5"/>
  <c r="E7524" i="5"/>
  <c r="F7524" i="5"/>
  <c r="G7524" i="5"/>
  <c r="A7525" i="5"/>
  <c r="H7525" i="5" s="1"/>
  <c r="B7525" i="5"/>
  <c r="D7525" i="5"/>
  <c r="E7525" i="5"/>
  <c r="F7525" i="5"/>
  <c r="G7525" i="5"/>
  <c r="A7526" i="5"/>
  <c r="H7526" i="5" s="1"/>
  <c r="B7526" i="5"/>
  <c r="D7526" i="5"/>
  <c r="E7526" i="5"/>
  <c r="F7526" i="5"/>
  <c r="G7526" i="5"/>
  <c r="A7527" i="5"/>
  <c r="B7527" i="5"/>
  <c r="D7527" i="5"/>
  <c r="E7527" i="5"/>
  <c r="F7527" i="5"/>
  <c r="G7527" i="5"/>
  <c r="A7528" i="5"/>
  <c r="B7528" i="5"/>
  <c r="D7528" i="5"/>
  <c r="E7528" i="5"/>
  <c r="F7528" i="5"/>
  <c r="G7528" i="5"/>
  <c r="A7529" i="5"/>
  <c r="H7529" i="5" s="1"/>
  <c r="B7529" i="5"/>
  <c r="D7529" i="5"/>
  <c r="E7529" i="5"/>
  <c r="F7529" i="5"/>
  <c r="G7529" i="5"/>
  <c r="A7530" i="5"/>
  <c r="H7530" i="5" s="1"/>
  <c r="B7530" i="5"/>
  <c r="D7530" i="5"/>
  <c r="E7530" i="5"/>
  <c r="F7530" i="5"/>
  <c r="G7530" i="5"/>
  <c r="A7531" i="5"/>
  <c r="B7531" i="5"/>
  <c r="D7531" i="5"/>
  <c r="E7531" i="5"/>
  <c r="F7531" i="5"/>
  <c r="G7531" i="5"/>
  <c r="A7532" i="5"/>
  <c r="B7532" i="5"/>
  <c r="D7532" i="5"/>
  <c r="E7532" i="5"/>
  <c r="F7532" i="5"/>
  <c r="G7532" i="5"/>
  <c r="A7533" i="5"/>
  <c r="H7533" i="5" s="1"/>
  <c r="B7533" i="5"/>
  <c r="D7533" i="5"/>
  <c r="E7533" i="5"/>
  <c r="F7533" i="5"/>
  <c r="G7533" i="5"/>
  <c r="A7534" i="5"/>
  <c r="H7534" i="5" s="1"/>
  <c r="B7534" i="5"/>
  <c r="D7534" i="5"/>
  <c r="E7534" i="5"/>
  <c r="F7534" i="5"/>
  <c r="G7534" i="5"/>
  <c r="A7535" i="5"/>
  <c r="B7535" i="5"/>
  <c r="D7535" i="5"/>
  <c r="E7535" i="5"/>
  <c r="F7535" i="5"/>
  <c r="G7535" i="5"/>
  <c r="A7536" i="5"/>
  <c r="B7536" i="5"/>
  <c r="D7536" i="5"/>
  <c r="E7536" i="5"/>
  <c r="F7536" i="5"/>
  <c r="G7536" i="5"/>
  <c r="A7537" i="5"/>
  <c r="H7537" i="5" s="1"/>
  <c r="B7537" i="5"/>
  <c r="D7537" i="5"/>
  <c r="E7537" i="5"/>
  <c r="F7537" i="5"/>
  <c r="G7537" i="5"/>
  <c r="A7538" i="5"/>
  <c r="H7538" i="5" s="1"/>
  <c r="B7538" i="5"/>
  <c r="D7538" i="5"/>
  <c r="E7538" i="5"/>
  <c r="F7538" i="5"/>
  <c r="G7538" i="5"/>
  <c r="A7539" i="5"/>
  <c r="B7539" i="5"/>
  <c r="D7539" i="5"/>
  <c r="E7539" i="5"/>
  <c r="F7539" i="5"/>
  <c r="G7539" i="5"/>
  <c r="A7540" i="5"/>
  <c r="B7540" i="5"/>
  <c r="D7540" i="5"/>
  <c r="E7540" i="5"/>
  <c r="F7540" i="5"/>
  <c r="G7540" i="5"/>
  <c r="A7541" i="5"/>
  <c r="H7541" i="5" s="1"/>
  <c r="B7541" i="5"/>
  <c r="D7541" i="5"/>
  <c r="E7541" i="5"/>
  <c r="F7541" i="5"/>
  <c r="G7541" i="5"/>
  <c r="A7542" i="5"/>
  <c r="H7542" i="5" s="1"/>
  <c r="B7542" i="5"/>
  <c r="D7542" i="5"/>
  <c r="E7542" i="5"/>
  <c r="F7542" i="5"/>
  <c r="G7542" i="5"/>
  <c r="A7543" i="5"/>
  <c r="B7543" i="5"/>
  <c r="D7543" i="5"/>
  <c r="E7543" i="5"/>
  <c r="F7543" i="5"/>
  <c r="G7543" i="5"/>
  <c r="A7544" i="5"/>
  <c r="B7544" i="5"/>
  <c r="D7544" i="5"/>
  <c r="E7544" i="5"/>
  <c r="F7544" i="5"/>
  <c r="G7544" i="5"/>
  <c r="A7545" i="5"/>
  <c r="H7545" i="5" s="1"/>
  <c r="B7545" i="5"/>
  <c r="D7545" i="5"/>
  <c r="E7545" i="5"/>
  <c r="F7545" i="5"/>
  <c r="G7545" i="5"/>
  <c r="A7546" i="5"/>
  <c r="H7546" i="5" s="1"/>
  <c r="B7546" i="5"/>
  <c r="D7546" i="5"/>
  <c r="E7546" i="5"/>
  <c r="F7546" i="5"/>
  <c r="G7546" i="5"/>
  <c r="A7547" i="5"/>
  <c r="B7547" i="5"/>
  <c r="D7547" i="5"/>
  <c r="E7547" i="5"/>
  <c r="F7547" i="5"/>
  <c r="G7547" i="5"/>
  <c r="A7548" i="5"/>
  <c r="B7548" i="5"/>
  <c r="D7548" i="5"/>
  <c r="E7548" i="5"/>
  <c r="F7548" i="5"/>
  <c r="G7548" i="5"/>
  <c r="A7549" i="5"/>
  <c r="H7549" i="5" s="1"/>
  <c r="B7549" i="5"/>
  <c r="D7549" i="5"/>
  <c r="E7549" i="5"/>
  <c r="F7549" i="5"/>
  <c r="G7549" i="5"/>
  <c r="A7550" i="5"/>
  <c r="H7550" i="5" s="1"/>
  <c r="B7550" i="5"/>
  <c r="D7550" i="5"/>
  <c r="E7550" i="5"/>
  <c r="F7550" i="5"/>
  <c r="G7550" i="5"/>
  <c r="A7551" i="5"/>
  <c r="B7551" i="5"/>
  <c r="D7551" i="5"/>
  <c r="E7551" i="5"/>
  <c r="F7551" i="5"/>
  <c r="G7551" i="5"/>
  <c r="A7552" i="5"/>
  <c r="B7552" i="5"/>
  <c r="D7552" i="5"/>
  <c r="E7552" i="5"/>
  <c r="F7552" i="5"/>
  <c r="G7552" i="5"/>
  <c r="A7553" i="5"/>
  <c r="H7553" i="5" s="1"/>
  <c r="B7553" i="5"/>
  <c r="D7553" i="5"/>
  <c r="E7553" i="5"/>
  <c r="F7553" i="5"/>
  <c r="G7553" i="5"/>
  <c r="A7554" i="5"/>
  <c r="H7554" i="5" s="1"/>
  <c r="B7554" i="5"/>
  <c r="D7554" i="5"/>
  <c r="E7554" i="5"/>
  <c r="F7554" i="5"/>
  <c r="G7554" i="5"/>
  <c r="A7555" i="5"/>
  <c r="B7555" i="5"/>
  <c r="D7555" i="5"/>
  <c r="E7555" i="5"/>
  <c r="F7555" i="5"/>
  <c r="G7555" i="5"/>
  <c r="A7556" i="5"/>
  <c r="B7556" i="5"/>
  <c r="D7556" i="5"/>
  <c r="E7556" i="5"/>
  <c r="F7556" i="5"/>
  <c r="G7556" i="5"/>
  <c r="A7557" i="5"/>
  <c r="H7557" i="5" s="1"/>
  <c r="B7557" i="5"/>
  <c r="D7557" i="5"/>
  <c r="E7557" i="5"/>
  <c r="F7557" i="5"/>
  <c r="G7557" i="5"/>
  <c r="A7558" i="5"/>
  <c r="H7558" i="5" s="1"/>
  <c r="B7558" i="5"/>
  <c r="D7558" i="5"/>
  <c r="E7558" i="5"/>
  <c r="F7558" i="5"/>
  <c r="G7558" i="5"/>
  <c r="A7559" i="5"/>
  <c r="B7559" i="5"/>
  <c r="D7559" i="5"/>
  <c r="E7559" i="5"/>
  <c r="F7559" i="5"/>
  <c r="G7559" i="5"/>
  <c r="A7560" i="5"/>
  <c r="B7560" i="5"/>
  <c r="D7560" i="5"/>
  <c r="E7560" i="5"/>
  <c r="F7560" i="5"/>
  <c r="G7560" i="5"/>
  <c r="A7561" i="5"/>
  <c r="H7561" i="5" s="1"/>
  <c r="B7561" i="5"/>
  <c r="D7561" i="5"/>
  <c r="E7561" i="5"/>
  <c r="F7561" i="5"/>
  <c r="G7561" i="5"/>
  <c r="A7562" i="5"/>
  <c r="H7562" i="5" s="1"/>
  <c r="B7562" i="5"/>
  <c r="D7562" i="5"/>
  <c r="E7562" i="5"/>
  <c r="F7562" i="5"/>
  <c r="G7562" i="5"/>
  <c r="A7563" i="5"/>
  <c r="B7563" i="5"/>
  <c r="D7563" i="5"/>
  <c r="E7563" i="5"/>
  <c r="F7563" i="5"/>
  <c r="G7563" i="5"/>
  <c r="A7564" i="5"/>
  <c r="B7564" i="5"/>
  <c r="D7564" i="5"/>
  <c r="E7564" i="5"/>
  <c r="F7564" i="5"/>
  <c r="G7564" i="5"/>
  <c r="A7565" i="5"/>
  <c r="H7565" i="5" s="1"/>
  <c r="B7565" i="5"/>
  <c r="D7565" i="5"/>
  <c r="E7565" i="5"/>
  <c r="F7565" i="5"/>
  <c r="G7565" i="5"/>
  <c r="A7566" i="5"/>
  <c r="H7566" i="5" s="1"/>
  <c r="B7566" i="5"/>
  <c r="D7566" i="5"/>
  <c r="E7566" i="5"/>
  <c r="F7566" i="5"/>
  <c r="G7566" i="5"/>
  <c r="A7567" i="5"/>
  <c r="B7567" i="5"/>
  <c r="D7567" i="5"/>
  <c r="E7567" i="5"/>
  <c r="F7567" i="5"/>
  <c r="G7567" i="5"/>
  <c r="A7568" i="5"/>
  <c r="B7568" i="5"/>
  <c r="D7568" i="5"/>
  <c r="E7568" i="5"/>
  <c r="F7568" i="5"/>
  <c r="G7568" i="5"/>
  <c r="A7569" i="5"/>
  <c r="H7569" i="5" s="1"/>
  <c r="B7569" i="5"/>
  <c r="D7569" i="5"/>
  <c r="E7569" i="5"/>
  <c r="F7569" i="5"/>
  <c r="G7569" i="5"/>
  <c r="A7570" i="5"/>
  <c r="H7570" i="5" s="1"/>
  <c r="B7570" i="5"/>
  <c r="D7570" i="5"/>
  <c r="E7570" i="5"/>
  <c r="F7570" i="5"/>
  <c r="G7570" i="5"/>
  <c r="A7571" i="5"/>
  <c r="B7571" i="5"/>
  <c r="D7571" i="5"/>
  <c r="E7571" i="5"/>
  <c r="F7571" i="5"/>
  <c r="G7571" i="5"/>
  <c r="A7572" i="5"/>
  <c r="B7572" i="5"/>
  <c r="D7572" i="5"/>
  <c r="E7572" i="5"/>
  <c r="F7572" i="5"/>
  <c r="G7572" i="5"/>
  <c r="A7573" i="5"/>
  <c r="H7573" i="5" s="1"/>
  <c r="B7573" i="5"/>
  <c r="D7573" i="5"/>
  <c r="E7573" i="5"/>
  <c r="F7573" i="5"/>
  <c r="G7573" i="5"/>
  <c r="A7574" i="5"/>
  <c r="H7574" i="5" s="1"/>
  <c r="B7574" i="5"/>
  <c r="D7574" i="5"/>
  <c r="E7574" i="5"/>
  <c r="F7574" i="5"/>
  <c r="G7574" i="5"/>
  <c r="A7575" i="5"/>
  <c r="B7575" i="5"/>
  <c r="D7575" i="5"/>
  <c r="E7575" i="5"/>
  <c r="F7575" i="5"/>
  <c r="G7575" i="5"/>
  <c r="A7576" i="5"/>
  <c r="B7576" i="5"/>
  <c r="D7576" i="5"/>
  <c r="E7576" i="5"/>
  <c r="F7576" i="5"/>
  <c r="G7576" i="5"/>
  <c r="A7577" i="5"/>
  <c r="H7577" i="5" s="1"/>
  <c r="B7577" i="5"/>
  <c r="D7577" i="5"/>
  <c r="E7577" i="5"/>
  <c r="F7577" i="5"/>
  <c r="G7577" i="5"/>
  <c r="A7578" i="5"/>
  <c r="H7578" i="5" s="1"/>
  <c r="B7578" i="5"/>
  <c r="D7578" i="5"/>
  <c r="E7578" i="5"/>
  <c r="F7578" i="5"/>
  <c r="G7578" i="5"/>
  <c r="A7579" i="5"/>
  <c r="B7579" i="5"/>
  <c r="D7579" i="5"/>
  <c r="E7579" i="5"/>
  <c r="F7579" i="5"/>
  <c r="G7579" i="5"/>
  <c r="A7580" i="5"/>
  <c r="B7580" i="5"/>
  <c r="D7580" i="5"/>
  <c r="E7580" i="5"/>
  <c r="F7580" i="5"/>
  <c r="G7580" i="5"/>
  <c r="A7581" i="5"/>
  <c r="H7581" i="5" s="1"/>
  <c r="B7581" i="5"/>
  <c r="D7581" i="5"/>
  <c r="E7581" i="5"/>
  <c r="F7581" i="5"/>
  <c r="G7581" i="5"/>
  <c r="A7582" i="5"/>
  <c r="H7582" i="5" s="1"/>
  <c r="B7582" i="5"/>
  <c r="D7582" i="5"/>
  <c r="E7582" i="5"/>
  <c r="F7582" i="5"/>
  <c r="G7582" i="5"/>
  <c r="A7583" i="5"/>
  <c r="B7583" i="5"/>
  <c r="D7583" i="5"/>
  <c r="E7583" i="5"/>
  <c r="F7583" i="5"/>
  <c r="G7583" i="5"/>
  <c r="A7584" i="5"/>
  <c r="B7584" i="5"/>
  <c r="D7584" i="5"/>
  <c r="E7584" i="5"/>
  <c r="F7584" i="5"/>
  <c r="G7584" i="5"/>
  <c r="A7585" i="5"/>
  <c r="H7585" i="5" s="1"/>
  <c r="B7585" i="5"/>
  <c r="D7585" i="5"/>
  <c r="E7585" i="5"/>
  <c r="F7585" i="5"/>
  <c r="G7585" i="5"/>
  <c r="A7586" i="5"/>
  <c r="H7586" i="5" s="1"/>
  <c r="B7586" i="5"/>
  <c r="D7586" i="5"/>
  <c r="E7586" i="5"/>
  <c r="F7586" i="5"/>
  <c r="G7586" i="5"/>
  <c r="A7587" i="5"/>
  <c r="B7587" i="5"/>
  <c r="D7587" i="5"/>
  <c r="E7587" i="5"/>
  <c r="F7587" i="5"/>
  <c r="G7587" i="5"/>
  <c r="A7588" i="5"/>
  <c r="B7588" i="5"/>
  <c r="D7588" i="5"/>
  <c r="E7588" i="5"/>
  <c r="F7588" i="5"/>
  <c r="G7588" i="5"/>
  <c r="A7589" i="5"/>
  <c r="H7589" i="5" s="1"/>
  <c r="B7589" i="5"/>
  <c r="D7589" i="5"/>
  <c r="E7589" i="5"/>
  <c r="F7589" i="5"/>
  <c r="G7589" i="5"/>
  <c r="A7590" i="5"/>
  <c r="H7590" i="5" s="1"/>
  <c r="B7590" i="5"/>
  <c r="D7590" i="5"/>
  <c r="E7590" i="5"/>
  <c r="F7590" i="5"/>
  <c r="G7590" i="5"/>
  <c r="A7591" i="5"/>
  <c r="B7591" i="5"/>
  <c r="D7591" i="5"/>
  <c r="E7591" i="5"/>
  <c r="F7591" i="5"/>
  <c r="G7591" i="5"/>
  <c r="A7592" i="5"/>
  <c r="B7592" i="5"/>
  <c r="D7592" i="5"/>
  <c r="E7592" i="5"/>
  <c r="F7592" i="5"/>
  <c r="G7592" i="5"/>
  <c r="A7593" i="5"/>
  <c r="H7593" i="5" s="1"/>
  <c r="B7593" i="5"/>
  <c r="D7593" i="5"/>
  <c r="E7593" i="5"/>
  <c r="F7593" i="5"/>
  <c r="G7593" i="5"/>
  <c r="A7594" i="5"/>
  <c r="H7594" i="5" s="1"/>
  <c r="B7594" i="5"/>
  <c r="D7594" i="5"/>
  <c r="E7594" i="5"/>
  <c r="F7594" i="5"/>
  <c r="G7594" i="5"/>
  <c r="A7595" i="5"/>
  <c r="B7595" i="5"/>
  <c r="D7595" i="5"/>
  <c r="E7595" i="5"/>
  <c r="F7595" i="5"/>
  <c r="G7595" i="5"/>
  <c r="A7596" i="5"/>
  <c r="B7596" i="5"/>
  <c r="D7596" i="5"/>
  <c r="E7596" i="5"/>
  <c r="F7596" i="5"/>
  <c r="G7596" i="5"/>
  <c r="A7597" i="5"/>
  <c r="H7597" i="5" s="1"/>
  <c r="B7597" i="5"/>
  <c r="D7597" i="5"/>
  <c r="E7597" i="5"/>
  <c r="F7597" i="5"/>
  <c r="G7597" i="5"/>
  <c r="A7598" i="5"/>
  <c r="H7598" i="5" s="1"/>
  <c r="B7598" i="5"/>
  <c r="D7598" i="5"/>
  <c r="E7598" i="5"/>
  <c r="F7598" i="5"/>
  <c r="G7598" i="5"/>
  <c r="A7599" i="5"/>
  <c r="B7599" i="5"/>
  <c r="D7599" i="5"/>
  <c r="E7599" i="5"/>
  <c r="F7599" i="5"/>
  <c r="G7599" i="5"/>
  <c r="A7600" i="5"/>
  <c r="B7600" i="5"/>
  <c r="D7600" i="5"/>
  <c r="E7600" i="5"/>
  <c r="F7600" i="5"/>
  <c r="G7600" i="5"/>
  <c r="A7601" i="5"/>
  <c r="H7601" i="5" s="1"/>
  <c r="B7601" i="5"/>
  <c r="D7601" i="5"/>
  <c r="E7601" i="5"/>
  <c r="F7601" i="5"/>
  <c r="G7601" i="5"/>
  <c r="A7602" i="5"/>
  <c r="H7602" i="5" s="1"/>
  <c r="B7602" i="5"/>
  <c r="D7602" i="5"/>
  <c r="E7602" i="5"/>
  <c r="F7602" i="5"/>
  <c r="G7602" i="5"/>
  <c r="A7603" i="5"/>
  <c r="B7603" i="5"/>
  <c r="D7603" i="5"/>
  <c r="E7603" i="5"/>
  <c r="F7603" i="5"/>
  <c r="G7603" i="5"/>
  <c r="A7604" i="5"/>
  <c r="B7604" i="5"/>
  <c r="D7604" i="5"/>
  <c r="E7604" i="5"/>
  <c r="F7604" i="5"/>
  <c r="G7604" i="5"/>
  <c r="A7605" i="5"/>
  <c r="H7605" i="5" s="1"/>
  <c r="B7605" i="5"/>
  <c r="D7605" i="5"/>
  <c r="E7605" i="5"/>
  <c r="F7605" i="5"/>
  <c r="G7605" i="5"/>
  <c r="A7606" i="5"/>
  <c r="H7606" i="5" s="1"/>
  <c r="B7606" i="5"/>
  <c r="D7606" i="5"/>
  <c r="E7606" i="5"/>
  <c r="F7606" i="5"/>
  <c r="G7606" i="5"/>
  <c r="A7607" i="5"/>
  <c r="B7607" i="5"/>
  <c r="D7607" i="5"/>
  <c r="E7607" i="5"/>
  <c r="F7607" i="5"/>
  <c r="G7607" i="5"/>
  <c r="A7608" i="5"/>
  <c r="B7608" i="5"/>
  <c r="D7608" i="5"/>
  <c r="E7608" i="5"/>
  <c r="F7608" i="5"/>
  <c r="G7608" i="5"/>
  <c r="A7609" i="5"/>
  <c r="H7609" i="5" s="1"/>
  <c r="B7609" i="5"/>
  <c r="D7609" i="5"/>
  <c r="E7609" i="5"/>
  <c r="F7609" i="5"/>
  <c r="G7609" i="5"/>
  <c r="A7610" i="5"/>
  <c r="H7610" i="5" s="1"/>
  <c r="B7610" i="5"/>
  <c r="D7610" i="5"/>
  <c r="E7610" i="5"/>
  <c r="F7610" i="5"/>
  <c r="G7610" i="5"/>
  <c r="A7611" i="5"/>
  <c r="B7611" i="5"/>
  <c r="D7611" i="5"/>
  <c r="E7611" i="5"/>
  <c r="F7611" i="5"/>
  <c r="G7611" i="5"/>
  <c r="A7612" i="5"/>
  <c r="B7612" i="5"/>
  <c r="D7612" i="5"/>
  <c r="E7612" i="5"/>
  <c r="F7612" i="5"/>
  <c r="G7612" i="5"/>
  <c r="A7613" i="5"/>
  <c r="H7613" i="5" s="1"/>
  <c r="B7613" i="5"/>
  <c r="D7613" i="5"/>
  <c r="E7613" i="5"/>
  <c r="F7613" i="5"/>
  <c r="G7613" i="5"/>
  <c r="A7614" i="5"/>
  <c r="H7614" i="5" s="1"/>
  <c r="B7614" i="5"/>
  <c r="D7614" i="5"/>
  <c r="E7614" i="5"/>
  <c r="F7614" i="5"/>
  <c r="G7614" i="5"/>
  <c r="A7615" i="5"/>
  <c r="B7615" i="5"/>
  <c r="D7615" i="5"/>
  <c r="E7615" i="5"/>
  <c r="F7615" i="5"/>
  <c r="G7615" i="5"/>
  <c r="A7616" i="5"/>
  <c r="B7616" i="5"/>
  <c r="D7616" i="5"/>
  <c r="E7616" i="5"/>
  <c r="F7616" i="5"/>
  <c r="G7616" i="5"/>
  <c r="A7617" i="5"/>
  <c r="H7617" i="5" s="1"/>
  <c r="B7617" i="5"/>
  <c r="D7617" i="5"/>
  <c r="E7617" i="5"/>
  <c r="F7617" i="5"/>
  <c r="G7617" i="5"/>
  <c r="A7618" i="5"/>
  <c r="H7618" i="5" s="1"/>
  <c r="B7618" i="5"/>
  <c r="D7618" i="5"/>
  <c r="E7618" i="5"/>
  <c r="F7618" i="5"/>
  <c r="G7618" i="5"/>
  <c r="A7619" i="5"/>
  <c r="B7619" i="5"/>
  <c r="D7619" i="5"/>
  <c r="E7619" i="5"/>
  <c r="F7619" i="5"/>
  <c r="G7619" i="5"/>
  <c r="A7620" i="5"/>
  <c r="B7620" i="5"/>
  <c r="D7620" i="5"/>
  <c r="E7620" i="5"/>
  <c r="F7620" i="5"/>
  <c r="G7620" i="5"/>
  <c r="A7621" i="5"/>
  <c r="H7621" i="5" s="1"/>
  <c r="B7621" i="5"/>
  <c r="D7621" i="5"/>
  <c r="E7621" i="5"/>
  <c r="F7621" i="5"/>
  <c r="G7621" i="5"/>
  <c r="A7622" i="5"/>
  <c r="H7622" i="5" s="1"/>
  <c r="B7622" i="5"/>
  <c r="D7622" i="5"/>
  <c r="E7622" i="5"/>
  <c r="F7622" i="5"/>
  <c r="G7622" i="5"/>
  <c r="A7623" i="5"/>
  <c r="B7623" i="5"/>
  <c r="D7623" i="5"/>
  <c r="E7623" i="5"/>
  <c r="F7623" i="5"/>
  <c r="G7623" i="5"/>
  <c r="A7624" i="5"/>
  <c r="B7624" i="5"/>
  <c r="D7624" i="5"/>
  <c r="E7624" i="5"/>
  <c r="F7624" i="5"/>
  <c r="G7624" i="5"/>
  <c r="A7625" i="5"/>
  <c r="H7625" i="5" s="1"/>
  <c r="B7625" i="5"/>
  <c r="D7625" i="5"/>
  <c r="E7625" i="5"/>
  <c r="F7625" i="5"/>
  <c r="G7625" i="5"/>
  <c r="A7626" i="5"/>
  <c r="H7626" i="5" s="1"/>
  <c r="B7626" i="5"/>
  <c r="D7626" i="5"/>
  <c r="E7626" i="5"/>
  <c r="F7626" i="5"/>
  <c r="G7626" i="5"/>
  <c r="A7627" i="5"/>
  <c r="B7627" i="5"/>
  <c r="D7627" i="5"/>
  <c r="E7627" i="5"/>
  <c r="F7627" i="5"/>
  <c r="G7627" i="5"/>
  <c r="A7628" i="5"/>
  <c r="B7628" i="5"/>
  <c r="D7628" i="5"/>
  <c r="E7628" i="5"/>
  <c r="F7628" i="5"/>
  <c r="G7628" i="5"/>
  <c r="A7629" i="5"/>
  <c r="H7629" i="5" s="1"/>
  <c r="B7629" i="5"/>
  <c r="D7629" i="5"/>
  <c r="E7629" i="5"/>
  <c r="F7629" i="5"/>
  <c r="G7629" i="5"/>
  <c r="A7630" i="5"/>
  <c r="H7630" i="5" s="1"/>
  <c r="B7630" i="5"/>
  <c r="D7630" i="5"/>
  <c r="E7630" i="5"/>
  <c r="F7630" i="5"/>
  <c r="G7630" i="5"/>
  <c r="A7631" i="5"/>
  <c r="B7631" i="5"/>
  <c r="D7631" i="5"/>
  <c r="E7631" i="5"/>
  <c r="F7631" i="5"/>
  <c r="G7631" i="5"/>
  <c r="A7632" i="5"/>
  <c r="B7632" i="5"/>
  <c r="D7632" i="5"/>
  <c r="E7632" i="5"/>
  <c r="F7632" i="5"/>
  <c r="G7632" i="5"/>
  <c r="A7633" i="5"/>
  <c r="H7633" i="5" s="1"/>
  <c r="B7633" i="5"/>
  <c r="D7633" i="5"/>
  <c r="E7633" i="5"/>
  <c r="F7633" i="5"/>
  <c r="G7633" i="5"/>
  <c r="A7634" i="5"/>
  <c r="H7634" i="5" s="1"/>
  <c r="B7634" i="5"/>
  <c r="D7634" i="5"/>
  <c r="E7634" i="5"/>
  <c r="F7634" i="5"/>
  <c r="G7634" i="5"/>
  <c r="A7635" i="5"/>
  <c r="B7635" i="5"/>
  <c r="D7635" i="5"/>
  <c r="E7635" i="5"/>
  <c r="F7635" i="5"/>
  <c r="G7635" i="5"/>
  <c r="A7636" i="5"/>
  <c r="B7636" i="5"/>
  <c r="D7636" i="5"/>
  <c r="E7636" i="5"/>
  <c r="F7636" i="5"/>
  <c r="G7636" i="5"/>
  <c r="A7637" i="5"/>
  <c r="H7637" i="5" s="1"/>
  <c r="B7637" i="5"/>
  <c r="D7637" i="5"/>
  <c r="E7637" i="5"/>
  <c r="F7637" i="5"/>
  <c r="G7637" i="5"/>
  <c r="A7638" i="5"/>
  <c r="H7638" i="5" s="1"/>
  <c r="B7638" i="5"/>
  <c r="D7638" i="5"/>
  <c r="E7638" i="5"/>
  <c r="F7638" i="5"/>
  <c r="G7638" i="5"/>
  <c r="A7639" i="5"/>
  <c r="B7639" i="5"/>
  <c r="D7639" i="5"/>
  <c r="E7639" i="5"/>
  <c r="F7639" i="5"/>
  <c r="G7639" i="5"/>
  <c r="A7640" i="5"/>
  <c r="B7640" i="5"/>
  <c r="D7640" i="5"/>
  <c r="E7640" i="5"/>
  <c r="F7640" i="5"/>
  <c r="G7640" i="5"/>
  <c r="A7641" i="5"/>
  <c r="H7641" i="5" s="1"/>
  <c r="B7641" i="5"/>
  <c r="D7641" i="5"/>
  <c r="E7641" i="5"/>
  <c r="F7641" i="5"/>
  <c r="G7641" i="5"/>
  <c r="A7642" i="5"/>
  <c r="H7642" i="5" s="1"/>
  <c r="B7642" i="5"/>
  <c r="D7642" i="5"/>
  <c r="E7642" i="5"/>
  <c r="F7642" i="5"/>
  <c r="G7642" i="5"/>
  <c r="A7643" i="5"/>
  <c r="B7643" i="5"/>
  <c r="D7643" i="5"/>
  <c r="E7643" i="5"/>
  <c r="F7643" i="5"/>
  <c r="G7643" i="5"/>
  <c r="A7644" i="5"/>
  <c r="B7644" i="5"/>
  <c r="D7644" i="5"/>
  <c r="E7644" i="5"/>
  <c r="F7644" i="5"/>
  <c r="G7644" i="5"/>
  <c r="A7645" i="5"/>
  <c r="H7645" i="5" s="1"/>
  <c r="B7645" i="5"/>
  <c r="D7645" i="5"/>
  <c r="E7645" i="5"/>
  <c r="F7645" i="5"/>
  <c r="G7645" i="5"/>
  <c r="A7646" i="5"/>
  <c r="H7646" i="5" s="1"/>
  <c r="B7646" i="5"/>
  <c r="D7646" i="5"/>
  <c r="E7646" i="5"/>
  <c r="F7646" i="5"/>
  <c r="G7646" i="5"/>
  <c r="A7647" i="5"/>
  <c r="B7647" i="5"/>
  <c r="D7647" i="5"/>
  <c r="E7647" i="5"/>
  <c r="F7647" i="5"/>
  <c r="G7647" i="5"/>
  <c r="A7648" i="5"/>
  <c r="B7648" i="5"/>
  <c r="D7648" i="5"/>
  <c r="E7648" i="5"/>
  <c r="F7648" i="5"/>
  <c r="G7648" i="5"/>
  <c r="A7649" i="5"/>
  <c r="H7649" i="5" s="1"/>
  <c r="B7649" i="5"/>
  <c r="D7649" i="5"/>
  <c r="E7649" i="5"/>
  <c r="F7649" i="5"/>
  <c r="G7649" i="5"/>
  <c r="A7650" i="5"/>
  <c r="H7650" i="5" s="1"/>
  <c r="B7650" i="5"/>
  <c r="D7650" i="5"/>
  <c r="E7650" i="5"/>
  <c r="F7650" i="5"/>
  <c r="G7650" i="5"/>
  <c r="A7651" i="5"/>
  <c r="B7651" i="5"/>
  <c r="D7651" i="5"/>
  <c r="E7651" i="5"/>
  <c r="F7651" i="5"/>
  <c r="G7651" i="5"/>
  <c r="A7652" i="5"/>
  <c r="B7652" i="5"/>
  <c r="D7652" i="5"/>
  <c r="E7652" i="5"/>
  <c r="F7652" i="5"/>
  <c r="G7652" i="5"/>
  <c r="A7653" i="5"/>
  <c r="H7653" i="5" s="1"/>
  <c r="B7653" i="5"/>
  <c r="D7653" i="5"/>
  <c r="E7653" i="5"/>
  <c r="F7653" i="5"/>
  <c r="G7653" i="5"/>
  <c r="A7654" i="5"/>
  <c r="H7654" i="5" s="1"/>
  <c r="B7654" i="5"/>
  <c r="D7654" i="5"/>
  <c r="E7654" i="5"/>
  <c r="F7654" i="5"/>
  <c r="G7654" i="5"/>
  <c r="A7655" i="5"/>
  <c r="B7655" i="5"/>
  <c r="D7655" i="5"/>
  <c r="E7655" i="5"/>
  <c r="F7655" i="5"/>
  <c r="G7655" i="5"/>
  <c r="A7656" i="5"/>
  <c r="B7656" i="5"/>
  <c r="D7656" i="5"/>
  <c r="E7656" i="5"/>
  <c r="F7656" i="5"/>
  <c r="G7656" i="5"/>
  <c r="A7657" i="5"/>
  <c r="H7657" i="5" s="1"/>
  <c r="B7657" i="5"/>
  <c r="D7657" i="5"/>
  <c r="E7657" i="5"/>
  <c r="F7657" i="5"/>
  <c r="G7657" i="5"/>
  <c r="A7658" i="5"/>
  <c r="H7658" i="5" s="1"/>
  <c r="B7658" i="5"/>
  <c r="D7658" i="5"/>
  <c r="E7658" i="5"/>
  <c r="F7658" i="5"/>
  <c r="G7658" i="5"/>
  <c r="A7659" i="5"/>
  <c r="B7659" i="5"/>
  <c r="D7659" i="5"/>
  <c r="E7659" i="5"/>
  <c r="F7659" i="5"/>
  <c r="G7659" i="5"/>
  <c r="A7660" i="5"/>
  <c r="B7660" i="5"/>
  <c r="D7660" i="5"/>
  <c r="E7660" i="5"/>
  <c r="F7660" i="5"/>
  <c r="G7660" i="5"/>
  <c r="A7661" i="5"/>
  <c r="H7661" i="5" s="1"/>
  <c r="B7661" i="5"/>
  <c r="D7661" i="5"/>
  <c r="E7661" i="5"/>
  <c r="F7661" i="5"/>
  <c r="G7661" i="5"/>
  <c r="A7662" i="5"/>
  <c r="H7662" i="5" s="1"/>
  <c r="B7662" i="5"/>
  <c r="D7662" i="5"/>
  <c r="E7662" i="5"/>
  <c r="F7662" i="5"/>
  <c r="G7662" i="5"/>
  <c r="A7663" i="5"/>
  <c r="B7663" i="5"/>
  <c r="D7663" i="5"/>
  <c r="E7663" i="5"/>
  <c r="F7663" i="5"/>
  <c r="G7663" i="5"/>
  <c r="A7664" i="5"/>
  <c r="B7664" i="5"/>
  <c r="D7664" i="5"/>
  <c r="E7664" i="5"/>
  <c r="F7664" i="5"/>
  <c r="G7664" i="5"/>
  <c r="A7665" i="5"/>
  <c r="H7665" i="5" s="1"/>
  <c r="B7665" i="5"/>
  <c r="D7665" i="5"/>
  <c r="E7665" i="5"/>
  <c r="F7665" i="5"/>
  <c r="G7665" i="5"/>
  <c r="A7666" i="5"/>
  <c r="H7666" i="5" s="1"/>
  <c r="B7666" i="5"/>
  <c r="D7666" i="5"/>
  <c r="E7666" i="5"/>
  <c r="F7666" i="5"/>
  <c r="G7666" i="5"/>
  <c r="A7667" i="5"/>
  <c r="B7667" i="5"/>
  <c r="D7667" i="5"/>
  <c r="E7667" i="5"/>
  <c r="F7667" i="5"/>
  <c r="G7667" i="5"/>
  <c r="A7668" i="5"/>
  <c r="B7668" i="5"/>
  <c r="D7668" i="5"/>
  <c r="E7668" i="5"/>
  <c r="F7668" i="5"/>
  <c r="G7668" i="5"/>
  <c r="A7669" i="5"/>
  <c r="H7669" i="5" s="1"/>
  <c r="B7669" i="5"/>
  <c r="D7669" i="5"/>
  <c r="E7669" i="5"/>
  <c r="F7669" i="5"/>
  <c r="G7669" i="5"/>
  <c r="A7670" i="5"/>
  <c r="H7670" i="5" s="1"/>
  <c r="B7670" i="5"/>
  <c r="D7670" i="5"/>
  <c r="E7670" i="5"/>
  <c r="F7670" i="5"/>
  <c r="G7670" i="5"/>
  <c r="A7671" i="5"/>
  <c r="B7671" i="5"/>
  <c r="D7671" i="5"/>
  <c r="E7671" i="5"/>
  <c r="F7671" i="5"/>
  <c r="G7671" i="5"/>
  <c r="A7672" i="5"/>
  <c r="B7672" i="5"/>
  <c r="D7672" i="5"/>
  <c r="E7672" i="5"/>
  <c r="F7672" i="5"/>
  <c r="G7672" i="5"/>
  <c r="A7673" i="5"/>
  <c r="H7673" i="5" s="1"/>
  <c r="B7673" i="5"/>
  <c r="D7673" i="5"/>
  <c r="E7673" i="5"/>
  <c r="F7673" i="5"/>
  <c r="G7673" i="5"/>
  <c r="A7674" i="5"/>
  <c r="H7674" i="5" s="1"/>
  <c r="B7674" i="5"/>
  <c r="D7674" i="5"/>
  <c r="E7674" i="5"/>
  <c r="F7674" i="5"/>
  <c r="G7674" i="5"/>
  <c r="A7675" i="5"/>
  <c r="B7675" i="5"/>
  <c r="D7675" i="5"/>
  <c r="E7675" i="5"/>
  <c r="F7675" i="5"/>
  <c r="G7675" i="5"/>
  <c r="A7676" i="5"/>
  <c r="B7676" i="5"/>
  <c r="D7676" i="5"/>
  <c r="E7676" i="5"/>
  <c r="F7676" i="5"/>
  <c r="G7676" i="5"/>
  <c r="A7677" i="5"/>
  <c r="H7677" i="5" s="1"/>
  <c r="B7677" i="5"/>
  <c r="D7677" i="5"/>
  <c r="E7677" i="5"/>
  <c r="F7677" i="5"/>
  <c r="G7677" i="5"/>
  <c r="A7678" i="5"/>
  <c r="H7678" i="5" s="1"/>
  <c r="B7678" i="5"/>
  <c r="D7678" i="5"/>
  <c r="E7678" i="5"/>
  <c r="F7678" i="5"/>
  <c r="G7678" i="5"/>
  <c r="A7679" i="5"/>
  <c r="B7679" i="5"/>
  <c r="D7679" i="5"/>
  <c r="E7679" i="5"/>
  <c r="F7679" i="5"/>
  <c r="G7679" i="5"/>
  <c r="A7680" i="5"/>
  <c r="B7680" i="5"/>
  <c r="D7680" i="5"/>
  <c r="E7680" i="5"/>
  <c r="F7680" i="5"/>
  <c r="G7680" i="5"/>
  <c r="A7681" i="5"/>
  <c r="H7681" i="5" s="1"/>
  <c r="B7681" i="5"/>
  <c r="D7681" i="5"/>
  <c r="E7681" i="5"/>
  <c r="F7681" i="5"/>
  <c r="G7681" i="5"/>
  <c r="A7682" i="5"/>
  <c r="H7682" i="5" s="1"/>
  <c r="B7682" i="5"/>
  <c r="D7682" i="5"/>
  <c r="E7682" i="5"/>
  <c r="F7682" i="5"/>
  <c r="G7682" i="5"/>
  <c r="A7683" i="5"/>
  <c r="B7683" i="5"/>
  <c r="D7683" i="5"/>
  <c r="E7683" i="5"/>
  <c r="F7683" i="5"/>
  <c r="G7683" i="5"/>
  <c r="A7684" i="5"/>
  <c r="B7684" i="5"/>
  <c r="D7684" i="5"/>
  <c r="E7684" i="5"/>
  <c r="F7684" i="5"/>
  <c r="G7684" i="5"/>
  <c r="A7685" i="5"/>
  <c r="H7685" i="5" s="1"/>
  <c r="B7685" i="5"/>
  <c r="D7685" i="5"/>
  <c r="E7685" i="5"/>
  <c r="F7685" i="5"/>
  <c r="G7685" i="5"/>
  <c r="A7686" i="5"/>
  <c r="H7686" i="5" s="1"/>
  <c r="B7686" i="5"/>
  <c r="D7686" i="5"/>
  <c r="E7686" i="5"/>
  <c r="F7686" i="5"/>
  <c r="G7686" i="5"/>
  <c r="A7687" i="5"/>
  <c r="B7687" i="5"/>
  <c r="D7687" i="5"/>
  <c r="E7687" i="5"/>
  <c r="F7687" i="5"/>
  <c r="G7687" i="5"/>
  <c r="A7688" i="5"/>
  <c r="B7688" i="5"/>
  <c r="D7688" i="5"/>
  <c r="E7688" i="5"/>
  <c r="F7688" i="5"/>
  <c r="G7688" i="5"/>
  <c r="A7689" i="5"/>
  <c r="H7689" i="5" s="1"/>
  <c r="B7689" i="5"/>
  <c r="D7689" i="5"/>
  <c r="E7689" i="5"/>
  <c r="F7689" i="5"/>
  <c r="G7689" i="5"/>
  <c r="A7690" i="5"/>
  <c r="H7690" i="5" s="1"/>
  <c r="B7690" i="5"/>
  <c r="D7690" i="5"/>
  <c r="E7690" i="5"/>
  <c r="F7690" i="5"/>
  <c r="G7690" i="5"/>
  <c r="A7691" i="5"/>
  <c r="B7691" i="5"/>
  <c r="D7691" i="5"/>
  <c r="E7691" i="5"/>
  <c r="F7691" i="5"/>
  <c r="G7691" i="5"/>
  <c r="A7692" i="5"/>
  <c r="B7692" i="5"/>
  <c r="D7692" i="5"/>
  <c r="E7692" i="5"/>
  <c r="F7692" i="5"/>
  <c r="G7692" i="5"/>
  <c r="A7693" i="5"/>
  <c r="H7693" i="5" s="1"/>
  <c r="B7693" i="5"/>
  <c r="D7693" i="5"/>
  <c r="E7693" i="5"/>
  <c r="F7693" i="5"/>
  <c r="G7693" i="5"/>
  <c r="A7694" i="5"/>
  <c r="H7694" i="5" s="1"/>
  <c r="B7694" i="5"/>
  <c r="D7694" i="5"/>
  <c r="E7694" i="5"/>
  <c r="F7694" i="5"/>
  <c r="G7694" i="5"/>
  <c r="A7695" i="5"/>
  <c r="B7695" i="5"/>
  <c r="D7695" i="5"/>
  <c r="E7695" i="5"/>
  <c r="F7695" i="5"/>
  <c r="G7695" i="5"/>
  <c r="A7696" i="5"/>
  <c r="B7696" i="5"/>
  <c r="D7696" i="5"/>
  <c r="E7696" i="5"/>
  <c r="F7696" i="5"/>
  <c r="G7696" i="5"/>
  <c r="A7697" i="5"/>
  <c r="H7697" i="5" s="1"/>
  <c r="B7697" i="5"/>
  <c r="D7697" i="5"/>
  <c r="E7697" i="5"/>
  <c r="F7697" i="5"/>
  <c r="G7697" i="5"/>
  <c r="A7698" i="5"/>
  <c r="H7698" i="5" s="1"/>
  <c r="B7698" i="5"/>
  <c r="D7698" i="5"/>
  <c r="E7698" i="5"/>
  <c r="F7698" i="5"/>
  <c r="G7698" i="5"/>
  <c r="A7699" i="5"/>
  <c r="B7699" i="5"/>
  <c r="D7699" i="5"/>
  <c r="E7699" i="5"/>
  <c r="F7699" i="5"/>
  <c r="G7699" i="5"/>
  <c r="A7700" i="5"/>
  <c r="B7700" i="5"/>
  <c r="D7700" i="5"/>
  <c r="E7700" i="5"/>
  <c r="F7700" i="5"/>
  <c r="G7700" i="5"/>
  <c r="A7701" i="5"/>
  <c r="H7701" i="5" s="1"/>
  <c r="B7701" i="5"/>
  <c r="D7701" i="5"/>
  <c r="E7701" i="5"/>
  <c r="F7701" i="5"/>
  <c r="G7701" i="5"/>
  <c r="A7702" i="5"/>
  <c r="H7702" i="5" s="1"/>
  <c r="B7702" i="5"/>
  <c r="D7702" i="5"/>
  <c r="E7702" i="5"/>
  <c r="F7702" i="5"/>
  <c r="G7702" i="5"/>
  <c r="A7703" i="5"/>
  <c r="B7703" i="5"/>
  <c r="D7703" i="5"/>
  <c r="E7703" i="5"/>
  <c r="F7703" i="5"/>
  <c r="G7703" i="5"/>
  <c r="A7704" i="5"/>
  <c r="B7704" i="5"/>
  <c r="D7704" i="5"/>
  <c r="E7704" i="5"/>
  <c r="F7704" i="5"/>
  <c r="G7704" i="5"/>
  <c r="A7705" i="5"/>
  <c r="H7705" i="5" s="1"/>
  <c r="B7705" i="5"/>
  <c r="D7705" i="5"/>
  <c r="E7705" i="5"/>
  <c r="F7705" i="5"/>
  <c r="G7705" i="5"/>
  <c r="A7706" i="5"/>
  <c r="H7706" i="5" s="1"/>
  <c r="B7706" i="5"/>
  <c r="D7706" i="5"/>
  <c r="E7706" i="5"/>
  <c r="F7706" i="5"/>
  <c r="G7706" i="5"/>
  <c r="A7707" i="5"/>
  <c r="B7707" i="5"/>
  <c r="D7707" i="5"/>
  <c r="E7707" i="5"/>
  <c r="F7707" i="5"/>
  <c r="G7707" i="5"/>
  <c r="A7708" i="5"/>
  <c r="B7708" i="5"/>
  <c r="D7708" i="5"/>
  <c r="E7708" i="5"/>
  <c r="F7708" i="5"/>
  <c r="G7708" i="5"/>
  <c r="A7709" i="5"/>
  <c r="H7709" i="5" s="1"/>
  <c r="B7709" i="5"/>
  <c r="D7709" i="5"/>
  <c r="E7709" i="5"/>
  <c r="F7709" i="5"/>
  <c r="G7709" i="5"/>
  <c r="A7710" i="5"/>
  <c r="H7710" i="5" s="1"/>
  <c r="B7710" i="5"/>
  <c r="D7710" i="5"/>
  <c r="E7710" i="5"/>
  <c r="F7710" i="5"/>
  <c r="G7710" i="5"/>
  <c r="A7711" i="5"/>
  <c r="B7711" i="5"/>
  <c r="D7711" i="5"/>
  <c r="E7711" i="5"/>
  <c r="F7711" i="5"/>
  <c r="G7711" i="5"/>
  <c r="A7712" i="5"/>
  <c r="B7712" i="5"/>
  <c r="D7712" i="5"/>
  <c r="E7712" i="5"/>
  <c r="F7712" i="5"/>
  <c r="G7712" i="5"/>
  <c r="A7713" i="5"/>
  <c r="H7713" i="5" s="1"/>
  <c r="B7713" i="5"/>
  <c r="D7713" i="5"/>
  <c r="E7713" i="5"/>
  <c r="F7713" i="5"/>
  <c r="G7713" i="5"/>
  <c r="A7714" i="5"/>
  <c r="H7714" i="5" s="1"/>
  <c r="B7714" i="5"/>
  <c r="D7714" i="5"/>
  <c r="E7714" i="5"/>
  <c r="F7714" i="5"/>
  <c r="G7714" i="5"/>
  <c r="A7715" i="5"/>
  <c r="B7715" i="5"/>
  <c r="D7715" i="5"/>
  <c r="E7715" i="5"/>
  <c r="F7715" i="5"/>
  <c r="G7715" i="5"/>
  <c r="A7716" i="5"/>
  <c r="B7716" i="5"/>
  <c r="D7716" i="5"/>
  <c r="E7716" i="5"/>
  <c r="F7716" i="5"/>
  <c r="G7716" i="5"/>
  <c r="A7717" i="5"/>
  <c r="H7717" i="5" s="1"/>
  <c r="B7717" i="5"/>
  <c r="D7717" i="5"/>
  <c r="E7717" i="5"/>
  <c r="F7717" i="5"/>
  <c r="G7717" i="5"/>
  <c r="A7718" i="5"/>
  <c r="H7718" i="5" s="1"/>
  <c r="B7718" i="5"/>
  <c r="D7718" i="5"/>
  <c r="E7718" i="5"/>
  <c r="F7718" i="5"/>
  <c r="G7718" i="5"/>
  <c r="A7719" i="5"/>
  <c r="B7719" i="5"/>
  <c r="D7719" i="5"/>
  <c r="E7719" i="5"/>
  <c r="F7719" i="5"/>
  <c r="G7719" i="5"/>
  <c r="A7720" i="5"/>
  <c r="B7720" i="5"/>
  <c r="D7720" i="5"/>
  <c r="E7720" i="5"/>
  <c r="F7720" i="5"/>
  <c r="G7720" i="5"/>
  <c r="A7721" i="5"/>
  <c r="H7721" i="5" s="1"/>
  <c r="B7721" i="5"/>
  <c r="D7721" i="5"/>
  <c r="E7721" i="5"/>
  <c r="F7721" i="5"/>
  <c r="G7721" i="5"/>
  <c r="A7722" i="5"/>
  <c r="H7722" i="5" s="1"/>
  <c r="B7722" i="5"/>
  <c r="D7722" i="5"/>
  <c r="E7722" i="5"/>
  <c r="F7722" i="5"/>
  <c r="G7722" i="5"/>
  <c r="A7723" i="5"/>
  <c r="B7723" i="5"/>
  <c r="D7723" i="5"/>
  <c r="E7723" i="5"/>
  <c r="F7723" i="5"/>
  <c r="G7723" i="5"/>
  <c r="A7724" i="5"/>
  <c r="B7724" i="5"/>
  <c r="D7724" i="5"/>
  <c r="E7724" i="5"/>
  <c r="F7724" i="5"/>
  <c r="G7724" i="5"/>
  <c r="A7725" i="5"/>
  <c r="H7725" i="5" s="1"/>
  <c r="B7725" i="5"/>
  <c r="D7725" i="5"/>
  <c r="E7725" i="5"/>
  <c r="F7725" i="5"/>
  <c r="G7725" i="5"/>
  <c r="A7726" i="5"/>
  <c r="H7726" i="5" s="1"/>
  <c r="B7726" i="5"/>
  <c r="D7726" i="5"/>
  <c r="E7726" i="5"/>
  <c r="F7726" i="5"/>
  <c r="G7726" i="5"/>
  <c r="A7727" i="5"/>
  <c r="B7727" i="5"/>
  <c r="D7727" i="5"/>
  <c r="E7727" i="5"/>
  <c r="F7727" i="5"/>
  <c r="G7727" i="5"/>
  <c r="A7728" i="5"/>
  <c r="B7728" i="5"/>
  <c r="D7728" i="5"/>
  <c r="E7728" i="5"/>
  <c r="F7728" i="5"/>
  <c r="G7728" i="5"/>
  <c r="A7729" i="5"/>
  <c r="H7729" i="5" s="1"/>
  <c r="B7729" i="5"/>
  <c r="D7729" i="5"/>
  <c r="E7729" i="5"/>
  <c r="F7729" i="5"/>
  <c r="G7729" i="5"/>
  <c r="A7730" i="5"/>
  <c r="H7730" i="5" s="1"/>
  <c r="B7730" i="5"/>
  <c r="D7730" i="5"/>
  <c r="E7730" i="5"/>
  <c r="F7730" i="5"/>
  <c r="G7730" i="5"/>
  <c r="A7731" i="5"/>
  <c r="B7731" i="5"/>
  <c r="D7731" i="5"/>
  <c r="E7731" i="5"/>
  <c r="F7731" i="5"/>
  <c r="G7731" i="5"/>
  <c r="A7732" i="5"/>
  <c r="B7732" i="5"/>
  <c r="D7732" i="5"/>
  <c r="E7732" i="5"/>
  <c r="F7732" i="5"/>
  <c r="G7732" i="5"/>
  <c r="A7733" i="5"/>
  <c r="H7733" i="5" s="1"/>
  <c r="B7733" i="5"/>
  <c r="D7733" i="5"/>
  <c r="E7733" i="5"/>
  <c r="F7733" i="5"/>
  <c r="G7733" i="5"/>
  <c r="A7734" i="5"/>
  <c r="H7734" i="5" s="1"/>
  <c r="B7734" i="5"/>
  <c r="D7734" i="5"/>
  <c r="E7734" i="5"/>
  <c r="F7734" i="5"/>
  <c r="G7734" i="5"/>
  <c r="A7735" i="5"/>
  <c r="B7735" i="5"/>
  <c r="D7735" i="5"/>
  <c r="E7735" i="5"/>
  <c r="F7735" i="5"/>
  <c r="G7735" i="5"/>
  <c r="A7736" i="5"/>
  <c r="B7736" i="5"/>
  <c r="D7736" i="5"/>
  <c r="E7736" i="5"/>
  <c r="F7736" i="5"/>
  <c r="G7736" i="5"/>
  <c r="A7737" i="5"/>
  <c r="H7737" i="5" s="1"/>
  <c r="B7737" i="5"/>
  <c r="D7737" i="5"/>
  <c r="E7737" i="5"/>
  <c r="F7737" i="5"/>
  <c r="G7737" i="5"/>
  <c r="A7738" i="5"/>
  <c r="H7738" i="5" s="1"/>
  <c r="B7738" i="5"/>
  <c r="D7738" i="5"/>
  <c r="E7738" i="5"/>
  <c r="F7738" i="5"/>
  <c r="G7738" i="5"/>
  <c r="A7739" i="5"/>
  <c r="B7739" i="5"/>
  <c r="D7739" i="5"/>
  <c r="E7739" i="5"/>
  <c r="F7739" i="5"/>
  <c r="G7739" i="5"/>
  <c r="A7740" i="5"/>
  <c r="B7740" i="5"/>
  <c r="D7740" i="5"/>
  <c r="E7740" i="5"/>
  <c r="F7740" i="5"/>
  <c r="G7740" i="5"/>
  <c r="A7741" i="5"/>
  <c r="H7741" i="5" s="1"/>
  <c r="B7741" i="5"/>
  <c r="D7741" i="5"/>
  <c r="E7741" i="5"/>
  <c r="F7741" i="5"/>
  <c r="G7741" i="5"/>
  <c r="A7742" i="5"/>
  <c r="H7742" i="5" s="1"/>
  <c r="B7742" i="5"/>
  <c r="D7742" i="5"/>
  <c r="E7742" i="5"/>
  <c r="F7742" i="5"/>
  <c r="G7742" i="5"/>
  <c r="A7743" i="5"/>
  <c r="B7743" i="5"/>
  <c r="D7743" i="5"/>
  <c r="E7743" i="5"/>
  <c r="F7743" i="5"/>
  <c r="G7743" i="5"/>
  <c r="A7744" i="5"/>
  <c r="B7744" i="5"/>
  <c r="D7744" i="5"/>
  <c r="E7744" i="5"/>
  <c r="F7744" i="5"/>
  <c r="G7744" i="5"/>
  <c r="A7745" i="5"/>
  <c r="H7745" i="5" s="1"/>
  <c r="B7745" i="5"/>
  <c r="D7745" i="5"/>
  <c r="E7745" i="5"/>
  <c r="F7745" i="5"/>
  <c r="G7745" i="5"/>
  <c r="A7746" i="5"/>
  <c r="H7746" i="5" s="1"/>
  <c r="B7746" i="5"/>
  <c r="D7746" i="5"/>
  <c r="E7746" i="5"/>
  <c r="F7746" i="5"/>
  <c r="G7746" i="5"/>
  <c r="A7747" i="5"/>
  <c r="B7747" i="5"/>
  <c r="D7747" i="5"/>
  <c r="E7747" i="5"/>
  <c r="F7747" i="5"/>
  <c r="G7747" i="5"/>
  <c r="A7748" i="5"/>
  <c r="B7748" i="5"/>
  <c r="D7748" i="5"/>
  <c r="E7748" i="5"/>
  <c r="F7748" i="5"/>
  <c r="G7748" i="5"/>
  <c r="A7749" i="5"/>
  <c r="H7749" i="5" s="1"/>
  <c r="B7749" i="5"/>
  <c r="D7749" i="5"/>
  <c r="E7749" i="5"/>
  <c r="F7749" i="5"/>
  <c r="G7749" i="5"/>
  <c r="A7750" i="5"/>
  <c r="H7750" i="5" s="1"/>
  <c r="B7750" i="5"/>
  <c r="D7750" i="5"/>
  <c r="E7750" i="5"/>
  <c r="F7750" i="5"/>
  <c r="G7750" i="5"/>
  <c r="A7751" i="5"/>
  <c r="B7751" i="5"/>
  <c r="D7751" i="5"/>
  <c r="E7751" i="5"/>
  <c r="F7751" i="5"/>
  <c r="G7751" i="5"/>
  <c r="A7752" i="5"/>
  <c r="B7752" i="5"/>
  <c r="D7752" i="5"/>
  <c r="E7752" i="5"/>
  <c r="F7752" i="5"/>
  <c r="G7752" i="5"/>
  <c r="A7753" i="5"/>
  <c r="H7753" i="5" s="1"/>
  <c r="B7753" i="5"/>
  <c r="D7753" i="5"/>
  <c r="E7753" i="5"/>
  <c r="F7753" i="5"/>
  <c r="G7753" i="5"/>
  <c r="A7754" i="5"/>
  <c r="H7754" i="5" s="1"/>
  <c r="B7754" i="5"/>
  <c r="D7754" i="5"/>
  <c r="E7754" i="5"/>
  <c r="F7754" i="5"/>
  <c r="G7754" i="5"/>
  <c r="A7755" i="5"/>
  <c r="B7755" i="5"/>
  <c r="D7755" i="5"/>
  <c r="E7755" i="5"/>
  <c r="F7755" i="5"/>
  <c r="G7755" i="5"/>
  <c r="A7756" i="5"/>
  <c r="B7756" i="5"/>
  <c r="D7756" i="5"/>
  <c r="E7756" i="5"/>
  <c r="F7756" i="5"/>
  <c r="G7756" i="5"/>
  <c r="A7757" i="5"/>
  <c r="H7757" i="5" s="1"/>
  <c r="B7757" i="5"/>
  <c r="D7757" i="5"/>
  <c r="E7757" i="5"/>
  <c r="F7757" i="5"/>
  <c r="G7757" i="5"/>
  <c r="A7758" i="5"/>
  <c r="H7758" i="5" s="1"/>
  <c r="B7758" i="5"/>
  <c r="D7758" i="5"/>
  <c r="E7758" i="5"/>
  <c r="F7758" i="5"/>
  <c r="G7758" i="5"/>
  <c r="A7759" i="5"/>
  <c r="B7759" i="5"/>
  <c r="D7759" i="5"/>
  <c r="E7759" i="5"/>
  <c r="F7759" i="5"/>
  <c r="G7759" i="5"/>
  <c r="A7760" i="5"/>
  <c r="B7760" i="5"/>
  <c r="D7760" i="5"/>
  <c r="E7760" i="5"/>
  <c r="F7760" i="5"/>
  <c r="G7760" i="5"/>
  <c r="A7761" i="5"/>
  <c r="H7761" i="5" s="1"/>
  <c r="B7761" i="5"/>
  <c r="D7761" i="5"/>
  <c r="E7761" i="5"/>
  <c r="F7761" i="5"/>
  <c r="G7761" i="5"/>
  <c r="A7762" i="5"/>
  <c r="H7762" i="5" s="1"/>
  <c r="B7762" i="5"/>
  <c r="D7762" i="5"/>
  <c r="E7762" i="5"/>
  <c r="F7762" i="5"/>
  <c r="G7762" i="5"/>
  <c r="A7763" i="5"/>
  <c r="B7763" i="5"/>
  <c r="D7763" i="5"/>
  <c r="E7763" i="5"/>
  <c r="F7763" i="5"/>
  <c r="G7763" i="5"/>
  <c r="A7764" i="5"/>
  <c r="B7764" i="5"/>
  <c r="D7764" i="5"/>
  <c r="E7764" i="5"/>
  <c r="F7764" i="5"/>
  <c r="G7764" i="5"/>
  <c r="A7765" i="5"/>
  <c r="H7765" i="5" s="1"/>
  <c r="B7765" i="5"/>
  <c r="D7765" i="5"/>
  <c r="E7765" i="5"/>
  <c r="F7765" i="5"/>
  <c r="G7765" i="5"/>
  <c r="A7766" i="5"/>
  <c r="H7766" i="5" s="1"/>
  <c r="B7766" i="5"/>
  <c r="D7766" i="5"/>
  <c r="E7766" i="5"/>
  <c r="F7766" i="5"/>
  <c r="G7766" i="5"/>
  <c r="A7767" i="5"/>
  <c r="B7767" i="5"/>
  <c r="D7767" i="5"/>
  <c r="E7767" i="5"/>
  <c r="F7767" i="5"/>
  <c r="G7767" i="5"/>
  <c r="A7768" i="5"/>
  <c r="B7768" i="5"/>
  <c r="D7768" i="5"/>
  <c r="E7768" i="5"/>
  <c r="F7768" i="5"/>
  <c r="G7768" i="5"/>
  <c r="A7769" i="5"/>
  <c r="H7769" i="5" s="1"/>
  <c r="B7769" i="5"/>
  <c r="D7769" i="5"/>
  <c r="E7769" i="5"/>
  <c r="F7769" i="5"/>
  <c r="G7769" i="5"/>
  <c r="A7770" i="5"/>
  <c r="H7770" i="5" s="1"/>
  <c r="B7770" i="5"/>
  <c r="D7770" i="5"/>
  <c r="E7770" i="5"/>
  <c r="F7770" i="5"/>
  <c r="G7770" i="5"/>
  <c r="A7771" i="5"/>
  <c r="B7771" i="5"/>
  <c r="D7771" i="5"/>
  <c r="E7771" i="5"/>
  <c r="F7771" i="5"/>
  <c r="G7771" i="5"/>
  <c r="A7772" i="5"/>
  <c r="B7772" i="5"/>
  <c r="D7772" i="5"/>
  <c r="E7772" i="5"/>
  <c r="F7772" i="5"/>
  <c r="G7772" i="5"/>
  <c r="A7773" i="5"/>
  <c r="H7773" i="5" s="1"/>
  <c r="B7773" i="5"/>
  <c r="D7773" i="5"/>
  <c r="E7773" i="5"/>
  <c r="F7773" i="5"/>
  <c r="G7773" i="5"/>
  <c r="A7774" i="5"/>
  <c r="H7774" i="5" s="1"/>
  <c r="B7774" i="5"/>
  <c r="D7774" i="5"/>
  <c r="E7774" i="5"/>
  <c r="F7774" i="5"/>
  <c r="G7774" i="5"/>
  <c r="A7775" i="5"/>
  <c r="B7775" i="5"/>
  <c r="D7775" i="5"/>
  <c r="E7775" i="5"/>
  <c r="F7775" i="5"/>
  <c r="G7775" i="5"/>
  <c r="A7776" i="5"/>
  <c r="B7776" i="5"/>
  <c r="D7776" i="5"/>
  <c r="E7776" i="5"/>
  <c r="F7776" i="5"/>
  <c r="G7776" i="5"/>
  <c r="A7777" i="5"/>
  <c r="H7777" i="5" s="1"/>
  <c r="B7777" i="5"/>
  <c r="D7777" i="5"/>
  <c r="E7777" i="5"/>
  <c r="F7777" i="5"/>
  <c r="G7777" i="5"/>
  <c r="A7778" i="5"/>
  <c r="H7778" i="5" s="1"/>
  <c r="B7778" i="5"/>
  <c r="D7778" i="5"/>
  <c r="E7778" i="5"/>
  <c r="F7778" i="5"/>
  <c r="G7778" i="5"/>
  <c r="A7779" i="5"/>
  <c r="B7779" i="5"/>
  <c r="D7779" i="5"/>
  <c r="E7779" i="5"/>
  <c r="F7779" i="5"/>
  <c r="G7779" i="5"/>
  <c r="A7780" i="5"/>
  <c r="B7780" i="5"/>
  <c r="D7780" i="5"/>
  <c r="E7780" i="5"/>
  <c r="F7780" i="5"/>
  <c r="G7780" i="5"/>
  <c r="A7781" i="5"/>
  <c r="H7781" i="5" s="1"/>
  <c r="B7781" i="5"/>
  <c r="D7781" i="5"/>
  <c r="E7781" i="5"/>
  <c r="F7781" i="5"/>
  <c r="G7781" i="5"/>
  <c r="A7782" i="5"/>
  <c r="H7782" i="5" s="1"/>
  <c r="B7782" i="5"/>
  <c r="D7782" i="5"/>
  <c r="E7782" i="5"/>
  <c r="F7782" i="5"/>
  <c r="G7782" i="5"/>
  <c r="A7783" i="5"/>
  <c r="B7783" i="5"/>
  <c r="D7783" i="5"/>
  <c r="E7783" i="5"/>
  <c r="F7783" i="5"/>
  <c r="G7783" i="5"/>
  <c r="A7784" i="5"/>
  <c r="B7784" i="5"/>
  <c r="D7784" i="5"/>
  <c r="E7784" i="5"/>
  <c r="F7784" i="5"/>
  <c r="G7784" i="5"/>
  <c r="A7785" i="5"/>
  <c r="H7785" i="5" s="1"/>
  <c r="B7785" i="5"/>
  <c r="D7785" i="5"/>
  <c r="E7785" i="5"/>
  <c r="F7785" i="5"/>
  <c r="G7785" i="5"/>
  <c r="A7786" i="5"/>
  <c r="H7786" i="5" s="1"/>
  <c r="B7786" i="5"/>
  <c r="D7786" i="5"/>
  <c r="E7786" i="5"/>
  <c r="F7786" i="5"/>
  <c r="G7786" i="5"/>
  <c r="A7787" i="5"/>
  <c r="B7787" i="5"/>
  <c r="D7787" i="5"/>
  <c r="E7787" i="5"/>
  <c r="F7787" i="5"/>
  <c r="G7787" i="5"/>
  <c r="A7788" i="5"/>
  <c r="B7788" i="5"/>
  <c r="D7788" i="5"/>
  <c r="E7788" i="5"/>
  <c r="F7788" i="5"/>
  <c r="G7788" i="5"/>
  <c r="A7789" i="5"/>
  <c r="H7789" i="5" s="1"/>
  <c r="B7789" i="5"/>
  <c r="D7789" i="5"/>
  <c r="E7789" i="5"/>
  <c r="F7789" i="5"/>
  <c r="G7789" i="5"/>
  <c r="A7790" i="5"/>
  <c r="H7790" i="5" s="1"/>
  <c r="B7790" i="5"/>
  <c r="D7790" i="5"/>
  <c r="E7790" i="5"/>
  <c r="F7790" i="5"/>
  <c r="G7790" i="5"/>
  <c r="A7791" i="5"/>
  <c r="B7791" i="5"/>
  <c r="D7791" i="5"/>
  <c r="E7791" i="5"/>
  <c r="F7791" i="5"/>
  <c r="G7791" i="5"/>
  <c r="A7792" i="5"/>
  <c r="B7792" i="5"/>
  <c r="D7792" i="5"/>
  <c r="E7792" i="5"/>
  <c r="F7792" i="5"/>
  <c r="G7792" i="5"/>
  <c r="A7793" i="5"/>
  <c r="H7793" i="5" s="1"/>
  <c r="B7793" i="5"/>
  <c r="D7793" i="5"/>
  <c r="E7793" i="5"/>
  <c r="F7793" i="5"/>
  <c r="G7793" i="5"/>
  <c r="A7794" i="5"/>
  <c r="H7794" i="5" s="1"/>
  <c r="B7794" i="5"/>
  <c r="D7794" i="5"/>
  <c r="E7794" i="5"/>
  <c r="F7794" i="5"/>
  <c r="G7794" i="5"/>
  <c r="A7795" i="5"/>
  <c r="B7795" i="5"/>
  <c r="D7795" i="5"/>
  <c r="E7795" i="5"/>
  <c r="F7795" i="5"/>
  <c r="G7795" i="5"/>
  <c r="A7796" i="5"/>
  <c r="B7796" i="5"/>
  <c r="D7796" i="5"/>
  <c r="E7796" i="5"/>
  <c r="F7796" i="5"/>
  <c r="G7796" i="5"/>
  <c r="A7797" i="5"/>
  <c r="H7797" i="5" s="1"/>
  <c r="B7797" i="5"/>
  <c r="D7797" i="5"/>
  <c r="E7797" i="5"/>
  <c r="F7797" i="5"/>
  <c r="G7797" i="5"/>
  <c r="A7798" i="5"/>
  <c r="H7798" i="5" s="1"/>
  <c r="B7798" i="5"/>
  <c r="D7798" i="5"/>
  <c r="E7798" i="5"/>
  <c r="F7798" i="5"/>
  <c r="G7798" i="5"/>
  <c r="A7799" i="5"/>
  <c r="B7799" i="5"/>
  <c r="D7799" i="5"/>
  <c r="E7799" i="5"/>
  <c r="F7799" i="5"/>
  <c r="G7799" i="5"/>
  <c r="A7800" i="5"/>
  <c r="B7800" i="5"/>
  <c r="D7800" i="5"/>
  <c r="E7800" i="5"/>
  <c r="F7800" i="5"/>
  <c r="G7800" i="5"/>
  <c r="A7801" i="5"/>
  <c r="H7801" i="5" s="1"/>
  <c r="B7801" i="5"/>
  <c r="D7801" i="5"/>
  <c r="E7801" i="5"/>
  <c r="F7801" i="5"/>
  <c r="G7801" i="5"/>
  <c r="A7802" i="5"/>
  <c r="H7802" i="5" s="1"/>
  <c r="B7802" i="5"/>
  <c r="D7802" i="5"/>
  <c r="E7802" i="5"/>
  <c r="F7802" i="5"/>
  <c r="G7802" i="5"/>
  <c r="A7803" i="5"/>
  <c r="B7803" i="5"/>
  <c r="D7803" i="5"/>
  <c r="E7803" i="5"/>
  <c r="F7803" i="5"/>
  <c r="G7803" i="5"/>
  <c r="A7804" i="5"/>
  <c r="B7804" i="5"/>
  <c r="D7804" i="5"/>
  <c r="E7804" i="5"/>
  <c r="F7804" i="5"/>
  <c r="G7804" i="5"/>
  <c r="A7805" i="5"/>
  <c r="H7805" i="5" s="1"/>
  <c r="B7805" i="5"/>
  <c r="D7805" i="5"/>
  <c r="E7805" i="5"/>
  <c r="F7805" i="5"/>
  <c r="G7805" i="5"/>
  <c r="A7806" i="5"/>
  <c r="H7806" i="5" s="1"/>
  <c r="B7806" i="5"/>
  <c r="D7806" i="5"/>
  <c r="E7806" i="5"/>
  <c r="F7806" i="5"/>
  <c r="G7806" i="5"/>
  <c r="A7807" i="5"/>
  <c r="B7807" i="5"/>
  <c r="D7807" i="5"/>
  <c r="E7807" i="5"/>
  <c r="F7807" i="5"/>
  <c r="G7807" i="5"/>
  <c r="A7808" i="5"/>
  <c r="B7808" i="5"/>
  <c r="D7808" i="5"/>
  <c r="E7808" i="5"/>
  <c r="F7808" i="5"/>
  <c r="G7808" i="5"/>
  <c r="A7809" i="5"/>
  <c r="H7809" i="5" s="1"/>
  <c r="B7809" i="5"/>
  <c r="D7809" i="5"/>
  <c r="E7809" i="5"/>
  <c r="F7809" i="5"/>
  <c r="G7809" i="5"/>
  <c r="A7810" i="5"/>
  <c r="H7810" i="5" s="1"/>
  <c r="B7810" i="5"/>
  <c r="D7810" i="5"/>
  <c r="E7810" i="5"/>
  <c r="F7810" i="5"/>
  <c r="G7810" i="5"/>
  <c r="A7811" i="5"/>
  <c r="B7811" i="5"/>
  <c r="D7811" i="5"/>
  <c r="E7811" i="5"/>
  <c r="F7811" i="5"/>
  <c r="G7811" i="5"/>
  <c r="A7812" i="5"/>
  <c r="B7812" i="5"/>
  <c r="D7812" i="5"/>
  <c r="E7812" i="5"/>
  <c r="F7812" i="5"/>
  <c r="G7812" i="5"/>
  <c r="A7813" i="5"/>
  <c r="H7813" i="5" s="1"/>
  <c r="B7813" i="5"/>
  <c r="D7813" i="5"/>
  <c r="E7813" i="5"/>
  <c r="F7813" i="5"/>
  <c r="G7813" i="5"/>
  <c r="A7814" i="5"/>
  <c r="H7814" i="5" s="1"/>
  <c r="B7814" i="5"/>
  <c r="D7814" i="5"/>
  <c r="E7814" i="5"/>
  <c r="F7814" i="5"/>
  <c r="G7814" i="5"/>
  <c r="A7815" i="5"/>
  <c r="B7815" i="5"/>
  <c r="D7815" i="5"/>
  <c r="E7815" i="5"/>
  <c r="F7815" i="5"/>
  <c r="G7815" i="5"/>
  <c r="A7816" i="5"/>
  <c r="B7816" i="5"/>
  <c r="D7816" i="5"/>
  <c r="E7816" i="5"/>
  <c r="F7816" i="5"/>
  <c r="G7816" i="5"/>
  <c r="A7817" i="5"/>
  <c r="H7817" i="5" s="1"/>
  <c r="B7817" i="5"/>
  <c r="D7817" i="5"/>
  <c r="E7817" i="5"/>
  <c r="F7817" i="5"/>
  <c r="G7817" i="5"/>
  <c r="A7818" i="5"/>
  <c r="H7818" i="5" s="1"/>
  <c r="B7818" i="5"/>
  <c r="D7818" i="5"/>
  <c r="E7818" i="5"/>
  <c r="F7818" i="5"/>
  <c r="G7818" i="5"/>
  <c r="A7819" i="5"/>
  <c r="B7819" i="5"/>
  <c r="D7819" i="5"/>
  <c r="E7819" i="5"/>
  <c r="F7819" i="5"/>
  <c r="G7819" i="5"/>
  <c r="A7820" i="5"/>
  <c r="B7820" i="5"/>
  <c r="D7820" i="5"/>
  <c r="E7820" i="5"/>
  <c r="F7820" i="5"/>
  <c r="G7820" i="5"/>
  <c r="A7821" i="5"/>
  <c r="H7821" i="5" s="1"/>
  <c r="B7821" i="5"/>
  <c r="D7821" i="5"/>
  <c r="E7821" i="5"/>
  <c r="F7821" i="5"/>
  <c r="G7821" i="5"/>
  <c r="A7822" i="5"/>
  <c r="H7822" i="5" s="1"/>
  <c r="B7822" i="5"/>
  <c r="D7822" i="5"/>
  <c r="E7822" i="5"/>
  <c r="F7822" i="5"/>
  <c r="G7822" i="5"/>
  <c r="A7823" i="5"/>
  <c r="B7823" i="5"/>
  <c r="D7823" i="5"/>
  <c r="E7823" i="5"/>
  <c r="F7823" i="5"/>
  <c r="G7823" i="5"/>
  <c r="A7824" i="5"/>
  <c r="B7824" i="5"/>
  <c r="D7824" i="5"/>
  <c r="E7824" i="5"/>
  <c r="F7824" i="5"/>
  <c r="G7824" i="5"/>
  <c r="A7825" i="5"/>
  <c r="H7825" i="5" s="1"/>
  <c r="B7825" i="5"/>
  <c r="D7825" i="5"/>
  <c r="E7825" i="5"/>
  <c r="F7825" i="5"/>
  <c r="G7825" i="5"/>
  <c r="A7826" i="5"/>
  <c r="H7826" i="5" s="1"/>
  <c r="B7826" i="5"/>
  <c r="D7826" i="5"/>
  <c r="E7826" i="5"/>
  <c r="F7826" i="5"/>
  <c r="G7826" i="5"/>
  <c r="A7827" i="5"/>
  <c r="B7827" i="5"/>
  <c r="D7827" i="5"/>
  <c r="E7827" i="5"/>
  <c r="F7827" i="5"/>
  <c r="G7827" i="5"/>
  <c r="A7828" i="5"/>
  <c r="B7828" i="5"/>
  <c r="D7828" i="5"/>
  <c r="E7828" i="5"/>
  <c r="F7828" i="5"/>
  <c r="G7828" i="5"/>
  <c r="A7829" i="5"/>
  <c r="H7829" i="5" s="1"/>
  <c r="B7829" i="5"/>
  <c r="D7829" i="5"/>
  <c r="E7829" i="5"/>
  <c r="F7829" i="5"/>
  <c r="G7829" i="5"/>
  <c r="A7830" i="5"/>
  <c r="H7830" i="5" s="1"/>
  <c r="B7830" i="5"/>
  <c r="D7830" i="5"/>
  <c r="E7830" i="5"/>
  <c r="F7830" i="5"/>
  <c r="G7830" i="5"/>
  <c r="A7831" i="5"/>
  <c r="B7831" i="5"/>
  <c r="D7831" i="5"/>
  <c r="E7831" i="5"/>
  <c r="F7831" i="5"/>
  <c r="G7831" i="5"/>
  <c r="A7832" i="5"/>
  <c r="B7832" i="5"/>
  <c r="D7832" i="5"/>
  <c r="E7832" i="5"/>
  <c r="F7832" i="5"/>
  <c r="G7832" i="5"/>
  <c r="A7833" i="5"/>
  <c r="H7833" i="5" s="1"/>
  <c r="B7833" i="5"/>
  <c r="D7833" i="5"/>
  <c r="E7833" i="5"/>
  <c r="F7833" i="5"/>
  <c r="G7833" i="5"/>
  <c r="A7834" i="5"/>
  <c r="H7834" i="5" s="1"/>
  <c r="B7834" i="5"/>
  <c r="D7834" i="5"/>
  <c r="E7834" i="5"/>
  <c r="F7834" i="5"/>
  <c r="G7834" i="5"/>
  <c r="A7835" i="5"/>
  <c r="B7835" i="5"/>
  <c r="D7835" i="5"/>
  <c r="E7835" i="5"/>
  <c r="F7835" i="5"/>
  <c r="G7835" i="5"/>
  <c r="A7836" i="5"/>
  <c r="B7836" i="5"/>
  <c r="D7836" i="5"/>
  <c r="E7836" i="5"/>
  <c r="F7836" i="5"/>
  <c r="G7836" i="5"/>
  <c r="A7837" i="5"/>
  <c r="H7837" i="5" s="1"/>
  <c r="B7837" i="5"/>
  <c r="D7837" i="5"/>
  <c r="E7837" i="5"/>
  <c r="F7837" i="5"/>
  <c r="G7837" i="5"/>
  <c r="A7838" i="5"/>
  <c r="H7838" i="5" s="1"/>
  <c r="B7838" i="5"/>
  <c r="D7838" i="5"/>
  <c r="E7838" i="5"/>
  <c r="F7838" i="5"/>
  <c r="G7838" i="5"/>
  <c r="A7839" i="5"/>
  <c r="B7839" i="5"/>
  <c r="D7839" i="5"/>
  <c r="E7839" i="5"/>
  <c r="F7839" i="5"/>
  <c r="G7839" i="5"/>
  <c r="A7840" i="5"/>
  <c r="B7840" i="5"/>
  <c r="D7840" i="5"/>
  <c r="E7840" i="5"/>
  <c r="F7840" i="5"/>
  <c r="G7840" i="5"/>
  <c r="A7841" i="5"/>
  <c r="H7841" i="5" s="1"/>
  <c r="B7841" i="5"/>
  <c r="D7841" i="5"/>
  <c r="E7841" i="5"/>
  <c r="F7841" i="5"/>
  <c r="G7841" i="5"/>
  <c r="A7842" i="5"/>
  <c r="H7842" i="5" s="1"/>
  <c r="B7842" i="5"/>
  <c r="D7842" i="5"/>
  <c r="E7842" i="5"/>
  <c r="F7842" i="5"/>
  <c r="G7842" i="5"/>
  <c r="A7843" i="5"/>
  <c r="B7843" i="5"/>
  <c r="D7843" i="5"/>
  <c r="E7843" i="5"/>
  <c r="F7843" i="5"/>
  <c r="G7843" i="5"/>
  <c r="A7844" i="5"/>
  <c r="B7844" i="5"/>
  <c r="D7844" i="5"/>
  <c r="E7844" i="5"/>
  <c r="F7844" i="5"/>
  <c r="G7844" i="5"/>
  <c r="A7845" i="5"/>
  <c r="H7845" i="5" s="1"/>
  <c r="B7845" i="5"/>
  <c r="D7845" i="5"/>
  <c r="E7845" i="5"/>
  <c r="F7845" i="5"/>
  <c r="G7845" i="5"/>
  <c r="A7846" i="5"/>
  <c r="H7846" i="5" s="1"/>
  <c r="B7846" i="5"/>
  <c r="D7846" i="5"/>
  <c r="E7846" i="5"/>
  <c r="F7846" i="5"/>
  <c r="G7846" i="5"/>
  <c r="A7847" i="5"/>
  <c r="B7847" i="5"/>
  <c r="D7847" i="5"/>
  <c r="E7847" i="5"/>
  <c r="F7847" i="5"/>
  <c r="G7847" i="5"/>
  <c r="A7848" i="5"/>
  <c r="B7848" i="5"/>
  <c r="D7848" i="5"/>
  <c r="E7848" i="5"/>
  <c r="F7848" i="5"/>
  <c r="G7848" i="5"/>
  <c r="A7849" i="5"/>
  <c r="H7849" i="5" s="1"/>
  <c r="B7849" i="5"/>
  <c r="D7849" i="5"/>
  <c r="E7849" i="5"/>
  <c r="F7849" i="5"/>
  <c r="G7849" i="5"/>
  <c r="A7850" i="5"/>
  <c r="H7850" i="5" s="1"/>
  <c r="B7850" i="5"/>
  <c r="D7850" i="5"/>
  <c r="E7850" i="5"/>
  <c r="F7850" i="5"/>
  <c r="G7850" i="5"/>
  <c r="A7851" i="5"/>
  <c r="B7851" i="5"/>
  <c r="D7851" i="5"/>
  <c r="E7851" i="5"/>
  <c r="F7851" i="5"/>
  <c r="G7851" i="5"/>
  <c r="A7852" i="5"/>
  <c r="B7852" i="5"/>
  <c r="D7852" i="5"/>
  <c r="E7852" i="5"/>
  <c r="F7852" i="5"/>
  <c r="G7852" i="5"/>
  <c r="A7853" i="5"/>
  <c r="H7853" i="5" s="1"/>
  <c r="B7853" i="5"/>
  <c r="D7853" i="5"/>
  <c r="E7853" i="5"/>
  <c r="F7853" i="5"/>
  <c r="G7853" i="5"/>
  <c r="A7854" i="5"/>
  <c r="H7854" i="5" s="1"/>
  <c r="B7854" i="5"/>
  <c r="D7854" i="5"/>
  <c r="E7854" i="5"/>
  <c r="F7854" i="5"/>
  <c r="G7854" i="5"/>
  <c r="A7855" i="5"/>
  <c r="B7855" i="5"/>
  <c r="D7855" i="5"/>
  <c r="E7855" i="5"/>
  <c r="F7855" i="5"/>
  <c r="G7855" i="5"/>
  <c r="A7856" i="5"/>
  <c r="B7856" i="5"/>
  <c r="D7856" i="5"/>
  <c r="E7856" i="5"/>
  <c r="F7856" i="5"/>
  <c r="G7856" i="5"/>
  <c r="A7857" i="5"/>
  <c r="H7857" i="5" s="1"/>
  <c r="B7857" i="5"/>
  <c r="D7857" i="5"/>
  <c r="E7857" i="5"/>
  <c r="F7857" i="5"/>
  <c r="G7857" i="5"/>
  <c r="A7858" i="5"/>
  <c r="H7858" i="5" s="1"/>
  <c r="B7858" i="5"/>
  <c r="D7858" i="5"/>
  <c r="E7858" i="5"/>
  <c r="F7858" i="5"/>
  <c r="G7858" i="5"/>
  <c r="A7859" i="5"/>
  <c r="B7859" i="5"/>
  <c r="D7859" i="5"/>
  <c r="E7859" i="5"/>
  <c r="F7859" i="5"/>
  <c r="G7859" i="5"/>
  <c r="A7860" i="5"/>
  <c r="B7860" i="5"/>
  <c r="D7860" i="5"/>
  <c r="E7860" i="5"/>
  <c r="F7860" i="5"/>
  <c r="G7860" i="5"/>
  <c r="A7861" i="5"/>
  <c r="H7861" i="5" s="1"/>
  <c r="B7861" i="5"/>
  <c r="D7861" i="5"/>
  <c r="E7861" i="5"/>
  <c r="F7861" i="5"/>
  <c r="G7861" i="5"/>
  <c r="A7862" i="5"/>
  <c r="H7862" i="5" s="1"/>
  <c r="B7862" i="5"/>
  <c r="D7862" i="5"/>
  <c r="E7862" i="5"/>
  <c r="F7862" i="5"/>
  <c r="G7862" i="5"/>
  <c r="A7863" i="5"/>
  <c r="B7863" i="5"/>
  <c r="D7863" i="5"/>
  <c r="E7863" i="5"/>
  <c r="F7863" i="5"/>
  <c r="G7863" i="5"/>
  <c r="A7864" i="5"/>
  <c r="B7864" i="5"/>
  <c r="D7864" i="5"/>
  <c r="E7864" i="5"/>
  <c r="F7864" i="5"/>
  <c r="G7864" i="5"/>
  <c r="A7865" i="5"/>
  <c r="H7865" i="5" s="1"/>
  <c r="B7865" i="5"/>
  <c r="D7865" i="5"/>
  <c r="E7865" i="5"/>
  <c r="F7865" i="5"/>
  <c r="G7865" i="5"/>
  <c r="A7866" i="5"/>
  <c r="H7866" i="5" s="1"/>
  <c r="B7866" i="5"/>
  <c r="D7866" i="5"/>
  <c r="E7866" i="5"/>
  <c r="F7866" i="5"/>
  <c r="G7866" i="5"/>
  <c r="A7867" i="5"/>
  <c r="B7867" i="5"/>
  <c r="D7867" i="5"/>
  <c r="E7867" i="5"/>
  <c r="F7867" i="5"/>
  <c r="G7867" i="5"/>
  <c r="A7868" i="5"/>
  <c r="B7868" i="5"/>
  <c r="D7868" i="5"/>
  <c r="E7868" i="5"/>
  <c r="F7868" i="5"/>
  <c r="G7868" i="5"/>
  <c r="A7869" i="5"/>
  <c r="H7869" i="5" s="1"/>
  <c r="B7869" i="5"/>
  <c r="D7869" i="5"/>
  <c r="E7869" i="5"/>
  <c r="F7869" i="5"/>
  <c r="G7869" i="5"/>
  <c r="A7870" i="5"/>
  <c r="H7870" i="5" s="1"/>
  <c r="B7870" i="5"/>
  <c r="D7870" i="5"/>
  <c r="E7870" i="5"/>
  <c r="F7870" i="5"/>
  <c r="G7870" i="5"/>
  <c r="A7871" i="5"/>
  <c r="B7871" i="5"/>
  <c r="D7871" i="5"/>
  <c r="E7871" i="5"/>
  <c r="F7871" i="5"/>
  <c r="G7871" i="5"/>
  <c r="A7872" i="5"/>
  <c r="B7872" i="5"/>
  <c r="D7872" i="5"/>
  <c r="E7872" i="5"/>
  <c r="F7872" i="5"/>
  <c r="G7872" i="5"/>
  <c r="A7873" i="5"/>
  <c r="H7873" i="5" s="1"/>
  <c r="B7873" i="5"/>
  <c r="D7873" i="5"/>
  <c r="E7873" i="5"/>
  <c r="F7873" i="5"/>
  <c r="G7873" i="5"/>
  <c r="A7874" i="5"/>
  <c r="H7874" i="5" s="1"/>
  <c r="B7874" i="5"/>
  <c r="D7874" i="5"/>
  <c r="E7874" i="5"/>
  <c r="F7874" i="5"/>
  <c r="G7874" i="5"/>
  <c r="A7875" i="5"/>
  <c r="B7875" i="5"/>
  <c r="D7875" i="5"/>
  <c r="E7875" i="5"/>
  <c r="F7875" i="5"/>
  <c r="G7875" i="5"/>
  <c r="A7876" i="5"/>
  <c r="B7876" i="5"/>
  <c r="D7876" i="5"/>
  <c r="E7876" i="5"/>
  <c r="F7876" i="5"/>
  <c r="G7876" i="5"/>
  <c r="A7877" i="5"/>
  <c r="H7877" i="5" s="1"/>
  <c r="B7877" i="5"/>
  <c r="D7877" i="5"/>
  <c r="E7877" i="5"/>
  <c r="F7877" i="5"/>
  <c r="G7877" i="5"/>
  <c r="A7878" i="5"/>
  <c r="H7878" i="5" s="1"/>
  <c r="B7878" i="5"/>
  <c r="D7878" i="5"/>
  <c r="E7878" i="5"/>
  <c r="F7878" i="5"/>
  <c r="G7878" i="5"/>
  <c r="A7879" i="5"/>
  <c r="B7879" i="5"/>
  <c r="D7879" i="5"/>
  <c r="E7879" i="5"/>
  <c r="F7879" i="5"/>
  <c r="G7879" i="5"/>
  <c r="A7880" i="5"/>
  <c r="B7880" i="5"/>
  <c r="D7880" i="5"/>
  <c r="E7880" i="5"/>
  <c r="F7880" i="5"/>
  <c r="G7880" i="5"/>
  <c r="A7881" i="5"/>
  <c r="H7881" i="5" s="1"/>
  <c r="B7881" i="5"/>
  <c r="D7881" i="5"/>
  <c r="E7881" i="5"/>
  <c r="F7881" i="5"/>
  <c r="G7881" i="5"/>
  <c r="A7882" i="5"/>
  <c r="H7882" i="5" s="1"/>
  <c r="B7882" i="5"/>
  <c r="D7882" i="5"/>
  <c r="E7882" i="5"/>
  <c r="F7882" i="5"/>
  <c r="G7882" i="5"/>
  <c r="A7883" i="5"/>
  <c r="B7883" i="5"/>
  <c r="D7883" i="5"/>
  <c r="E7883" i="5"/>
  <c r="F7883" i="5"/>
  <c r="G7883" i="5"/>
  <c r="A7884" i="5"/>
  <c r="B7884" i="5"/>
  <c r="D7884" i="5"/>
  <c r="E7884" i="5"/>
  <c r="F7884" i="5"/>
  <c r="G7884" i="5"/>
  <c r="A7885" i="5"/>
  <c r="H7885" i="5" s="1"/>
  <c r="B7885" i="5"/>
  <c r="D7885" i="5"/>
  <c r="E7885" i="5"/>
  <c r="F7885" i="5"/>
  <c r="G7885" i="5"/>
  <c r="A7886" i="5"/>
  <c r="H7886" i="5" s="1"/>
  <c r="B7886" i="5"/>
  <c r="D7886" i="5"/>
  <c r="E7886" i="5"/>
  <c r="F7886" i="5"/>
  <c r="G7886" i="5"/>
  <c r="A7887" i="5"/>
  <c r="B7887" i="5"/>
  <c r="D7887" i="5"/>
  <c r="E7887" i="5"/>
  <c r="F7887" i="5"/>
  <c r="G7887" i="5"/>
  <c r="A7888" i="5"/>
  <c r="B7888" i="5"/>
  <c r="D7888" i="5"/>
  <c r="E7888" i="5"/>
  <c r="F7888" i="5"/>
  <c r="G7888" i="5"/>
  <c r="A7889" i="5"/>
  <c r="H7889" i="5" s="1"/>
  <c r="B7889" i="5"/>
  <c r="D7889" i="5"/>
  <c r="E7889" i="5"/>
  <c r="F7889" i="5"/>
  <c r="G7889" i="5"/>
  <c r="A7890" i="5"/>
  <c r="H7890" i="5" s="1"/>
  <c r="B7890" i="5"/>
  <c r="D7890" i="5"/>
  <c r="E7890" i="5"/>
  <c r="F7890" i="5"/>
  <c r="G7890" i="5"/>
  <c r="A7891" i="5"/>
  <c r="B7891" i="5"/>
  <c r="D7891" i="5"/>
  <c r="E7891" i="5"/>
  <c r="F7891" i="5"/>
  <c r="G7891" i="5"/>
  <c r="A7892" i="5"/>
  <c r="B7892" i="5"/>
  <c r="D7892" i="5"/>
  <c r="E7892" i="5"/>
  <c r="F7892" i="5"/>
  <c r="G7892" i="5"/>
  <c r="A7893" i="5"/>
  <c r="H7893" i="5" s="1"/>
  <c r="B7893" i="5"/>
  <c r="D7893" i="5"/>
  <c r="E7893" i="5"/>
  <c r="F7893" i="5"/>
  <c r="G7893" i="5"/>
  <c r="A7894" i="5"/>
  <c r="H7894" i="5" s="1"/>
  <c r="B7894" i="5"/>
  <c r="D7894" i="5"/>
  <c r="E7894" i="5"/>
  <c r="F7894" i="5"/>
  <c r="G7894" i="5"/>
  <c r="A7895" i="5"/>
  <c r="B7895" i="5"/>
  <c r="D7895" i="5"/>
  <c r="E7895" i="5"/>
  <c r="F7895" i="5"/>
  <c r="G7895" i="5"/>
  <c r="A7896" i="5"/>
  <c r="B7896" i="5"/>
  <c r="D7896" i="5"/>
  <c r="E7896" i="5"/>
  <c r="F7896" i="5"/>
  <c r="G7896" i="5"/>
  <c r="A7897" i="5"/>
  <c r="H7897" i="5" s="1"/>
  <c r="B7897" i="5"/>
  <c r="D7897" i="5"/>
  <c r="E7897" i="5"/>
  <c r="F7897" i="5"/>
  <c r="G7897" i="5"/>
  <c r="A7898" i="5"/>
  <c r="H7898" i="5" s="1"/>
  <c r="B7898" i="5"/>
  <c r="D7898" i="5"/>
  <c r="E7898" i="5"/>
  <c r="F7898" i="5"/>
  <c r="G7898" i="5"/>
  <c r="A7899" i="5"/>
  <c r="B7899" i="5"/>
  <c r="D7899" i="5"/>
  <c r="E7899" i="5"/>
  <c r="F7899" i="5"/>
  <c r="G7899" i="5"/>
  <c r="A7900" i="5"/>
  <c r="B7900" i="5"/>
  <c r="D7900" i="5"/>
  <c r="E7900" i="5"/>
  <c r="F7900" i="5"/>
  <c r="G7900" i="5"/>
  <c r="A7901" i="5"/>
  <c r="H7901" i="5" s="1"/>
  <c r="B7901" i="5"/>
  <c r="D7901" i="5"/>
  <c r="E7901" i="5"/>
  <c r="F7901" i="5"/>
  <c r="G7901" i="5"/>
  <c r="A7902" i="5"/>
  <c r="H7902" i="5" s="1"/>
  <c r="B7902" i="5"/>
  <c r="D7902" i="5"/>
  <c r="E7902" i="5"/>
  <c r="F7902" i="5"/>
  <c r="G7902" i="5"/>
  <c r="A7903" i="5"/>
  <c r="B7903" i="5"/>
  <c r="D7903" i="5"/>
  <c r="E7903" i="5"/>
  <c r="F7903" i="5"/>
  <c r="G7903" i="5"/>
  <c r="A7904" i="5"/>
  <c r="B7904" i="5"/>
  <c r="D7904" i="5"/>
  <c r="E7904" i="5"/>
  <c r="F7904" i="5"/>
  <c r="G7904" i="5"/>
  <c r="A7905" i="5"/>
  <c r="H7905" i="5" s="1"/>
  <c r="B7905" i="5"/>
  <c r="D7905" i="5"/>
  <c r="E7905" i="5"/>
  <c r="F7905" i="5"/>
  <c r="G7905" i="5"/>
  <c r="A7906" i="5"/>
  <c r="H7906" i="5" s="1"/>
  <c r="B7906" i="5"/>
  <c r="D7906" i="5"/>
  <c r="E7906" i="5"/>
  <c r="F7906" i="5"/>
  <c r="G7906" i="5"/>
  <c r="A7907" i="5"/>
  <c r="B7907" i="5"/>
  <c r="D7907" i="5"/>
  <c r="E7907" i="5"/>
  <c r="F7907" i="5"/>
  <c r="G7907" i="5"/>
  <c r="A7908" i="5"/>
  <c r="B7908" i="5"/>
  <c r="D7908" i="5"/>
  <c r="E7908" i="5"/>
  <c r="F7908" i="5"/>
  <c r="G7908" i="5"/>
  <c r="A7909" i="5"/>
  <c r="H7909" i="5" s="1"/>
  <c r="B7909" i="5"/>
  <c r="D7909" i="5"/>
  <c r="E7909" i="5"/>
  <c r="F7909" i="5"/>
  <c r="G7909" i="5"/>
  <c r="A7910" i="5"/>
  <c r="H7910" i="5" s="1"/>
  <c r="B7910" i="5"/>
  <c r="D7910" i="5"/>
  <c r="E7910" i="5"/>
  <c r="F7910" i="5"/>
  <c r="G7910" i="5"/>
  <c r="A7911" i="5"/>
  <c r="B7911" i="5"/>
  <c r="D7911" i="5"/>
  <c r="E7911" i="5"/>
  <c r="F7911" i="5"/>
  <c r="G7911" i="5"/>
  <c r="A7912" i="5"/>
  <c r="B7912" i="5"/>
  <c r="D7912" i="5"/>
  <c r="E7912" i="5"/>
  <c r="F7912" i="5"/>
  <c r="G7912" i="5"/>
  <c r="A7913" i="5"/>
  <c r="H7913" i="5" s="1"/>
  <c r="B7913" i="5"/>
  <c r="D7913" i="5"/>
  <c r="E7913" i="5"/>
  <c r="F7913" i="5"/>
  <c r="G7913" i="5"/>
  <c r="A7914" i="5"/>
  <c r="H7914" i="5" s="1"/>
  <c r="B7914" i="5"/>
  <c r="D7914" i="5"/>
  <c r="E7914" i="5"/>
  <c r="F7914" i="5"/>
  <c r="G7914" i="5"/>
  <c r="A7915" i="5"/>
  <c r="B7915" i="5"/>
  <c r="D7915" i="5"/>
  <c r="E7915" i="5"/>
  <c r="F7915" i="5"/>
  <c r="G7915" i="5"/>
  <c r="A7916" i="5"/>
  <c r="B7916" i="5"/>
  <c r="D7916" i="5"/>
  <c r="E7916" i="5"/>
  <c r="F7916" i="5"/>
  <c r="G7916" i="5"/>
  <c r="A7917" i="5"/>
  <c r="H7917" i="5" s="1"/>
  <c r="B7917" i="5"/>
  <c r="D7917" i="5"/>
  <c r="E7917" i="5"/>
  <c r="F7917" i="5"/>
  <c r="G7917" i="5"/>
  <c r="A7918" i="5"/>
  <c r="H7918" i="5" s="1"/>
  <c r="B7918" i="5"/>
  <c r="D7918" i="5"/>
  <c r="E7918" i="5"/>
  <c r="F7918" i="5"/>
  <c r="G7918" i="5"/>
  <c r="A7919" i="5"/>
  <c r="B7919" i="5"/>
  <c r="D7919" i="5"/>
  <c r="E7919" i="5"/>
  <c r="F7919" i="5"/>
  <c r="G7919" i="5"/>
  <c r="A7920" i="5"/>
  <c r="B7920" i="5"/>
  <c r="D7920" i="5"/>
  <c r="E7920" i="5"/>
  <c r="F7920" i="5"/>
  <c r="G7920" i="5"/>
  <c r="A7921" i="5"/>
  <c r="H7921" i="5" s="1"/>
  <c r="B7921" i="5"/>
  <c r="D7921" i="5"/>
  <c r="E7921" i="5"/>
  <c r="F7921" i="5"/>
  <c r="G7921" i="5"/>
  <c r="A7922" i="5"/>
  <c r="H7922" i="5" s="1"/>
  <c r="B7922" i="5"/>
  <c r="D7922" i="5"/>
  <c r="E7922" i="5"/>
  <c r="F7922" i="5"/>
  <c r="G7922" i="5"/>
  <c r="A7923" i="5"/>
  <c r="B7923" i="5"/>
  <c r="D7923" i="5"/>
  <c r="E7923" i="5"/>
  <c r="F7923" i="5"/>
  <c r="G7923" i="5"/>
  <c r="A7924" i="5"/>
  <c r="B7924" i="5"/>
  <c r="D7924" i="5"/>
  <c r="E7924" i="5"/>
  <c r="F7924" i="5"/>
  <c r="G7924" i="5"/>
  <c r="A7925" i="5"/>
  <c r="H7925" i="5" s="1"/>
  <c r="B7925" i="5"/>
  <c r="D7925" i="5"/>
  <c r="E7925" i="5"/>
  <c r="F7925" i="5"/>
  <c r="G7925" i="5"/>
  <c r="A7926" i="5"/>
  <c r="H7926" i="5" s="1"/>
  <c r="B7926" i="5"/>
  <c r="D7926" i="5"/>
  <c r="E7926" i="5"/>
  <c r="F7926" i="5"/>
  <c r="G7926" i="5"/>
  <c r="A7927" i="5"/>
  <c r="B7927" i="5"/>
  <c r="D7927" i="5"/>
  <c r="E7927" i="5"/>
  <c r="F7927" i="5"/>
  <c r="G7927" i="5"/>
  <c r="A7928" i="5"/>
  <c r="B7928" i="5"/>
  <c r="D7928" i="5"/>
  <c r="E7928" i="5"/>
  <c r="F7928" i="5"/>
  <c r="G7928" i="5"/>
  <c r="A7929" i="5"/>
  <c r="H7929" i="5" s="1"/>
  <c r="B7929" i="5"/>
  <c r="D7929" i="5"/>
  <c r="E7929" i="5"/>
  <c r="F7929" i="5"/>
  <c r="G7929" i="5"/>
  <c r="A7930" i="5"/>
  <c r="H7930" i="5" s="1"/>
  <c r="B7930" i="5"/>
  <c r="D7930" i="5"/>
  <c r="E7930" i="5"/>
  <c r="F7930" i="5"/>
  <c r="G7930" i="5"/>
  <c r="A7931" i="5"/>
  <c r="B7931" i="5"/>
  <c r="D7931" i="5"/>
  <c r="E7931" i="5"/>
  <c r="F7931" i="5"/>
  <c r="G7931" i="5"/>
  <c r="A7932" i="5"/>
  <c r="B7932" i="5"/>
  <c r="D7932" i="5"/>
  <c r="E7932" i="5"/>
  <c r="F7932" i="5"/>
  <c r="G7932" i="5"/>
  <c r="A7933" i="5"/>
  <c r="H7933" i="5" s="1"/>
  <c r="B7933" i="5"/>
  <c r="D7933" i="5"/>
  <c r="E7933" i="5"/>
  <c r="F7933" i="5"/>
  <c r="G7933" i="5"/>
  <c r="A7934" i="5"/>
  <c r="H7934" i="5" s="1"/>
  <c r="B7934" i="5"/>
  <c r="D7934" i="5"/>
  <c r="E7934" i="5"/>
  <c r="F7934" i="5"/>
  <c r="G7934" i="5"/>
  <c r="A7935" i="5"/>
  <c r="B7935" i="5"/>
  <c r="D7935" i="5"/>
  <c r="E7935" i="5"/>
  <c r="F7935" i="5"/>
  <c r="G7935" i="5"/>
  <c r="A7936" i="5"/>
  <c r="B7936" i="5"/>
  <c r="D7936" i="5"/>
  <c r="E7936" i="5"/>
  <c r="F7936" i="5"/>
  <c r="G7936" i="5"/>
  <c r="A7937" i="5"/>
  <c r="H7937" i="5" s="1"/>
  <c r="B7937" i="5"/>
  <c r="D7937" i="5"/>
  <c r="E7937" i="5"/>
  <c r="F7937" i="5"/>
  <c r="G7937" i="5"/>
  <c r="A7938" i="5"/>
  <c r="H7938" i="5" s="1"/>
  <c r="B7938" i="5"/>
  <c r="D7938" i="5"/>
  <c r="E7938" i="5"/>
  <c r="F7938" i="5"/>
  <c r="G7938" i="5"/>
  <c r="A7939" i="5"/>
  <c r="B7939" i="5"/>
  <c r="D7939" i="5"/>
  <c r="E7939" i="5"/>
  <c r="F7939" i="5"/>
  <c r="G7939" i="5"/>
  <c r="A7940" i="5"/>
  <c r="B7940" i="5"/>
  <c r="D7940" i="5"/>
  <c r="E7940" i="5"/>
  <c r="F7940" i="5"/>
  <c r="G7940" i="5"/>
  <c r="A7941" i="5"/>
  <c r="H7941" i="5" s="1"/>
  <c r="B7941" i="5"/>
  <c r="D7941" i="5"/>
  <c r="E7941" i="5"/>
  <c r="F7941" i="5"/>
  <c r="G7941" i="5"/>
  <c r="A7942" i="5"/>
  <c r="H7942" i="5" s="1"/>
  <c r="B7942" i="5"/>
  <c r="D7942" i="5"/>
  <c r="E7942" i="5"/>
  <c r="F7942" i="5"/>
  <c r="G7942" i="5"/>
  <c r="A7943" i="5"/>
  <c r="B7943" i="5"/>
  <c r="D7943" i="5"/>
  <c r="E7943" i="5"/>
  <c r="F7943" i="5"/>
  <c r="G7943" i="5"/>
  <c r="A7944" i="5"/>
  <c r="B7944" i="5"/>
  <c r="D7944" i="5"/>
  <c r="E7944" i="5"/>
  <c r="F7944" i="5"/>
  <c r="G7944" i="5"/>
  <c r="A7945" i="5"/>
  <c r="H7945" i="5" s="1"/>
  <c r="B7945" i="5"/>
  <c r="D7945" i="5"/>
  <c r="E7945" i="5"/>
  <c r="F7945" i="5"/>
  <c r="G7945" i="5"/>
  <c r="A7946" i="5"/>
  <c r="H7946" i="5" s="1"/>
  <c r="B7946" i="5"/>
  <c r="D7946" i="5"/>
  <c r="E7946" i="5"/>
  <c r="F7946" i="5"/>
  <c r="G7946" i="5"/>
  <c r="A7947" i="5"/>
  <c r="B7947" i="5"/>
  <c r="D7947" i="5"/>
  <c r="E7947" i="5"/>
  <c r="F7947" i="5"/>
  <c r="G7947" i="5"/>
  <c r="A7948" i="5"/>
  <c r="B7948" i="5"/>
  <c r="D7948" i="5"/>
  <c r="E7948" i="5"/>
  <c r="F7948" i="5"/>
  <c r="G7948" i="5"/>
  <c r="A7949" i="5"/>
  <c r="H7949" i="5" s="1"/>
  <c r="B7949" i="5"/>
  <c r="D7949" i="5"/>
  <c r="E7949" i="5"/>
  <c r="F7949" i="5"/>
  <c r="G7949" i="5"/>
  <c r="A7950" i="5"/>
  <c r="H7950" i="5" s="1"/>
  <c r="B7950" i="5"/>
  <c r="D7950" i="5"/>
  <c r="E7950" i="5"/>
  <c r="F7950" i="5"/>
  <c r="G7950" i="5"/>
  <c r="A7951" i="5"/>
  <c r="B7951" i="5"/>
  <c r="D7951" i="5"/>
  <c r="E7951" i="5"/>
  <c r="F7951" i="5"/>
  <c r="G7951" i="5"/>
  <c r="A7952" i="5"/>
  <c r="B7952" i="5"/>
  <c r="D7952" i="5"/>
  <c r="E7952" i="5"/>
  <c r="F7952" i="5"/>
  <c r="G7952" i="5"/>
  <c r="A7953" i="5"/>
  <c r="H7953" i="5" s="1"/>
  <c r="B7953" i="5"/>
  <c r="D7953" i="5"/>
  <c r="E7953" i="5"/>
  <c r="F7953" i="5"/>
  <c r="G7953" i="5"/>
  <c r="A7954" i="5"/>
  <c r="H7954" i="5" s="1"/>
  <c r="B7954" i="5"/>
  <c r="D7954" i="5"/>
  <c r="E7954" i="5"/>
  <c r="F7954" i="5"/>
  <c r="G7954" i="5"/>
  <c r="A7955" i="5"/>
  <c r="B7955" i="5"/>
  <c r="D7955" i="5"/>
  <c r="E7955" i="5"/>
  <c r="F7955" i="5"/>
  <c r="G7955" i="5"/>
  <c r="A7956" i="5"/>
  <c r="B7956" i="5"/>
  <c r="D7956" i="5"/>
  <c r="E7956" i="5"/>
  <c r="F7956" i="5"/>
  <c r="G7956" i="5"/>
  <c r="A7957" i="5"/>
  <c r="H7957" i="5" s="1"/>
  <c r="B7957" i="5"/>
  <c r="D7957" i="5"/>
  <c r="E7957" i="5"/>
  <c r="F7957" i="5"/>
  <c r="G7957" i="5"/>
  <c r="A7958" i="5"/>
  <c r="H7958" i="5" s="1"/>
  <c r="B7958" i="5"/>
  <c r="D7958" i="5"/>
  <c r="E7958" i="5"/>
  <c r="F7958" i="5"/>
  <c r="G7958" i="5"/>
  <c r="A7959" i="5"/>
  <c r="B7959" i="5"/>
  <c r="D7959" i="5"/>
  <c r="E7959" i="5"/>
  <c r="F7959" i="5"/>
  <c r="G7959" i="5"/>
  <c r="A7960" i="5"/>
  <c r="B7960" i="5"/>
  <c r="D7960" i="5"/>
  <c r="E7960" i="5"/>
  <c r="F7960" i="5"/>
  <c r="G7960" i="5"/>
  <c r="A7961" i="5"/>
  <c r="H7961" i="5" s="1"/>
  <c r="B7961" i="5"/>
  <c r="D7961" i="5"/>
  <c r="E7961" i="5"/>
  <c r="F7961" i="5"/>
  <c r="G7961" i="5"/>
  <c r="A7962" i="5"/>
  <c r="H7962" i="5" s="1"/>
  <c r="B7962" i="5"/>
  <c r="D7962" i="5"/>
  <c r="E7962" i="5"/>
  <c r="F7962" i="5"/>
  <c r="G7962" i="5"/>
  <c r="A7963" i="5"/>
  <c r="B7963" i="5"/>
  <c r="D7963" i="5"/>
  <c r="E7963" i="5"/>
  <c r="F7963" i="5"/>
  <c r="G7963" i="5"/>
  <c r="A7964" i="5"/>
  <c r="B7964" i="5"/>
  <c r="D7964" i="5"/>
  <c r="E7964" i="5"/>
  <c r="F7964" i="5"/>
  <c r="G7964" i="5"/>
  <c r="A7965" i="5"/>
  <c r="H7965" i="5" s="1"/>
  <c r="B7965" i="5"/>
  <c r="D7965" i="5"/>
  <c r="E7965" i="5"/>
  <c r="F7965" i="5"/>
  <c r="G7965" i="5"/>
  <c r="A7966" i="5"/>
  <c r="H7966" i="5" s="1"/>
  <c r="B7966" i="5"/>
  <c r="D7966" i="5"/>
  <c r="E7966" i="5"/>
  <c r="F7966" i="5"/>
  <c r="G7966" i="5"/>
  <c r="A7967" i="5"/>
  <c r="B7967" i="5"/>
  <c r="D7967" i="5"/>
  <c r="E7967" i="5"/>
  <c r="F7967" i="5"/>
  <c r="G7967" i="5"/>
  <c r="A7968" i="5"/>
  <c r="B7968" i="5"/>
  <c r="D7968" i="5"/>
  <c r="E7968" i="5"/>
  <c r="F7968" i="5"/>
  <c r="G7968" i="5"/>
  <c r="A7969" i="5"/>
  <c r="H7969" i="5" s="1"/>
  <c r="B7969" i="5"/>
  <c r="D7969" i="5"/>
  <c r="E7969" i="5"/>
  <c r="F7969" i="5"/>
  <c r="G7969" i="5"/>
  <c r="A7970" i="5"/>
  <c r="H7970" i="5" s="1"/>
  <c r="B7970" i="5"/>
  <c r="D7970" i="5"/>
  <c r="E7970" i="5"/>
  <c r="F7970" i="5"/>
  <c r="G7970" i="5"/>
  <c r="A7971" i="5"/>
  <c r="B7971" i="5"/>
  <c r="D7971" i="5"/>
  <c r="E7971" i="5"/>
  <c r="F7971" i="5"/>
  <c r="G7971" i="5"/>
  <c r="A7972" i="5"/>
  <c r="B7972" i="5"/>
  <c r="D7972" i="5"/>
  <c r="E7972" i="5"/>
  <c r="F7972" i="5"/>
  <c r="G7972" i="5"/>
  <c r="A7973" i="5"/>
  <c r="H7973" i="5" s="1"/>
  <c r="B7973" i="5"/>
  <c r="D7973" i="5"/>
  <c r="E7973" i="5"/>
  <c r="F7973" i="5"/>
  <c r="G7973" i="5"/>
  <c r="A7974" i="5"/>
  <c r="H7974" i="5" s="1"/>
  <c r="B7974" i="5"/>
  <c r="D7974" i="5"/>
  <c r="E7974" i="5"/>
  <c r="F7974" i="5"/>
  <c r="G7974" i="5"/>
  <c r="A7975" i="5"/>
  <c r="B7975" i="5"/>
  <c r="D7975" i="5"/>
  <c r="E7975" i="5"/>
  <c r="F7975" i="5"/>
  <c r="G7975" i="5"/>
  <c r="A7976" i="5"/>
  <c r="B7976" i="5"/>
  <c r="D7976" i="5"/>
  <c r="E7976" i="5"/>
  <c r="F7976" i="5"/>
  <c r="G7976" i="5"/>
  <c r="A7977" i="5"/>
  <c r="H7977" i="5" s="1"/>
  <c r="B7977" i="5"/>
  <c r="D7977" i="5"/>
  <c r="E7977" i="5"/>
  <c r="F7977" i="5"/>
  <c r="G7977" i="5"/>
  <c r="A7978" i="5"/>
  <c r="H7978" i="5" s="1"/>
  <c r="B7978" i="5"/>
  <c r="D7978" i="5"/>
  <c r="E7978" i="5"/>
  <c r="F7978" i="5"/>
  <c r="G7978" i="5"/>
  <c r="A7979" i="5"/>
  <c r="B7979" i="5"/>
  <c r="D7979" i="5"/>
  <c r="E7979" i="5"/>
  <c r="F7979" i="5"/>
  <c r="G7979" i="5"/>
  <c r="A7980" i="5"/>
  <c r="B7980" i="5"/>
  <c r="D7980" i="5"/>
  <c r="E7980" i="5"/>
  <c r="F7980" i="5"/>
  <c r="G7980" i="5"/>
  <c r="A7981" i="5"/>
  <c r="H7981" i="5" s="1"/>
  <c r="B7981" i="5"/>
  <c r="D7981" i="5"/>
  <c r="E7981" i="5"/>
  <c r="F7981" i="5"/>
  <c r="G7981" i="5"/>
  <c r="A7982" i="5"/>
  <c r="H7982" i="5" s="1"/>
  <c r="B7982" i="5"/>
  <c r="D7982" i="5"/>
  <c r="E7982" i="5"/>
  <c r="F7982" i="5"/>
  <c r="G7982" i="5"/>
  <c r="A7983" i="5"/>
  <c r="B7983" i="5"/>
  <c r="D7983" i="5"/>
  <c r="E7983" i="5"/>
  <c r="F7983" i="5"/>
  <c r="G7983" i="5"/>
  <c r="A7984" i="5"/>
  <c r="B7984" i="5"/>
  <c r="D7984" i="5"/>
  <c r="E7984" i="5"/>
  <c r="F7984" i="5"/>
  <c r="G7984" i="5"/>
  <c r="A7985" i="5"/>
  <c r="H7985" i="5" s="1"/>
  <c r="B7985" i="5"/>
  <c r="D7985" i="5"/>
  <c r="E7985" i="5"/>
  <c r="F7985" i="5"/>
  <c r="G7985" i="5"/>
  <c r="A7986" i="5"/>
  <c r="H7986" i="5" s="1"/>
  <c r="B7986" i="5"/>
  <c r="D7986" i="5"/>
  <c r="E7986" i="5"/>
  <c r="F7986" i="5"/>
  <c r="G7986" i="5"/>
  <c r="A7987" i="5"/>
  <c r="B7987" i="5"/>
  <c r="D7987" i="5"/>
  <c r="E7987" i="5"/>
  <c r="F7987" i="5"/>
  <c r="G7987" i="5"/>
  <c r="A7988" i="5"/>
  <c r="B7988" i="5"/>
  <c r="D7988" i="5"/>
  <c r="E7988" i="5"/>
  <c r="F7988" i="5"/>
  <c r="G7988" i="5"/>
  <c r="A7989" i="5"/>
  <c r="H7989" i="5" s="1"/>
  <c r="B7989" i="5"/>
  <c r="D7989" i="5"/>
  <c r="E7989" i="5"/>
  <c r="F7989" i="5"/>
  <c r="G7989" i="5"/>
  <c r="A7990" i="5"/>
  <c r="H7990" i="5" s="1"/>
  <c r="B7990" i="5"/>
  <c r="D7990" i="5"/>
  <c r="E7990" i="5"/>
  <c r="F7990" i="5"/>
  <c r="G7990" i="5"/>
  <c r="A7991" i="5"/>
  <c r="B7991" i="5"/>
  <c r="D7991" i="5"/>
  <c r="E7991" i="5"/>
  <c r="F7991" i="5"/>
  <c r="G7991" i="5"/>
  <c r="A7992" i="5"/>
  <c r="B7992" i="5"/>
  <c r="D7992" i="5"/>
  <c r="E7992" i="5"/>
  <c r="F7992" i="5"/>
  <c r="G7992" i="5"/>
  <c r="A7993" i="5"/>
  <c r="H7993" i="5" s="1"/>
  <c r="B7993" i="5"/>
  <c r="D7993" i="5"/>
  <c r="E7993" i="5"/>
  <c r="F7993" i="5"/>
  <c r="G7993" i="5"/>
  <c r="A7994" i="5"/>
  <c r="H7994" i="5" s="1"/>
  <c r="B7994" i="5"/>
  <c r="D7994" i="5"/>
  <c r="E7994" i="5"/>
  <c r="F7994" i="5"/>
  <c r="G7994" i="5"/>
  <c r="A7995" i="5"/>
  <c r="B7995" i="5"/>
  <c r="D7995" i="5"/>
  <c r="E7995" i="5"/>
  <c r="F7995" i="5"/>
  <c r="G7995" i="5"/>
  <c r="A7996" i="5"/>
  <c r="B7996" i="5"/>
  <c r="D7996" i="5"/>
  <c r="E7996" i="5"/>
  <c r="F7996" i="5"/>
  <c r="G7996" i="5"/>
  <c r="A7997" i="5"/>
  <c r="H7997" i="5" s="1"/>
  <c r="B7997" i="5"/>
  <c r="D7997" i="5"/>
  <c r="E7997" i="5"/>
  <c r="F7997" i="5"/>
  <c r="G7997" i="5"/>
  <c r="A7998" i="5"/>
  <c r="H7998" i="5" s="1"/>
  <c r="B7998" i="5"/>
  <c r="D7998" i="5"/>
  <c r="E7998" i="5"/>
  <c r="F7998" i="5"/>
  <c r="G7998" i="5"/>
  <c r="A7999" i="5"/>
  <c r="B7999" i="5"/>
  <c r="D7999" i="5"/>
  <c r="E7999" i="5"/>
  <c r="F7999" i="5"/>
  <c r="G7999" i="5"/>
  <c r="A8000" i="5"/>
  <c r="B8000" i="5"/>
  <c r="D8000" i="5"/>
  <c r="E8000" i="5"/>
  <c r="F8000" i="5"/>
  <c r="G8000" i="5"/>
  <c r="A8001" i="5"/>
  <c r="H8001" i="5" s="1"/>
  <c r="B8001" i="5"/>
  <c r="D8001" i="5"/>
  <c r="E8001" i="5"/>
  <c r="F8001" i="5"/>
  <c r="G8001" i="5"/>
  <c r="A8002" i="5"/>
  <c r="H8002" i="5" s="1"/>
  <c r="B8002" i="5"/>
  <c r="D8002" i="5"/>
  <c r="E8002" i="5"/>
  <c r="F8002" i="5"/>
  <c r="G8002" i="5"/>
  <c r="A8003" i="5"/>
  <c r="B8003" i="5"/>
  <c r="D8003" i="5"/>
  <c r="E8003" i="5"/>
  <c r="F8003" i="5"/>
  <c r="G8003" i="5"/>
  <c r="A8004" i="5"/>
  <c r="B8004" i="5"/>
  <c r="D8004" i="5"/>
  <c r="E8004" i="5"/>
  <c r="F8004" i="5"/>
  <c r="G8004" i="5"/>
  <c r="A8005" i="5"/>
  <c r="H8005" i="5" s="1"/>
  <c r="B8005" i="5"/>
  <c r="D8005" i="5"/>
  <c r="E8005" i="5"/>
  <c r="F8005" i="5"/>
  <c r="G8005" i="5"/>
  <c r="A8006" i="5"/>
  <c r="H8006" i="5" s="1"/>
  <c r="B8006" i="5"/>
  <c r="D8006" i="5"/>
  <c r="E8006" i="5"/>
  <c r="F8006" i="5"/>
  <c r="G8006" i="5"/>
  <c r="A8007" i="5"/>
  <c r="B8007" i="5"/>
  <c r="D8007" i="5"/>
  <c r="E8007" i="5"/>
  <c r="F8007" i="5"/>
  <c r="G8007" i="5"/>
  <c r="A8008" i="5"/>
  <c r="B8008" i="5"/>
  <c r="D8008" i="5"/>
  <c r="E8008" i="5"/>
  <c r="F8008" i="5"/>
  <c r="G8008" i="5"/>
  <c r="A8009" i="5"/>
  <c r="H8009" i="5" s="1"/>
  <c r="B8009" i="5"/>
  <c r="D8009" i="5"/>
  <c r="E8009" i="5"/>
  <c r="F8009" i="5"/>
  <c r="G8009" i="5"/>
  <c r="A8010" i="5"/>
  <c r="H8010" i="5" s="1"/>
  <c r="B8010" i="5"/>
  <c r="D8010" i="5"/>
  <c r="E8010" i="5"/>
  <c r="F8010" i="5"/>
  <c r="G8010" i="5"/>
  <c r="A8011" i="5"/>
  <c r="B8011" i="5"/>
  <c r="D8011" i="5"/>
  <c r="E8011" i="5"/>
  <c r="F8011" i="5"/>
  <c r="G8011" i="5"/>
  <c r="A8012" i="5"/>
  <c r="B8012" i="5"/>
  <c r="D8012" i="5"/>
  <c r="E8012" i="5"/>
  <c r="F8012" i="5"/>
  <c r="G8012" i="5"/>
  <c r="A8013" i="5"/>
  <c r="H8013" i="5" s="1"/>
  <c r="B8013" i="5"/>
  <c r="D8013" i="5"/>
  <c r="E8013" i="5"/>
  <c r="F8013" i="5"/>
  <c r="G8013" i="5"/>
  <c r="A8014" i="5"/>
  <c r="H8014" i="5" s="1"/>
  <c r="B8014" i="5"/>
  <c r="D8014" i="5"/>
  <c r="E8014" i="5"/>
  <c r="F8014" i="5"/>
  <c r="G8014" i="5"/>
  <c r="A8015" i="5"/>
  <c r="B8015" i="5"/>
  <c r="D8015" i="5"/>
  <c r="E8015" i="5"/>
  <c r="F8015" i="5"/>
  <c r="G8015" i="5"/>
  <c r="A8016" i="5"/>
  <c r="B8016" i="5"/>
  <c r="D8016" i="5"/>
  <c r="E8016" i="5"/>
  <c r="F8016" i="5"/>
  <c r="G8016" i="5"/>
  <c r="A8017" i="5"/>
  <c r="H8017" i="5" s="1"/>
  <c r="B8017" i="5"/>
  <c r="D8017" i="5"/>
  <c r="E8017" i="5"/>
  <c r="F8017" i="5"/>
  <c r="G8017" i="5"/>
  <c r="A8018" i="5"/>
  <c r="H8018" i="5" s="1"/>
  <c r="B8018" i="5"/>
  <c r="D8018" i="5"/>
  <c r="E8018" i="5"/>
  <c r="F8018" i="5"/>
  <c r="G8018" i="5"/>
  <c r="A8019" i="5"/>
  <c r="B8019" i="5"/>
  <c r="D8019" i="5"/>
  <c r="E8019" i="5"/>
  <c r="F8019" i="5"/>
  <c r="G8019" i="5"/>
  <c r="A8020" i="5"/>
  <c r="B8020" i="5"/>
  <c r="D8020" i="5"/>
  <c r="E8020" i="5"/>
  <c r="F8020" i="5"/>
  <c r="G8020" i="5"/>
  <c r="A8021" i="5"/>
  <c r="H8021" i="5" s="1"/>
  <c r="B8021" i="5"/>
  <c r="D8021" i="5"/>
  <c r="E8021" i="5"/>
  <c r="F8021" i="5"/>
  <c r="G8021" i="5"/>
  <c r="A8022" i="5"/>
  <c r="H8022" i="5" s="1"/>
  <c r="B8022" i="5"/>
  <c r="D8022" i="5"/>
  <c r="E8022" i="5"/>
  <c r="F8022" i="5"/>
  <c r="G8022" i="5"/>
  <c r="A8023" i="5"/>
  <c r="B8023" i="5"/>
  <c r="D8023" i="5"/>
  <c r="E8023" i="5"/>
  <c r="F8023" i="5"/>
  <c r="G8023" i="5"/>
  <c r="A8024" i="5"/>
  <c r="B8024" i="5"/>
  <c r="D8024" i="5"/>
  <c r="E8024" i="5"/>
  <c r="F8024" i="5"/>
  <c r="G8024" i="5"/>
  <c r="A8025" i="5"/>
  <c r="H8025" i="5" s="1"/>
  <c r="B8025" i="5"/>
  <c r="D8025" i="5"/>
  <c r="E8025" i="5"/>
  <c r="F8025" i="5"/>
  <c r="G8025" i="5"/>
  <c r="A8026" i="5"/>
  <c r="H8026" i="5" s="1"/>
  <c r="B8026" i="5"/>
  <c r="D8026" i="5"/>
  <c r="E8026" i="5"/>
  <c r="F8026" i="5"/>
  <c r="G8026" i="5"/>
  <c r="A8027" i="5"/>
  <c r="B8027" i="5"/>
  <c r="D8027" i="5"/>
  <c r="E8027" i="5"/>
  <c r="F8027" i="5"/>
  <c r="G8027" i="5"/>
  <c r="A8028" i="5"/>
  <c r="B8028" i="5"/>
  <c r="D8028" i="5"/>
  <c r="E8028" i="5"/>
  <c r="F8028" i="5"/>
  <c r="G8028" i="5"/>
  <c r="A8029" i="5"/>
  <c r="H8029" i="5" s="1"/>
  <c r="B8029" i="5"/>
  <c r="D8029" i="5"/>
  <c r="E8029" i="5"/>
  <c r="F8029" i="5"/>
  <c r="G8029" i="5"/>
  <c r="A8030" i="5"/>
  <c r="H8030" i="5" s="1"/>
  <c r="B8030" i="5"/>
  <c r="D8030" i="5"/>
  <c r="E8030" i="5"/>
  <c r="F8030" i="5"/>
  <c r="G8030" i="5"/>
  <c r="A8031" i="5"/>
  <c r="B8031" i="5"/>
  <c r="D8031" i="5"/>
  <c r="E8031" i="5"/>
  <c r="F8031" i="5"/>
  <c r="G8031" i="5"/>
  <c r="A8032" i="5"/>
  <c r="B8032" i="5"/>
  <c r="D8032" i="5"/>
  <c r="E8032" i="5"/>
  <c r="F8032" i="5"/>
  <c r="G8032" i="5"/>
  <c r="A8033" i="5"/>
  <c r="H8033" i="5" s="1"/>
  <c r="B8033" i="5"/>
  <c r="D8033" i="5"/>
  <c r="E8033" i="5"/>
  <c r="F8033" i="5"/>
  <c r="G8033" i="5"/>
  <c r="A8034" i="5"/>
  <c r="H8034" i="5" s="1"/>
  <c r="B8034" i="5"/>
  <c r="D8034" i="5"/>
  <c r="E8034" i="5"/>
  <c r="F8034" i="5"/>
  <c r="G8034" i="5"/>
  <c r="A8035" i="5"/>
  <c r="B8035" i="5"/>
  <c r="D8035" i="5"/>
  <c r="E8035" i="5"/>
  <c r="F8035" i="5"/>
  <c r="G8035" i="5"/>
  <c r="A8036" i="5"/>
  <c r="B8036" i="5"/>
  <c r="D8036" i="5"/>
  <c r="E8036" i="5"/>
  <c r="F8036" i="5"/>
  <c r="G8036" i="5"/>
  <c r="A8037" i="5"/>
  <c r="H8037" i="5" s="1"/>
  <c r="B8037" i="5"/>
  <c r="D8037" i="5"/>
  <c r="E8037" i="5"/>
  <c r="F8037" i="5"/>
  <c r="G8037" i="5"/>
  <c r="A8038" i="5"/>
  <c r="H8038" i="5" s="1"/>
  <c r="B8038" i="5"/>
  <c r="D8038" i="5"/>
  <c r="E8038" i="5"/>
  <c r="F8038" i="5"/>
  <c r="G8038" i="5"/>
  <c r="A8039" i="5"/>
  <c r="B8039" i="5"/>
  <c r="D8039" i="5"/>
  <c r="E8039" i="5"/>
  <c r="F8039" i="5"/>
  <c r="G8039" i="5"/>
  <c r="A8040" i="5"/>
  <c r="B8040" i="5"/>
  <c r="D8040" i="5"/>
  <c r="E8040" i="5"/>
  <c r="F8040" i="5"/>
  <c r="G8040" i="5"/>
  <c r="A8041" i="5"/>
  <c r="H8041" i="5" s="1"/>
  <c r="B8041" i="5"/>
  <c r="D8041" i="5"/>
  <c r="E8041" i="5"/>
  <c r="F8041" i="5"/>
  <c r="G8041" i="5"/>
  <c r="A8042" i="5"/>
  <c r="H8042" i="5" s="1"/>
  <c r="B8042" i="5"/>
  <c r="D8042" i="5"/>
  <c r="E8042" i="5"/>
  <c r="F8042" i="5"/>
  <c r="G8042" i="5"/>
  <c r="A8043" i="5"/>
  <c r="B8043" i="5"/>
  <c r="D8043" i="5"/>
  <c r="E8043" i="5"/>
  <c r="F8043" i="5"/>
  <c r="G8043" i="5"/>
  <c r="A8044" i="5"/>
  <c r="B8044" i="5"/>
  <c r="D8044" i="5"/>
  <c r="E8044" i="5"/>
  <c r="F8044" i="5"/>
  <c r="G8044" i="5"/>
  <c r="A8045" i="5"/>
  <c r="H8045" i="5" s="1"/>
  <c r="B8045" i="5"/>
  <c r="D8045" i="5"/>
  <c r="E8045" i="5"/>
  <c r="F8045" i="5"/>
  <c r="G8045" i="5"/>
  <c r="A8046" i="5"/>
  <c r="H8046" i="5" s="1"/>
  <c r="B8046" i="5"/>
  <c r="D8046" i="5"/>
  <c r="E8046" i="5"/>
  <c r="F8046" i="5"/>
  <c r="G8046" i="5"/>
  <c r="A8047" i="5"/>
  <c r="B8047" i="5"/>
  <c r="D8047" i="5"/>
  <c r="E8047" i="5"/>
  <c r="F8047" i="5"/>
  <c r="G8047" i="5"/>
  <c r="A8048" i="5"/>
  <c r="B8048" i="5"/>
  <c r="D8048" i="5"/>
  <c r="E8048" i="5"/>
  <c r="F8048" i="5"/>
  <c r="G8048" i="5"/>
  <c r="A8049" i="5"/>
  <c r="H8049" i="5" s="1"/>
  <c r="B8049" i="5"/>
  <c r="D8049" i="5"/>
  <c r="E8049" i="5"/>
  <c r="F8049" i="5"/>
  <c r="G8049" i="5"/>
  <c r="A8050" i="5"/>
  <c r="H8050" i="5" s="1"/>
  <c r="B8050" i="5"/>
  <c r="D8050" i="5"/>
  <c r="E8050" i="5"/>
  <c r="F8050" i="5"/>
  <c r="G8050" i="5"/>
  <c r="A8051" i="5"/>
  <c r="B8051" i="5"/>
  <c r="D8051" i="5"/>
  <c r="E8051" i="5"/>
  <c r="F8051" i="5"/>
  <c r="G8051" i="5"/>
  <c r="A8052" i="5"/>
  <c r="B8052" i="5"/>
  <c r="D8052" i="5"/>
  <c r="E8052" i="5"/>
  <c r="F8052" i="5"/>
  <c r="G8052" i="5"/>
  <c r="A8053" i="5"/>
  <c r="H8053" i="5" s="1"/>
  <c r="B8053" i="5"/>
  <c r="D8053" i="5"/>
  <c r="E8053" i="5"/>
  <c r="F8053" i="5"/>
  <c r="G8053" i="5"/>
  <c r="A8054" i="5"/>
  <c r="H8054" i="5" s="1"/>
  <c r="B8054" i="5"/>
  <c r="D8054" i="5"/>
  <c r="E8054" i="5"/>
  <c r="F8054" i="5"/>
  <c r="G8054" i="5"/>
  <c r="A8055" i="5"/>
  <c r="B8055" i="5"/>
  <c r="D8055" i="5"/>
  <c r="E8055" i="5"/>
  <c r="F8055" i="5"/>
  <c r="G8055" i="5"/>
  <c r="A8056" i="5"/>
  <c r="B8056" i="5"/>
  <c r="D8056" i="5"/>
  <c r="E8056" i="5"/>
  <c r="F8056" i="5"/>
  <c r="G8056" i="5"/>
  <c r="A8057" i="5"/>
  <c r="H8057" i="5" s="1"/>
  <c r="B8057" i="5"/>
  <c r="D8057" i="5"/>
  <c r="E8057" i="5"/>
  <c r="F8057" i="5"/>
  <c r="G8057" i="5"/>
  <c r="A8058" i="5"/>
  <c r="H8058" i="5" s="1"/>
  <c r="B8058" i="5"/>
  <c r="D8058" i="5"/>
  <c r="E8058" i="5"/>
  <c r="F8058" i="5"/>
  <c r="G8058" i="5"/>
  <c r="A8059" i="5"/>
  <c r="B8059" i="5"/>
  <c r="D8059" i="5"/>
  <c r="E8059" i="5"/>
  <c r="F8059" i="5"/>
  <c r="G8059" i="5"/>
  <c r="A8060" i="5"/>
  <c r="B8060" i="5"/>
  <c r="D8060" i="5"/>
  <c r="E8060" i="5"/>
  <c r="F8060" i="5"/>
  <c r="G8060" i="5"/>
  <c r="A8061" i="5"/>
  <c r="H8061" i="5" s="1"/>
  <c r="B8061" i="5"/>
  <c r="D8061" i="5"/>
  <c r="E8061" i="5"/>
  <c r="F8061" i="5"/>
  <c r="G8061" i="5"/>
  <c r="A8062" i="5"/>
  <c r="H8062" i="5" s="1"/>
  <c r="B8062" i="5"/>
  <c r="D8062" i="5"/>
  <c r="E8062" i="5"/>
  <c r="F8062" i="5"/>
  <c r="G8062" i="5"/>
  <c r="A8063" i="5"/>
  <c r="B8063" i="5"/>
  <c r="D8063" i="5"/>
  <c r="E8063" i="5"/>
  <c r="F8063" i="5"/>
  <c r="G8063" i="5"/>
  <c r="A8064" i="5"/>
  <c r="B8064" i="5"/>
  <c r="D8064" i="5"/>
  <c r="E8064" i="5"/>
  <c r="F8064" i="5"/>
  <c r="G8064" i="5"/>
  <c r="A8065" i="5"/>
  <c r="H8065" i="5" s="1"/>
  <c r="B8065" i="5"/>
  <c r="D8065" i="5"/>
  <c r="E8065" i="5"/>
  <c r="F8065" i="5"/>
  <c r="G8065" i="5"/>
  <c r="A8066" i="5"/>
  <c r="H8066" i="5" s="1"/>
  <c r="B8066" i="5"/>
  <c r="D8066" i="5"/>
  <c r="E8066" i="5"/>
  <c r="F8066" i="5"/>
  <c r="G8066" i="5"/>
  <c r="A8067" i="5"/>
  <c r="B8067" i="5"/>
  <c r="D8067" i="5"/>
  <c r="E8067" i="5"/>
  <c r="F8067" i="5"/>
  <c r="G8067" i="5"/>
  <c r="A8068" i="5"/>
  <c r="B8068" i="5"/>
  <c r="D8068" i="5"/>
  <c r="E8068" i="5"/>
  <c r="F8068" i="5"/>
  <c r="G8068" i="5"/>
  <c r="A8069" i="5"/>
  <c r="H8069" i="5" s="1"/>
  <c r="B8069" i="5"/>
  <c r="D8069" i="5"/>
  <c r="E8069" i="5"/>
  <c r="F8069" i="5"/>
  <c r="G8069" i="5"/>
  <c r="A8070" i="5"/>
  <c r="H8070" i="5" s="1"/>
  <c r="B8070" i="5"/>
  <c r="D8070" i="5"/>
  <c r="E8070" i="5"/>
  <c r="F8070" i="5"/>
  <c r="G8070" i="5"/>
  <c r="A8071" i="5"/>
  <c r="B8071" i="5"/>
  <c r="D8071" i="5"/>
  <c r="E8071" i="5"/>
  <c r="F8071" i="5"/>
  <c r="G8071" i="5"/>
  <c r="A8072" i="5"/>
  <c r="B8072" i="5"/>
  <c r="D8072" i="5"/>
  <c r="E8072" i="5"/>
  <c r="F8072" i="5"/>
  <c r="G8072" i="5"/>
  <c r="A8073" i="5"/>
  <c r="H8073" i="5" s="1"/>
  <c r="B8073" i="5"/>
  <c r="D8073" i="5"/>
  <c r="E8073" i="5"/>
  <c r="F8073" i="5"/>
  <c r="G8073" i="5"/>
  <c r="A8074" i="5"/>
  <c r="H8074" i="5" s="1"/>
  <c r="B8074" i="5"/>
  <c r="D8074" i="5"/>
  <c r="E8074" i="5"/>
  <c r="F8074" i="5"/>
  <c r="G8074" i="5"/>
  <c r="A8075" i="5"/>
  <c r="B8075" i="5"/>
  <c r="D8075" i="5"/>
  <c r="E8075" i="5"/>
  <c r="F8075" i="5"/>
  <c r="G8075" i="5"/>
  <c r="A8076" i="5"/>
  <c r="B8076" i="5"/>
  <c r="D8076" i="5"/>
  <c r="E8076" i="5"/>
  <c r="F8076" i="5"/>
  <c r="G8076" i="5"/>
  <c r="A8077" i="5"/>
  <c r="H8077" i="5" s="1"/>
  <c r="B8077" i="5"/>
  <c r="D8077" i="5"/>
  <c r="E8077" i="5"/>
  <c r="F8077" i="5"/>
  <c r="G8077" i="5"/>
  <c r="A8078" i="5"/>
  <c r="H8078" i="5" s="1"/>
  <c r="B8078" i="5"/>
  <c r="D8078" i="5"/>
  <c r="E8078" i="5"/>
  <c r="F8078" i="5"/>
  <c r="G8078" i="5"/>
  <c r="A8079" i="5"/>
  <c r="B8079" i="5"/>
  <c r="D8079" i="5"/>
  <c r="E8079" i="5"/>
  <c r="F8079" i="5"/>
  <c r="G8079" i="5"/>
  <c r="A8080" i="5"/>
  <c r="B8080" i="5"/>
  <c r="D8080" i="5"/>
  <c r="E8080" i="5"/>
  <c r="F8080" i="5"/>
  <c r="G8080" i="5"/>
  <c r="A8081" i="5"/>
  <c r="H8081" i="5" s="1"/>
  <c r="B8081" i="5"/>
  <c r="D8081" i="5"/>
  <c r="E8081" i="5"/>
  <c r="F8081" i="5"/>
  <c r="G8081" i="5"/>
  <c r="A8082" i="5"/>
  <c r="H8082" i="5" s="1"/>
  <c r="B8082" i="5"/>
  <c r="D8082" i="5"/>
  <c r="E8082" i="5"/>
  <c r="F8082" i="5"/>
  <c r="G8082" i="5"/>
  <c r="A8083" i="5"/>
  <c r="B8083" i="5"/>
  <c r="D8083" i="5"/>
  <c r="E8083" i="5"/>
  <c r="F8083" i="5"/>
  <c r="G8083" i="5"/>
  <c r="A8084" i="5"/>
  <c r="B8084" i="5"/>
  <c r="D8084" i="5"/>
  <c r="E8084" i="5"/>
  <c r="F8084" i="5"/>
  <c r="G8084" i="5"/>
  <c r="A8085" i="5"/>
  <c r="H8085" i="5" s="1"/>
  <c r="B8085" i="5"/>
  <c r="D8085" i="5"/>
  <c r="E8085" i="5"/>
  <c r="F8085" i="5"/>
  <c r="G8085" i="5"/>
  <c r="A8086" i="5"/>
  <c r="H8086" i="5" s="1"/>
  <c r="B8086" i="5"/>
  <c r="D8086" i="5"/>
  <c r="E8086" i="5"/>
  <c r="F8086" i="5"/>
  <c r="G8086" i="5"/>
  <c r="A8087" i="5"/>
  <c r="B8087" i="5"/>
  <c r="D8087" i="5"/>
  <c r="E8087" i="5"/>
  <c r="F8087" i="5"/>
  <c r="G8087" i="5"/>
  <c r="A8088" i="5"/>
  <c r="B8088" i="5"/>
  <c r="D8088" i="5"/>
  <c r="E8088" i="5"/>
  <c r="F8088" i="5"/>
  <c r="G8088" i="5"/>
  <c r="A8089" i="5"/>
  <c r="H8089" i="5" s="1"/>
  <c r="B8089" i="5"/>
  <c r="D8089" i="5"/>
  <c r="E8089" i="5"/>
  <c r="F8089" i="5"/>
  <c r="G8089" i="5"/>
  <c r="A8090" i="5"/>
  <c r="H8090" i="5" s="1"/>
  <c r="B8090" i="5"/>
  <c r="D8090" i="5"/>
  <c r="E8090" i="5"/>
  <c r="F8090" i="5"/>
  <c r="G8090" i="5"/>
  <c r="A8091" i="5"/>
  <c r="B8091" i="5"/>
  <c r="D8091" i="5"/>
  <c r="E8091" i="5"/>
  <c r="F8091" i="5"/>
  <c r="G8091" i="5"/>
  <c r="A8092" i="5"/>
  <c r="B8092" i="5"/>
  <c r="D8092" i="5"/>
  <c r="E8092" i="5"/>
  <c r="F8092" i="5"/>
  <c r="G8092" i="5"/>
  <c r="A8093" i="5"/>
  <c r="H8093" i="5" s="1"/>
  <c r="B8093" i="5"/>
  <c r="D8093" i="5"/>
  <c r="E8093" i="5"/>
  <c r="F8093" i="5"/>
  <c r="G8093" i="5"/>
  <c r="A8094" i="5"/>
  <c r="H8094" i="5" s="1"/>
  <c r="B8094" i="5"/>
  <c r="D8094" i="5"/>
  <c r="E8094" i="5"/>
  <c r="F8094" i="5"/>
  <c r="G8094" i="5"/>
  <c r="A8095" i="5"/>
  <c r="B8095" i="5"/>
  <c r="D8095" i="5"/>
  <c r="E8095" i="5"/>
  <c r="F8095" i="5"/>
  <c r="G8095" i="5"/>
  <c r="A8096" i="5"/>
  <c r="B8096" i="5"/>
  <c r="D8096" i="5"/>
  <c r="E8096" i="5"/>
  <c r="F8096" i="5"/>
  <c r="G8096" i="5"/>
  <c r="A8097" i="5"/>
  <c r="H8097" i="5" s="1"/>
  <c r="B8097" i="5"/>
  <c r="D8097" i="5"/>
  <c r="E8097" i="5"/>
  <c r="F8097" i="5"/>
  <c r="G8097" i="5"/>
  <c r="A8098" i="5"/>
  <c r="H8098" i="5" s="1"/>
  <c r="B8098" i="5"/>
  <c r="D8098" i="5"/>
  <c r="E8098" i="5"/>
  <c r="F8098" i="5"/>
  <c r="G8098" i="5"/>
  <c r="A8099" i="5"/>
  <c r="B8099" i="5"/>
  <c r="D8099" i="5"/>
  <c r="E8099" i="5"/>
  <c r="F8099" i="5"/>
  <c r="G8099" i="5"/>
  <c r="A8100" i="5"/>
  <c r="B8100" i="5"/>
  <c r="D8100" i="5"/>
  <c r="E8100" i="5"/>
  <c r="F8100" i="5"/>
  <c r="G8100" i="5"/>
  <c r="A8101" i="5"/>
  <c r="H8101" i="5" s="1"/>
  <c r="B8101" i="5"/>
  <c r="D8101" i="5"/>
  <c r="E8101" i="5"/>
  <c r="F8101" i="5"/>
  <c r="G8101" i="5"/>
  <c r="A8102" i="5"/>
  <c r="H8102" i="5" s="1"/>
  <c r="B8102" i="5"/>
  <c r="D8102" i="5"/>
  <c r="E8102" i="5"/>
  <c r="F8102" i="5"/>
  <c r="G8102" i="5"/>
  <c r="A8103" i="5"/>
  <c r="B8103" i="5"/>
  <c r="D8103" i="5"/>
  <c r="E8103" i="5"/>
  <c r="F8103" i="5"/>
  <c r="G8103" i="5"/>
  <c r="A8104" i="5"/>
  <c r="B8104" i="5"/>
  <c r="D8104" i="5"/>
  <c r="E8104" i="5"/>
  <c r="F8104" i="5"/>
  <c r="G8104" i="5"/>
  <c r="A8105" i="5"/>
  <c r="H8105" i="5" s="1"/>
  <c r="B8105" i="5"/>
  <c r="D8105" i="5"/>
  <c r="E8105" i="5"/>
  <c r="F8105" i="5"/>
  <c r="G8105" i="5"/>
  <c r="A8106" i="5"/>
  <c r="H8106" i="5" s="1"/>
  <c r="B8106" i="5"/>
  <c r="D8106" i="5"/>
  <c r="E8106" i="5"/>
  <c r="F8106" i="5"/>
  <c r="G8106" i="5"/>
  <c r="A8107" i="5"/>
  <c r="B8107" i="5"/>
  <c r="D8107" i="5"/>
  <c r="E8107" i="5"/>
  <c r="F8107" i="5"/>
  <c r="G8107" i="5"/>
  <c r="A8108" i="5"/>
  <c r="B8108" i="5"/>
  <c r="D8108" i="5"/>
  <c r="E8108" i="5"/>
  <c r="F8108" i="5"/>
  <c r="G8108" i="5"/>
  <c r="A8109" i="5"/>
  <c r="H8109" i="5" s="1"/>
  <c r="B8109" i="5"/>
  <c r="D8109" i="5"/>
  <c r="E8109" i="5"/>
  <c r="F8109" i="5"/>
  <c r="G8109" i="5"/>
  <c r="A8110" i="5"/>
  <c r="H8110" i="5" s="1"/>
  <c r="B8110" i="5"/>
  <c r="D8110" i="5"/>
  <c r="E8110" i="5"/>
  <c r="F8110" i="5"/>
  <c r="G8110" i="5"/>
  <c r="A8111" i="5"/>
  <c r="B8111" i="5"/>
  <c r="D8111" i="5"/>
  <c r="E8111" i="5"/>
  <c r="F8111" i="5"/>
  <c r="G8111" i="5"/>
  <c r="A8112" i="5"/>
  <c r="B8112" i="5"/>
  <c r="D8112" i="5"/>
  <c r="E8112" i="5"/>
  <c r="F8112" i="5"/>
  <c r="G8112" i="5"/>
  <c r="A8113" i="5"/>
  <c r="H8113" i="5" s="1"/>
  <c r="B8113" i="5"/>
  <c r="D8113" i="5"/>
  <c r="E8113" i="5"/>
  <c r="F8113" i="5"/>
  <c r="G8113" i="5"/>
  <c r="A8114" i="5"/>
  <c r="H8114" i="5" s="1"/>
  <c r="B8114" i="5"/>
  <c r="D8114" i="5"/>
  <c r="E8114" i="5"/>
  <c r="F8114" i="5"/>
  <c r="G8114" i="5"/>
  <c r="A8115" i="5"/>
  <c r="B8115" i="5"/>
  <c r="D8115" i="5"/>
  <c r="E8115" i="5"/>
  <c r="F8115" i="5"/>
  <c r="G8115" i="5"/>
  <c r="A8116" i="5"/>
  <c r="B8116" i="5"/>
  <c r="D8116" i="5"/>
  <c r="E8116" i="5"/>
  <c r="F8116" i="5"/>
  <c r="G8116" i="5"/>
  <c r="A8117" i="5"/>
  <c r="H8117" i="5" s="1"/>
  <c r="B8117" i="5"/>
  <c r="D8117" i="5"/>
  <c r="E8117" i="5"/>
  <c r="F8117" i="5"/>
  <c r="G8117" i="5"/>
  <c r="A8118" i="5"/>
  <c r="H8118" i="5" s="1"/>
  <c r="B8118" i="5"/>
  <c r="D8118" i="5"/>
  <c r="E8118" i="5"/>
  <c r="F8118" i="5"/>
  <c r="G8118" i="5"/>
  <c r="A8119" i="5"/>
  <c r="B8119" i="5"/>
  <c r="D8119" i="5"/>
  <c r="E8119" i="5"/>
  <c r="F8119" i="5"/>
  <c r="G8119" i="5"/>
  <c r="A8120" i="5"/>
  <c r="B8120" i="5"/>
  <c r="D8120" i="5"/>
  <c r="E8120" i="5"/>
  <c r="F8120" i="5"/>
  <c r="G8120" i="5"/>
  <c r="A8121" i="5"/>
  <c r="H8121" i="5" s="1"/>
  <c r="B8121" i="5"/>
  <c r="D8121" i="5"/>
  <c r="E8121" i="5"/>
  <c r="F8121" i="5"/>
  <c r="G8121" i="5"/>
  <c r="A8122" i="5"/>
  <c r="H8122" i="5" s="1"/>
  <c r="B8122" i="5"/>
  <c r="D8122" i="5"/>
  <c r="E8122" i="5"/>
  <c r="F8122" i="5"/>
  <c r="G8122" i="5"/>
  <c r="A8123" i="5"/>
  <c r="B8123" i="5"/>
  <c r="D8123" i="5"/>
  <c r="E8123" i="5"/>
  <c r="F8123" i="5"/>
  <c r="G8123" i="5"/>
  <c r="A8124" i="5"/>
  <c r="B8124" i="5"/>
  <c r="D8124" i="5"/>
  <c r="E8124" i="5"/>
  <c r="F8124" i="5"/>
  <c r="G8124" i="5"/>
  <c r="A8125" i="5"/>
  <c r="H8125" i="5" s="1"/>
  <c r="B8125" i="5"/>
  <c r="D8125" i="5"/>
  <c r="E8125" i="5"/>
  <c r="F8125" i="5"/>
  <c r="G8125" i="5"/>
  <c r="A8126" i="5"/>
  <c r="H8126" i="5" s="1"/>
  <c r="B8126" i="5"/>
  <c r="D8126" i="5"/>
  <c r="E8126" i="5"/>
  <c r="F8126" i="5"/>
  <c r="G8126" i="5"/>
  <c r="A8127" i="5"/>
  <c r="B8127" i="5"/>
  <c r="D8127" i="5"/>
  <c r="E8127" i="5"/>
  <c r="F8127" i="5"/>
  <c r="G8127" i="5"/>
  <c r="A8128" i="5"/>
  <c r="B8128" i="5"/>
  <c r="D8128" i="5"/>
  <c r="E8128" i="5"/>
  <c r="F8128" i="5"/>
  <c r="G8128" i="5"/>
  <c r="A8129" i="5"/>
  <c r="H8129" i="5" s="1"/>
  <c r="B8129" i="5"/>
  <c r="D8129" i="5"/>
  <c r="E8129" i="5"/>
  <c r="F8129" i="5"/>
  <c r="G8129" i="5"/>
  <c r="A8130" i="5"/>
  <c r="H8130" i="5" s="1"/>
  <c r="B8130" i="5"/>
  <c r="D8130" i="5"/>
  <c r="E8130" i="5"/>
  <c r="F8130" i="5"/>
  <c r="G8130" i="5"/>
  <c r="A8131" i="5"/>
  <c r="B8131" i="5"/>
  <c r="D8131" i="5"/>
  <c r="E8131" i="5"/>
  <c r="F8131" i="5"/>
  <c r="G8131" i="5"/>
  <c r="A8132" i="5"/>
  <c r="B8132" i="5"/>
  <c r="D8132" i="5"/>
  <c r="E8132" i="5"/>
  <c r="F8132" i="5"/>
  <c r="G8132" i="5"/>
  <c r="A8133" i="5"/>
  <c r="H8133" i="5" s="1"/>
  <c r="B8133" i="5"/>
  <c r="D8133" i="5"/>
  <c r="E8133" i="5"/>
  <c r="F8133" i="5"/>
  <c r="G8133" i="5"/>
  <c r="A8134" i="5"/>
  <c r="H8134" i="5" s="1"/>
  <c r="B8134" i="5"/>
  <c r="D8134" i="5"/>
  <c r="E8134" i="5"/>
  <c r="F8134" i="5"/>
  <c r="G8134" i="5"/>
  <c r="A8135" i="5"/>
  <c r="B8135" i="5"/>
  <c r="D8135" i="5"/>
  <c r="E8135" i="5"/>
  <c r="F8135" i="5"/>
  <c r="G8135" i="5"/>
  <c r="A8136" i="5"/>
  <c r="B8136" i="5"/>
  <c r="D8136" i="5"/>
  <c r="E8136" i="5"/>
  <c r="F8136" i="5"/>
  <c r="G8136" i="5"/>
  <c r="A8137" i="5"/>
  <c r="H8137" i="5" s="1"/>
  <c r="B8137" i="5"/>
  <c r="D8137" i="5"/>
  <c r="E8137" i="5"/>
  <c r="F8137" i="5"/>
  <c r="G8137" i="5"/>
  <c r="A8138" i="5"/>
  <c r="H8138" i="5" s="1"/>
  <c r="B8138" i="5"/>
  <c r="D8138" i="5"/>
  <c r="E8138" i="5"/>
  <c r="F8138" i="5"/>
  <c r="G8138" i="5"/>
  <c r="A8139" i="5"/>
  <c r="B8139" i="5"/>
  <c r="D8139" i="5"/>
  <c r="E8139" i="5"/>
  <c r="F8139" i="5"/>
  <c r="G8139" i="5"/>
  <c r="A8140" i="5"/>
  <c r="B8140" i="5"/>
  <c r="D8140" i="5"/>
  <c r="E8140" i="5"/>
  <c r="F8140" i="5"/>
  <c r="G8140" i="5"/>
  <c r="A8141" i="5"/>
  <c r="H8141" i="5" s="1"/>
  <c r="B8141" i="5"/>
  <c r="D8141" i="5"/>
  <c r="E8141" i="5"/>
  <c r="F8141" i="5"/>
  <c r="G8141" i="5"/>
  <c r="A8142" i="5"/>
  <c r="H8142" i="5" s="1"/>
  <c r="B8142" i="5"/>
  <c r="D8142" i="5"/>
  <c r="E8142" i="5"/>
  <c r="F8142" i="5"/>
  <c r="G8142" i="5"/>
  <c r="A8143" i="5"/>
  <c r="B8143" i="5"/>
  <c r="D8143" i="5"/>
  <c r="E8143" i="5"/>
  <c r="F8143" i="5"/>
  <c r="G8143" i="5"/>
  <c r="A8144" i="5"/>
  <c r="B8144" i="5"/>
  <c r="D8144" i="5"/>
  <c r="E8144" i="5"/>
  <c r="F8144" i="5"/>
  <c r="G8144" i="5"/>
  <c r="A8145" i="5"/>
  <c r="H8145" i="5" s="1"/>
  <c r="B8145" i="5"/>
  <c r="D8145" i="5"/>
  <c r="E8145" i="5"/>
  <c r="F8145" i="5"/>
  <c r="G8145" i="5"/>
  <c r="A8146" i="5"/>
  <c r="H8146" i="5" s="1"/>
  <c r="B8146" i="5"/>
  <c r="D8146" i="5"/>
  <c r="E8146" i="5"/>
  <c r="F8146" i="5"/>
  <c r="G8146" i="5"/>
  <c r="A8147" i="5"/>
  <c r="B8147" i="5"/>
  <c r="D8147" i="5"/>
  <c r="E8147" i="5"/>
  <c r="F8147" i="5"/>
  <c r="G8147" i="5"/>
  <c r="A8148" i="5"/>
  <c r="B8148" i="5"/>
  <c r="D8148" i="5"/>
  <c r="E8148" i="5"/>
  <c r="F8148" i="5"/>
  <c r="G8148" i="5"/>
  <c r="A8149" i="5"/>
  <c r="H8149" i="5" s="1"/>
  <c r="B8149" i="5"/>
  <c r="D8149" i="5"/>
  <c r="E8149" i="5"/>
  <c r="F8149" i="5"/>
  <c r="G8149" i="5"/>
  <c r="A8150" i="5"/>
  <c r="H8150" i="5" s="1"/>
  <c r="B8150" i="5"/>
  <c r="D8150" i="5"/>
  <c r="E8150" i="5"/>
  <c r="F8150" i="5"/>
  <c r="G8150" i="5"/>
  <c r="A8151" i="5"/>
  <c r="B8151" i="5"/>
  <c r="D8151" i="5"/>
  <c r="E8151" i="5"/>
  <c r="F8151" i="5"/>
  <c r="G8151" i="5"/>
  <c r="A8152" i="5"/>
  <c r="B8152" i="5"/>
  <c r="D8152" i="5"/>
  <c r="E8152" i="5"/>
  <c r="F8152" i="5"/>
  <c r="G8152" i="5"/>
  <c r="A8153" i="5"/>
  <c r="H8153" i="5" s="1"/>
  <c r="B8153" i="5"/>
  <c r="D8153" i="5"/>
  <c r="E8153" i="5"/>
  <c r="F8153" i="5"/>
  <c r="G8153" i="5"/>
  <c r="A8154" i="5"/>
  <c r="H8154" i="5" s="1"/>
  <c r="B8154" i="5"/>
  <c r="D8154" i="5"/>
  <c r="E8154" i="5"/>
  <c r="F8154" i="5"/>
  <c r="G8154" i="5"/>
  <c r="A8155" i="5"/>
  <c r="B8155" i="5"/>
  <c r="D8155" i="5"/>
  <c r="E8155" i="5"/>
  <c r="F8155" i="5"/>
  <c r="G8155" i="5"/>
  <c r="A8156" i="5"/>
  <c r="B8156" i="5"/>
  <c r="D8156" i="5"/>
  <c r="E8156" i="5"/>
  <c r="F8156" i="5"/>
  <c r="G8156" i="5"/>
  <c r="A8157" i="5"/>
  <c r="H8157" i="5" s="1"/>
  <c r="B8157" i="5"/>
  <c r="D8157" i="5"/>
  <c r="E8157" i="5"/>
  <c r="F8157" i="5"/>
  <c r="G8157" i="5"/>
  <c r="A8158" i="5"/>
  <c r="H8158" i="5" s="1"/>
  <c r="B8158" i="5"/>
  <c r="D8158" i="5"/>
  <c r="E8158" i="5"/>
  <c r="F8158" i="5"/>
  <c r="G8158" i="5"/>
  <c r="A8159" i="5"/>
  <c r="B8159" i="5"/>
  <c r="D8159" i="5"/>
  <c r="E8159" i="5"/>
  <c r="F8159" i="5"/>
  <c r="G8159" i="5"/>
  <c r="A8160" i="5"/>
  <c r="B8160" i="5"/>
  <c r="D8160" i="5"/>
  <c r="E8160" i="5"/>
  <c r="F8160" i="5"/>
  <c r="G8160" i="5"/>
  <c r="A8161" i="5"/>
  <c r="H8161" i="5" s="1"/>
  <c r="B8161" i="5"/>
  <c r="D8161" i="5"/>
  <c r="E8161" i="5"/>
  <c r="F8161" i="5"/>
  <c r="G8161" i="5"/>
  <c r="A8162" i="5"/>
  <c r="H8162" i="5" s="1"/>
  <c r="B8162" i="5"/>
  <c r="D8162" i="5"/>
  <c r="E8162" i="5"/>
  <c r="F8162" i="5"/>
  <c r="G8162" i="5"/>
  <c r="A8163" i="5"/>
  <c r="B8163" i="5"/>
  <c r="D8163" i="5"/>
  <c r="E8163" i="5"/>
  <c r="F8163" i="5"/>
  <c r="G8163" i="5"/>
  <c r="A8164" i="5"/>
  <c r="B8164" i="5"/>
  <c r="D8164" i="5"/>
  <c r="E8164" i="5"/>
  <c r="F8164" i="5"/>
  <c r="G8164" i="5"/>
  <c r="A8165" i="5"/>
  <c r="H8165" i="5" s="1"/>
  <c r="B8165" i="5"/>
  <c r="D8165" i="5"/>
  <c r="E8165" i="5"/>
  <c r="F8165" i="5"/>
  <c r="G8165" i="5"/>
  <c r="A8166" i="5"/>
  <c r="H8166" i="5" s="1"/>
  <c r="B8166" i="5"/>
  <c r="D8166" i="5"/>
  <c r="E8166" i="5"/>
  <c r="F8166" i="5"/>
  <c r="G8166" i="5"/>
  <c r="A8167" i="5"/>
  <c r="B8167" i="5"/>
  <c r="D8167" i="5"/>
  <c r="E8167" i="5"/>
  <c r="F8167" i="5"/>
  <c r="G8167" i="5"/>
  <c r="A8168" i="5"/>
  <c r="B8168" i="5"/>
  <c r="D8168" i="5"/>
  <c r="E8168" i="5"/>
  <c r="F8168" i="5"/>
  <c r="G8168" i="5"/>
  <c r="A8169" i="5"/>
  <c r="H8169" i="5" s="1"/>
  <c r="B8169" i="5"/>
  <c r="D8169" i="5"/>
  <c r="E8169" i="5"/>
  <c r="F8169" i="5"/>
  <c r="G8169" i="5"/>
  <c r="A8170" i="5"/>
  <c r="H8170" i="5" s="1"/>
  <c r="B8170" i="5"/>
  <c r="D8170" i="5"/>
  <c r="E8170" i="5"/>
  <c r="F8170" i="5"/>
  <c r="G8170" i="5"/>
  <c r="A8171" i="5"/>
  <c r="B8171" i="5"/>
  <c r="D8171" i="5"/>
  <c r="E8171" i="5"/>
  <c r="F8171" i="5"/>
  <c r="G8171" i="5"/>
  <c r="A8172" i="5"/>
  <c r="B8172" i="5"/>
  <c r="D8172" i="5"/>
  <c r="E8172" i="5"/>
  <c r="F8172" i="5"/>
  <c r="G8172" i="5"/>
  <c r="A8173" i="5"/>
  <c r="H8173" i="5" s="1"/>
  <c r="B8173" i="5"/>
  <c r="D8173" i="5"/>
  <c r="E8173" i="5"/>
  <c r="F8173" i="5"/>
  <c r="G8173" i="5"/>
  <c r="A8174" i="5"/>
  <c r="H8174" i="5" s="1"/>
  <c r="B8174" i="5"/>
  <c r="D8174" i="5"/>
  <c r="E8174" i="5"/>
  <c r="F8174" i="5"/>
  <c r="G8174" i="5"/>
  <c r="A8175" i="5"/>
  <c r="B8175" i="5"/>
  <c r="D8175" i="5"/>
  <c r="E8175" i="5"/>
  <c r="F8175" i="5"/>
  <c r="G8175" i="5"/>
  <c r="A8176" i="5"/>
  <c r="B8176" i="5"/>
  <c r="D8176" i="5"/>
  <c r="E8176" i="5"/>
  <c r="F8176" i="5"/>
  <c r="G8176" i="5"/>
  <c r="A8177" i="5"/>
  <c r="H8177" i="5" s="1"/>
  <c r="B8177" i="5"/>
  <c r="D8177" i="5"/>
  <c r="E8177" i="5"/>
  <c r="F8177" i="5"/>
  <c r="G8177" i="5"/>
  <c r="A8178" i="5"/>
  <c r="H8178" i="5" s="1"/>
  <c r="B8178" i="5"/>
  <c r="D8178" i="5"/>
  <c r="E8178" i="5"/>
  <c r="F8178" i="5"/>
  <c r="G8178" i="5"/>
  <c r="A8179" i="5"/>
  <c r="B8179" i="5"/>
  <c r="D8179" i="5"/>
  <c r="E8179" i="5"/>
  <c r="F8179" i="5"/>
  <c r="G8179" i="5"/>
  <c r="A8180" i="5"/>
  <c r="B8180" i="5"/>
  <c r="D8180" i="5"/>
  <c r="E8180" i="5"/>
  <c r="F8180" i="5"/>
  <c r="G8180" i="5"/>
  <c r="A8181" i="5"/>
  <c r="H8181" i="5" s="1"/>
  <c r="B8181" i="5"/>
  <c r="D8181" i="5"/>
  <c r="E8181" i="5"/>
  <c r="F8181" i="5"/>
  <c r="G8181" i="5"/>
  <c r="A8182" i="5"/>
  <c r="H8182" i="5" s="1"/>
  <c r="B8182" i="5"/>
  <c r="D8182" i="5"/>
  <c r="E8182" i="5"/>
  <c r="F8182" i="5"/>
  <c r="G8182" i="5"/>
  <c r="A8183" i="5"/>
  <c r="B8183" i="5"/>
  <c r="D8183" i="5"/>
  <c r="E8183" i="5"/>
  <c r="F8183" i="5"/>
  <c r="G8183" i="5"/>
  <c r="A8184" i="5"/>
  <c r="B8184" i="5"/>
  <c r="D8184" i="5"/>
  <c r="E8184" i="5"/>
  <c r="F8184" i="5"/>
  <c r="G8184" i="5"/>
  <c r="A8185" i="5"/>
  <c r="H8185" i="5" s="1"/>
  <c r="B8185" i="5"/>
  <c r="D8185" i="5"/>
  <c r="E8185" i="5"/>
  <c r="F8185" i="5"/>
  <c r="G8185" i="5"/>
  <c r="A8186" i="5"/>
  <c r="H8186" i="5" s="1"/>
  <c r="B8186" i="5"/>
  <c r="D8186" i="5"/>
  <c r="E8186" i="5"/>
  <c r="F8186" i="5"/>
  <c r="G8186" i="5"/>
  <c r="A8187" i="5"/>
  <c r="B8187" i="5"/>
  <c r="D8187" i="5"/>
  <c r="E8187" i="5"/>
  <c r="F8187" i="5"/>
  <c r="G8187" i="5"/>
  <c r="A8188" i="5"/>
  <c r="B8188" i="5"/>
  <c r="D8188" i="5"/>
  <c r="E8188" i="5"/>
  <c r="F8188" i="5"/>
  <c r="G8188" i="5"/>
  <c r="A8189" i="5"/>
  <c r="H8189" i="5" s="1"/>
  <c r="B8189" i="5"/>
  <c r="D8189" i="5"/>
  <c r="E8189" i="5"/>
  <c r="F8189" i="5"/>
  <c r="G8189" i="5"/>
  <c r="A8190" i="5"/>
  <c r="H8190" i="5" s="1"/>
  <c r="B8190" i="5"/>
  <c r="D8190" i="5"/>
  <c r="E8190" i="5"/>
  <c r="F8190" i="5"/>
  <c r="G8190" i="5"/>
  <c r="A8191" i="5"/>
  <c r="B8191" i="5"/>
  <c r="D8191" i="5"/>
  <c r="E8191" i="5"/>
  <c r="F8191" i="5"/>
  <c r="G8191" i="5"/>
  <c r="A8192" i="5"/>
  <c r="B8192" i="5"/>
  <c r="D8192" i="5"/>
  <c r="E8192" i="5"/>
  <c r="F8192" i="5"/>
  <c r="G8192" i="5"/>
  <c r="A8193" i="5"/>
  <c r="H8193" i="5" s="1"/>
  <c r="B8193" i="5"/>
  <c r="D8193" i="5"/>
  <c r="E8193" i="5"/>
  <c r="F8193" i="5"/>
  <c r="G8193" i="5"/>
  <c r="A8194" i="5"/>
  <c r="H8194" i="5" s="1"/>
  <c r="B8194" i="5"/>
  <c r="D8194" i="5"/>
  <c r="E8194" i="5"/>
  <c r="F8194" i="5"/>
  <c r="G8194" i="5"/>
  <c r="A8195" i="5"/>
  <c r="B8195" i="5"/>
  <c r="D8195" i="5"/>
  <c r="E8195" i="5"/>
  <c r="F8195" i="5"/>
  <c r="G8195" i="5"/>
  <c r="A8196" i="5"/>
  <c r="B8196" i="5"/>
  <c r="D8196" i="5"/>
  <c r="E8196" i="5"/>
  <c r="F8196" i="5"/>
  <c r="G8196" i="5"/>
  <c r="A8197" i="5"/>
  <c r="H8197" i="5" s="1"/>
  <c r="B8197" i="5"/>
  <c r="D8197" i="5"/>
  <c r="E8197" i="5"/>
  <c r="F8197" i="5"/>
  <c r="G8197" i="5"/>
  <c r="A8198" i="5"/>
  <c r="H8198" i="5" s="1"/>
  <c r="B8198" i="5"/>
  <c r="D8198" i="5"/>
  <c r="E8198" i="5"/>
  <c r="F8198" i="5"/>
  <c r="G8198" i="5"/>
  <c r="A8199" i="5"/>
  <c r="B8199" i="5"/>
  <c r="D8199" i="5"/>
  <c r="E8199" i="5"/>
  <c r="F8199" i="5"/>
  <c r="G8199" i="5"/>
  <c r="A8200" i="5"/>
  <c r="B8200" i="5"/>
  <c r="D8200" i="5"/>
  <c r="E8200" i="5"/>
  <c r="F8200" i="5"/>
  <c r="G8200" i="5"/>
  <c r="A8201" i="5"/>
  <c r="H8201" i="5" s="1"/>
  <c r="B8201" i="5"/>
  <c r="D8201" i="5"/>
  <c r="E8201" i="5"/>
  <c r="F8201" i="5"/>
  <c r="G8201" i="5"/>
  <c r="A8202" i="5"/>
  <c r="H8202" i="5" s="1"/>
  <c r="B8202" i="5"/>
  <c r="D8202" i="5"/>
  <c r="E8202" i="5"/>
  <c r="F8202" i="5"/>
  <c r="G8202" i="5"/>
  <c r="A8203" i="5"/>
  <c r="B8203" i="5"/>
  <c r="D8203" i="5"/>
  <c r="E8203" i="5"/>
  <c r="F8203" i="5"/>
  <c r="G8203" i="5"/>
  <c r="A8204" i="5"/>
  <c r="B8204" i="5"/>
  <c r="D8204" i="5"/>
  <c r="E8204" i="5"/>
  <c r="F8204" i="5"/>
  <c r="G8204" i="5"/>
  <c r="A8205" i="5"/>
  <c r="H8205" i="5" s="1"/>
  <c r="B8205" i="5"/>
  <c r="D8205" i="5"/>
  <c r="E8205" i="5"/>
  <c r="F8205" i="5"/>
  <c r="G8205" i="5"/>
  <c r="A8206" i="5"/>
  <c r="H8206" i="5" s="1"/>
  <c r="B8206" i="5"/>
  <c r="D8206" i="5"/>
  <c r="E8206" i="5"/>
  <c r="F8206" i="5"/>
  <c r="G8206" i="5"/>
  <c r="A8207" i="5"/>
  <c r="B8207" i="5"/>
  <c r="D8207" i="5"/>
  <c r="E8207" i="5"/>
  <c r="F8207" i="5"/>
  <c r="G8207" i="5"/>
  <c r="A8208" i="5"/>
  <c r="B8208" i="5"/>
  <c r="D8208" i="5"/>
  <c r="E8208" i="5"/>
  <c r="F8208" i="5"/>
  <c r="G8208" i="5"/>
  <c r="A8209" i="5"/>
  <c r="H8209" i="5" s="1"/>
  <c r="B8209" i="5"/>
  <c r="D8209" i="5"/>
  <c r="E8209" i="5"/>
  <c r="F8209" i="5"/>
  <c r="G8209" i="5"/>
  <c r="A8210" i="5"/>
  <c r="H8210" i="5" s="1"/>
  <c r="B8210" i="5"/>
  <c r="D8210" i="5"/>
  <c r="E8210" i="5"/>
  <c r="F8210" i="5"/>
  <c r="G8210" i="5"/>
  <c r="A8211" i="5"/>
  <c r="B8211" i="5"/>
  <c r="D8211" i="5"/>
  <c r="E8211" i="5"/>
  <c r="F8211" i="5"/>
  <c r="G8211" i="5"/>
  <c r="A8212" i="5"/>
  <c r="B8212" i="5"/>
  <c r="D8212" i="5"/>
  <c r="E8212" i="5"/>
  <c r="F8212" i="5"/>
  <c r="G8212" i="5"/>
  <c r="A8213" i="5"/>
  <c r="H8213" i="5" s="1"/>
  <c r="B8213" i="5"/>
  <c r="D8213" i="5"/>
  <c r="E8213" i="5"/>
  <c r="F8213" i="5"/>
  <c r="G8213" i="5"/>
  <c r="A8214" i="5"/>
  <c r="H8214" i="5" s="1"/>
  <c r="B8214" i="5"/>
  <c r="D8214" i="5"/>
  <c r="E8214" i="5"/>
  <c r="F8214" i="5"/>
  <c r="G8214" i="5"/>
  <c r="A8215" i="5"/>
  <c r="B8215" i="5"/>
  <c r="D8215" i="5"/>
  <c r="E8215" i="5"/>
  <c r="F8215" i="5"/>
  <c r="G8215" i="5"/>
  <c r="A8216" i="5"/>
  <c r="B8216" i="5"/>
  <c r="D8216" i="5"/>
  <c r="E8216" i="5"/>
  <c r="F8216" i="5"/>
  <c r="G8216" i="5"/>
  <c r="A8217" i="5"/>
  <c r="H8217" i="5" s="1"/>
  <c r="B8217" i="5"/>
  <c r="D8217" i="5"/>
  <c r="E8217" i="5"/>
  <c r="F8217" i="5"/>
  <c r="G8217" i="5"/>
  <c r="A8218" i="5"/>
  <c r="H8218" i="5" s="1"/>
  <c r="B8218" i="5"/>
  <c r="D8218" i="5"/>
  <c r="E8218" i="5"/>
  <c r="F8218" i="5"/>
  <c r="G8218" i="5"/>
  <c r="A8219" i="5"/>
  <c r="B8219" i="5"/>
  <c r="D8219" i="5"/>
  <c r="E8219" i="5"/>
  <c r="F8219" i="5"/>
  <c r="G8219" i="5"/>
  <c r="A8220" i="5"/>
  <c r="B8220" i="5"/>
  <c r="D8220" i="5"/>
  <c r="E8220" i="5"/>
  <c r="F8220" i="5"/>
  <c r="G8220" i="5"/>
  <c r="A8221" i="5"/>
  <c r="H8221" i="5" s="1"/>
  <c r="B8221" i="5"/>
  <c r="D8221" i="5"/>
  <c r="E8221" i="5"/>
  <c r="F8221" i="5"/>
  <c r="G8221" i="5"/>
  <c r="A8222" i="5"/>
  <c r="H8222" i="5" s="1"/>
  <c r="B8222" i="5"/>
  <c r="D8222" i="5"/>
  <c r="E8222" i="5"/>
  <c r="F8222" i="5"/>
  <c r="G8222" i="5"/>
  <c r="A8223" i="5"/>
  <c r="B8223" i="5"/>
  <c r="D8223" i="5"/>
  <c r="E8223" i="5"/>
  <c r="F8223" i="5"/>
  <c r="G8223" i="5"/>
  <c r="A8224" i="5"/>
  <c r="B8224" i="5"/>
  <c r="D8224" i="5"/>
  <c r="E8224" i="5"/>
  <c r="F8224" i="5"/>
  <c r="G8224" i="5"/>
  <c r="A8225" i="5"/>
  <c r="H8225" i="5" s="1"/>
  <c r="B8225" i="5"/>
  <c r="D8225" i="5"/>
  <c r="E8225" i="5"/>
  <c r="F8225" i="5"/>
  <c r="G8225" i="5"/>
  <c r="A8226" i="5"/>
  <c r="H8226" i="5" s="1"/>
  <c r="B8226" i="5"/>
  <c r="D8226" i="5"/>
  <c r="E8226" i="5"/>
  <c r="F8226" i="5"/>
  <c r="G8226" i="5"/>
  <c r="A8227" i="5"/>
  <c r="B8227" i="5"/>
  <c r="D8227" i="5"/>
  <c r="E8227" i="5"/>
  <c r="F8227" i="5"/>
  <c r="G8227" i="5"/>
  <c r="A8228" i="5"/>
  <c r="B8228" i="5"/>
  <c r="D8228" i="5"/>
  <c r="E8228" i="5"/>
  <c r="F8228" i="5"/>
  <c r="G8228" i="5"/>
  <c r="A8229" i="5"/>
  <c r="H8229" i="5" s="1"/>
  <c r="B8229" i="5"/>
  <c r="D8229" i="5"/>
  <c r="E8229" i="5"/>
  <c r="F8229" i="5"/>
  <c r="G8229" i="5"/>
  <c r="A8230" i="5"/>
  <c r="H8230" i="5" s="1"/>
  <c r="B8230" i="5"/>
  <c r="D8230" i="5"/>
  <c r="E8230" i="5"/>
  <c r="F8230" i="5"/>
  <c r="G8230" i="5"/>
  <c r="A8231" i="5"/>
  <c r="B8231" i="5"/>
  <c r="D8231" i="5"/>
  <c r="E8231" i="5"/>
  <c r="F8231" i="5"/>
  <c r="G8231" i="5"/>
  <c r="A8232" i="5"/>
  <c r="B8232" i="5"/>
  <c r="D8232" i="5"/>
  <c r="E8232" i="5"/>
  <c r="F8232" i="5"/>
  <c r="G8232" i="5"/>
  <c r="A8233" i="5"/>
  <c r="H8233" i="5" s="1"/>
  <c r="B8233" i="5"/>
  <c r="D8233" i="5"/>
  <c r="E8233" i="5"/>
  <c r="F8233" i="5"/>
  <c r="G8233" i="5"/>
  <c r="A8234" i="5"/>
  <c r="H8234" i="5" s="1"/>
  <c r="B8234" i="5"/>
  <c r="D8234" i="5"/>
  <c r="E8234" i="5"/>
  <c r="F8234" i="5"/>
  <c r="G8234" i="5"/>
  <c r="A8235" i="5"/>
  <c r="B8235" i="5"/>
  <c r="D8235" i="5"/>
  <c r="E8235" i="5"/>
  <c r="F8235" i="5"/>
  <c r="G8235" i="5"/>
  <c r="A8236" i="5"/>
  <c r="B8236" i="5"/>
  <c r="D8236" i="5"/>
  <c r="E8236" i="5"/>
  <c r="F8236" i="5"/>
  <c r="G8236" i="5"/>
  <c r="A8237" i="5"/>
  <c r="H8237" i="5" s="1"/>
  <c r="B8237" i="5"/>
  <c r="D8237" i="5"/>
  <c r="E8237" i="5"/>
  <c r="F8237" i="5"/>
  <c r="G8237" i="5"/>
  <c r="A8238" i="5"/>
  <c r="H8238" i="5" s="1"/>
  <c r="B8238" i="5"/>
  <c r="D8238" i="5"/>
  <c r="E8238" i="5"/>
  <c r="F8238" i="5"/>
  <c r="G8238" i="5"/>
  <c r="A8239" i="5"/>
  <c r="B8239" i="5"/>
  <c r="D8239" i="5"/>
  <c r="E8239" i="5"/>
  <c r="F8239" i="5"/>
  <c r="G8239" i="5"/>
  <c r="A8240" i="5"/>
  <c r="B8240" i="5"/>
  <c r="D8240" i="5"/>
  <c r="E8240" i="5"/>
  <c r="F8240" i="5"/>
  <c r="G8240" i="5"/>
  <c r="A8241" i="5"/>
  <c r="H8241" i="5" s="1"/>
  <c r="B8241" i="5"/>
  <c r="D8241" i="5"/>
  <c r="E8241" i="5"/>
  <c r="F8241" i="5"/>
  <c r="G8241" i="5"/>
  <c r="A8242" i="5"/>
  <c r="H8242" i="5" s="1"/>
  <c r="B8242" i="5"/>
  <c r="D8242" i="5"/>
  <c r="E8242" i="5"/>
  <c r="F8242" i="5"/>
  <c r="G8242" i="5"/>
  <c r="A8243" i="5"/>
  <c r="B8243" i="5"/>
  <c r="D8243" i="5"/>
  <c r="E8243" i="5"/>
  <c r="F8243" i="5"/>
  <c r="G8243" i="5"/>
  <c r="A8244" i="5"/>
  <c r="B8244" i="5"/>
  <c r="D8244" i="5"/>
  <c r="E8244" i="5"/>
  <c r="F8244" i="5"/>
  <c r="G8244" i="5"/>
  <c r="A8245" i="5"/>
  <c r="H8245" i="5" s="1"/>
  <c r="B8245" i="5"/>
  <c r="D8245" i="5"/>
  <c r="E8245" i="5"/>
  <c r="F8245" i="5"/>
  <c r="G8245" i="5"/>
  <c r="A8246" i="5"/>
  <c r="H8246" i="5" s="1"/>
  <c r="B8246" i="5"/>
  <c r="D8246" i="5"/>
  <c r="E8246" i="5"/>
  <c r="F8246" i="5"/>
  <c r="G8246" i="5"/>
  <c r="A8247" i="5"/>
  <c r="B8247" i="5"/>
  <c r="D8247" i="5"/>
  <c r="E8247" i="5"/>
  <c r="F8247" i="5"/>
  <c r="G8247" i="5"/>
  <c r="A8248" i="5"/>
  <c r="B8248" i="5"/>
  <c r="D8248" i="5"/>
  <c r="E8248" i="5"/>
  <c r="F8248" i="5"/>
  <c r="G8248" i="5"/>
  <c r="A8249" i="5"/>
  <c r="H8249" i="5" s="1"/>
  <c r="B8249" i="5"/>
  <c r="D8249" i="5"/>
  <c r="E8249" i="5"/>
  <c r="F8249" i="5"/>
  <c r="G8249" i="5"/>
  <c r="A8250" i="5"/>
  <c r="H8250" i="5" s="1"/>
  <c r="B8250" i="5"/>
  <c r="D8250" i="5"/>
  <c r="E8250" i="5"/>
  <c r="F8250" i="5"/>
  <c r="G8250" i="5"/>
  <c r="A8251" i="5"/>
  <c r="B8251" i="5"/>
  <c r="D8251" i="5"/>
  <c r="E8251" i="5"/>
  <c r="F8251" i="5"/>
  <c r="G8251" i="5"/>
  <c r="A8252" i="5"/>
  <c r="B8252" i="5"/>
  <c r="D8252" i="5"/>
  <c r="E8252" i="5"/>
  <c r="F8252" i="5"/>
  <c r="G8252" i="5"/>
  <c r="A8253" i="5"/>
  <c r="H8253" i="5" s="1"/>
  <c r="B8253" i="5"/>
  <c r="D8253" i="5"/>
  <c r="E8253" i="5"/>
  <c r="F8253" i="5"/>
  <c r="G8253" i="5"/>
  <c r="A8254" i="5"/>
  <c r="H8254" i="5" s="1"/>
  <c r="B8254" i="5"/>
  <c r="D8254" i="5"/>
  <c r="E8254" i="5"/>
  <c r="F8254" i="5"/>
  <c r="G8254" i="5"/>
  <c r="A8255" i="5"/>
  <c r="B8255" i="5"/>
  <c r="D8255" i="5"/>
  <c r="E8255" i="5"/>
  <c r="F8255" i="5"/>
  <c r="G8255" i="5"/>
  <c r="A8256" i="5"/>
  <c r="B8256" i="5"/>
  <c r="D8256" i="5"/>
  <c r="E8256" i="5"/>
  <c r="F8256" i="5"/>
  <c r="G8256" i="5"/>
  <c r="A8257" i="5"/>
  <c r="H8257" i="5" s="1"/>
  <c r="B8257" i="5"/>
  <c r="D8257" i="5"/>
  <c r="E8257" i="5"/>
  <c r="F8257" i="5"/>
  <c r="G8257" i="5"/>
  <c r="A8258" i="5"/>
  <c r="H8258" i="5" s="1"/>
  <c r="B8258" i="5"/>
  <c r="D8258" i="5"/>
  <c r="E8258" i="5"/>
  <c r="F8258" i="5"/>
  <c r="G8258" i="5"/>
  <c r="A8259" i="5"/>
  <c r="B8259" i="5"/>
  <c r="D8259" i="5"/>
  <c r="E8259" i="5"/>
  <c r="F8259" i="5"/>
  <c r="G8259" i="5"/>
  <c r="A8260" i="5"/>
  <c r="B8260" i="5"/>
  <c r="D8260" i="5"/>
  <c r="E8260" i="5"/>
  <c r="F8260" i="5"/>
  <c r="G8260" i="5"/>
  <c r="A8261" i="5"/>
  <c r="H8261" i="5" s="1"/>
  <c r="B8261" i="5"/>
  <c r="D8261" i="5"/>
  <c r="E8261" i="5"/>
  <c r="F8261" i="5"/>
  <c r="G8261" i="5"/>
  <c r="A8262" i="5"/>
  <c r="H8262" i="5" s="1"/>
  <c r="B8262" i="5"/>
  <c r="D8262" i="5"/>
  <c r="E8262" i="5"/>
  <c r="F8262" i="5"/>
  <c r="G8262" i="5"/>
  <c r="A8263" i="5"/>
  <c r="B8263" i="5"/>
  <c r="D8263" i="5"/>
  <c r="E8263" i="5"/>
  <c r="F8263" i="5"/>
  <c r="G8263" i="5"/>
  <c r="A8264" i="5"/>
  <c r="B8264" i="5"/>
  <c r="D8264" i="5"/>
  <c r="E8264" i="5"/>
  <c r="F8264" i="5"/>
  <c r="G8264" i="5"/>
  <c r="A8265" i="5"/>
  <c r="H8265" i="5" s="1"/>
  <c r="B8265" i="5"/>
  <c r="D8265" i="5"/>
  <c r="E8265" i="5"/>
  <c r="F8265" i="5"/>
  <c r="G8265" i="5"/>
  <c r="A8266" i="5"/>
  <c r="H8266" i="5" s="1"/>
  <c r="B8266" i="5"/>
  <c r="D8266" i="5"/>
  <c r="E8266" i="5"/>
  <c r="F8266" i="5"/>
  <c r="G8266" i="5"/>
  <c r="A8267" i="5"/>
  <c r="B8267" i="5"/>
  <c r="D8267" i="5"/>
  <c r="E8267" i="5"/>
  <c r="F8267" i="5"/>
  <c r="G8267" i="5"/>
  <c r="A8268" i="5"/>
  <c r="B8268" i="5"/>
  <c r="D8268" i="5"/>
  <c r="E8268" i="5"/>
  <c r="F8268" i="5"/>
  <c r="G8268" i="5"/>
  <c r="A8269" i="5"/>
  <c r="H8269" i="5" s="1"/>
  <c r="B8269" i="5"/>
  <c r="D8269" i="5"/>
  <c r="E8269" i="5"/>
  <c r="F8269" i="5"/>
  <c r="G8269" i="5"/>
  <c r="A8270" i="5"/>
  <c r="H8270" i="5" s="1"/>
  <c r="B8270" i="5"/>
  <c r="D8270" i="5"/>
  <c r="E8270" i="5"/>
  <c r="F8270" i="5"/>
  <c r="G8270" i="5"/>
  <c r="A8271" i="5"/>
  <c r="B8271" i="5"/>
  <c r="D8271" i="5"/>
  <c r="E8271" i="5"/>
  <c r="F8271" i="5"/>
  <c r="G8271" i="5"/>
  <c r="A8272" i="5"/>
  <c r="B8272" i="5"/>
  <c r="D8272" i="5"/>
  <c r="E8272" i="5"/>
  <c r="F8272" i="5"/>
  <c r="G8272" i="5"/>
  <c r="A8273" i="5"/>
  <c r="H8273" i="5" s="1"/>
  <c r="B8273" i="5"/>
  <c r="D8273" i="5"/>
  <c r="E8273" i="5"/>
  <c r="F8273" i="5"/>
  <c r="G8273" i="5"/>
  <c r="A8274" i="5"/>
  <c r="H8274" i="5" s="1"/>
  <c r="B8274" i="5"/>
  <c r="D8274" i="5"/>
  <c r="E8274" i="5"/>
  <c r="F8274" i="5"/>
  <c r="G8274" i="5"/>
  <c r="A8275" i="5"/>
  <c r="B8275" i="5"/>
  <c r="D8275" i="5"/>
  <c r="E8275" i="5"/>
  <c r="F8275" i="5"/>
  <c r="G8275" i="5"/>
  <c r="A8276" i="5"/>
  <c r="B8276" i="5"/>
  <c r="D8276" i="5"/>
  <c r="E8276" i="5"/>
  <c r="F8276" i="5"/>
  <c r="G8276" i="5"/>
  <c r="A8277" i="5"/>
  <c r="H8277" i="5" s="1"/>
  <c r="B8277" i="5"/>
  <c r="D8277" i="5"/>
  <c r="E8277" i="5"/>
  <c r="F8277" i="5"/>
  <c r="G8277" i="5"/>
  <c r="A8278" i="5"/>
  <c r="H8278" i="5" s="1"/>
  <c r="B8278" i="5"/>
  <c r="D8278" i="5"/>
  <c r="E8278" i="5"/>
  <c r="F8278" i="5"/>
  <c r="G8278" i="5"/>
  <c r="A8279" i="5"/>
  <c r="B8279" i="5"/>
  <c r="D8279" i="5"/>
  <c r="E8279" i="5"/>
  <c r="F8279" i="5"/>
  <c r="G8279" i="5"/>
  <c r="A8280" i="5"/>
  <c r="B8280" i="5"/>
  <c r="D8280" i="5"/>
  <c r="E8280" i="5"/>
  <c r="F8280" i="5"/>
  <c r="G8280" i="5"/>
  <c r="A8281" i="5"/>
  <c r="H8281" i="5" s="1"/>
  <c r="B8281" i="5"/>
  <c r="D8281" i="5"/>
  <c r="E8281" i="5"/>
  <c r="F8281" i="5"/>
  <c r="G8281" i="5"/>
  <c r="A8282" i="5"/>
  <c r="H8282" i="5" s="1"/>
  <c r="B8282" i="5"/>
  <c r="D8282" i="5"/>
  <c r="E8282" i="5"/>
  <c r="F8282" i="5"/>
  <c r="G8282" i="5"/>
  <c r="A8283" i="5"/>
  <c r="B8283" i="5"/>
  <c r="D8283" i="5"/>
  <c r="E8283" i="5"/>
  <c r="F8283" i="5"/>
  <c r="G8283" i="5"/>
  <c r="A8284" i="5"/>
  <c r="B8284" i="5"/>
  <c r="D8284" i="5"/>
  <c r="E8284" i="5"/>
  <c r="F8284" i="5"/>
  <c r="G8284" i="5"/>
  <c r="A8285" i="5"/>
  <c r="H8285" i="5" s="1"/>
  <c r="B8285" i="5"/>
  <c r="D8285" i="5"/>
  <c r="E8285" i="5"/>
  <c r="F8285" i="5"/>
  <c r="G8285" i="5"/>
  <c r="A8286" i="5"/>
  <c r="H8286" i="5" s="1"/>
  <c r="B8286" i="5"/>
  <c r="D8286" i="5"/>
  <c r="E8286" i="5"/>
  <c r="F8286" i="5"/>
  <c r="G8286" i="5"/>
  <c r="A8287" i="5"/>
  <c r="B8287" i="5"/>
  <c r="D8287" i="5"/>
  <c r="E8287" i="5"/>
  <c r="F8287" i="5"/>
  <c r="G8287" i="5"/>
  <c r="A8288" i="5"/>
  <c r="B8288" i="5"/>
  <c r="D8288" i="5"/>
  <c r="E8288" i="5"/>
  <c r="F8288" i="5"/>
  <c r="G8288" i="5"/>
  <c r="A8289" i="5"/>
  <c r="H8289" i="5" s="1"/>
  <c r="B8289" i="5"/>
  <c r="D8289" i="5"/>
  <c r="E8289" i="5"/>
  <c r="F8289" i="5"/>
  <c r="G8289" i="5"/>
  <c r="A8290" i="5"/>
  <c r="H8290" i="5" s="1"/>
  <c r="B8290" i="5"/>
  <c r="D8290" i="5"/>
  <c r="E8290" i="5"/>
  <c r="F8290" i="5"/>
  <c r="G8290" i="5"/>
  <c r="A8291" i="5"/>
  <c r="B8291" i="5"/>
  <c r="D8291" i="5"/>
  <c r="E8291" i="5"/>
  <c r="F8291" i="5"/>
  <c r="G8291" i="5"/>
  <c r="A8292" i="5"/>
  <c r="B8292" i="5"/>
  <c r="D8292" i="5"/>
  <c r="E8292" i="5"/>
  <c r="F8292" i="5"/>
  <c r="G8292" i="5"/>
  <c r="A8293" i="5"/>
  <c r="H8293" i="5" s="1"/>
  <c r="B8293" i="5"/>
  <c r="D8293" i="5"/>
  <c r="E8293" i="5"/>
  <c r="F8293" i="5"/>
  <c r="G8293" i="5"/>
  <c r="A8294" i="5"/>
  <c r="H8294" i="5" s="1"/>
  <c r="B8294" i="5"/>
  <c r="D8294" i="5"/>
  <c r="E8294" i="5"/>
  <c r="F8294" i="5"/>
  <c r="G8294" i="5"/>
  <c r="A8295" i="5"/>
  <c r="B8295" i="5"/>
  <c r="D8295" i="5"/>
  <c r="E8295" i="5"/>
  <c r="F8295" i="5"/>
  <c r="G8295" i="5"/>
  <c r="A8296" i="5"/>
  <c r="B8296" i="5"/>
  <c r="D8296" i="5"/>
  <c r="E8296" i="5"/>
  <c r="F8296" i="5"/>
  <c r="G8296" i="5"/>
  <c r="A8297" i="5"/>
  <c r="H8297" i="5" s="1"/>
  <c r="B8297" i="5"/>
  <c r="D8297" i="5"/>
  <c r="E8297" i="5"/>
  <c r="F8297" i="5"/>
  <c r="G8297" i="5"/>
  <c r="A8298" i="5"/>
  <c r="H8298" i="5" s="1"/>
  <c r="B8298" i="5"/>
  <c r="D8298" i="5"/>
  <c r="E8298" i="5"/>
  <c r="F8298" i="5"/>
  <c r="G8298" i="5"/>
  <c r="A8299" i="5"/>
  <c r="B8299" i="5"/>
  <c r="D8299" i="5"/>
  <c r="E8299" i="5"/>
  <c r="F8299" i="5"/>
  <c r="G8299" i="5"/>
  <c r="A8300" i="5"/>
  <c r="B8300" i="5"/>
  <c r="D8300" i="5"/>
  <c r="E8300" i="5"/>
  <c r="F8300" i="5"/>
  <c r="G8300" i="5"/>
  <c r="A8301" i="5"/>
  <c r="H8301" i="5" s="1"/>
  <c r="B8301" i="5"/>
  <c r="D8301" i="5"/>
  <c r="E8301" i="5"/>
  <c r="F8301" i="5"/>
  <c r="G8301" i="5"/>
  <c r="A8302" i="5"/>
  <c r="H8302" i="5" s="1"/>
  <c r="B8302" i="5"/>
  <c r="D8302" i="5"/>
  <c r="E8302" i="5"/>
  <c r="F8302" i="5"/>
  <c r="G8302" i="5"/>
  <c r="A8303" i="5"/>
  <c r="B8303" i="5"/>
  <c r="D8303" i="5"/>
  <c r="E8303" i="5"/>
  <c r="F8303" i="5"/>
  <c r="G8303" i="5"/>
  <c r="A8304" i="5"/>
  <c r="B8304" i="5"/>
  <c r="D8304" i="5"/>
  <c r="E8304" i="5"/>
  <c r="F8304" i="5"/>
  <c r="G8304" i="5"/>
  <c r="A8305" i="5"/>
  <c r="H8305" i="5" s="1"/>
  <c r="B8305" i="5"/>
  <c r="D8305" i="5"/>
  <c r="E8305" i="5"/>
  <c r="F8305" i="5"/>
  <c r="G8305" i="5"/>
  <c r="A8306" i="5"/>
  <c r="H8306" i="5" s="1"/>
  <c r="B8306" i="5"/>
  <c r="D8306" i="5"/>
  <c r="E8306" i="5"/>
  <c r="F8306" i="5"/>
  <c r="G8306" i="5"/>
  <c r="A8307" i="5"/>
  <c r="B8307" i="5"/>
  <c r="D8307" i="5"/>
  <c r="E8307" i="5"/>
  <c r="F8307" i="5"/>
  <c r="G8307" i="5"/>
  <c r="A8308" i="5"/>
  <c r="B8308" i="5"/>
  <c r="D8308" i="5"/>
  <c r="E8308" i="5"/>
  <c r="F8308" i="5"/>
  <c r="G8308" i="5"/>
  <c r="A8309" i="5"/>
  <c r="H8309" i="5" s="1"/>
  <c r="B8309" i="5"/>
  <c r="D8309" i="5"/>
  <c r="E8309" i="5"/>
  <c r="F8309" i="5"/>
  <c r="G8309" i="5"/>
  <c r="A8310" i="5"/>
  <c r="H8310" i="5" s="1"/>
  <c r="B8310" i="5"/>
  <c r="D8310" i="5"/>
  <c r="E8310" i="5"/>
  <c r="F8310" i="5"/>
  <c r="G8310" i="5"/>
  <c r="A8311" i="5"/>
  <c r="B8311" i="5"/>
  <c r="D8311" i="5"/>
  <c r="E8311" i="5"/>
  <c r="F8311" i="5"/>
  <c r="G8311" i="5"/>
  <c r="A8312" i="5"/>
  <c r="B8312" i="5"/>
  <c r="D8312" i="5"/>
  <c r="E8312" i="5"/>
  <c r="F8312" i="5"/>
  <c r="G8312" i="5"/>
  <c r="A8313" i="5"/>
  <c r="H8313" i="5" s="1"/>
  <c r="B8313" i="5"/>
  <c r="D8313" i="5"/>
  <c r="E8313" i="5"/>
  <c r="F8313" i="5"/>
  <c r="G8313" i="5"/>
  <c r="A8314" i="5"/>
  <c r="H8314" i="5" s="1"/>
  <c r="B8314" i="5"/>
  <c r="D8314" i="5"/>
  <c r="E8314" i="5"/>
  <c r="F8314" i="5"/>
  <c r="G8314" i="5"/>
  <c r="A8315" i="5"/>
  <c r="B8315" i="5"/>
  <c r="D8315" i="5"/>
  <c r="E8315" i="5"/>
  <c r="F8315" i="5"/>
  <c r="G8315" i="5"/>
  <c r="A8316" i="5"/>
  <c r="B8316" i="5"/>
  <c r="D8316" i="5"/>
  <c r="E8316" i="5"/>
  <c r="F8316" i="5"/>
  <c r="G8316" i="5"/>
  <c r="A8317" i="5"/>
  <c r="H8317" i="5" s="1"/>
  <c r="B8317" i="5"/>
  <c r="D8317" i="5"/>
  <c r="E8317" i="5"/>
  <c r="F8317" i="5"/>
  <c r="G8317" i="5"/>
  <c r="A8318" i="5"/>
  <c r="H8318" i="5" s="1"/>
  <c r="B8318" i="5"/>
  <c r="D8318" i="5"/>
  <c r="E8318" i="5"/>
  <c r="F8318" i="5"/>
  <c r="G8318" i="5"/>
  <c r="A8319" i="5"/>
  <c r="B8319" i="5"/>
  <c r="D8319" i="5"/>
  <c r="E8319" i="5"/>
  <c r="F8319" i="5"/>
  <c r="G8319" i="5"/>
  <c r="A8320" i="5"/>
  <c r="B8320" i="5"/>
  <c r="D8320" i="5"/>
  <c r="E8320" i="5"/>
  <c r="F8320" i="5"/>
  <c r="G8320" i="5"/>
  <c r="A8321" i="5"/>
  <c r="H8321" i="5" s="1"/>
  <c r="B8321" i="5"/>
  <c r="D8321" i="5"/>
  <c r="E8321" i="5"/>
  <c r="F8321" i="5"/>
  <c r="G8321" i="5"/>
  <c r="A8322" i="5"/>
  <c r="H8322" i="5" s="1"/>
  <c r="B8322" i="5"/>
  <c r="D8322" i="5"/>
  <c r="E8322" i="5"/>
  <c r="F8322" i="5"/>
  <c r="G8322" i="5"/>
  <c r="A8323" i="5"/>
  <c r="B8323" i="5"/>
  <c r="D8323" i="5"/>
  <c r="E8323" i="5"/>
  <c r="F8323" i="5"/>
  <c r="G8323" i="5"/>
  <c r="A8324" i="5"/>
  <c r="B8324" i="5"/>
  <c r="D8324" i="5"/>
  <c r="E8324" i="5"/>
  <c r="F8324" i="5"/>
  <c r="G8324" i="5"/>
  <c r="A8325" i="5"/>
  <c r="H8325" i="5" s="1"/>
  <c r="B8325" i="5"/>
  <c r="D8325" i="5"/>
  <c r="E8325" i="5"/>
  <c r="F8325" i="5"/>
  <c r="G8325" i="5"/>
  <c r="A8326" i="5"/>
  <c r="H8326" i="5" s="1"/>
  <c r="B8326" i="5"/>
  <c r="D8326" i="5"/>
  <c r="E8326" i="5"/>
  <c r="F8326" i="5"/>
  <c r="G8326" i="5"/>
  <c r="A8327" i="5"/>
  <c r="B8327" i="5"/>
  <c r="D8327" i="5"/>
  <c r="E8327" i="5"/>
  <c r="F8327" i="5"/>
  <c r="G8327" i="5"/>
  <c r="A8328" i="5"/>
  <c r="B8328" i="5"/>
  <c r="D8328" i="5"/>
  <c r="E8328" i="5"/>
  <c r="F8328" i="5"/>
  <c r="G8328" i="5"/>
  <c r="A8329" i="5"/>
  <c r="H8329" i="5" s="1"/>
  <c r="B8329" i="5"/>
  <c r="D8329" i="5"/>
  <c r="E8329" i="5"/>
  <c r="F8329" i="5"/>
  <c r="G8329" i="5"/>
  <c r="A8330" i="5"/>
  <c r="H8330" i="5" s="1"/>
  <c r="B8330" i="5"/>
  <c r="D8330" i="5"/>
  <c r="E8330" i="5"/>
  <c r="F8330" i="5"/>
  <c r="G8330" i="5"/>
  <c r="A8331" i="5"/>
  <c r="B8331" i="5"/>
  <c r="D8331" i="5"/>
  <c r="E8331" i="5"/>
  <c r="F8331" i="5"/>
  <c r="G8331" i="5"/>
  <c r="A8332" i="5"/>
  <c r="B8332" i="5"/>
  <c r="D8332" i="5"/>
  <c r="E8332" i="5"/>
  <c r="F8332" i="5"/>
  <c r="G8332" i="5"/>
  <c r="A8333" i="5"/>
  <c r="H8333" i="5" s="1"/>
  <c r="B8333" i="5"/>
  <c r="D8333" i="5"/>
  <c r="E8333" i="5"/>
  <c r="F8333" i="5"/>
  <c r="G8333" i="5"/>
  <c r="A8334" i="5"/>
  <c r="H8334" i="5" s="1"/>
  <c r="B8334" i="5"/>
  <c r="D8334" i="5"/>
  <c r="E8334" i="5"/>
  <c r="F8334" i="5"/>
  <c r="G8334" i="5"/>
  <c r="A8335" i="5"/>
  <c r="B8335" i="5"/>
  <c r="D8335" i="5"/>
  <c r="E8335" i="5"/>
  <c r="F8335" i="5"/>
  <c r="G8335" i="5"/>
  <c r="A8336" i="5"/>
  <c r="B8336" i="5"/>
  <c r="D8336" i="5"/>
  <c r="E8336" i="5"/>
  <c r="F8336" i="5"/>
  <c r="G8336" i="5"/>
  <c r="A8337" i="5"/>
  <c r="H8337" i="5" s="1"/>
  <c r="B8337" i="5"/>
  <c r="D8337" i="5"/>
  <c r="E8337" i="5"/>
  <c r="F8337" i="5"/>
  <c r="G8337" i="5"/>
  <c r="A8338" i="5"/>
  <c r="H8338" i="5" s="1"/>
  <c r="B8338" i="5"/>
  <c r="D8338" i="5"/>
  <c r="E8338" i="5"/>
  <c r="F8338" i="5"/>
  <c r="G8338" i="5"/>
  <c r="A8339" i="5"/>
  <c r="B8339" i="5"/>
  <c r="D8339" i="5"/>
  <c r="E8339" i="5"/>
  <c r="F8339" i="5"/>
  <c r="G8339" i="5"/>
  <c r="A8340" i="5"/>
  <c r="B8340" i="5"/>
  <c r="D8340" i="5"/>
  <c r="E8340" i="5"/>
  <c r="F8340" i="5"/>
  <c r="G8340" i="5"/>
  <c r="A8341" i="5"/>
  <c r="H8341" i="5" s="1"/>
  <c r="B8341" i="5"/>
  <c r="D8341" i="5"/>
  <c r="E8341" i="5"/>
  <c r="F8341" i="5"/>
  <c r="G8341" i="5"/>
  <c r="A8342" i="5"/>
  <c r="H8342" i="5" s="1"/>
  <c r="B8342" i="5"/>
  <c r="D8342" i="5"/>
  <c r="E8342" i="5"/>
  <c r="F8342" i="5"/>
  <c r="G8342" i="5"/>
  <c r="A8343" i="5"/>
  <c r="B8343" i="5"/>
  <c r="D8343" i="5"/>
  <c r="E8343" i="5"/>
  <c r="F8343" i="5"/>
  <c r="G8343" i="5"/>
  <c r="A8344" i="5"/>
  <c r="B8344" i="5"/>
  <c r="D8344" i="5"/>
  <c r="E8344" i="5"/>
  <c r="F8344" i="5"/>
  <c r="G8344" i="5"/>
  <c r="A8345" i="5"/>
  <c r="H8345" i="5" s="1"/>
  <c r="B8345" i="5"/>
  <c r="D8345" i="5"/>
  <c r="E8345" i="5"/>
  <c r="F8345" i="5"/>
  <c r="G8345" i="5"/>
  <c r="A8346" i="5"/>
  <c r="H8346" i="5" s="1"/>
  <c r="B8346" i="5"/>
  <c r="D8346" i="5"/>
  <c r="E8346" i="5"/>
  <c r="F8346" i="5"/>
  <c r="G8346" i="5"/>
  <c r="A8347" i="5"/>
  <c r="B8347" i="5"/>
  <c r="D8347" i="5"/>
  <c r="E8347" i="5"/>
  <c r="F8347" i="5"/>
  <c r="G8347" i="5"/>
  <c r="A8348" i="5"/>
  <c r="B8348" i="5"/>
  <c r="D8348" i="5"/>
  <c r="E8348" i="5"/>
  <c r="F8348" i="5"/>
  <c r="G8348" i="5"/>
  <c r="A8349" i="5"/>
  <c r="H8349" i="5" s="1"/>
  <c r="B8349" i="5"/>
  <c r="D8349" i="5"/>
  <c r="E8349" i="5"/>
  <c r="F8349" i="5"/>
  <c r="G8349" i="5"/>
  <c r="A8350" i="5"/>
  <c r="H8350" i="5" s="1"/>
  <c r="B8350" i="5"/>
  <c r="D8350" i="5"/>
  <c r="E8350" i="5"/>
  <c r="F8350" i="5"/>
  <c r="G8350" i="5"/>
  <c r="A8351" i="5"/>
  <c r="B8351" i="5"/>
  <c r="D8351" i="5"/>
  <c r="E8351" i="5"/>
  <c r="F8351" i="5"/>
  <c r="G8351" i="5"/>
  <c r="A8352" i="5"/>
  <c r="B8352" i="5"/>
  <c r="D8352" i="5"/>
  <c r="E8352" i="5"/>
  <c r="F8352" i="5"/>
  <c r="G8352" i="5"/>
  <c r="A8353" i="5"/>
  <c r="H8353" i="5" s="1"/>
  <c r="B8353" i="5"/>
  <c r="D8353" i="5"/>
  <c r="E8353" i="5"/>
  <c r="F8353" i="5"/>
  <c r="G8353" i="5"/>
  <c r="A8354" i="5"/>
  <c r="H8354" i="5" s="1"/>
  <c r="B8354" i="5"/>
  <c r="D8354" i="5"/>
  <c r="E8354" i="5"/>
  <c r="F8354" i="5"/>
  <c r="G8354" i="5"/>
  <c r="A8355" i="5"/>
  <c r="B8355" i="5"/>
  <c r="D8355" i="5"/>
  <c r="E8355" i="5"/>
  <c r="F8355" i="5"/>
  <c r="G8355" i="5"/>
  <c r="A8356" i="5"/>
  <c r="B8356" i="5"/>
  <c r="D8356" i="5"/>
  <c r="E8356" i="5"/>
  <c r="F8356" i="5"/>
  <c r="G8356" i="5"/>
  <c r="A8357" i="5"/>
  <c r="H8357" i="5" s="1"/>
  <c r="B8357" i="5"/>
  <c r="D8357" i="5"/>
  <c r="E8357" i="5"/>
  <c r="F8357" i="5"/>
  <c r="G8357" i="5"/>
  <c r="A8358" i="5"/>
  <c r="H8358" i="5" s="1"/>
  <c r="B8358" i="5"/>
  <c r="D8358" i="5"/>
  <c r="E8358" i="5"/>
  <c r="F8358" i="5"/>
  <c r="G8358" i="5"/>
  <c r="A8359" i="5"/>
  <c r="B8359" i="5"/>
  <c r="D8359" i="5"/>
  <c r="E8359" i="5"/>
  <c r="F8359" i="5"/>
  <c r="G8359" i="5"/>
  <c r="A8360" i="5"/>
  <c r="B8360" i="5"/>
  <c r="D8360" i="5"/>
  <c r="E8360" i="5"/>
  <c r="F8360" i="5"/>
  <c r="G8360" i="5"/>
  <c r="A8361" i="5"/>
  <c r="H8361" i="5" s="1"/>
  <c r="B8361" i="5"/>
  <c r="D8361" i="5"/>
  <c r="E8361" i="5"/>
  <c r="F8361" i="5"/>
  <c r="G8361" i="5"/>
  <c r="A8362" i="5"/>
  <c r="H8362" i="5" s="1"/>
  <c r="B8362" i="5"/>
  <c r="D8362" i="5"/>
  <c r="E8362" i="5"/>
  <c r="F8362" i="5"/>
  <c r="G8362" i="5"/>
  <c r="A8363" i="5"/>
  <c r="B8363" i="5"/>
  <c r="D8363" i="5"/>
  <c r="E8363" i="5"/>
  <c r="F8363" i="5"/>
  <c r="G8363" i="5"/>
  <c r="A8364" i="5"/>
  <c r="B8364" i="5"/>
  <c r="D8364" i="5"/>
  <c r="E8364" i="5"/>
  <c r="F8364" i="5"/>
  <c r="G8364" i="5"/>
  <c r="A8365" i="5"/>
  <c r="H8365" i="5" s="1"/>
  <c r="B8365" i="5"/>
  <c r="D8365" i="5"/>
  <c r="E8365" i="5"/>
  <c r="F8365" i="5"/>
  <c r="G8365" i="5"/>
  <c r="A8366" i="5"/>
  <c r="H8366" i="5" s="1"/>
  <c r="B8366" i="5"/>
  <c r="D8366" i="5"/>
  <c r="E8366" i="5"/>
  <c r="F8366" i="5"/>
  <c r="G8366" i="5"/>
  <c r="A8367" i="5"/>
  <c r="B8367" i="5"/>
  <c r="D8367" i="5"/>
  <c r="E8367" i="5"/>
  <c r="F8367" i="5"/>
  <c r="G8367" i="5"/>
  <c r="A8368" i="5"/>
  <c r="B8368" i="5"/>
  <c r="D8368" i="5"/>
  <c r="E8368" i="5"/>
  <c r="F8368" i="5"/>
  <c r="G8368" i="5"/>
  <c r="A8369" i="5"/>
  <c r="H8369" i="5" s="1"/>
  <c r="B8369" i="5"/>
  <c r="D8369" i="5"/>
  <c r="E8369" i="5"/>
  <c r="F8369" i="5"/>
  <c r="G8369" i="5"/>
  <c r="A8370" i="5"/>
  <c r="H8370" i="5" s="1"/>
  <c r="B8370" i="5"/>
  <c r="D8370" i="5"/>
  <c r="E8370" i="5"/>
  <c r="F8370" i="5"/>
  <c r="G8370" i="5"/>
  <c r="A8371" i="5"/>
  <c r="B8371" i="5"/>
  <c r="D8371" i="5"/>
  <c r="E8371" i="5"/>
  <c r="F8371" i="5"/>
  <c r="G8371" i="5"/>
  <c r="A8372" i="5"/>
  <c r="B8372" i="5"/>
  <c r="D8372" i="5"/>
  <c r="E8372" i="5"/>
  <c r="F8372" i="5"/>
  <c r="G8372" i="5"/>
  <c r="A8373" i="5"/>
  <c r="H8373" i="5" s="1"/>
  <c r="B8373" i="5"/>
  <c r="D8373" i="5"/>
  <c r="E8373" i="5"/>
  <c r="F8373" i="5"/>
  <c r="G8373" i="5"/>
  <c r="A8374" i="5"/>
  <c r="H8374" i="5" s="1"/>
  <c r="B8374" i="5"/>
  <c r="D8374" i="5"/>
  <c r="E8374" i="5"/>
  <c r="F8374" i="5"/>
  <c r="G8374" i="5"/>
  <c r="A8375" i="5"/>
  <c r="B8375" i="5"/>
  <c r="D8375" i="5"/>
  <c r="E8375" i="5"/>
  <c r="F8375" i="5"/>
  <c r="G8375" i="5"/>
  <c r="A8376" i="5"/>
  <c r="B8376" i="5"/>
  <c r="D8376" i="5"/>
  <c r="E8376" i="5"/>
  <c r="F8376" i="5"/>
  <c r="G8376" i="5"/>
  <c r="A8377" i="5"/>
  <c r="H8377" i="5" s="1"/>
  <c r="B8377" i="5"/>
  <c r="D8377" i="5"/>
  <c r="E8377" i="5"/>
  <c r="F8377" i="5"/>
  <c r="G8377" i="5"/>
  <c r="A8378" i="5"/>
  <c r="H8378" i="5" s="1"/>
  <c r="B8378" i="5"/>
  <c r="D8378" i="5"/>
  <c r="E8378" i="5"/>
  <c r="F8378" i="5"/>
  <c r="G8378" i="5"/>
  <c r="A8379" i="5"/>
  <c r="B8379" i="5"/>
  <c r="D8379" i="5"/>
  <c r="E8379" i="5"/>
  <c r="F8379" i="5"/>
  <c r="G8379" i="5"/>
  <c r="A8380" i="5"/>
  <c r="B8380" i="5"/>
  <c r="D8380" i="5"/>
  <c r="E8380" i="5"/>
  <c r="F8380" i="5"/>
  <c r="G8380" i="5"/>
  <c r="A8381" i="5"/>
  <c r="H8381" i="5" s="1"/>
  <c r="B8381" i="5"/>
  <c r="D8381" i="5"/>
  <c r="E8381" i="5"/>
  <c r="F8381" i="5"/>
  <c r="G8381" i="5"/>
  <c r="A8382" i="5"/>
  <c r="H8382" i="5" s="1"/>
  <c r="B8382" i="5"/>
  <c r="D8382" i="5"/>
  <c r="E8382" i="5"/>
  <c r="F8382" i="5"/>
  <c r="G8382" i="5"/>
  <c r="A8383" i="5"/>
  <c r="B8383" i="5"/>
  <c r="D8383" i="5"/>
  <c r="E8383" i="5"/>
  <c r="F8383" i="5"/>
  <c r="G8383" i="5"/>
  <c r="A8384" i="5"/>
  <c r="B8384" i="5"/>
  <c r="D8384" i="5"/>
  <c r="E8384" i="5"/>
  <c r="F8384" i="5"/>
  <c r="G8384" i="5"/>
  <c r="A8385" i="5"/>
  <c r="H8385" i="5" s="1"/>
  <c r="B8385" i="5"/>
  <c r="D8385" i="5"/>
  <c r="E8385" i="5"/>
  <c r="F8385" i="5"/>
  <c r="G8385" i="5"/>
  <c r="A8386" i="5"/>
  <c r="H8386" i="5" s="1"/>
  <c r="B8386" i="5"/>
  <c r="D8386" i="5"/>
  <c r="E8386" i="5"/>
  <c r="F8386" i="5"/>
  <c r="G8386" i="5"/>
  <c r="A8387" i="5"/>
  <c r="B8387" i="5"/>
  <c r="D8387" i="5"/>
  <c r="E8387" i="5"/>
  <c r="F8387" i="5"/>
  <c r="G8387" i="5"/>
  <c r="A8388" i="5"/>
  <c r="B8388" i="5"/>
  <c r="D8388" i="5"/>
  <c r="E8388" i="5"/>
  <c r="F8388" i="5"/>
  <c r="G8388" i="5"/>
  <c r="A8389" i="5"/>
  <c r="H8389" i="5" s="1"/>
  <c r="B8389" i="5"/>
  <c r="D8389" i="5"/>
  <c r="E8389" i="5"/>
  <c r="F8389" i="5"/>
  <c r="G8389" i="5"/>
  <c r="A8390" i="5"/>
  <c r="H8390" i="5" s="1"/>
  <c r="B8390" i="5"/>
  <c r="D8390" i="5"/>
  <c r="E8390" i="5"/>
  <c r="F8390" i="5"/>
  <c r="G8390" i="5"/>
  <c r="A8391" i="5"/>
  <c r="B8391" i="5"/>
  <c r="D8391" i="5"/>
  <c r="E8391" i="5"/>
  <c r="F8391" i="5"/>
  <c r="G8391" i="5"/>
  <c r="A8392" i="5"/>
  <c r="B8392" i="5"/>
  <c r="D8392" i="5"/>
  <c r="E8392" i="5"/>
  <c r="F8392" i="5"/>
  <c r="G8392" i="5"/>
  <c r="A8393" i="5"/>
  <c r="H8393" i="5" s="1"/>
  <c r="B8393" i="5"/>
  <c r="D8393" i="5"/>
  <c r="E8393" i="5"/>
  <c r="F8393" i="5"/>
  <c r="G8393" i="5"/>
  <c r="A8394" i="5"/>
  <c r="H8394" i="5" s="1"/>
  <c r="B8394" i="5"/>
  <c r="D8394" i="5"/>
  <c r="E8394" i="5"/>
  <c r="F8394" i="5"/>
  <c r="G8394" i="5"/>
  <c r="A8395" i="5"/>
  <c r="B8395" i="5"/>
  <c r="D8395" i="5"/>
  <c r="E8395" i="5"/>
  <c r="F8395" i="5"/>
  <c r="G8395" i="5"/>
  <c r="A8396" i="5"/>
  <c r="B8396" i="5"/>
  <c r="D8396" i="5"/>
  <c r="E8396" i="5"/>
  <c r="F8396" i="5"/>
  <c r="G8396" i="5"/>
  <c r="A8397" i="5"/>
  <c r="H8397" i="5" s="1"/>
  <c r="B8397" i="5"/>
  <c r="D8397" i="5"/>
  <c r="E8397" i="5"/>
  <c r="F8397" i="5"/>
  <c r="G8397" i="5"/>
  <c r="A8398" i="5"/>
  <c r="H8398" i="5" s="1"/>
  <c r="B8398" i="5"/>
  <c r="D8398" i="5"/>
  <c r="E8398" i="5"/>
  <c r="F8398" i="5"/>
  <c r="G8398" i="5"/>
  <c r="A8399" i="5"/>
  <c r="B8399" i="5"/>
  <c r="D8399" i="5"/>
  <c r="E8399" i="5"/>
  <c r="F8399" i="5"/>
  <c r="G8399" i="5"/>
  <c r="A8400" i="5"/>
  <c r="B8400" i="5"/>
  <c r="D8400" i="5"/>
  <c r="E8400" i="5"/>
  <c r="F8400" i="5"/>
  <c r="G8400" i="5"/>
  <c r="A8401" i="5"/>
  <c r="H8401" i="5" s="1"/>
  <c r="B8401" i="5"/>
  <c r="D8401" i="5"/>
  <c r="E8401" i="5"/>
  <c r="F8401" i="5"/>
  <c r="G8401" i="5"/>
  <c r="A8402" i="5"/>
  <c r="H8402" i="5" s="1"/>
  <c r="B8402" i="5"/>
  <c r="D8402" i="5"/>
  <c r="E8402" i="5"/>
  <c r="F8402" i="5"/>
  <c r="G8402" i="5"/>
  <c r="A8403" i="5"/>
  <c r="B8403" i="5"/>
  <c r="D8403" i="5"/>
  <c r="E8403" i="5"/>
  <c r="F8403" i="5"/>
  <c r="G8403" i="5"/>
  <c r="A8404" i="5"/>
  <c r="B8404" i="5"/>
  <c r="D8404" i="5"/>
  <c r="E8404" i="5"/>
  <c r="F8404" i="5"/>
  <c r="G8404" i="5"/>
  <c r="A8405" i="5"/>
  <c r="H8405" i="5" s="1"/>
  <c r="B8405" i="5"/>
  <c r="D8405" i="5"/>
  <c r="E8405" i="5"/>
  <c r="F8405" i="5"/>
  <c r="G8405" i="5"/>
  <c r="A8406" i="5"/>
  <c r="H8406" i="5" s="1"/>
  <c r="B8406" i="5"/>
  <c r="D8406" i="5"/>
  <c r="E8406" i="5"/>
  <c r="F8406" i="5"/>
  <c r="G8406" i="5"/>
  <c r="A8407" i="5"/>
  <c r="B8407" i="5"/>
  <c r="D8407" i="5"/>
  <c r="E8407" i="5"/>
  <c r="F8407" i="5"/>
  <c r="G8407" i="5"/>
  <c r="A8408" i="5"/>
  <c r="B8408" i="5"/>
  <c r="D8408" i="5"/>
  <c r="E8408" i="5"/>
  <c r="F8408" i="5"/>
  <c r="G8408" i="5"/>
  <c r="A8409" i="5"/>
  <c r="H8409" i="5" s="1"/>
  <c r="B8409" i="5"/>
  <c r="D8409" i="5"/>
  <c r="E8409" i="5"/>
  <c r="F8409" i="5"/>
  <c r="G8409" i="5"/>
  <c r="A8410" i="5"/>
  <c r="H8410" i="5" s="1"/>
  <c r="B8410" i="5"/>
  <c r="D8410" i="5"/>
  <c r="E8410" i="5"/>
  <c r="F8410" i="5"/>
  <c r="G8410" i="5"/>
  <c r="A8411" i="5"/>
  <c r="B8411" i="5"/>
  <c r="D8411" i="5"/>
  <c r="E8411" i="5"/>
  <c r="F8411" i="5"/>
  <c r="G8411" i="5"/>
  <c r="A8412" i="5"/>
  <c r="B8412" i="5"/>
  <c r="D8412" i="5"/>
  <c r="E8412" i="5"/>
  <c r="F8412" i="5"/>
  <c r="G8412" i="5"/>
  <c r="A8413" i="5"/>
  <c r="H8413" i="5" s="1"/>
  <c r="B8413" i="5"/>
  <c r="D8413" i="5"/>
  <c r="E8413" i="5"/>
  <c r="F8413" i="5"/>
  <c r="G8413" i="5"/>
  <c r="A8414" i="5"/>
  <c r="H8414" i="5" s="1"/>
  <c r="B8414" i="5"/>
  <c r="D8414" i="5"/>
  <c r="E8414" i="5"/>
  <c r="F8414" i="5"/>
  <c r="G8414" i="5"/>
  <c r="A8415" i="5"/>
  <c r="B8415" i="5"/>
  <c r="D8415" i="5"/>
  <c r="E8415" i="5"/>
  <c r="F8415" i="5"/>
  <c r="G8415" i="5"/>
  <c r="A8416" i="5"/>
  <c r="B8416" i="5"/>
  <c r="D8416" i="5"/>
  <c r="E8416" i="5"/>
  <c r="F8416" i="5"/>
  <c r="G8416" i="5"/>
  <c r="A8417" i="5"/>
  <c r="H8417" i="5" s="1"/>
  <c r="B8417" i="5"/>
  <c r="D8417" i="5"/>
  <c r="E8417" i="5"/>
  <c r="F8417" i="5"/>
  <c r="G8417" i="5"/>
  <c r="A8418" i="5"/>
  <c r="H8418" i="5" s="1"/>
  <c r="B8418" i="5"/>
  <c r="D8418" i="5"/>
  <c r="E8418" i="5"/>
  <c r="F8418" i="5"/>
  <c r="G8418" i="5"/>
  <c r="A8419" i="5"/>
  <c r="B8419" i="5"/>
  <c r="D8419" i="5"/>
  <c r="E8419" i="5"/>
  <c r="F8419" i="5"/>
  <c r="G8419" i="5"/>
  <c r="A8420" i="5"/>
  <c r="B8420" i="5"/>
  <c r="D8420" i="5"/>
  <c r="E8420" i="5"/>
  <c r="F8420" i="5"/>
  <c r="G8420" i="5"/>
  <c r="A8421" i="5"/>
  <c r="H8421" i="5" s="1"/>
  <c r="B8421" i="5"/>
  <c r="D8421" i="5"/>
  <c r="E8421" i="5"/>
  <c r="F8421" i="5"/>
  <c r="G8421" i="5"/>
  <c r="A8422" i="5"/>
  <c r="H8422" i="5" s="1"/>
  <c r="B8422" i="5"/>
  <c r="D8422" i="5"/>
  <c r="E8422" i="5"/>
  <c r="F8422" i="5"/>
  <c r="G8422" i="5"/>
  <c r="A8423" i="5"/>
  <c r="B8423" i="5"/>
  <c r="D8423" i="5"/>
  <c r="E8423" i="5"/>
  <c r="F8423" i="5"/>
  <c r="G8423" i="5"/>
  <c r="A8424" i="5"/>
  <c r="B8424" i="5"/>
  <c r="D8424" i="5"/>
  <c r="E8424" i="5"/>
  <c r="F8424" i="5"/>
  <c r="G8424" i="5"/>
  <c r="A8425" i="5"/>
  <c r="H8425" i="5" s="1"/>
  <c r="B8425" i="5"/>
  <c r="D8425" i="5"/>
  <c r="E8425" i="5"/>
  <c r="F8425" i="5"/>
  <c r="G8425" i="5"/>
  <c r="A8426" i="5"/>
  <c r="H8426" i="5" s="1"/>
  <c r="B8426" i="5"/>
  <c r="D8426" i="5"/>
  <c r="E8426" i="5"/>
  <c r="F8426" i="5"/>
  <c r="G8426" i="5"/>
  <c r="A8427" i="5"/>
  <c r="B8427" i="5"/>
  <c r="D8427" i="5"/>
  <c r="E8427" i="5"/>
  <c r="F8427" i="5"/>
  <c r="G8427" i="5"/>
  <c r="A8428" i="5"/>
  <c r="B8428" i="5"/>
  <c r="D8428" i="5"/>
  <c r="E8428" i="5"/>
  <c r="F8428" i="5"/>
  <c r="G8428" i="5"/>
  <c r="A8429" i="5"/>
  <c r="H8429" i="5" s="1"/>
  <c r="B8429" i="5"/>
  <c r="D8429" i="5"/>
  <c r="E8429" i="5"/>
  <c r="F8429" i="5"/>
  <c r="G8429" i="5"/>
  <c r="A8430" i="5"/>
  <c r="H8430" i="5" s="1"/>
  <c r="B8430" i="5"/>
  <c r="D8430" i="5"/>
  <c r="E8430" i="5"/>
  <c r="F8430" i="5"/>
  <c r="G8430" i="5"/>
  <c r="A8431" i="5"/>
  <c r="B8431" i="5"/>
  <c r="D8431" i="5"/>
  <c r="E8431" i="5"/>
  <c r="F8431" i="5"/>
  <c r="G8431" i="5"/>
  <c r="A8432" i="5"/>
  <c r="B8432" i="5"/>
  <c r="D8432" i="5"/>
  <c r="E8432" i="5"/>
  <c r="F8432" i="5"/>
  <c r="G8432" i="5"/>
  <c r="A8433" i="5"/>
  <c r="H8433" i="5" s="1"/>
  <c r="B8433" i="5"/>
  <c r="D8433" i="5"/>
  <c r="E8433" i="5"/>
  <c r="F8433" i="5"/>
  <c r="G8433" i="5"/>
  <c r="A8434" i="5"/>
  <c r="H8434" i="5" s="1"/>
  <c r="B8434" i="5"/>
  <c r="D8434" i="5"/>
  <c r="E8434" i="5"/>
  <c r="F8434" i="5"/>
  <c r="G8434" i="5"/>
  <c r="A8435" i="5"/>
  <c r="B8435" i="5"/>
  <c r="D8435" i="5"/>
  <c r="E8435" i="5"/>
  <c r="F8435" i="5"/>
  <c r="G8435" i="5"/>
  <c r="A8436" i="5"/>
  <c r="B8436" i="5"/>
  <c r="D8436" i="5"/>
  <c r="E8436" i="5"/>
  <c r="F8436" i="5"/>
  <c r="G8436" i="5"/>
  <c r="A8437" i="5"/>
  <c r="H8437" i="5" s="1"/>
  <c r="B8437" i="5"/>
  <c r="D8437" i="5"/>
  <c r="E8437" i="5"/>
  <c r="F8437" i="5"/>
  <c r="G8437" i="5"/>
  <c r="A8438" i="5"/>
  <c r="H8438" i="5" s="1"/>
  <c r="B8438" i="5"/>
  <c r="D8438" i="5"/>
  <c r="E8438" i="5"/>
  <c r="F8438" i="5"/>
  <c r="G8438" i="5"/>
  <c r="A8439" i="5"/>
  <c r="B8439" i="5"/>
  <c r="D8439" i="5"/>
  <c r="E8439" i="5"/>
  <c r="F8439" i="5"/>
  <c r="G8439" i="5"/>
  <c r="A8440" i="5"/>
  <c r="B8440" i="5"/>
  <c r="D8440" i="5"/>
  <c r="E8440" i="5"/>
  <c r="F8440" i="5"/>
  <c r="G8440" i="5"/>
  <c r="A8441" i="5"/>
  <c r="H8441" i="5" s="1"/>
  <c r="B8441" i="5"/>
  <c r="D8441" i="5"/>
  <c r="E8441" i="5"/>
  <c r="F8441" i="5"/>
  <c r="G8441" i="5"/>
  <c r="A8442" i="5"/>
  <c r="H8442" i="5" s="1"/>
  <c r="B8442" i="5"/>
  <c r="D8442" i="5"/>
  <c r="E8442" i="5"/>
  <c r="F8442" i="5"/>
  <c r="G8442" i="5"/>
  <c r="A8443" i="5"/>
  <c r="B8443" i="5"/>
  <c r="D8443" i="5"/>
  <c r="E8443" i="5"/>
  <c r="F8443" i="5"/>
  <c r="G8443" i="5"/>
  <c r="A8444" i="5"/>
  <c r="B8444" i="5"/>
  <c r="D8444" i="5"/>
  <c r="E8444" i="5"/>
  <c r="F8444" i="5"/>
  <c r="G8444" i="5"/>
  <c r="A8445" i="5"/>
  <c r="H8445" i="5" s="1"/>
  <c r="B8445" i="5"/>
  <c r="D8445" i="5"/>
  <c r="E8445" i="5"/>
  <c r="F8445" i="5"/>
  <c r="G8445" i="5"/>
  <c r="A8446" i="5"/>
  <c r="H8446" i="5" s="1"/>
  <c r="B8446" i="5"/>
  <c r="D8446" i="5"/>
  <c r="E8446" i="5"/>
  <c r="F8446" i="5"/>
  <c r="G8446" i="5"/>
  <c r="A8447" i="5"/>
  <c r="B8447" i="5"/>
  <c r="D8447" i="5"/>
  <c r="E8447" i="5"/>
  <c r="F8447" i="5"/>
  <c r="G8447" i="5"/>
  <c r="A8448" i="5"/>
  <c r="B8448" i="5"/>
  <c r="D8448" i="5"/>
  <c r="E8448" i="5"/>
  <c r="F8448" i="5"/>
  <c r="G8448" i="5"/>
  <c r="A8449" i="5"/>
  <c r="H8449" i="5" s="1"/>
  <c r="B8449" i="5"/>
  <c r="D8449" i="5"/>
  <c r="E8449" i="5"/>
  <c r="F8449" i="5"/>
  <c r="G8449" i="5"/>
  <c r="A8450" i="5"/>
  <c r="H8450" i="5" s="1"/>
  <c r="B8450" i="5"/>
  <c r="D8450" i="5"/>
  <c r="E8450" i="5"/>
  <c r="F8450" i="5"/>
  <c r="G8450" i="5"/>
  <c r="A8451" i="5"/>
  <c r="B8451" i="5"/>
  <c r="D8451" i="5"/>
  <c r="E8451" i="5"/>
  <c r="F8451" i="5"/>
  <c r="G8451" i="5"/>
  <c r="A8452" i="5"/>
  <c r="B8452" i="5"/>
  <c r="D8452" i="5"/>
  <c r="E8452" i="5"/>
  <c r="F8452" i="5"/>
  <c r="G8452" i="5"/>
  <c r="A8453" i="5"/>
  <c r="H8453" i="5" s="1"/>
  <c r="B8453" i="5"/>
  <c r="D8453" i="5"/>
  <c r="E8453" i="5"/>
  <c r="F8453" i="5"/>
  <c r="G8453" i="5"/>
  <c r="A8454" i="5"/>
  <c r="H8454" i="5" s="1"/>
  <c r="B8454" i="5"/>
  <c r="D8454" i="5"/>
  <c r="E8454" i="5"/>
  <c r="F8454" i="5"/>
  <c r="G8454" i="5"/>
  <c r="A8455" i="5"/>
  <c r="B8455" i="5"/>
  <c r="D8455" i="5"/>
  <c r="E8455" i="5"/>
  <c r="F8455" i="5"/>
  <c r="G8455" i="5"/>
  <c r="A8456" i="5"/>
  <c r="B8456" i="5"/>
  <c r="D8456" i="5"/>
  <c r="E8456" i="5"/>
  <c r="F8456" i="5"/>
  <c r="G8456" i="5"/>
  <c r="A8457" i="5"/>
  <c r="H8457" i="5" s="1"/>
  <c r="B8457" i="5"/>
  <c r="D8457" i="5"/>
  <c r="E8457" i="5"/>
  <c r="F8457" i="5"/>
  <c r="G8457" i="5"/>
  <c r="A8458" i="5"/>
  <c r="H8458" i="5" s="1"/>
  <c r="B8458" i="5"/>
  <c r="D8458" i="5"/>
  <c r="E8458" i="5"/>
  <c r="F8458" i="5"/>
  <c r="G8458" i="5"/>
  <c r="A8459" i="5"/>
  <c r="B8459" i="5"/>
  <c r="D8459" i="5"/>
  <c r="E8459" i="5"/>
  <c r="F8459" i="5"/>
  <c r="G8459" i="5"/>
  <c r="A8460" i="5"/>
  <c r="B8460" i="5"/>
  <c r="D8460" i="5"/>
  <c r="E8460" i="5"/>
  <c r="F8460" i="5"/>
  <c r="G8460" i="5"/>
  <c r="A8461" i="5"/>
  <c r="H8461" i="5" s="1"/>
  <c r="B8461" i="5"/>
  <c r="D8461" i="5"/>
  <c r="E8461" i="5"/>
  <c r="F8461" i="5"/>
  <c r="G8461" i="5"/>
  <c r="A8462" i="5"/>
  <c r="H8462" i="5" s="1"/>
  <c r="B8462" i="5"/>
  <c r="D8462" i="5"/>
  <c r="E8462" i="5"/>
  <c r="F8462" i="5"/>
  <c r="G8462" i="5"/>
  <c r="A8463" i="5"/>
  <c r="B8463" i="5"/>
  <c r="D8463" i="5"/>
  <c r="E8463" i="5"/>
  <c r="F8463" i="5"/>
  <c r="G8463" i="5"/>
  <c r="A8464" i="5"/>
  <c r="B8464" i="5"/>
  <c r="D8464" i="5"/>
  <c r="E8464" i="5"/>
  <c r="F8464" i="5"/>
  <c r="G8464" i="5"/>
  <c r="A8465" i="5"/>
  <c r="H8465" i="5" s="1"/>
  <c r="B8465" i="5"/>
  <c r="D8465" i="5"/>
  <c r="E8465" i="5"/>
  <c r="F8465" i="5"/>
  <c r="G8465" i="5"/>
  <c r="A8466" i="5"/>
  <c r="H8466" i="5" s="1"/>
  <c r="B8466" i="5"/>
  <c r="D8466" i="5"/>
  <c r="E8466" i="5"/>
  <c r="F8466" i="5"/>
  <c r="G8466" i="5"/>
  <c r="A8467" i="5"/>
  <c r="B8467" i="5"/>
  <c r="D8467" i="5"/>
  <c r="E8467" i="5"/>
  <c r="F8467" i="5"/>
  <c r="G8467" i="5"/>
  <c r="A8468" i="5"/>
  <c r="B8468" i="5"/>
  <c r="D8468" i="5"/>
  <c r="E8468" i="5"/>
  <c r="F8468" i="5"/>
  <c r="G8468" i="5"/>
  <c r="A8469" i="5"/>
  <c r="H8469" i="5" s="1"/>
  <c r="B8469" i="5"/>
  <c r="D8469" i="5"/>
  <c r="E8469" i="5"/>
  <c r="F8469" i="5"/>
  <c r="G8469" i="5"/>
  <c r="A8470" i="5"/>
  <c r="H8470" i="5" s="1"/>
  <c r="B8470" i="5"/>
  <c r="D8470" i="5"/>
  <c r="E8470" i="5"/>
  <c r="F8470" i="5"/>
  <c r="G8470" i="5"/>
  <c r="A8471" i="5"/>
  <c r="B8471" i="5"/>
  <c r="D8471" i="5"/>
  <c r="E8471" i="5"/>
  <c r="F8471" i="5"/>
  <c r="G8471" i="5"/>
  <c r="A8472" i="5"/>
  <c r="B8472" i="5"/>
  <c r="D8472" i="5"/>
  <c r="E8472" i="5"/>
  <c r="F8472" i="5"/>
  <c r="G8472" i="5"/>
  <c r="A8473" i="5"/>
  <c r="H8473" i="5" s="1"/>
  <c r="B8473" i="5"/>
  <c r="D8473" i="5"/>
  <c r="E8473" i="5"/>
  <c r="F8473" i="5"/>
  <c r="G8473" i="5"/>
  <c r="A8474" i="5"/>
  <c r="H8474" i="5" s="1"/>
  <c r="B8474" i="5"/>
  <c r="D8474" i="5"/>
  <c r="E8474" i="5"/>
  <c r="F8474" i="5"/>
  <c r="G8474" i="5"/>
  <c r="A8475" i="5"/>
  <c r="B8475" i="5"/>
  <c r="D8475" i="5"/>
  <c r="E8475" i="5"/>
  <c r="F8475" i="5"/>
  <c r="G8475" i="5"/>
  <c r="A8476" i="5"/>
  <c r="B8476" i="5"/>
  <c r="D8476" i="5"/>
  <c r="E8476" i="5"/>
  <c r="F8476" i="5"/>
  <c r="G8476" i="5"/>
  <c r="A8477" i="5"/>
  <c r="H8477" i="5" s="1"/>
  <c r="B8477" i="5"/>
  <c r="D8477" i="5"/>
  <c r="E8477" i="5"/>
  <c r="F8477" i="5"/>
  <c r="G8477" i="5"/>
  <c r="A8478" i="5"/>
  <c r="H8478" i="5" s="1"/>
  <c r="B8478" i="5"/>
  <c r="D8478" i="5"/>
  <c r="E8478" i="5"/>
  <c r="F8478" i="5"/>
  <c r="G8478" i="5"/>
  <c r="A8479" i="5"/>
  <c r="B8479" i="5"/>
  <c r="D8479" i="5"/>
  <c r="E8479" i="5"/>
  <c r="F8479" i="5"/>
  <c r="G8479" i="5"/>
  <c r="A8480" i="5"/>
  <c r="B8480" i="5"/>
  <c r="D8480" i="5"/>
  <c r="E8480" i="5"/>
  <c r="F8480" i="5"/>
  <c r="G8480" i="5"/>
  <c r="A8481" i="5"/>
  <c r="H8481" i="5" s="1"/>
  <c r="B8481" i="5"/>
  <c r="D8481" i="5"/>
  <c r="E8481" i="5"/>
  <c r="F8481" i="5"/>
  <c r="G8481" i="5"/>
  <c r="A8482" i="5"/>
  <c r="H8482" i="5" s="1"/>
  <c r="B8482" i="5"/>
  <c r="D8482" i="5"/>
  <c r="E8482" i="5"/>
  <c r="F8482" i="5"/>
  <c r="G8482" i="5"/>
  <c r="A8483" i="5"/>
  <c r="B8483" i="5"/>
  <c r="D8483" i="5"/>
  <c r="E8483" i="5"/>
  <c r="F8483" i="5"/>
  <c r="G8483" i="5"/>
  <c r="A8484" i="5"/>
  <c r="B8484" i="5"/>
  <c r="D8484" i="5"/>
  <c r="E8484" i="5"/>
  <c r="F8484" i="5"/>
  <c r="G8484" i="5"/>
  <c r="A8485" i="5"/>
  <c r="H8485" i="5" s="1"/>
  <c r="B8485" i="5"/>
  <c r="D8485" i="5"/>
  <c r="E8485" i="5"/>
  <c r="F8485" i="5"/>
  <c r="G8485" i="5"/>
  <c r="A8486" i="5"/>
  <c r="H8486" i="5" s="1"/>
  <c r="B8486" i="5"/>
  <c r="D8486" i="5"/>
  <c r="E8486" i="5"/>
  <c r="F8486" i="5"/>
  <c r="G8486" i="5"/>
  <c r="A8487" i="5"/>
  <c r="B8487" i="5"/>
  <c r="D8487" i="5"/>
  <c r="E8487" i="5"/>
  <c r="F8487" i="5"/>
  <c r="G8487" i="5"/>
  <c r="A8488" i="5"/>
  <c r="B8488" i="5"/>
  <c r="D8488" i="5"/>
  <c r="E8488" i="5"/>
  <c r="F8488" i="5"/>
  <c r="G8488" i="5"/>
  <c r="A8489" i="5"/>
  <c r="H8489" i="5" s="1"/>
  <c r="B8489" i="5"/>
  <c r="D8489" i="5"/>
  <c r="E8489" i="5"/>
  <c r="F8489" i="5"/>
  <c r="G8489" i="5"/>
  <c r="A8490" i="5"/>
  <c r="H8490" i="5" s="1"/>
  <c r="B8490" i="5"/>
  <c r="D8490" i="5"/>
  <c r="E8490" i="5"/>
  <c r="F8490" i="5"/>
  <c r="G8490" i="5"/>
  <c r="A8491" i="5"/>
  <c r="B8491" i="5"/>
  <c r="D8491" i="5"/>
  <c r="E8491" i="5"/>
  <c r="F8491" i="5"/>
  <c r="G8491" i="5"/>
  <c r="A8492" i="5"/>
  <c r="B8492" i="5"/>
  <c r="D8492" i="5"/>
  <c r="E8492" i="5"/>
  <c r="F8492" i="5"/>
  <c r="G8492" i="5"/>
  <c r="A8493" i="5"/>
  <c r="H8493" i="5" s="1"/>
  <c r="B8493" i="5"/>
  <c r="D8493" i="5"/>
  <c r="E8493" i="5"/>
  <c r="F8493" i="5"/>
  <c r="G8493" i="5"/>
  <c r="A8494" i="5"/>
  <c r="H8494" i="5" s="1"/>
  <c r="B8494" i="5"/>
  <c r="D8494" i="5"/>
  <c r="E8494" i="5"/>
  <c r="F8494" i="5"/>
  <c r="G8494" i="5"/>
  <c r="A8495" i="5"/>
  <c r="B8495" i="5"/>
  <c r="D8495" i="5"/>
  <c r="E8495" i="5"/>
  <c r="F8495" i="5"/>
  <c r="G8495" i="5"/>
  <c r="A8496" i="5"/>
  <c r="B8496" i="5"/>
  <c r="D8496" i="5"/>
  <c r="E8496" i="5"/>
  <c r="F8496" i="5"/>
  <c r="G8496" i="5"/>
  <c r="A8497" i="5"/>
  <c r="H8497" i="5" s="1"/>
  <c r="B8497" i="5"/>
  <c r="D8497" i="5"/>
  <c r="E8497" i="5"/>
  <c r="F8497" i="5"/>
  <c r="G8497" i="5"/>
  <c r="A8498" i="5"/>
  <c r="H8498" i="5" s="1"/>
  <c r="B8498" i="5"/>
  <c r="D8498" i="5"/>
  <c r="E8498" i="5"/>
  <c r="F8498" i="5"/>
  <c r="G8498" i="5"/>
  <c r="A8499" i="5"/>
  <c r="B8499" i="5"/>
  <c r="D8499" i="5"/>
  <c r="E8499" i="5"/>
  <c r="F8499" i="5"/>
  <c r="G8499" i="5"/>
  <c r="A8500" i="5"/>
  <c r="B8500" i="5"/>
  <c r="D8500" i="5"/>
  <c r="E8500" i="5"/>
  <c r="F8500" i="5"/>
  <c r="G8500" i="5"/>
  <c r="A8501" i="5"/>
  <c r="H8501" i="5" s="1"/>
  <c r="B8501" i="5"/>
  <c r="D8501" i="5"/>
  <c r="E8501" i="5"/>
  <c r="F8501" i="5"/>
  <c r="G8501" i="5"/>
  <c r="A8502" i="5"/>
  <c r="H8502" i="5" s="1"/>
  <c r="B8502" i="5"/>
  <c r="D8502" i="5"/>
  <c r="E8502" i="5"/>
  <c r="F8502" i="5"/>
  <c r="G8502" i="5"/>
  <c r="A8503" i="5"/>
  <c r="B8503" i="5"/>
  <c r="D8503" i="5"/>
  <c r="E8503" i="5"/>
  <c r="F8503" i="5"/>
  <c r="G8503" i="5"/>
  <c r="A8504" i="5"/>
  <c r="B8504" i="5"/>
  <c r="D8504" i="5"/>
  <c r="E8504" i="5"/>
  <c r="F8504" i="5"/>
  <c r="G8504" i="5"/>
  <c r="A8505" i="5"/>
  <c r="H8505" i="5" s="1"/>
  <c r="B8505" i="5"/>
  <c r="D8505" i="5"/>
  <c r="E8505" i="5"/>
  <c r="F8505" i="5"/>
  <c r="G8505" i="5"/>
  <c r="A8506" i="5"/>
  <c r="H8506" i="5" s="1"/>
  <c r="B8506" i="5"/>
  <c r="D8506" i="5"/>
  <c r="E8506" i="5"/>
  <c r="F8506" i="5"/>
  <c r="G8506" i="5"/>
  <c r="A8507" i="5"/>
  <c r="B8507" i="5"/>
  <c r="D8507" i="5"/>
  <c r="E8507" i="5"/>
  <c r="F8507" i="5"/>
  <c r="G8507" i="5"/>
  <c r="A8508" i="5"/>
  <c r="B8508" i="5"/>
  <c r="D8508" i="5"/>
  <c r="E8508" i="5"/>
  <c r="F8508" i="5"/>
  <c r="G8508" i="5"/>
  <c r="A8509" i="5"/>
  <c r="H8509" i="5" s="1"/>
  <c r="B8509" i="5"/>
  <c r="D8509" i="5"/>
  <c r="E8509" i="5"/>
  <c r="F8509" i="5"/>
  <c r="G8509" i="5"/>
  <c r="A8510" i="5"/>
  <c r="H8510" i="5" s="1"/>
  <c r="B8510" i="5"/>
  <c r="D8510" i="5"/>
  <c r="E8510" i="5"/>
  <c r="F8510" i="5"/>
  <c r="G8510" i="5"/>
  <c r="A8511" i="5"/>
  <c r="B8511" i="5"/>
  <c r="D8511" i="5"/>
  <c r="E8511" i="5"/>
  <c r="F8511" i="5"/>
  <c r="G8511" i="5"/>
  <c r="A8512" i="5"/>
  <c r="B8512" i="5"/>
  <c r="D8512" i="5"/>
  <c r="E8512" i="5"/>
  <c r="F8512" i="5"/>
  <c r="G8512" i="5"/>
  <c r="A8513" i="5"/>
  <c r="H8513" i="5" s="1"/>
  <c r="B8513" i="5"/>
  <c r="D8513" i="5"/>
  <c r="E8513" i="5"/>
  <c r="F8513" i="5"/>
  <c r="G8513" i="5"/>
  <c r="A8514" i="5"/>
  <c r="H8514" i="5" s="1"/>
  <c r="B8514" i="5"/>
  <c r="D8514" i="5"/>
  <c r="E8514" i="5"/>
  <c r="F8514" i="5"/>
  <c r="G8514" i="5"/>
  <c r="A8515" i="5"/>
  <c r="B8515" i="5"/>
  <c r="D8515" i="5"/>
  <c r="E8515" i="5"/>
  <c r="F8515" i="5"/>
  <c r="G8515" i="5"/>
  <c r="A8516" i="5"/>
  <c r="B8516" i="5"/>
  <c r="D8516" i="5"/>
  <c r="E8516" i="5"/>
  <c r="F8516" i="5"/>
  <c r="G8516" i="5"/>
  <c r="A8517" i="5"/>
  <c r="H8517" i="5" s="1"/>
  <c r="B8517" i="5"/>
  <c r="D8517" i="5"/>
  <c r="E8517" i="5"/>
  <c r="F8517" i="5"/>
  <c r="G8517" i="5"/>
  <c r="A8518" i="5"/>
  <c r="H8518" i="5" s="1"/>
  <c r="B8518" i="5"/>
  <c r="D8518" i="5"/>
  <c r="E8518" i="5"/>
  <c r="F8518" i="5"/>
  <c r="G8518" i="5"/>
  <c r="A8519" i="5"/>
  <c r="B8519" i="5"/>
  <c r="D8519" i="5"/>
  <c r="E8519" i="5"/>
  <c r="F8519" i="5"/>
  <c r="G8519" i="5"/>
  <c r="A8520" i="5"/>
  <c r="B8520" i="5"/>
  <c r="D8520" i="5"/>
  <c r="E8520" i="5"/>
  <c r="F8520" i="5"/>
  <c r="G8520" i="5"/>
  <c r="A8521" i="5"/>
  <c r="H8521" i="5" s="1"/>
  <c r="B8521" i="5"/>
  <c r="D8521" i="5"/>
  <c r="E8521" i="5"/>
  <c r="F8521" i="5"/>
  <c r="G8521" i="5"/>
  <c r="A8522" i="5"/>
  <c r="H8522" i="5" s="1"/>
  <c r="B8522" i="5"/>
  <c r="D8522" i="5"/>
  <c r="E8522" i="5"/>
  <c r="F8522" i="5"/>
  <c r="G8522" i="5"/>
  <c r="A8523" i="5"/>
  <c r="B8523" i="5"/>
  <c r="D8523" i="5"/>
  <c r="E8523" i="5"/>
  <c r="F8523" i="5"/>
  <c r="G8523" i="5"/>
  <c r="A8524" i="5"/>
  <c r="B8524" i="5"/>
  <c r="D8524" i="5"/>
  <c r="E8524" i="5"/>
  <c r="F8524" i="5"/>
  <c r="G8524" i="5"/>
  <c r="A8525" i="5"/>
  <c r="H8525" i="5" s="1"/>
  <c r="B8525" i="5"/>
  <c r="D8525" i="5"/>
  <c r="E8525" i="5"/>
  <c r="F8525" i="5"/>
  <c r="G8525" i="5"/>
  <c r="A8526" i="5"/>
  <c r="H8526" i="5" s="1"/>
  <c r="B8526" i="5"/>
  <c r="D8526" i="5"/>
  <c r="E8526" i="5"/>
  <c r="F8526" i="5"/>
  <c r="G8526" i="5"/>
  <c r="A8527" i="5"/>
  <c r="B8527" i="5"/>
  <c r="D8527" i="5"/>
  <c r="E8527" i="5"/>
  <c r="F8527" i="5"/>
  <c r="G8527" i="5"/>
  <c r="A8528" i="5"/>
  <c r="B8528" i="5"/>
  <c r="D8528" i="5"/>
  <c r="E8528" i="5"/>
  <c r="F8528" i="5"/>
  <c r="G8528" i="5"/>
  <c r="A8529" i="5"/>
  <c r="H8529" i="5" s="1"/>
  <c r="B8529" i="5"/>
  <c r="D8529" i="5"/>
  <c r="E8529" i="5"/>
  <c r="F8529" i="5"/>
  <c r="G8529" i="5"/>
  <c r="A8530" i="5"/>
  <c r="H8530" i="5" s="1"/>
  <c r="B8530" i="5"/>
  <c r="D8530" i="5"/>
  <c r="E8530" i="5"/>
  <c r="F8530" i="5"/>
  <c r="G8530" i="5"/>
  <c r="A8531" i="5"/>
  <c r="B8531" i="5"/>
  <c r="D8531" i="5"/>
  <c r="E8531" i="5"/>
  <c r="F8531" i="5"/>
  <c r="G8531" i="5"/>
  <c r="A8532" i="5"/>
  <c r="B8532" i="5"/>
  <c r="D8532" i="5"/>
  <c r="E8532" i="5"/>
  <c r="F8532" i="5"/>
  <c r="G8532" i="5"/>
  <c r="A8533" i="5"/>
  <c r="H8533" i="5" s="1"/>
  <c r="B8533" i="5"/>
  <c r="D8533" i="5"/>
  <c r="E8533" i="5"/>
  <c r="F8533" i="5"/>
  <c r="G8533" i="5"/>
  <c r="A8534" i="5"/>
  <c r="H8534" i="5" s="1"/>
  <c r="B8534" i="5"/>
  <c r="D8534" i="5"/>
  <c r="E8534" i="5"/>
  <c r="F8534" i="5"/>
  <c r="G8534" i="5"/>
  <c r="A8535" i="5"/>
  <c r="B8535" i="5"/>
  <c r="D8535" i="5"/>
  <c r="E8535" i="5"/>
  <c r="F8535" i="5"/>
  <c r="G8535" i="5"/>
  <c r="A8536" i="5"/>
  <c r="B8536" i="5"/>
  <c r="D8536" i="5"/>
  <c r="E8536" i="5"/>
  <c r="F8536" i="5"/>
  <c r="G8536" i="5"/>
  <c r="A8537" i="5"/>
  <c r="H8537" i="5" s="1"/>
  <c r="B8537" i="5"/>
  <c r="D8537" i="5"/>
  <c r="E8537" i="5"/>
  <c r="F8537" i="5"/>
  <c r="G8537" i="5"/>
  <c r="A8538" i="5"/>
  <c r="H8538" i="5" s="1"/>
  <c r="B8538" i="5"/>
  <c r="D8538" i="5"/>
  <c r="E8538" i="5"/>
  <c r="F8538" i="5"/>
  <c r="G8538" i="5"/>
  <c r="A8539" i="5"/>
  <c r="B8539" i="5"/>
  <c r="D8539" i="5"/>
  <c r="E8539" i="5"/>
  <c r="F8539" i="5"/>
  <c r="G8539" i="5"/>
  <c r="A8540" i="5"/>
  <c r="B8540" i="5"/>
  <c r="D8540" i="5"/>
  <c r="E8540" i="5"/>
  <c r="F8540" i="5"/>
  <c r="G8540" i="5"/>
  <c r="A8541" i="5"/>
  <c r="H8541" i="5" s="1"/>
  <c r="B8541" i="5"/>
  <c r="D8541" i="5"/>
  <c r="E8541" i="5"/>
  <c r="F8541" i="5"/>
  <c r="G8541" i="5"/>
  <c r="A8542" i="5"/>
  <c r="H8542" i="5" s="1"/>
  <c r="B8542" i="5"/>
  <c r="D8542" i="5"/>
  <c r="E8542" i="5"/>
  <c r="F8542" i="5"/>
  <c r="G8542" i="5"/>
  <c r="A8543" i="5"/>
  <c r="B8543" i="5"/>
  <c r="D8543" i="5"/>
  <c r="E8543" i="5"/>
  <c r="F8543" i="5"/>
  <c r="G8543" i="5"/>
  <c r="A8544" i="5"/>
  <c r="B8544" i="5"/>
  <c r="D8544" i="5"/>
  <c r="E8544" i="5"/>
  <c r="F8544" i="5"/>
  <c r="G8544" i="5"/>
  <c r="A8545" i="5"/>
  <c r="H8545" i="5" s="1"/>
  <c r="B8545" i="5"/>
  <c r="D8545" i="5"/>
  <c r="E8545" i="5"/>
  <c r="F8545" i="5"/>
  <c r="G8545" i="5"/>
  <c r="A8546" i="5"/>
  <c r="H8546" i="5" s="1"/>
  <c r="B8546" i="5"/>
  <c r="D8546" i="5"/>
  <c r="E8546" i="5"/>
  <c r="F8546" i="5"/>
  <c r="G8546" i="5"/>
  <c r="A8547" i="5"/>
  <c r="B8547" i="5"/>
  <c r="D8547" i="5"/>
  <c r="E8547" i="5"/>
  <c r="F8547" i="5"/>
  <c r="G8547" i="5"/>
  <c r="A8548" i="5"/>
  <c r="B8548" i="5"/>
  <c r="D8548" i="5"/>
  <c r="E8548" i="5"/>
  <c r="F8548" i="5"/>
  <c r="G8548" i="5"/>
  <c r="A8549" i="5"/>
  <c r="H8549" i="5" s="1"/>
  <c r="B8549" i="5"/>
  <c r="D8549" i="5"/>
  <c r="E8549" i="5"/>
  <c r="F8549" i="5"/>
  <c r="G8549" i="5"/>
  <c r="A8550" i="5"/>
  <c r="H8550" i="5" s="1"/>
  <c r="B8550" i="5"/>
  <c r="D8550" i="5"/>
  <c r="E8550" i="5"/>
  <c r="F8550" i="5"/>
  <c r="G8550" i="5"/>
  <c r="A8551" i="5"/>
  <c r="B8551" i="5"/>
  <c r="D8551" i="5"/>
  <c r="E8551" i="5"/>
  <c r="F8551" i="5"/>
  <c r="G8551" i="5"/>
  <c r="A8552" i="5"/>
  <c r="B8552" i="5"/>
  <c r="D8552" i="5"/>
  <c r="E8552" i="5"/>
  <c r="F8552" i="5"/>
  <c r="G8552" i="5"/>
  <c r="A8553" i="5"/>
  <c r="H8553" i="5" s="1"/>
  <c r="B8553" i="5"/>
  <c r="D8553" i="5"/>
  <c r="E8553" i="5"/>
  <c r="F8553" i="5"/>
  <c r="G8553" i="5"/>
  <c r="A8554" i="5"/>
  <c r="H8554" i="5" s="1"/>
  <c r="B8554" i="5"/>
  <c r="D8554" i="5"/>
  <c r="E8554" i="5"/>
  <c r="F8554" i="5"/>
  <c r="G8554" i="5"/>
  <c r="A8555" i="5"/>
  <c r="B8555" i="5"/>
  <c r="D8555" i="5"/>
  <c r="E8555" i="5"/>
  <c r="F8555" i="5"/>
  <c r="G8555" i="5"/>
  <c r="A8556" i="5"/>
  <c r="B8556" i="5"/>
  <c r="D8556" i="5"/>
  <c r="E8556" i="5"/>
  <c r="F8556" i="5"/>
  <c r="G8556" i="5"/>
  <c r="A8557" i="5"/>
  <c r="H8557" i="5" s="1"/>
  <c r="B8557" i="5"/>
  <c r="D8557" i="5"/>
  <c r="E8557" i="5"/>
  <c r="F8557" i="5"/>
  <c r="G8557" i="5"/>
  <c r="A8558" i="5"/>
  <c r="H8558" i="5" s="1"/>
  <c r="B8558" i="5"/>
  <c r="D8558" i="5"/>
  <c r="E8558" i="5"/>
  <c r="F8558" i="5"/>
  <c r="G8558" i="5"/>
  <c r="A8559" i="5"/>
  <c r="B8559" i="5"/>
  <c r="D8559" i="5"/>
  <c r="E8559" i="5"/>
  <c r="F8559" i="5"/>
  <c r="G8559" i="5"/>
  <c r="A8560" i="5"/>
  <c r="B8560" i="5"/>
  <c r="D8560" i="5"/>
  <c r="E8560" i="5"/>
  <c r="F8560" i="5"/>
  <c r="G8560" i="5"/>
  <c r="A8561" i="5"/>
  <c r="H8561" i="5" s="1"/>
  <c r="B8561" i="5"/>
  <c r="D8561" i="5"/>
  <c r="E8561" i="5"/>
  <c r="F8561" i="5"/>
  <c r="G8561" i="5"/>
  <c r="A8562" i="5"/>
  <c r="H8562" i="5" s="1"/>
  <c r="B8562" i="5"/>
  <c r="D8562" i="5"/>
  <c r="E8562" i="5"/>
  <c r="F8562" i="5"/>
  <c r="G8562" i="5"/>
  <c r="A8563" i="5"/>
  <c r="B8563" i="5"/>
  <c r="D8563" i="5"/>
  <c r="E8563" i="5"/>
  <c r="F8563" i="5"/>
  <c r="G8563" i="5"/>
  <c r="A8564" i="5"/>
  <c r="B8564" i="5"/>
  <c r="D8564" i="5"/>
  <c r="E8564" i="5"/>
  <c r="F8564" i="5"/>
  <c r="G8564" i="5"/>
  <c r="A8565" i="5"/>
  <c r="H8565" i="5" s="1"/>
  <c r="B8565" i="5"/>
  <c r="D8565" i="5"/>
  <c r="E8565" i="5"/>
  <c r="F8565" i="5"/>
  <c r="G8565" i="5"/>
  <c r="A8566" i="5"/>
  <c r="H8566" i="5" s="1"/>
  <c r="B8566" i="5"/>
  <c r="D8566" i="5"/>
  <c r="E8566" i="5"/>
  <c r="F8566" i="5"/>
  <c r="G8566" i="5"/>
  <c r="A8567" i="5"/>
  <c r="B8567" i="5"/>
  <c r="D8567" i="5"/>
  <c r="E8567" i="5"/>
  <c r="F8567" i="5"/>
  <c r="G8567" i="5"/>
  <c r="A8568" i="5"/>
  <c r="B8568" i="5"/>
  <c r="D8568" i="5"/>
  <c r="E8568" i="5"/>
  <c r="F8568" i="5"/>
  <c r="G8568" i="5"/>
  <c r="A8569" i="5"/>
  <c r="H8569" i="5" s="1"/>
  <c r="B8569" i="5"/>
  <c r="D8569" i="5"/>
  <c r="E8569" i="5"/>
  <c r="F8569" i="5"/>
  <c r="G8569" i="5"/>
  <c r="A8570" i="5"/>
  <c r="H8570" i="5" s="1"/>
  <c r="B8570" i="5"/>
  <c r="D8570" i="5"/>
  <c r="E8570" i="5"/>
  <c r="F8570" i="5"/>
  <c r="G8570" i="5"/>
  <c r="A8571" i="5"/>
  <c r="B8571" i="5"/>
  <c r="D8571" i="5"/>
  <c r="E8571" i="5"/>
  <c r="F8571" i="5"/>
  <c r="G8571" i="5"/>
  <c r="A8572" i="5"/>
  <c r="B8572" i="5"/>
  <c r="D8572" i="5"/>
  <c r="E8572" i="5"/>
  <c r="F8572" i="5"/>
  <c r="G8572" i="5"/>
  <c r="A8573" i="5"/>
  <c r="H8573" i="5" s="1"/>
  <c r="B8573" i="5"/>
  <c r="D8573" i="5"/>
  <c r="E8573" i="5"/>
  <c r="F8573" i="5"/>
  <c r="G8573" i="5"/>
  <c r="A8574" i="5"/>
  <c r="H8574" i="5" s="1"/>
  <c r="B8574" i="5"/>
  <c r="D8574" i="5"/>
  <c r="E8574" i="5"/>
  <c r="F8574" i="5"/>
  <c r="G8574" i="5"/>
  <c r="A8575" i="5"/>
  <c r="B8575" i="5"/>
  <c r="D8575" i="5"/>
  <c r="E8575" i="5"/>
  <c r="F8575" i="5"/>
  <c r="G8575" i="5"/>
  <c r="A8576" i="5"/>
  <c r="B8576" i="5"/>
  <c r="D8576" i="5"/>
  <c r="E8576" i="5"/>
  <c r="F8576" i="5"/>
  <c r="G8576" i="5"/>
  <c r="A8577" i="5"/>
  <c r="H8577" i="5" s="1"/>
  <c r="B8577" i="5"/>
  <c r="D8577" i="5"/>
  <c r="E8577" i="5"/>
  <c r="F8577" i="5"/>
  <c r="G8577" i="5"/>
  <c r="A8578" i="5"/>
  <c r="H8578" i="5" s="1"/>
  <c r="B8578" i="5"/>
  <c r="D8578" i="5"/>
  <c r="E8578" i="5"/>
  <c r="F8578" i="5"/>
  <c r="G8578" i="5"/>
  <c r="A8579" i="5"/>
  <c r="B8579" i="5"/>
  <c r="D8579" i="5"/>
  <c r="E8579" i="5"/>
  <c r="F8579" i="5"/>
  <c r="G8579" i="5"/>
  <c r="A8580" i="5"/>
  <c r="B8580" i="5"/>
  <c r="D8580" i="5"/>
  <c r="E8580" i="5"/>
  <c r="F8580" i="5"/>
  <c r="G8580" i="5"/>
  <c r="A8581" i="5"/>
  <c r="H8581" i="5" s="1"/>
  <c r="B8581" i="5"/>
  <c r="D8581" i="5"/>
  <c r="E8581" i="5"/>
  <c r="F8581" i="5"/>
  <c r="G8581" i="5"/>
  <c r="A8582" i="5"/>
  <c r="H8582" i="5" s="1"/>
  <c r="B8582" i="5"/>
  <c r="D8582" i="5"/>
  <c r="E8582" i="5"/>
  <c r="F8582" i="5"/>
  <c r="G8582" i="5"/>
  <c r="A8583" i="5"/>
  <c r="B8583" i="5"/>
  <c r="D8583" i="5"/>
  <c r="E8583" i="5"/>
  <c r="F8583" i="5"/>
  <c r="G8583" i="5"/>
  <c r="A8584" i="5"/>
  <c r="B8584" i="5"/>
  <c r="D8584" i="5"/>
  <c r="E8584" i="5"/>
  <c r="F8584" i="5"/>
  <c r="G8584" i="5"/>
  <c r="A8585" i="5"/>
  <c r="H8585" i="5" s="1"/>
  <c r="B8585" i="5"/>
  <c r="D8585" i="5"/>
  <c r="E8585" i="5"/>
  <c r="F8585" i="5"/>
  <c r="G8585" i="5"/>
  <c r="A8586" i="5"/>
  <c r="H8586" i="5" s="1"/>
  <c r="B8586" i="5"/>
  <c r="D8586" i="5"/>
  <c r="E8586" i="5"/>
  <c r="F8586" i="5"/>
  <c r="G8586" i="5"/>
  <c r="A8587" i="5"/>
  <c r="B8587" i="5"/>
  <c r="D8587" i="5"/>
  <c r="E8587" i="5"/>
  <c r="F8587" i="5"/>
  <c r="G8587" i="5"/>
  <c r="A8588" i="5"/>
  <c r="B8588" i="5"/>
  <c r="D8588" i="5"/>
  <c r="E8588" i="5"/>
  <c r="F8588" i="5"/>
  <c r="G8588" i="5"/>
  <c r="A8589" i="5"/>
  <c r="H8589" i="5" s="1"/>
  <c r="B8589" i="5"/>
  <c r="D8589" i="5"/>
  <c r="E8589" i="5"/>
  <c r="F8589" i="5"/>
  <c r="G8589" i="5"/>
  <c r="A8590" i="5"/>
  <c r="H8590" i="5" s="1"/>
  <c r="B8590" i="5"/>
  <c r="D8590" i="5"/>
  <c r="E8590" i="5"/>
  <c r="F8590" i="5"/>
  <c r="G8590" i="5"/>
  <c r="A8591" i="5"/>
  <c r="B8591" i="5"/>
  <c r="D8591" i="5"/>
  <c r="E8591" i="5"/>
  <c r="F8591" i="5"/>
  <c r="G8591" i="5"/>
  <c r="A8592" i="5"/>
  <c r="B8592" i="5"/>
  <c r="D8592" i="5"/>
  <c r="E8592" i="5"/>
  <c r="F8592" i="5"/>
  <c r="G8592" i="5"/>
  <c r="A8593" i="5"/>
  <c r="H8593" i="5" s="1"/>
  <c r="B8593" i="5"/>
  <c r="D8593" i="5"/>
  <c r="E8593" i="5"/>
  <c r="F8593" i="5"/>
  <c r="G8593" i="5"/>
  <c r="A8594" i="5"/>
  <c r="H8594" i="5" s="1"/>
  <c r="B8594" i="5"/>
  <c r="D8594" i="5"/>
  <c r="E8594" i="5"/>
  <c r="F8594" i="5"/>
  <c r="G8594" i="5"/>
  <c r="A8595" i="5"/>
  <c r="B8595" i="5"/>
  <c r="D8595" i="5"/>
  <c r="E8595" i="5"/>
  <c r="F8595" i="5"/>
  <c r="G8595" i="5"/>
  <c r="A8596" i="5"/>
  <c r="B8596" i="5"/>
  <c r="D8596" i="5"/>
  <c r="E8596" i="5"/>
  <c r="F8596" i="5"/>
  <c r="G8596" i="5"/>
  <c r="A8597" i="5"/>
  <c r="H8597" i="5" s="1"/>
  <c r="B8597" i="5"/>
  <c r="D8597" i="5"/>
  <c r="E8597" i="5"/>
  <c r="F8597" i="5"/>
  <c r="G8597" i="5"/>
  <c r="A8598" i="5"/>
  <c r="H8598" i="5" s="1"/>
  <c r="B8598" i="5"/>
  <c r="D8598" i="5"/>
  <c r="E8598" i="5"/>
  <c r="F8598" i="5"/>
  <c r="G8598" i="5"/>
  <c r="A8599" i="5"/>
  <c r="B8599" i="5"/>
  <c r="D8599" i="5"/>
  <c r="E8599" i="5"/>
  <c r="F8599" i="5"/>
  <c r="G8599" i="5"/>
  <c r="A8600" i="5"/>
  <c r="B8600" i="5"/>
  <c r="D8600" i="5"/>
  <c r="E8600" i="5"/>
  <c r="F8600" i="5"/>
  <c r="G8600" i="5"/>
  <c r="A8601" i="5"/>
  <c r="H8601" i="5" s="1"/>
  <c r="B8601" i="5"/>
  <c r="D8601" i="5"/>
  <c r="E8601" i="5"/>
  <c r="F8601" i="5"/>
  <c r="G8601" i="5"/>
  <c r="A8602" i="5"/>
  <c r="H8602" i="5" s="1"/>
  <c r="B8602" i="5"/>
  <c r="D8602" i="5"/>
  <c r="E8602" i="5"/>
  <c r="F8602" i="5"/>
  <c r="G8602" i="5"/>
  <c r="A8603" i="5"/>
  <c r="B8603" i="5"/>
  <c r="D8603" i="5"/>
  <c r="E8603" i="5"/>
  <c r="F8603" i="5"/>
  <c r="G8603" i="5"/>
  <c r="A8604" i="5"/>
  <c r="B8604" i="5"/>
  <c r="D8604" i="5"/>
  <c r="E8604" i="5"/>
  <c r="F8604" i="5"/>
  <c r="G8604" i="5"/>
  <c r="A8605" i="5"/>
  <c r="H8605" i="5" s="1"/>
  <c r="B8605" i="5"/>
  <c r="D8605" i="5"/>
  <c r="E8605" i="5"/>
  <c r="F8605" i="5"/>
  <c r="G8605" i="5"/>
  <c r="A8606" i="5"/>
  <c r="H8606" i="5" s="1"/>
  <c r="B8606" i="5"/>
  <c r="D8606" i="5"/>
  <c r="E8606" i="5"/>
  <c r="F8606" i="5"/>
  <c r="G8606" i="5"/>
  <c r="A8607" i="5"/>
  <c r="B8607" i="5"/>
  <c r="D8607" i="5"/>
  <c r="E8607" i="5"/>
  <c r="F8607" i="5"/>
  <c r="G8607" i="5"/>
  <c r="A8608" i="5"/>
  <c r="B8608" i="5"/>
  <c r="D8608" i="5"/>
  <c r="E8608" i="5"/>
  <c r="F8608" i="5"/>
  <c r="G8608" i="5"/>
  <c r="A8609" i="5"/>
  <c r="H8609" i="5" s="1"/>
  <c r="B8609" i="5"/>
  <c r="D8609" i="5"/>
  <c r="E8609" i="5"/>
  <c r="F8609" i="5"/>
  <c r="G8609" i="5"/>
  <c r="A8610" i="5"/>
  <c r="H8610" i="5" s="1"/>
  <c r="B8610" i="5"/>
  <c r="D8610" i="5"/>
  <c r="E8610" i="5"/>
  <c r="F8610" i="5"/>
  <c r="G8610" i="5"/>
  <c r="A8611" i="5"/>
  <c r="B8611" i="5"/>
  <c r="D8611" i="5"/>
  <c r="E8611" i="5"/>
  <c r="F8611" i="5"/>
  <c r="G8611" i="5"/>
  <c r="A8612" i="5"/>
  <c r="B8612" i="5"/>
  <c r="D8612" i="5"/>
  <c r="E8612" i="5"/>
  <c r="F8612" i="5"/>
  <c r="G8612" i="5"/>
  <c r="A8613" i="5"/>
  <c r="H8613" i="5" s="1"/>
  <c r="B8613" i="5"/>
  <c r="D8613" i="5"/>
  <c r="E8613" i="5"/>
  <c r="F8613" i="5"/>
  <c r="G8613" i="5"/>
  <c r="A8614" i="5"/>
  <c r="H8614" i="5" s="1"/>
  <c r="B8614" i="5"/>
  <c r="D8614" i="5"/>
  <c r="E8614" i="5"/>
  <c r="F8614" i="5"/>
  <c r="G8614" i="5"/>
  <c r="A8615" i="5"/>
  <c r="B8615" i="5"/>
  <c r="D8615" i="5"/>
  <c r="E8615" i="5"/>
  <c r="F8615" i="5"/>
  <c r="G8615" i="5"/>
  <c r="A8616" i="5"/>
  <c r="B8616" i="5"/>
  <c r="D8616" i="5"/>
  <c r="E8616" i="5"/>
  <c r="F8616" i="5"/>
  <c r="G8616" i="5"/>
  <c r="A8617" i="5"/>
  <c r="H8617" i="5" s="1"/>
  <c r="B8617" i="5"/>
  <c r="D8617" i="5"/>
  <c r="E8617" i="5"/>
  <c r="F8617" i="5"/>
  <c r="G8617" i="5"/>
  <c r="A8618" i="5"/>
  <c r="H8618" i="5" s="1"/>
  <c r="B8618" i="5"/>
  <c r="D8618" i="5"/>
  <c r="E8618" i="5"/>
  <c r="F8618" i="5"/>
  <c r="G8618" i="5"/>
  <c r="A8619" i="5"/>
  <c r="B8619" i="5"/>
  <c r="D8619" i="5"/>
  <c r="E8619" i="5"/>
  <c r="F8619" i="5"/>
  <c r="G8619" i="5"/>
  <c r="A8620" i="5"/>
  <c r="B8620" i="5"/>
  <c r="D8620" i="5"/>
  <c r="E8620" i="5"/>
  <c r="F8620" i="5"/>
  <c r="G8620" i="5"/>
  <c r="A8621" i="5"/>
  <c r="H8621" i="5" s="1"/>
  <c r="B8621" i="5"/>
  <c r="D8621" i="5"/>
  <c r="E8621" i="5"/>
  <c r="F8621" i="5"/>
  <c r="G8621" i="5"/>
  <c r="A8622" i="5"/>
  <c r="H8622" i="5" s="1"/>
  <c r="B8622" i="5"/>
  <c r="D8622" i="5"/>
  <c r="E8622" i="5"/>
  <c r="F8622" i="5"/>
  <c r="G8622" i="5"/>
  <c r="A8623" i="5"/>
  <c r="B8623" i="5"/>
  <c r="D8623" i="5"/>
  <c r="E8623" i="5"/>
  <c r="F8623" i="5"/>
  <c r="G8623" i="5"/>
  <c r="A8624" i="5"/>
  <c r="B8624" i="5"/>
  <c r="D8624" i="5"/>
  <c r="E8624" i="5"/>
  <c r="F8624" i="5"/>
  <c r="G8624" i="5"/>
  <c r="A8625" i="5"/>
  <c r="H8625" i="5" s="1"/>
  <c r="B8625" i="5"/>
  <c r="D8625" i="5"/>
  <c r="E8625" i="5"/>
  <c r="F8625" i="5"/>
  <c r="G8625" i="5"/>
  <c r="A8626" i="5"/>
  <c r="H8626" i="5" s="1"/>
  <c r="B8626" i="5"/>
  <c r="D8626" i="5"/>
  <c r="E8626" i="5"/>
  <c r="F8626" i="5"/>
  <c r="G8626" i="5"/>
  <c r="A8627" i="5"/>
  <c r="B8627" i="5"/>
  <c r="D8627" i="5"/>
  <c r="E8627" i="5"/>
  <c r="F8627" i="5"/>
  <c r="G8627" i="5"/>
  <c r="A8628" i="5"/>
  <c r="B8628" i="5"/>
  <c r="D8628" i="5"/>
  <c r="E8628" i="5"/>
  <c r="F8628" i="5"/>
  <c r="G8628" i="5"/>
  <c r="A8629" i="5"/>
  <c r="H8629" i="5" s="1"/>
  <c r="B8629" i="5"/>
  <c r="D8629" i="5"/>
  <c r="E8629" i="5"/>
  <c r="F8629" i="5"/>
  <c r="G8629" i="5"/>
  <c r="A8630" i="5"/>
  <c r="H8630" i="5" s="1"/>
  <c r="B8630" i="5"/>
  <c r="D8630" i="5"/>
  <c r="E8630" i="5"/>
  <c r="F8630" i="5"/>
  <c r="G8630" i="5"/>
  <c r="A8631" i="5"/>
  <c r="B8631" i="5"/>
  <c r="D8631" i="5"/>
  <c r="E8631" i="5"/>
  <c r="F8631" i="5"/>
  <c r="G8631" i="5"/>
  <c r="A8632" i="5"/>
  <c r="B8632" i="5"/>
  <c r="D8632" i="5"/>
  <c r="E8632" i="5"/>
  <c r="F8632" i="5"/>
  <c r="G8632" i="5"/>
  <c r="A8633" i="5"/>
  <c r="H8633" i="5" s="1"/>
  <c r="B8633" i="5"/>
  <c r="D8633" i="5"/>
  <c r="E8633" i="5"/>
  <c r="F8633" i="5"/>
  <c r="G8633" i="5"/>
  <c r="A8634" i="5"/>
  <c r="H8634" i="5" s="1"/>
  <c r="B8634" i="5"/>
  <c r="D8634" i="5"/>
  <c r="E8634" i="5"/>
  <c r="F8634" i="5"/>
  <c r="G8634" i="5"/>
  <c r="A8635" i="5"/>
  <c r="B8635" i="5"/>
  <c r="D8635" i="5"/>
  <c r="E8635" i="5"/>
  <c r="F8635" i="5"/>
  <c r="G8635" i="5"/>
  <c r="A8636" i="5"/>
  <c r="B8636" i="5"/>
  <c r="D8636" i="5"/>
  <c r="E8636" i="5"/>
  <c r="F8636" i="5"/>
  <c r="G8636" i="5"/>
  <c r="A8637" i="5"/>
  <c r="H8637" i="5" s="1"/>
  <c r="B8637" i="5"/>
  <c r="D8637" i="5"/>
  <c r="E8637" i="5"/>
  <c r="F8637" i="5"/>
  <c r="G8637" i="5"/>
  <c r="A8638" i="5"/>
  <c r="H8638" i="5" s="1"/>
  <c r="B8638" i="5"/>
  <c r="D8638" i="5"/>
  <c r="E8638" i="5"/>
  <c r="F8638" i="5"/>
  <c r="G8638" i="5"/>
  <c r="A8639" i="5"/>
  <c r="B8639" i="5"/>
  <c r="D8639" i="5"/>
  <c r="E8639" i="5"/>
  <c r="F8639" i="5"/>
  <c r="G8639" i="5"/>
  <c r="A8640" i="5"/>
  <c r="B8640" i="5"/>
  <c r="D8640" i="5"/>
  <c r="E8640" i="5"/>
  <c r="F8640" i="5"/>
  <c r="G8640" i="5"/>
  <c r="A8641" i="5"/>
  <c r="H8641" i="5" s="1"/>
  <c r="B8641" i="5"/>
  <c r="D8641" i="5"/>
  <c r="E8641" i="5"/>
  <c r="F8641" i="5"/>
  <c r="G8641" i="5"/>
  <c r="A8642" i="5"/>
  <c r="H8642" i="5" s="1"/>
  <c r="B8642" i="5"/>
  <c r="D8642" i="5"/>
  <c r="E8642" i="5"/>
  <c r="F8642" i="5"/>
  <c r="G8642" i="5"/>
  <c r="A8643" i="5"/>
  <c r="B8643" i="5"/>
  <c r="D8643" i="5"/>
  <c r="E8643" i="5"/>
  <c r="F8643" i="5"/>
  <c r="G8643" i="5"/>
  <c r="A8644" i="5"/>
  <c r="B8644" i="5"/>
  <c r="D8644" i="5"/>
  <c r="E8644" i="5"/>
  <c r="F8644" i="5"/>
  <c r="G8644" i="5"/>
  <c r="A8645" i="5"/>
  <c r="H8645" i="5" s="1"/>
  <c r="B8645" i="5"/>
  <c r="D8645" i="5"/>
  <c r="E8645" i="5"/>
  <c r="F8645" i="5"/>
  <c r="G8645" i="5"/>
  <c r="A8646" i="5"/>
  <c r="H8646" i="5" s="1"/>
  <c r="B8646" i="5"/>
  <c r="D8646" i="5"/>
  <c r="E8646" i="5"/>
  <c r="F8646" i="5"/>
  <c r="G8646" i="5"/>
  <c r="A8647" i="5"/>
  <c r="B8647" i="5"/>
  <c r="D8647" i="5"/>
  <c r="E8647" i="5"/>
  <c r="F8647" i="5"/>
  <c r="G8647" i="5"/>
  <c r="A8648" i="5"/>
  <c r="B8648" i="5"/>
  <c r="D8648" i="5"/>
  <c r="E8648" i="5"/>
  <c r="F8648" i="5"/>
  <c r="G8648" i="5"/>
  <c r="A8649" i="5"/>
  <c r="H8649" i="5" s="1"/>
  <c r="B8649" i="5"/>
  <c r="D8649" i="5"/>
  <c r="E8649" i="5"/>
  <c r="F8649" i="5"/>
  <c r="G8649" i="5"/>
  <c r="A8650" i="5"/>
  <c r="H8650" i="5" s="1"/>
  <c r="B8650" i="5"/>
  <c r="D8650" i="5"/>
  <c r="E8650" i="5"/>
  <c r="F8650" i="5"/>
  <c r="G8650" i="5"/>
  <c r="A8651" i="5"/>
  <c r="B8651" i="5"/>
  <c r="D8651" i="5"/>
  <c r="E8651" i="5"/>
  <c r="F8651" i="5"/>
  <c r="G8651" i="5"/>
  <c r="A8652" i="5"/>
  <c r="B8652" i="5"/>
  <c r="D8652" i="5"/>
  <c r="E8652" i="5"/>
  <c r="F8652" i="5"/>
  <c r="G8652" i="5"/>
  <c r="A8653" i="5"/>
  <c r="H8653" i="5" s="1"/>
  <c r="B8653" i="5"/>
  <c r="D8653" i="5"/>
  <c r="E8653" i="5"/>
  <c r="F8653" i="5"/>
  <c r="G8653" i="5"/>
  <c r="A8654" i="5"/>
  <c r="H8654" i="5" s="1"/>
  <c r="B8654" i="5"/>
  <c r="D8654" i="5"/>
  <c r="E8654" i="5"/>
  <c r="F8654" i="5"/>
  <c r="G8654" i="5"/>
  <c r="A8655" i="5"/>
  <c r="B8655" i="5"/>
  <c r="D8655" i="5"/>
  <c r="E8655" i="5"/>
  <c r="F8655" i="5"/>
  <c r="G8655" i="5"/>
  <c r="A8656" i="5"/>
  <c r="B8656" i="5"/>
  <c r="D8656" i="5"/>
  <c r="E8656" i="5"/>
  <c r="F8656" i="5"/>
  <c r="G8656" i="5"/>
  <c r="A8657" i="5"/>
  <c r="H8657" i="5" s="1"/>
  <c r="B8657" i="5"/>
  <c r="D8657" i="5"/>
  <c r="E8657" i="5"/>
  <c r="F8657" i="5"/>
  <c r="G8657" i="5"/>
  <c r="A8658" i="5"/>
  <c r="H8658" i="5" s="1"/>
  <c r="B8658" i="5"/>
  <c r="D8658" i="5"/>
  <c r="E8658" i="5"/>
  <c r="F8658" i="5"/>
  <c r="G8658" i="5"/>
  <c r="A8659" i="5"/>
  <c r="B8659" i="5"/>
  <c r="D8659" i="5"/>
  <c r="E8659" i="5"/>
  <c r="F8659" i="5"/>
  <c r="G8659" i="5"/>
  <c r="A8660" i="5"/>
  <c r="B8660" i="5"/>
  <c r="D8660" i="5"/>
  <c r="E8660" i="5"/>
  <c r="F8660" i="5"/>
  <c r="G8660" i="5"/>
  <c r="A8661" i="5"/>
  <c r="H8661" i="5" s="1"/>
  <c r="B8661" i="5"/>
  <c r="D8661" i="5"/>
  <c r="E8661" i="5"/>
  <c r="F8661" i="5"/>
  <c r="G8661" i="5"/>
  <c r="A8662" i="5"/>
  <c r="H8662" i="5" s="1"/>
  <c r="B8662" i="5"/>
  <c r="D8662" i="5"/>
  <c r="E8662" i="5"/>
  <c r="F8662" i="5"/>
  <c r="G8662" i="5"/>
  <c r="A8663" i="5"/>
  <c r="B8663" i="5"/>
  <c r="D8663" i="5"/>
  <c r="E8663" i="5"/>
  <c r="F8663" i="5"/>
  <c r="G8663" i="5"/>
  <c r="A8664" i="5"/>
  <c r="B8664" i="5"/>
  <c r="D8664" i="5"/>
  <c r="E8664" i="5"/>
  <c r="F8664" i="5"/>
  <c r="G8664" i="5"/>
  <c r="A8665" i="5"/>
  <c r="H8665" i="5" s="1"/>
  <c r="B8665" i="5"/>
  <c r="D8665" i="5"/>
  <c r="E8665" i="5"/>
  <c r="F8665" i="5"/>
  <c r="G8665" i="5"/>
  <c r="A8666" i="5"/>
  <c r="H8666" i="5" s="1"/>
  <c r="B8666" i="5"/>
  <c r="D8666" i="5"/>
  <c r="E8666" i="5"/>
  <c r="F8666" i="5"/>
  <c r="G8666" i="5"/>
  <c r="A8667" i="5"/>
  <c r="B8667" i="5"/>
  <c r="D8667" i="5"/>
  <c r="E8667" i="5"/>
  <c r="F8667" i="5"/>
  <c r="G8667" i="5"/>
  <c r="A8668" i="5"/>
  <c r="B8668" i="5"/>
  <c r="D8668" i="5"/>
  <c r="E8668" i="5"/>
  <c r="F8668" i="5"/>
  <c r="G8668" i="5"/>
  <c r="A8669" i="5"/>
  <c r="H8669" i="5" s="1"/>
  <c r="B8669" i="5"/>
  <c r="D8669" i="5"/>
  <c r="E8669" i="5"/>
  <c r="F8669" i="5"/>
  <c r="G8669" i="5"/>
  <c r="A8670" i="5"/>
  <c r="H8670" i="5" s="1"/>
  <c r="B8670" i="5"/>
  <c r="D8670" i="5"/>
  <c r="E8670" i="5"/>
  <c r="F8670" i="5"/>
  <c r="G8670" i="5"/>
  <c r="A8671" i="5"/>
  <c r="B8671" i="5"/>
  <c r="D8671" i="5"/>
  <c r="E8671" i="5"/>
  <c r="F8671" i="5"/>
  <c r="G8671" i="5"/>
  <c r="A8672" i="5"/>
  <c r="B8672" i="5"/>
  <c r="D8672" i="5"/>
  <c r="E8672" i="5"/>
  <c r="F8672" i="5"/>
  <c r="G8672" i="5"/>
  <c r="A8673" i="5"/>
  <c r="H8673" i="5" s="1"/>
  <c r="B8673" i="5"/>
  <c r="D8673" i="5"/>
  <c r="E8673" i="5"/>
  <c r="F8673" i="5"/>
  <c r="G8673" i="5"/>
  <c r="A8674" i="5"/>
  <c r="H8674" i="5" s="1"/>
  <c r="B8674" i="5"/>
  <c r="D8674" i="5"/>
  <c r="E8674" i="5"/>
  <c r="F8674" i="5"/>
  <c r="G8674" i="5"/>
  <c r="A8675" i="5"/>
  <c r="B8675" i="5"/>
  <c r="D8675" i="5"/>
  <c r="E8675" i="5"/>
  <c r="F8675" i="5"/>
  <c r="G8675" i="5"/>
  <c r="A8676" i="5"/>
  <c r="B8676" i="5"/>
  <c r="D8676" i="5"/>
  <c r="E8676" i="5"/>
  <c r="F8676" i="5"/>
  <c r="G8676" i="5"/>
  <c r="A8677" i="5"/>
  <c r="H8677" i="5" s="1"/>
  <c r="B8677" i="5"/>
  <c r="D8677" i="5"/>
  <c r="E8677" i="5"/>
  <c r="F8677" i="5"/>
  <c r="G8677" i="5"/>
  <c r="A8678" i="5"/>
  <c r="H8678" i="5" s="1"/>
  <c r="B8678" i="5"/>
  <c r="D8678" i="5"/>
  <c r="E8678" i="5"/>
  <c r="F8678" i="5"/>
  <c r="G8678" i="5"/>
  <c r="A8679" i="5"/>
  <c r="B8679" i="5"/>
  <c r="D8679" i="5"/>
  <c r="E8679" i="5"/>
  <c r="F8679" i="5"/>
  <c r="G8679" i="5"/>
  <c r="A8680" i="5"/>
  <c r="B8680" i="5"/>
  <c r="D8680" i="5"/>
  <c r="E8680" i="5"/>
  <c r="F8680" i="5"/>
  <c r="G8680" i="5"/>
  <c r="A8681" i="5"/>
  <c r="H8681" i="5" s="1"/>
  <c r="B8681" i="5"/>
  <c r="D8681" i="5"/>
  <c r="E8681" i="5"/>
  <c r="F8681" i="5"/>
  <c r="G8681" i="5"/>
  <c r="A8682" i="5"/>
  <c r="H8682" i="5" s="1"/>
  <c r="B8682" i="5"/>
  <c r="D8682" i="5"/>
  <c r="E8682" i="5"/>
  <c r="F8682" i="5"/>
  <c r="G8682" i="5"/>
  <c r="A8683" i="5"/>
  <c r="B8683" i="5"/>
  <c r="D8683" i="5"/>
  <c r="E8683" i="5"/>
  <c r="F8683" i="5"/>
  <c r="G8683" i="5"/>
  <c r="A8684" i="5"/>
  <c r="B8684" i="5"/>
  <c r="D8684" i="5"/>
  <c r="E8684" i="5"/>
  <c r="F8684" i="5"/>
  <c r="G8684" i="5"/>
  <c r="A8685" i="5"/>
  <c r="H8685" i="5" s="1"/>
  <c r="B8685" i="5"/>
  <c r="D8685" i="5"/>
  <c r="E8685" i="5"/>
  <c r="F8685" i="5"/>
  <c r="G8685" i="5"/>
  <c r="A8686" i="5"/>
  <c r="H8686" i="5" s="1"/>
  <c r="B8686" i="5"/>
  <c r="D8686" i="5"/>
  <c r="E8686" i="5"/>
  <c r="F8686" i="5"/>
  <c r="G8686" i="5"/>
  <c r="A8687" i="5"/>
  <c r="B8687" i="5"/>
  <c r="D8687" i="5"/>
  <c r="E8687" i="5"/>
  <c r="F8687" i="5"/>
  <c r="G8687" i="5"/>
  <c r="A8688" i="5"/>
  <c r="B8688" i="5"/>
  <c r="D8688" i="5"/>
  <c r="E8688" i="5"/>
  <c r="F8688" i="5"/>
  <c r="G8688" i="5"/>
  <c r="A8689" i="5"/>
  <c r="H8689" i="5" s="1"/>
  <c r="B8689" i="5"/>
  <c r="D8689" i="5"/>
  <c r="E8689" i="5"/>
  <c r="F8689" i="5"/>
  <c r="G8689" i="5"/>
  <c r="A8690" i="5"/>
  <c r="H8690" i="5" s="1"/>
  <c r="B8690" i="5"/>
  <c r="D8690" i="5"/>
  <c r="E8690" i="5"/>
  <c r="F8690" i="5"/>
  <c r="G8690" i="5"/>
  <c r="A8691" i="5"/>
  <c r="B8691" i="5"/>
  <c r="D8691" i="5"/>
  <c r="E8691" i="5"/>
  <c r="F8691" i="5"/>
  <c r="G8691" i="5"/>
  <c r="A8692" i="5"/>
  <c r="B8692" i="5"/>
  <c r="D8692" i="5"/>
  <c r="E8692" i="5"/>
  <c r="F8692" i="5"/>
  <c r="G8692" i="5"/>
  <c r="A8693" i="5"/>
  <c r="H8693" i="5" s="1"/>
  <c r="B8693" i="5"/>
  <c r="D8693" i="5"/>
  <c r="E8693" i="5"/>
  <c r="F8693" i="5"/>
  <c r="G8693" i="5"/>
  <c r="A8694" i="5"/>
  <c r="H8694" i="5" s="1"/>
  <c r="B8694" i="5"/>
  <c r="D8694" i="5"/>
  <c r="E8694" i="5"/>
  <c r="F8694" i="5"/>
  <c r="G8694" i="5"/>
  <c r="A8695" i="5"/>
  <c r="B8695" i="5"/>
  <c r="D8695" i="5"/>
  <c r="E8695" i="5"/>
  <c r="F8695" i="5"/>
  <c r="G8695" i="5"/>
  <c r="A8696" i="5"/>
  <c r="B8696" i="5"/>
  <c r="D8696" i="5"/>
  <c r="E8696" i="5"/>
  <c r="F8696" i="5"/>
  <c r="G8696" i="5"/>
  <c r="A8697" i="5"/>
  <c r="H8697" i="5" s="1"/>
  <c r="B8697" i="5"/>
  <c r="D8697" i="5"/>
  <c r="E8697" i="5"/>
  <c r="F8697" i="5"/>
  <c r="G8697" i="5"/>
  <c r="A8698" i="5"/>
  <c r="H8698" i="5" s="1"/>
  <c r="B8698" i="5"/>
  <c r="D8698" i="5"/>
  <c r="E8698" i="5"/>
  <c r="F8698" i="5"/>
  <c r="G8698" i="5"/>
  <c r="A8699" i="5"/>
  <c r="B8699" i="5"/>
  <c r="D8699" i="5"/>
  <c r="E8699" i="5"/>
  <c r="F8699" i="5"/>
  <c r="G8699" i="5"/>
  <c r="A8700" i="5"/>
  <c r="B8700" i="5"/>
  <c r="D8700" i="5"/>
  <c r="E8700" i="5"/>
  <c r="F8700" i="5"/>
  <c r="G8700" i="5"/>
  <c r="A8701" i="5"/>
  <c r="H8701" i="5" s="1"/>
  <c r="B8701" i="5"/>
  <c r="D8701" i="5"/>
  <c r="E8701" i="5"/>
  <c r="F8701" i="5"/>
  <c r="G8701" i="5"/>
  <c r="A8702" i="5"/>
  <c r="H8702" i="5" s="1"/>
  <c r="B8702" i="5"/>
  <c r="D8702" i="5"/>
  <c r="E8702" i="5"/>
  <c r="F8702" i="5"/>
  <c r="G8702" i="5"/>
  <c r="A8703" i="5"/>
  <c r="B8703" i="5"/>
  <c r="D8703" i="5"/>
  <c r="E8703" i="5"/>
  <c r="F8703" i="5"/>
  <c r="G8703" i="5"/>
  <c r="A8704" i="5"/>
  <c r="B8704" i="5"/>
  <c r="D8704" i="5"/>
  <c r="E8704" i="5"/>
  <c r="F8704" i="5"/>
  <c r="G8704" i="5"/>
  <c r="A8705" i="5"/>
  <c r="H8705" i="5" s="1"/>
  <c r="B8705" i="5"/>
  <c r="D8705" i="5"/>
  <c r="E8705" i="5"/>
  <c r="F8705" i="5"/>
  <c r="G8705" i="5"/>
  <c r="A8706" i="5"/>
  <c r="H8706" i="5" s="1"/>
  <c r="B8706" i="5"/>
  <c r="D8706" i="5"/>
  <c r="E8706" i="5"/>
  <c r="F8706" i="5"/>
  <c r="G8706" i="5"/>
  <c r="A8707" i="5"/>
  <c r="B8707" i="5"/>
  <c r="D8707" i="5"/>
  <c r="E8707" i="5"/>
  <c r="F8707" i="5"/>
  <c r="G8707" i="5"/>
  <c r="A8708" i="5"/>
  <c r="B8708" i="5"/>
  <c r="D8708" i="5"/>
  <c r="E8708" i="5"/>
  <c r="F8708" i="5"/>
  <c r="G8708" i="5"/>
  <c r="A8709" i="5"/>
  <c r="H8709" i="5" s="1"/>
  <c r="B8709" i="5"/>
  <c r="D8709" i="5"/>
  <c r="E8709" i="5"/>
  <c r="F8709" i="5"/>
  <c r="G8709" i="5"/>
  <c r="A8710" i="5"/>
  <c r="H8710" i="5" s="1"/>
  <c r="B8710" i="5"/>
  <c r="D8710" i="5"/>
  <c r="E8710" i="5"/>
  <c r="F8710" i="5"/>
  <c r="G8710" i="5"/>
  <c r="A8711" i="5"/>
  <c r="B8711" i="5"/>
  <c r="D8711" i="5"/>
  <c r="E8711" i="5"/>
  <c r="F8711" i="5"/>
  <c r="G8711" i="5"/>
  <c r="A8712" i="5"/>
  <c r="B8712" i="5"/>
  <c r="D8712" i="5"/>
  <c r="E8712" i="5"/>
  <c r="F8712" i="5"/>
  <c r="G8712" i="5"/>
  <c r="A8713" i="5"/>
  <c r="H8713" i="5" s="1"/>
  <c r="B8713" i="5"/>
  <c r="D8713" i="5"/>
  <c r="E8713" i="5"/>
  <c r="F8713" i="5"/>
  <c r="G8713" i="5"/>
  <c r="A8714" i="5"/>
  <c r="H8714" i="5" s="1"/>
  <c r="B8714" i="5"/>
  <c r="D8714" i="5"/>
  <c r="E8714" i="5"/>
  <c r="F8714" i="5"/>
  <c r="G8714" i="5"/>
  <c r="A8715" i="5"/>
  <c r="B8715" i="5"/>
  <c r="D8715" i="5"/>
  <c r="E8715" i="5"/>
  <c r="F8715" i="5"/>
  <c r="G8715" i="5"/>
  <c r="A8716" i="5"/>
  <c r="B8716" i="5"/>
  <c r="D8716" i="5"/>
  <c r="E8716" i="5"/>
  <c r="F8716" i="5"/>
  <c r="G8716" i="5"/>
  <c r="A8717" i="5"/>
  <c r="H8717" i="5" s="1"/>
  <c r="B8717" i="5"/>
  <c r="D8717" i="5"/>
  <c r="E8717" i="5"/>
  <c r="F8717" i="5"/>
  <c r="G8717" i="5"/>
  <c r="A8718" i="5"/>
  <c r="H8718" i="5" s="1"/>
  <c r="B8718" i="5"/>
  <c r="D8718" i="5"/>
  <c r="E8718" i="5"/>
  <c r="F8718" i="5"/>
  <c r="G8718" i="5"/>
  <c r="A8719" i="5"/>
  <c r="B8719" i="5"/>
  <c r="D8719" i="5"/>
  <c r="E8719" i="5"/>
  <c r="F8719" i="5"/>
  <c r="G8719" i="5"/>
  <c r="A8720" i="5"/>
  <c r="B8720" i="5"/>
  <c r="D8720" i="5"/>
  <c r="E8720" i="5"/>
  <c r="F8720" i="5"/>
  <c r="G8720" i="5"/>
  <c r="A8721" i="5"/>
  <c r="H8721" i="5" s="1"/>
  <c r="B8721" i="5"/>
  <c r="D8721" i="5"/>
  <c r="E8721" i="5"/>
  <c r="F8721" i="5"/>
  <c r="G8721" i="5"/>
  <c r="A8722" i="5"/>
  <c r="H8722" i="5" s="1"/>
  <c r="B8722" i="5"/>
  <c r="D8722" i="5"/>
  <c r="E8722" i="5"/>
  <c r="F8722" i="5"/>
  <c r="G8722" i="5"/>
  <c r="A8723" i="5"/>
  <c r="B8723" i="5"/>
  <c r="D8723" i="5"/>
  <c r="E8723" i="5"/>
  <c r="F8723" i="5"/>
  <c r="G8723" i="5"/>
  <c r="A8724" i="5"/>
  <c r="B8724" i="5"/>
  <c r="D8724" i="5"/>
  <c r="E8724" i="5"/>
  <c r="F8724" i="5"/>
  <c r="G8724" i="5"/>
  <c r="A8725" i="5"/>
  <c r="H8725" i="5" s="1"/>
  <c r="B8725" i="5"/>
  <c r="D8725" i="5"/>
  <c r="E8725" i="5"/>
  <c r="F8725" i="5"/>
  <c r="G8725" i="5"/>
  <c r="A8726" i="5"/>
  <c r="H8726" i="5" s="1"/>
  <c r="B8726" i="5"/>
  <c r="D8726" i="5"/>
  <c r="E8726" i="5"/>
  <c r="F8726" i="5"/>
  <c r="G8726" i="5"/>
  <c r="A8727" i="5"/>
  <c r="B8727" i="5"/>
  <c r="D8727" i="5"/>
  <c r="E8727" i="5"/>
  <c r="F8727" i="5"/>
  <c r="G8727" i="5"/>
  <c r="A8728" i="5"/>
  <c r="B8728" i="5"/>
  <c r="D8728" i="5"/>
  <c r="E8728" i="5"/>
  <c r="F8728" i="5"/>
  <c r="G8728" i="5"/>
  <c r="A8729" i="5"/>
  <c r="H8729" i="5" s="1"/>
  <c r="B8729" i="5"/>
  <c r="D8729" i="5"/>
  <c r="E8729" i="5"/>
  <c r="F8729" i="5"/>
  <c r="G8729" i="5"/>
  <c r="A8730" i="5"/>
  <c r="H8730" i="5" s="1"/>
  <c r="B8730" i="5"/>
  <c r="D8730" i="5"/>
  <c r="E8730" i="5"/>
  <c r="F8730" i="5"/>
  <c r="G8730" i="5"/>
  <c r="A8731" i="5"/>
  <c r="B8731" i="5"/>
  <c r="D8731" i="5"/>
  <c r="E8731" i="5"/>
  <c r="F8731" i="5"/>
  <c r="G8731" i="5"/>
  <c r="A8732" i="5"/>
  <c r="B8732" i="5"/>
  <c r="D8732" i="5"/>
  <c r="E8732" i="5"/>
  <c r="F8732" i="5"/>
  <c r="G8732" i="5"/>
  <c r="A8733" i="5"/>
  <c r="H8733" i="5" s="1"/>
  <c r="B8733" i="5"/>
  <c r="D8733" i="5"/>
  <c r="E8733" i="5"/>
  <c r="F8733" i="5"/>
  <c r="G8733" i="5"/>
  <c r="A8734" i="5"/>
  <c r="H8734" i="5" s="1"/>
  <c r="B8734" i="5"/>
  <c r="D8734" i="5"/>
  <c r="E8734" i="5"/>
  <c r="F8734" i="5"/>
  <c r="G8734" i="5"/>
  <c r="A8735" i="5"/>
  <c r="B8735" i="5"/>
  <c r="D8735" i="5"/>
  <c r="E8735" i="5"/>
  <c r="F8735" i="5"/>
  <c r="G8735" i="5"/>
  <c r="A8736" i="5"/>
  <c r="B8736" i="5"/>
  <c r="D8736" i="5"/>
  <c r="E8736" i="5"/>
  <c r="F8736" i="5"/>
  <c r="G8736" i="5"/>
  <c r="A8737" i="5"/>
  <c r="H8737" i="5" s="1"/>
  <c r="B8737" i="5"/>
  <c r="D8737" i="5"/>
  <c r="E8737" i="5"/>
  <c r="F8737" i="5"/>
  <c r="G8737" i="5"/>
  <c r="A8738" i="5"/>
  <c r="H8738" i="5" s="1"/>
  <c r="B8738" i="5"/>
  <c r="D8738" i="5"/>
  <c r="E8738" i="5"/>
  <c r="F8738" i="5"/>
  <c r="G8738" i="5"/>
  <c r="A8739" i="5"/>
  <c r="B8739" i="5"/>
  <c r="D8739" i="5"/>
  <c r="E8739" i="5"/>
  <c r="F8739" i="5"/>
  <c r="G8739" i="5"/>
  <c r="A8740" i="5"/>
  <c r="B8740" i="5"/>
  <c r="D8740" i="5"/>
  <c r="E8740" i="5"/>
  <c r="F8740" i="5"/>
  <c r="G8740" i="5"/>
  <c r="A8741" i="5"/>
  <c r="H8741" i="5" s="1"/>
  <c r="B8741" i="5"/>
  <c r="D8741" i="5"/>
  <c r="E8741" i="5"/>
  <c r="F8741" i="5"/>
  <c r="G8741" i="5"/>
  <c r="A8742" i="5"/>
  <c r="H8742" i="5" s="1"/>
  <c r="B8742" i="5"/>
  <c r="D8742" i="5"/>
  <c r="E8742" i="5"/>
  <c r="F8742" i="5"/>
  <c r="G8742" i="5"/>
  <c r="A8743" i="5"/>
  <c r="B8743" i="5"/>
  <c r="D8743" i="5"/>
  <c r="E8743" i="5"/>
  <c r="F8743" i="5"/>
  <c r="G8743" i="5"/>
  <c r="A8744" i="5"/>
  <c r="B8744" i="5"/>
  <c r="D8744" i="5"/>
  <c r="E8744" i="5"/>
  <c r="F8744" i="5"/>
  <c r="G8744" i="5"/>
  <c r="A8745" i="5"/>
  <c r="H8745" i="5" s="1"/>
  <c r="B8745" i="5"/>
  <c r="D8745" i="5"/>
  <c r="E8745" i="5"/>
  <c r="F8745" i="5"/>
  <c r="G8745" i="5"/>
  <c r="A8746" i="5"/>
  <c r="H8746" i="5" s="1"/>
  <c r="B8746" i="5"/>
  <c r="D8746" i="5"/>
  <c r="E8746" i="5"/>
  <c r="F8746" i="5"/>
  <c r="G8746" i="5"/>
  <c r="A8747" i="5"/>
  <c r="B8747" i="5"/>
  <c r="D8747" i="5"/>
  <c r="E8747" i="5"/>
  <c r="F8747" i="5"/>
  <c r="G8747" i="5"/>
  <c r="A8748" i="5"/>
  <c r="B8748" i="5"/>
  <c r="D8748" i="5"/>
  <c r="E8748" i="5"/>
  <c r="F8748" i="5"/>
  <c r="G8748" i="5"/>
  <c r="A8749" i="5"/>
  <c r="H8749" i="5" s="1"/>
  <c r="B8749" i="5"/>
  <c r="D8749" i="5"/>
  <c r="E8749" i="5"/>
  <c r="F8749" i="5"/>
  <c r="G8749" i="5"/>
  <c r="A8750" i="5"/>
  <c r="H8750" i="5" s="1"/>
  <c r="B8750" i="5"/>
  <c r="D8750" i="5"/>
  <c r="E8750" i="5"/>
  <c r="F8750" i="5"/>
  <c r="G8750" i="5"/>
  <c r="A8751" i="5"/>
  <c r="B8751" i="5"/>
  <c r="D8751" i="5"/>
  <c r="E8751" i="5"/>
  <c r="F8751" i="5"/>
  <c r="G8751" i="5"/>
  <c r="A8752" i="5"/>
  <c r="B8752" i="5"/>
  <c r="D8752" i="5"/>
  <c r="E8752" i="5"/>
  <c r="F8752" i="5"/>
  <c r="G8752" i="5"/>
  <c r="A8753" i="5"/>
  <c r="H8753" i="5" s="1"/>
  <c r="B8753" i="5"/>
  <c r="D8753" i="5"/>
  <c r="E8753" i="5"/>
  <c r="F8753" i="5"/>
  <c r="G8753" i="5"/>
  <c r="A8754" i="5"/>
  <c r="H8754" i="5" s="1"/>
  <c r="B8754" i="5"/>
  <c r="D8754" i="5"/>
  <c r="E8754" i="5"/>
  <c r="F8754" i="5"/>
  <c r="G8754" i="5"/>
  <c r="A8755" i="5"/>
  <c r="B8755" i="5"/>
  <c r="D8755" i="5"/>
  <c r="E8755" i="5"/>
  <c r="F8755" i="5"/>
  <c r="G8755" i="5"/>
  <c r="A8756" i="5"/>
  <c r="B8756" i="5"/>
  <c r="D8756" i="5"/>
  <c r="E8756" i="5"/>
  <c r="F8756" i="5"/>
  <c r="G8756" i="5"/>
  <c r="A8757" i="5"/>
  <c r="H8757" i="5" s="1"/>
  <c r="B8757" i="5"/>
  <c r="D8757" i="5"/>
  <c r="E8757" i="5"/>
  <c r="F8757" i="5"/>
  <c r="G8757" i="5"/>
  <c r="A8758" i="5"/>
  <c r="H8758" i="5" s="1"/>
  <c r="B8758" i="5"/>
  <c r="D8758" i="5"/>
  <c r="E8758" i="5"/>
  <c r="F8758" i="5"/>
  <c r="G8758" i="5"/>
  <c r="A8759" i="5"/>
  <c r="B8759" i="5"/>
  <c r="D8759" i="5"/>
  <c r="E8759" i="5"/>
  <c r="F8759" i="5"/>
  <c r="G8759" i="5"/>
  <c r="A8760" i="5"/>
  <c r="B8760" i="5"/>
  <c r="D8760" i="5"/>
  <c r="E8760" i="5"/>
  <c r="F8760" i="5"/>
  <c r="G8760" i="5"/>
  <c r="A8761" i="5"/>
  <c r="H8761" i="5" s="1"/>
  <c r="B8761" i="5"/>
  <c r="D8761" i="5"/>
  <c r="E8761" i="5"/>
  <c r="F8761" i="5"/>
  <c r="G8761" i="5"/>
  <c r="A8762" i="5"/>
  <c r="H8762" i="5" s="1"/>
  <c r="B8762" i="5"/>
  <c r="D8762" i="5"/>
  <c r="E8762" i="5"/>
  <c r="F8762" i="5"/>
  <c r="G8762" i="5"/>
  <c r="A8763" i="5"/>
  <c r="B8763" i="5"/>
  <c r="D8763" i="5"/>
  <c r="E8763" i="5"/>
  <c r="F8763" i="5"/>
  <c r="G8763" i="5"/>
  <c r="A8764" i="5"/>
  <c r="B8764" i="5"/>
  <c r="D8764" i="5"/>
  <c r="E8764" i="5"/>
  <c r="F8764" i="5"/>
  <c r="G8764" i="5"/>
  <c r="A8765" i="5"/>
  <c r="H8765" i="5" s="1"/>
  <c r="B8765" i="5"/>
  <c r="D8765" i="5"/>
  <c r="E8765" i="5"/>
  <c r="F8765" i="5"/>
  <c r="G8765" i="5"/>
  <c r="A8766" i="5"/>
  <c r="H8766" i="5" s="1"/>
  <c r="B8766" i="5"/>
  <c r="D8766" i="5"/>
  <c r="E8766" i="5"/>
  <c r="F8766" i="5"/>
  <c r="G8766" i="5"/>
  <c r="A8767" i="5"/>
  <c r="B8767" i="5"/>
  <c r="D8767" i="5"/>
  <c r="E8767" i="5"/>
  <c r="F8767" i="5"/>
  <c r="G8767" i="5"/>
  <c r="A8768" i="5"/>
  <c r="B8768" i="5"/>
  <c r="D8768" i="5"/>
  <c r="E8768" i="5"/>
  <c r="F8768" i="5"/>
  <c r="G8768" i="5"/>
  <c r="A8769" i="5"/>
  <c r="H8769" i="5" s="1"/>
  <c r="B8769" i="5"/>
  <c r="D8769" i="5"/>
  <c r="E8769" i="5"/>
  <c r="F8769" i="5"/>
  <c r="G8769" i="5"/>
  <c r="A8770" i="5"/>
  <c r="H8770" i="5" s="1"/>
  <c r="B8770" i="5"/>
  <c r="D8770" i="5"/>
  <c r="E8770" i="5"/>
  <c r="F8770" i="5"/>
  <c r="G8770" i="5"/>
  <c r="A8771" i="5"/>
  <c r="B8771" i="5"/>
  <c r="D8771" i="5"/>
  <c r="E8771" i="5"/>
  <c r="F8771" i="5"/>
  <c r="G8771" i="5"/>
  <c r="A8772" i="5"/>
  <c r="B8772" i="5"/>
  <c r="D8772" i="5"/>
  <c r="E8772" i="5"/>
  <c r="F8772" i="5"/>
  <c r="G8772" i="5"/>
  <c r="A8773" i="5"/>
  <c r="H8773" i="5" s="1"/>
  <c r="B8773" i="5"/>
  <c r="D8773" i="5"/>
  <c r="E8773" i="5"/>
  <c r="F8773" i="5"/>
  <c r="G8773" i="5"/>
  <c r="A8774" i="5"/>
  <c r="H8774" i="5" s="1"/>
  <c r="B8774" i="5"/>
  <c r="D8774" i="5"/>
  <c r="E8774" i="5"/>
  <c r="F8774" i="5"/>
  <c r="G8774" i="5"/>
  <c r="A8775" i="5"/>
  <c r="B8775" i="5"/>
  <c r="D8775" i="5"/>
  <c r="E8775" i="5"/>
  <c r="F8775" i="5"/>
  <c r="G8775" i="5"/>
  <c r="A8776" i="5"/>
  <c r="B8776" i="5"/>
  <c r="D8776" i="5"/>
  <c r="E8776" i="5"/>
  <c r="F8776" i="5"/>
  <c r="G8776" i="5"/>
  <c r="A8777" i="5"/>
  <c r="H8777" i="5" s="1"/>
  <c r="B8777" i="5"/>
  <c r="D8777" i="5"/>
  <c r="E8777" i="5"/>
  <c r="F8777" i="5"/>
  <c r="G8777" i="5"/>
  <c r="A8778" i="5"/>
  <c r="H8778" i="5" s="1"/>
  <c r="B8778" i="5"/>
  <c r="D8778" i="5"/>
  <c r="E8778" i="5"/>
  <c r="F8778" i="5"/>
  <c r="G8778" i="5"/>
  <c r="A8779" i="5"/>
  <c r="B8779" i="5"/>
  <c r="D8779" i="5"/>
  <c r="E8779" i="5"/>
  <c r="F8779" i="5"/>
  <c r="G8779" i="5"/>
  <c r="A8780" i="5"/>
  <c r="B8780" i="5"/>
  <c r="D8780" i="5"/>
  <c r="E8780" i="5"/>
  <c r="F8780" i="5"/>
  <c r="G8780" i="5"/>
  <c r="A8781" i="5"/>
  <c r="H8781" i="5" s="1"/>
  <c r="B8781" i="5"/>
  <c r="D8781" i="5"/>
  <c r="E8781" i="5"/>
  <c r="F8781" i="5"/>
  <c r="G8781" i="5"/>
  <c r="A8782" i="5"/>
  <c r="H8782" i="5" s="1"/>
  <c r="B8782" i="5"/>
  <c r="D8782" i="5"/>
  <c r="E8782" i="5"/>
  <c r="F8782" i="5"/>
  <c r="G8782" i="5"/>
  <c r="A8783" i="5"/>
  <c r="B8783" i="5"/>
  <c r="D8783" i="5"/>
  <c r="E8783" i="5"/>
  <c r="F8783" i="5"/>
  <c r="G8783" i="5"/>
  <c r="A8784" i="5"/>
  <c r="B8784" i="5"/>
  <c r="D8784" i="5"/>
  <c r="E8784" i="5"/>
  <c r="F8784" i="5"/>
  <c r="G8784" i="5"/>
  <c r="A8785" i="5"/>
  <c r="H8785" i="5" s="1"/>
  <c r="B8785" i="5"/>
  <c r="D8785" i="5"/>
  <c r="E8785" i="5"/>
  <c r="F8785" i="5"/>
  <c r="G8785" i="5"/>
  <c r="A8786" i="5"/>
  <c r="H8786" i="5" s="1"/>
  <c r="B8786" i="5"/>
  <c r="D8786" i="5"/>
  <c r="E8786" i="5"/>
  <c r="F8786" i="5"/>
  <c r="G8786" i="5"/>
  <c r="A8787" i="5"/>
  <c r="B8787" i="5"/>
  <c r="D8787" i="5"/>
  <c r="E8787" i="5"/>
  <c r="F8787" i="5"/>
  <c r="G8787" i="5"/>
  <c r="A8788" i="5"/>
  <c r="B8788" i="5"/>
  <c r="D8788" i="5"/>
  <c r="E8788" i="5"/>
  <c r="F8788" i="5"/>
  <c r="G8788" i="5"/>
  <c r="A8789" i="5"/>
  <c r="H8789" i="5" s="1"/>
  <c r="B8789" i="5"/>
  <c r="D8789" i="5"/>
  <c r="E8789" i="5"/>
  <c r="F8789" i="5"/>
  <c r="G8789" i="5"/>
  <c r="A8790" i="5"/>
  <c r="H8790" i="5" s="1"/>
  <c r="B8790" i="5"/>
  <c r="D8790" i="5"/>
  <c r="E8790" i="5"/>
  <c r="F8790" i="5"/>
  <c r="G8790" i="5"/>
  <c r="A8791" i="5"/>
  <c r="B8791" i="5"/>
  <c r="D8791" i="5"/>
  <c r="E8791" i="5"/>
  <c r="F8791" i="5"/>
  <c r="G8791" i="5"/>
  <c r="A8792" i="5"/>
  <c r="B8792" i="5"/>
  <c r="D8792" i="5"/>
  <c r="E8792" i="5"/>
  <c r="F8792" i="5"/>
  <c r="G8792" i="5"/>
  <c r="A8793" i="5"/>
  <c r="H8793" i="5" s="1"/>
  <c r="B8793" i="5"/>
  <c r="D8793" i="5"/>
  <c r="E8793" i="5"/>
  <c r="F8793" i="5"/>
  <c r="G8793" i="5"/>
  <c r="A8794" i="5"/>
  <c r="H8794" i="5" s="1"/>
  <c r="B8794" i="5"/>
  <c r="D8794" i="5"/>
  <c r="E8794" i="5"/>
  <c r="F8794" i="5"/>
  <c r="G8794" i="5"/>
  <c r="A8795" i="5"/>
  <c r="B8795" i="5"/>
  <c r="D8795" i="5"/>
  <c r="E8795" i="5"/>
  <c r="F8795" i="5"/>
  <c r="G8795" i="5"/>
  <c r="A8796" i="5"/>
  <c r="B8796" i="5"/>
  <c r="D8796" i="5"/>
  <c r="E8796" i="5"/>
  <c r="F8796" i="5"/>
  <c r="G8796" i="5"/>
  <c r="A8797" i="5"/>
  <c r="H8797" i="5" s="1"/>
  <c r="B8797" i="5"/>
  <c r="D8797" i="5"/>
  <c r="E8797" i="5"/>
  <c r="F8797" i="5"/>
  <c r="G8797" i="5"/>
  <c r="A8798" i="5"/>
  <c r="H8798" i="5" s="1"/>
  <c r="B8798" i="5"/>
  <c r="D8798" i="5"/>
  <c r="E8798" i="5"/>
  <c r="F8798" i="5"/>
  <c r="G8798" i="5"/>
  <c r="A8799" i="5"/>
  <c r="B8799" i="5"/>
  <c r="D8799" i="5"/>
  <c r="E8799" i="5"/>
  <c r="F8799" i="5"/>
  <c r="G8799" i="5"/>
  <c r="A8800" i="5"/>
  <c r="B8800" i="5"/>
  <c r="D8800" i="5"/>
  <c r="E8800" i="5"/>
  <c r="F8800" i="5"/>
  <c r="G8800" i="5"/>
  <c r="A8801" i="5"/>
  <c r="H8801" i="5" s="1"/>
  <c r="B8801" i="5"/>
  <c r="D8801" i="5"/>
  <c r="E8801" i="5"/>
  <c r="F8801" i="5"/>
  <c r="G8801" i="5"/>
  <c r="A8802" i="5"/>
  <c r="H8802" i="5" s="1"/>
  <c r="B8802" i="5"/>
  <c r="D8802" i="5"/>
  <c r="E8802" i="5"/>
  <c r="F8802" i="5"/>
  <c r="G8802" i="5"/>
  <c r="A8803" i="5"/>
  <c r="B8803" i="5"/>
  <c r="D8803" i="5"/>
  <c r="E8803" i="5"/>
  <c r="F8803" i="5"/>
  <c r="G8803" i="5"/>
  <c r="A8804" i="5"/>
  <c r="B8804" i="5"/>
  <c r="D8804" i="5"/>
  <c r="E8804" i="5"/>
  <c r="F8804" i="5"/>
  <c r="G8804" i="5"/>
  <c r="A8805" i="5"/>
  <c r="H8805" i="5" s="1"/>
  <c r="B8805" i="5"/>
  <c r="D8805" i="5"/>
  <c r="E8805" i="5"/>
  <c r="F8805" i="5"/>
  <c r="G8805" i="5"/>
  <c r="A8806" i="5"/>
  <c r="H8806" i="5" s="1"/>
  <c r="B8806" i="5"/>
  <c r="D8806" i="5"/>
  <c r="E8806" i="5"/>
  <c r="F8806" i="5"/>
  <c r="G8806" i="5"/>
  <c r="A8807" i="5"/>
  <c r="B8807" i="5"/>
  <c r="D8807" i="5"/>
  <c r="E8807" i="5"/>
  <c r="F8807" i="5"/>
  <c r="G8807" i="5"/>
  <c r="A8808" i="5"/>
  <c r="B8808" i="5"/>
  <c r="D8808" i="5"/>
  <c r="E8808" i="5"/>
  <c r="F8808" i="5"/>
  <c r="G8808" i="5"/>
  <c r="A8809" i="5"/>
  <c r="H8809" i="5" s="1"/>
  <c r="B8809" i="5"/>
  <c r="D8809" i="5"/>
  <c r="E8809" i="5"/>
  <c r="F8809" i="5"/>
  <c r="G8809" i="5"/>
  <c r="A8810" i="5"/>
  <c r="H8810" i="5" s="1"/>
  <c r="B8810" i="5"/>
  <c r="D8810" i="5"/>
  <c r="E8810" i="5"/>
  <c r="F8810" i="5"/>
  <c r="G8810" i="5"/>
  <c r="A8811" i="5"/>
  <c r="B8811" i="5"/>
  <c r="D8811" i="5"/>
  <c r="E8811" i="5"/>
  <c r="F8811" i="5"/>
  <c r="G8811" i="5"/>
  <c r="A8812" i="5"/>
  <c r="B8812" i="5"/>
  <c r="D8812" i="5"/>
  <c r="E8812" i="5"/>
  <c r="F8812" i="5"/>
  <c r="G8812" i="5"/>
  <c r="A8813" i="5"/>
  <c r="H8813" i="5" s="1"/>
  <c r="B8813" i="5"/>
  <c r="D8813" i="5"/>
  <c r="E8813" i="5"/>
  <c r="F8813" i="5"/>
  <c r="G8813" i="5"/>
  <c r="A8814" i="5"/>
  <c r="H8814" i="5" s="1"/>
  <c r="B8814" i="5"/>
  <c r="D8814" i="5"/>
  <c r="E8814" i="5"/>
  <c r="F8814" i="5"/>
  <c r="G8814" i="5"/>
  <c r="A8815" i="5"/>
  <c r="B8815" i="5"/>
  <c r="D8815" i="5"/>
  <c r="E8815" i="5"/>
  <c r="F8815" i="5"/>
  <c r="G8815" i="5"/>
  <c r="A8816" i="5"/>
  <c r="B8816" i="5"/>
  <c r="D8816" i="5"/>
  <c r="E8816" i="5"/>
  <c r="F8816" i="5"/>
  <c r="G8816" i="5"/>
  <c r="A8817" i="5"/>
  <c r="H8817" i="5" s="1"/>
  <c r="B8817" i="5"/>
  <c r="D8817" i="5"/>
  <c r="E8817" i="5"/>
  <c r="F8817" i="5"/>
  <c r="G8817" i="5"/>
  <c r="A8818" i="5"/>
  <c r="H8818" i="5" s="1"/>
  <c r="B8818" i="5"/>
  <c r="D8818" i="5"/>
  <c r="E8818" i="5"/>
  <c r="F8818" i="5"/>
  <c r="G8818" i="5"/>
  <c r="A8819" i="5"/>
  <c r="B8819" i="5"/>
  <c r="D8819" i="5"/>
  <c r="E8819" i="5"/>
  <c r="F8819" i="5"/>
  <c r="G8819" i="5"/>
  <c r="A8820" i="5"/>
  <c r="B8820" i="5"/>
  <c r="D8820" i="5"/>
  <c r="E8820" i="5"/>
  <c r="F8820" i="5"/>
  <c r="G8820" i="5"/>
  <c r="A8821" i="5"/>
  <c r="H8821" i="5" s="1"/>
  <c r="B8821" i="5"/>
  <c r="D8821" i="5"/>
  <c r="E8821" i="5"/>
  <c r="F8821" i="5"/>
  <c r="G8821" i="5"/>
  <c r="A8822" i="5"/>
  <c r="H8822" i="5" s="1"/>
  <c r="B8822" i="5"/>
  <c r="D8822" i="5"/>
  <c r="E8822" i="5"/>
  <c r="F8822" i="5"/>
  <c r="G8822" i="5"/>
  <c r="A8823" i="5"/>
  <c r="B8823" i="5"/>
  <c r="D8823" i="5"/>
  <c r="E8823" i="5"/>
  <c r="F8823" i="5"/>
  <c r="G8823" i="5"/>
  <c r="A8824" i="5"/>
  <c r="B8824" i="5"/>
  <c r="D8824" i="5"/>
  <c r="E8824" i="5"/>
  <c r="F8824" i="5"/>
  <c r="G8824" i="5"/>
  <c r="A8825" i="5"/>
  <c r="H8825" i="5" s="1"/>
  <c r="B8825" i="5"/>
  <c r="D8825" i="5"/>
  <c r="E8825" i="5"/>
  <c r="F8825" i="5"/>
  <c r="G8825" i="5"/>
  <c r="A8826" i="5"/>
  <c r="H8826" i="5" s="1"/>
  <c r="B8826" i="5"/>
  <c r="D8826" i="5"/>
  <c r="E8826" i="5"/>
  <c r="F8826" i="5"/>
  <c r="G8826" i="5"/>
  <c r="A8827" i="5"/>
  <c r="B8827" i="5"/>
  <c r="D8827" i="5"/>
  <c r="E8827" i="5"/>
  <c r="F8827" i="5"/>
  <c r="G8827" i="5"/>
  <c r="A8828" i="5"/>
  <c r="B8828" i="5"/>
  <c r="D8828" i="5"/>
  <c r="E8828" i="5"/>
  <c r="F8828" i="5"/>
  <c r="G8828" i="5"/>
  <c r="A8829" i="5"/>
  <c r="H8829" i="5" s="1"/>
  <c r="B8829" i="5"/>
  <c r="D8829" i="5"/>
  <c r="E8829" i="5"/>
  <c r="F8829" i="5"/>
  <c r="G8829" i="5"/>
  <c r="A8830" i="5"/>
  <c r="H8830" i="5" s="1"/>
  <c r="B8830" i="5"/>
  <c r="D8830" i="5"/>
  <c r="E8830" i="5"/>
  <c r="F8830" i="5"/>
  <c r="G8830" i="5"/>
  <c r="A8831" i="5"/>
  <c r="B8831" i="5"/>
  <c r="D8831" i="5"/>
  <c r="E8831" i="5"/>
  <c r="F8831" i="5"/>
  <c r="G8831" i="5"/>
  <c r="A8832" i="5"/>
  <c r="B8832" i="5"/>
  <c r="D8832" i="5"/>
  <c r="E8832" i="5"/>
  <c r="F8832" i="5"/>
  <c r="G8832" i="5"/>
  <c r="A8833" i="5"/>
  <c r="H8833" i="5" s="1"/>
  <c r="B8833" i="5"/>
  <c r="D8833" i="5"/>
  <c r="E8833" i="5"/>
  <c r="F8833" i="5"/>
  <c r="G8833" i="5"/>
  <c r="A8834" i="5"/>
  <c r="H8834" i="5" s="1"/>
  <c r="B8834" i="5"/>
  <c r="D8834" i="5"/>
  <c r="E8834" i="5"/>
  <c r="F8834" i="5"/>
  <c r="G8834" i="5"/>
  <c r="A8835" i="5"/>
  <c r="B8835" i="5"/>
  <c r="D8835" i="5"/>
  <c r="E8835" i="5"/>
  <c r="F8835" i="5"/>
  <c r="G8835" i="5"/>
  <c r="A8836" i="5"/>
  <c r="B8836" i="5"/>
  <c r="D8836" i="5"/>
  <c r="E8836" i="5"/>
  <c r="F8836" i="5"/>
  <c r="G8836" i="5"/>
  <c r="A8837" i="5"/>
  <c r="H8837" i="5" s="1"/>
  <c r="B8837" i="5"/>
  <c r="D8837" i="5"/>
  <c r="E8837" i="5"/>
  <c r="F8837" i="5"/>
  <c r="G8837" i="5"/>
  <c r="A8838" i="5"/>
  <c r="H8838" i="5" s="1"/>
  <c r="B8838" i="5"/>
  <c r="D8838" i="5"/>
  <c r="E8838" i="5"/>
  <c r="F8838" i="5"/>
  <c r="G8838" i="5"/>
  <c r="A8839" i="5"/>
  <c r="B8839" i="5"/>
  <c r="D8839" i="5"/>
  <c r="E8839" i="5"/>
  <c r="F8839" i="5"/>
  <c r="G8839" i="5"/>
  <c r="A8840" i="5"/>
  <c r="B8840" i="5"/>
  <c r="D8840" i="5"/>
  <c r="E8840" i="5"/>
  <c r="F8840" i="5"/>
  <c r="G8840" i="5"/>
  <c r="A8841" i="5"/>
  <c r="H8841" i="5" s="1"/>
  <c r="B8841" i="5"/>
  <c r="D8841" i="5"/>
  <c r="E8841" i="5"/>
  <c r="F8841" i="5"/>
  <c r="G8841" i="5"/>
  <c r="A8842" i="5"/>
  <c r="H8842" i="5" s="1"/>
  <c r="B8842" i="5"/>
  <c r="D8842" i="5"/>
  <c r="E8842" i="5"/>
  <c r="F8842" i="5"/>
  <c r="G8842" i="5"/>
  <c r="A8843" i="5"/>
  <c r="B8843" i="5"/>
  <c r="D8843" i="5"/>
  <c r="E8843" i="5"/>
  <c r="F8843" i="5"/>
  <c r="G8843" i="5"/>
  <c r="A8844" i="5"/>
  <c r="B8844" i="5"/>
  <c r="D8844" i="5"/>
  <c r="E8844" i="5"/>
  <c r="F8844" i="5"/>
  <c r="G8844" i="5"/>
  <c r="A8845" i="5"/>
  <c r="H8845" i="5" s="1"/>
  <c r="B8845" i="5"/>
  <c r="D8845" i="5"/>
  <c r="E8845" i="5"/>
  <c r="F8845" i="5"/>
  <c r="G8845" i="5"/>
  <c r="A8846" i="5"/>
  <c r="H8846" i="5" s="1"/>
  <c r="B8846" i="5"/>
  <c r="D8846" i="5"/>
  <c r="E8846" i="5"/>
  <c r="F8846" i="5"/>
  <c r="G8846" i="5"/>
  <c r="A8847" i="5"/>
  <c r="B8847" i="5"/>
  <c r="D8847" i="5"/>
  <c r="E8847" i="5"/>
  <c r="F8847" i="5"/>
  <c r="G8847" i="5"/>
  <c r="A8848" i="5"/>
  <c r="B8848" i="5"/>
  <c r="D8848" i="5"/>
  <c r="E8848" i="5"/>
  <c r="F8848" i="5"/>
  <c r="G8848" i="5"/>
  <c r="A8849" i="5"/>
  <c r="H8849" i="5" s="1"/>
  <c r="B8849" i="5"/>
  <c r="D8849" i="5"/>
  <c r="E8849" i="5"/>
  <c r="F8849" i="5"/>
  <c r="G8849" i="5"/>
  <c r="A8850" i="5"/>
  <c r="H8850" i="5" s="1"/>
  <c r="B8850" i="5"/>
  <c r="D8850" i="5"/>
  <c r="E8850" i="5"/>
  <c r="F8850" i="5"/>
  <c r="G8850" i="5"/>
  <c r="A8851" i="5"/>
  <c r="B8851" i="5"/>
  <c r="D8851" i="5"/>
  <c r="E8851" i="5"/>
  <c r="F8851" i="5"/>
  <c r="G8851" i="5"/>
  <c r="A8852" i="5"/>
  <c r="B8852" i="5"/>
  <c r="D8852" i="5"/>
  <c r="E8852" i="5"/>
  <c r="F8852" i="5"/>
  <c r="G8852" i="5"/>
  <c r="A8853" i="5"/>
  <c r="H8853" i="5" s="1"/>
  <c r="B8853" i="5"/>
  <c r="D8853" i="5"/>
  <c r="E8853" i="5"/>
  <c r="F8853" i="5"/>
  <c r="G8853" i="5"/>
  <c r="A8854" i="5"/>
  <c r="H8854" i="5" s="1"/>
  <c r="B8854" i="5"/>
  <c r="D8854" i="5"/>
  <c r="E8854" i="5"/>
  <c r="F8854" i="5"/>
  <c r="G8854" i="5"/>
  <c r="A8855" i="5"/>
  <c r="B8855" i="5"/>
  <c r="D8855" i="5"/>
  <c r="E8855" i="5"/>
  <c r="F8855" i="5"/>
  <c r="G8855" i="5"/>
  <c r="A8856" i="5"/>
  <c r="B8856" i="5"/>
  <c r="D8856" i="5"/>
  <c r="E8856" i="5"/>
  <c r="F8856" i="5"/>
  <c r="G8856" i="5"/>
  <c r="A8857" i="5"/>
  <c r="H8857" i="5" s="1"/>
  <c r="B8857" i="5"/>
  <c r="D8857" i="5"/>
  <c r="E8857" i="5"/>
  <c r="F8857" i="5"/>
  <c r="G8857" i="5"/>
  <c r="A8858" i="5"/>
  <c r="H8858" i="5" s="1"/>
  <c r="B8858" i="5"/>
  <c r="D8858" i="5"/>
  <c r="E8858" i="5"/>
  <c r="F8858" i="5"/>
  <c r="G8858" i="5"/>
  <c r="A8859" i="5"/>
  <c r="B8859" i="5"/>
  <c r="D8859" i="5"/>
  <c r="E8859" i="5"/>
  <c r="F8859" i="5"/>
  <c r="G8859" i="5"/>
  <c r="A8860" i="5"/>
  <c r="B8860" i="5"/>
  <c r="D8860" i="5"/>
  <c r="E8860" i="5"/>
  <c r="F8860" i="5"/>
  <c r="G8860" i="5"/>
  <c r="A8861" i="5"/>
  <c r="H8861" i="5" s="1"/>
  <c r="B8861" i="5"/>
  <c r="D8861" i="5"/>
  <c r="E8861" i="5"/>
  <c r="F8861" i="5"/>
  <c r="G8861" i="5"/>
  <c r="A8862" i="5"/>
  <c r="H8862" i="5" s="1"/>
  <c r="B8862" i="5"/>
  <c r="D8862" i="5"/>
  <c r="E8862" i="5"/>
  <c r="F8862" i="5"/>
  <c r="G8862" i="5"/>
  <c r="A8863" i="5"/>
  <c r="B8863" i="5"/>
  <c r="D8863" i="5"/>
  <c r="E8863" i="5"/>
  <c r="F8863" i="5"/>
  <c r="G8863" i="5"/>
  <c r="A8864" i="5"/>
  <c r="B8864" i="5"/>
  <c r="D8864" i="5"/>
  <c r="E8864" i="5"/>
  <c r="F8864" i="5"/>
  <c r="G8864" i="5"/>
  <c r="A8865" i="5"/>
  <c r="H8865" i="5" s="1"/>
  <c r="B8865" i="5"/>
  <c r="D8865" i="5"/>
  <c r="E8865" i="5"/>
  <c r="F8865" i="5"/>
  <c r="G8865" i="5"/>
  <c r="A8866" i="5"/>
  <c r="H8866" i="5" s="1"/>
  <c r="B8866" i="5"/>
  <c r="D8866" i="5"/>
  <c r="E8866" i="5"/>
  <c r="F8866" i="5"/>
  <c r="G8866" i="5"/>
  <c r="A8867" i="5"/>
  <c r="B8867" i="5"/>
  <c r="D8867" i="5"/>
  <c r="E8867" i="5"/>
  <c r="F8867" i="5"/>
  <c r="G8867" i="5"/>
  <c r="A8868" i="5"/>
  <c r="B8868" i="5"/>
  <c r="D8868" i="5"/>
  <c r="E8868" i="5"/>
  <c r="F8868" i="5"/>
  <c r="G8868" i="5"/>
  <c r="A8869" i="5"/>
  <c r="H8869" i="5" s="1"/>
  <c r="B8869" i="5"/>
  <c r="D8869" i="5"/>
  <c r="E8869" i="5"/>
  <c r="F8869" i="5"/>
  <c r="G8869" i="5"/>
  <c r="A8870" i="5"/>
  <c r="H8870" i="5" s="1"/>
  <c r="B8870" i="5"/>
  <c r="D8870" i="5"/>
  <c r="E8870" i="5"/>
  <c r="F8870" i="5"/>
  <c r="G8870" i="5"/>
  <c r="A8871" i="5"/>
  <c r="B8871" i="5"/>
  <c r="D8871" i="5"/>
  <c r="E8871" i="5"/>
  <c r="F8871" i="5"/>
  <c r="G8871" i="5"/>
  <c r="A8872" i="5"/>
  <c r="B8872" i="5"/>
  <c r="D8872" i="5"/>
  <c r="E8872" i="5"/>
  <c r="F8872" i="5"/>
  <c r="G8872" i="5"/>
  <c r="A8873" i="5"/>
  <c r="H8873" i="5" s="1"/>
  <c r="B8873" i="5"/>
  <c r="D8873" i="5"/>
  <c r="E8873" i="5"/>
  <c r="F8873" i="5"/>
  <c r="G8873" i="5"/>
  <c r="A8874" i="5"/>
  <c r="H8874" i="5" s="1"/>
  <c r="B8874" i="5"/>
  <c r="D8874" i="5"/>
  <c r="E8874" i="5"/>
  <c r="F8874" i="5"/>
  <c r="G8874" i="5"/>
  <c r="A8875" i="5"/>
  <c r="B8875" i="5"/>
  <c r="D8875" i="5"/>
  <c r="E8875" i="5"/>
  <c r="F8875" i="5"/>
  <c r="G8875" i="5"/>
  <c r="A8876" i="5"/>
  <c r="B8876" i="5"/>
  <c r="D8876" i="5"/>
  <c r="E8876" i="5"/>
  <c r="F8876" i="5"/>
  <c r="G8876" i="5"/>
  <c r="A8877" i="5"/>
  <c r="H8877" i="5" s="1"/>
  <c r="B8877" i="5"/>
  <c r="D8877" i="5"/>
  <c r="E8877" i="5"/>
  <c r="F8877" i="5"/>
  <c r="G8877" i="5"/>
  <c r="A8878" i="5"/>
  <c r="H8878" i="5" s="1"/>
  <c r="B8878" i="5"/>
  <c r="D8878" i="5"/>
  <c r="E8878" i="5"/>
  <c r="F8878" i="5"/>
  <c r="G8878" i="5"/>
  <c r="A8879" i="5"/>
  <c r="B8879" i="5"/>
  <c r="D8879" i="5"/>
  <c r="E8879" i="5"/>
  <c r="F8879" i="5"/>
  <c r="G8879" i="5"/>
  <c r="A8880" i="5"/>
  <c r="B8880" i="5"/>
  <c r="D8880" i="5"/>
  <c r="E8880" i="5"/>
  <c r="F8880" i="5"/>
  <c r="G8880" i="5"/>
  <c r="A8881" i="5"/>
  <c r="H8881" i="5" s="1"/>
  <c r="B8881" i="5"/>
  <c r="D8881" i="5"/>
  <c r="E8881" i="5"/>
  <c r="F8881" i="5"/>
  <c r="G8881" i="5"/>
  <c r="A8882" i="5"/>
  <c r="H8882" i="5" s="1"/>
  <c r="B8882" i="5"/>
  <c r="D8882" i="5"/>
  <c r="E8882" i="5"/>
  <c r="F8882" i="5"/>
  <c r="G8882" i="5"/>
  <c r="A8883" i="5"/>
  <c r="B8883" i="5"/>
  <c r="D8883" i="5"/>
  <c r="E8883" i="5"/>
  <c r="F8883" i="5"/>
  <c r="G8883" i="5"/>
  <c r="A8884" i="5"/>
  <c r="B8884" i="5"/>
  <c r="D8884" i="5"/>
  <c r="E8884" i="5"/>
  <c r="F8884" i="5"/>
  <c r="G8884" i="5"/>
  <c r="A8885" i="5"/>
  <c r="H8885" i="5" s="1"/>
  <c r="B8885" i="5"/>
  <c r="D8885" i="5"/>
  <c r="E8885" i="5"/>
  <c r="F8885" i="5"/>
  <c r="G8885" i="5"/>
  <c r="A8886" i="5"/>
  <c r="H8886" i="5" s="1"/>
  <c r="B8886" i="5"/>
  <c r="D8886" i="5"/>
  <c r="E8886" i="5"/>
  <c r="F8886" i="5"/>
  <c r="G8886" i="5"/>
  <c r="A8887" i="5"/>
  <c r="B8887" i="5"/>
  <c r="D8887" i="5"/>
  <c r="E8887" i="5"/>
  <c r="F8887" i="5"/>
  <c r="G8887" i="5"/>
  <c r="A8888" i="5"/>
  <c r="B8888" i="5"/>
  <c r="D8888" i="5"/>
  <c r="E8888" i="5"/>
  <c r="F8888" i="5"/>
  <c r="G8888" i="5"/>
  <c r="A8889" i="5"/>
  <c r="H8889" i="5" s="1"/>
  <c r="B8889" i="5"/>
  <c r="D8889" i="5"/>
  <c r="E8889" i="5"/>
  <c r="F8889" i="5"/>
  <c r="G8889" i="5"/>
  <c r="A8890" i="5"/>
  <c r="H8890" i="5" s="1"/>
  <c r="B8890" i="5"/>
  <c r="D8890" i="5"/>
  <c r="E8890" i="5"/>
  <c r="F8890" i="5"/>
  <c r="G8890" i="5"/>
  <c r="A8891" i="5"/>
  <c r="B8891" i="5"/>
  <c r="D8891" i="5"/>
  <c r="E8891" i="5"/>
  <c r="F8891" i="5"/>
  <c r="G8891" i="5"/>
  <c r="A8892" i="5"/>
  <c r="B8892" i="5"/>
  <c r="D8892" i="5"/>
  <c r="E8892" i="5"/>
  <c r="F8892" i="5"/>
  <c r="G8892" i="5"/>
  <c r="A8893" i="5"/>
  <c r="H8893" i="5" s="1"/>
  <c r="B8893" i="5"/>
  <c r="D8893" i="5"/>
  <c r="E8893" i="5"/>
  <c r="F8893" i="5"/>
  <c r="G8893" i="5"/>
  <c r="A8894" i="5"/>
  <c r="H8894" i="5" s="1"/>
  <c r="B8894" i="5"/>
  <c r="D8894" i="5"/>
  <c r="E8894" i="5"/>
  <c r="F8894" i="5"/>
  <c r="G8894" i="5"/>
  <c r="A8895" i="5"/>
  <c r="B8895" i="5"/>
  <c r="D8895" i="5"/>
  <c r="E8895" i="5"/>
  <c r="F8895" i="5"/>
  <c r="G8895" i="5"/>
  <c r="A8896" i="5"/>
  <c r="B8896" i="5"/>
  <c r="D8896" i="5"/>
  <c r="E8896" i="5"/>
  <c r="F8896" i="5"/>
  <c r="G8896" i="5"/>
  <c r="A8897" i="5"/>
  <c r="H8897" i="5" s="1"/>
  <c r="B8897" i="5"/>
  <c r="D8897" i="5"/>
  <c r="E8897" i="5"/>
  <c r="F8897" i="5"/>
  <c r="G8897" i="5"/>
  <c r="A8898" i="5"/>
  <c r="H8898" i="5" s="1"/>
  <c r="B8898" i="5"/>
  <c r="D8898" i="5"/>
  <c r="E8898" i="5"/>
  <c r="F8898" i="5"/>
  <c r="G8898" i="5"/>
  <c r="A8899" i="5"/>
  <c r="B8899" i="5"/>
  <c r="D8899" i="5"/>
  <c r="E8899" i="5"/>
  <c r="F8899" i="5"/>
  <c r="G8899" i="5"/>
  <c r="A8900" i="5"/>
  <c r="B8900" i="5"/>
  <c r="D8900" i="5"/>
  <c r="E8900" i="5"/>
  <c r="F8900" i="5"/>
  <c r="G8900" i="5"/>
  <c r="A8901" i="5"/>
  <c r="H8901" i="5" s="1"/>
  <c r="B8901" i="5"/>
  <c r="D8901" i="5"/>
  <c r="E8901" i="5"/>
  <c r="F8901" i="5"/>
  <c r="G8901" i="5"/>
  <c r="A8902" i="5"/>
  <c r="H8902" i="5" s="1"/>
  <c r="B8902" i="5"/>
  <c r="D8902" i="5"/>
  <c r="E8902" i="5"/>
  <c r="F8902" i="5"/>
  <c r="G8902" i="5"/>
  <c r="A8903" i="5"/>
  <c r="B8903" i="5"/>
  <c r="D8903" i="5"/>
  <c r="E8903" i="5"/>
  <c r="F8903" i="5"/>
  <c r="G8903" i="5"/>
  <c r="A8904" i="5"/>
  <c r="B8904" i="5"/>
  <c r="D8904" i="5"/>
  <c r="E8904" i="5"/>
  <c r="F8904" i="5"/>
  <c r="G8904" i="5"/>
  <c r="A8905" i="5"/>
  <c r="H8905" i="5" s="1"/>
  <c r="B8905" i="5"/>
  <c r="D8905" i="5"/>
  <c r="E8905" i="5"/>
  <c r="F8905" i="5"/>
  <c r="G8905" i="5"/>
  <c r="A8906" i="5"/>
  <c r="H8906" i="5" s="1"/>
  <c r="B8906" i="5"/>
  <c r="D8906" i="5"/>
  <c r="E8906" i="5"/>
  <c r="F8906" i="5"/>
  <c r="G8906" i="5"/>
  <c r="A8907" i="5"/>
  <c r="B8907" i="5"/>
  <c r="D8907" i="5"/>
  <c r="E8907" i="5"/>
  <c r="F8907" i="5"/>
  <c r="G8907" i="5"/>
  <c r="A8908" i="5"/>
  <c r="H8908" i="5" s="1"/>
  <c r="B8908" i="5"/>
  <c r="D8908" i="5"/>
  <c r="E8908" i="5"/>
  <c r="F8908" i="5"/>
  <c r="G8908" i="5"/>
  <c r="A8909" i="5"/>
  <c r="H8909" i="5" s="1"/>
  <c r="B8909" i="5"/>
  <c r="D8909" i="5"/>
  <c r="E8909" i="5"/>
  <c r="F8909" i="5"/>
  <c r="G8909" i="5"/>
  <c r="A8910" i="5"/>
  <c r="H8910" i="5" s="1"/>
  <c r="B8910" i="5"/>
  <c r="D8910" i="5"/>
  <c r="E8910" i="5"/>
  <c r="F8910" i="5"/>
  <c r="G8910" i="5"/>
  <c r="A8911" i="5"/>
  <c r="B8911" i="5"/>
  <c r="D8911" i="5"/>
  <c r="E8911" i="5"/>
  <c r="F8911" i="5"/>
  <c r="G8911" i="5"/>
  <c r="A8912" i="5"/>
  <c r="B8912" i="5"/>
  <c r="D8912" i="5"/>
  <c r="E8912" i="5"/>
  <c r="F8912" i="5"/>
  <c r="G8912" i="5"/>
  <c r="A8913" i="5"/>
  <c r="H8913" i="5" s="1"/>
  <c r="B8913" i="5"/>
  <c r="D8913" i="5"/>
  <c r="E8913" i="5"/>
  <c r="F8913" i="5"/>
  <c r="G8913" i="5"/>
  <c r="A8914" i="5"/>
  <c r="H8914" i="5" s="1"/>
  <c r="B8914" i="5"/>
  <c r="D8914" i="5"/>
  <c r="E8914" i="5"/>
  <c r="F8914" i="5"/>
  <c r="G8914" i="5"/>
  <c r="A8915" i="5"/>
  <c r="B8915" i="5"/>
  <c r="D8915" i="5"/>
  <c r="E8915" i="5"/>
  <c r="F8915" i="5"/>
  <c r="G8915" i="5"/>
  <c r="A8916" i="5"/>
  <c r="B8916" i="5"/>
  <c r="D8916" i="5"/>
  <c r="E8916" i="5"/>
  <c r="F8916" i="5"/>
  <c r="G8916" i="5"/>
  <c r="A8917" i="5"/>
  <c r="H8917" i="5" s="1"/>
  <c r="B8917" i="5"/>
  <c r="D8917" i="5"/>
  <c r="E8917" i="5"/>
  <c r="F8917" i="5"/>
  <c r="G8917" i="5"/>
  <c r="A8918" i="5"/>
  <c r="H8918" i="5" s="1"/>
  <c r="B8918" i="5"/>
  <c r="D8918" i="5"/>
  <c r="E8918" i="5"/>
  <c r="F8918" i="5"/>
  <c r="G8918" i="5"/>
  <c r="A8919" i="5"/>
  <c r="B8919" i="5"/>
  <c r="D8919" i="5"/>
  <c r="E8919" i="5"/>
  <c r="F8919" i="5"/>
  <c r="G8919" i="5"/>
  <c r="A8920" i="5"/>
  <c r="B8920" i="5"/>
  <c r="D8920" i="5"/>
  <c r="E8920" i="5"/>
  <c r="F8920" i="5"/>
  <c r="G8920" i="5"/>
  <c r="A8921" i="5"/>
  <c r="H8921" i="5" s="1"/>
  <c r="B8921" i="5"/>
  <c r="D8921" i="5"/>
  <c r="E8921" i="5"/>
  <c r="F8921" i="5"/>
  <c r="G8921" i="5"/>
  <c r="A8922" i="5"/>
  <c r="H8922" i="5" s="1"/>
  <c r="B8922" i="5"/>
  <c r="D8922" i="5"/>
  <c r="E8922" i="5"/>
  <c r="F8922" i="5"/>
  <c r="G8922" i="5"/>
  <c r="A8923" i="5"/>
  <c r="B8923" i="5"/>
  <c r="D8923" i="5"/>
  <c r="E8923" i="5"/>
  <c r="F8923" i="5"/>
  <c r="G8923" i="5"/>
  <c r="A8924" i="5"/>
  <c r="B8924" i="5"/>
  <c r="D8924" i="5"/>
  <c r="E8924" i="5"/>
  <c r="F8924" i="5"/>
  <c r="G8924" i="5"/>
  <c r="A8925" i="5"/>
  <c r="H8925" i="5" s="1"/>
  <c r="B8925" i="5"/>
  <c r="D8925" i="5"/>
  <c r="E8925" i="5"/>
  <c r="F8925" i="5"/>
  <c r="G8925" i="5"/>
  <c r="A8926" i="5"/>
  <c r="H8926" i="5" s="1"/>
  <c r="B8926" i="5"/>
  <c r="D8926" i="5"/>
  <c r="E8926" i="5"/>
  <c r="F8926" i="5"/>
  <c r="G8926" i="5"/>
  <c r="A8927" i="5"/>
  <c r="B8927" i="5"/>
  <c r="D8927" i="5"/>
  <c r="E8927" i="5"/>
  <c r="F8927" i="5"/>
  <c r="G8927" i="5"/>
  <c r="A8928" i="5"/>
  <c r="B8928" i="5"/>
  <c r="D8928" i="5"/>
  <c r="E8928" i="5"/>
  <c r="F8928" i="5"/>
  <c r="G8928" i="5"/>
  <c r="A8929" i="5"/>
  <c r="H8929" i="5" s="1"/>
  <c r="B8929" i="5"/>
  <c r="D8929" i="5"/>
  <c r="E8929" i="5"/>
  <c r="F8929" i="5"/>
  <c r="G8929" i="5"/>
  <c r="A8930" i="5"/>
  <c r="H8930" i="5" s="1"/>
  <c r="B8930" i="5"/>
  <c r="D8930" i="5"/>
  <c r="E8930" i="5"/>
  <c r="F8930" i="5"/>
  <c r="G8930" i="5"/>
  <c r="A8931" i="5"/>
  <c r="B8931" i="5"/>
  <c r="D8931" i="5"/>
  <c r="E8931" i="5"/>
  <c r="F8931" i="5"/>
  <c r="G8931" i="5"/>
  <c r="A8932" i="5"/>
  <c r="B8932" i="5"/>
  <c r="D8932" i="5"/>
  <c r="E8932" i="5"/>
  <c r="F8932" i="5"/>
  <c r="G8932" i="5"/>
  <c r="A8933" i="5"/>
  <c r="H8933" i="5" s="1"/>
  <c r="B8933" i="5"/>
  <c r="D8933" i="5"/>
  <c r="E8933" i="5"/>
  <c r="F8933" i="5"/>
  <c r="G8933" i="5"/>
  <c r="A8934" i="5"/>
  <c r="H8934" i="5" s="1"/>
  <c r="B8934" i="5"/>
  <c r="D8934" i="5"/>
  <c r="E8934" i="5"/>
  <c r="F8934" i="5"/>
  <c r="G8934" i="5"/>
  <c r="A8935" i="5"/>
  <c r="B8935" i="5"/>
  <c r="D8935" i="5"/>
  <c r="E8935" i="5"/>
  <c r="F8935" i="5"/>
  <c r="G8935" i="5"/>
  <c r="A8936" i="5"/>
  <c r="B8936" i="5"/>
  <c r="D8936" i="5"/>
  <c r="E8936" i="5"/>
  <c r="F8936" i="5"/>
  <c r="G8936" i="5"/>
  <c r="A8937" i="5"/>
  <c r="H8937" i="5" s="1"/>
  <c r="B8937" i="5"/>
  <c r="D8937" i="5"/>
  <c r="E8937" i="5"/>
  <c r="F8937" i="5"/>
  <c r="G8937" i="5"/>
  <c r="A8938" i="5"/>
  <c r="H8938" i="5" s="1"/>
  <c r="B8938" i="5"/>
  <c r="D8938" i="5"/>
  <c r="E8938" i="5"/>
  <c r="F8938" i="5"/>
  <c r="G8938" i="5"/>
  <c r="A8939" i="5"/>
  <c r="B8939" i="5"/>
  <c r="D8939" i="5"/>
  <c r="E8939" i="5"/>
  <c r="F8939" i="5"/>
  <c r="G8939" i="5"/>
  <c r="A8940" i="5"/>
  <c r="B8940" i="5"/>
  <c r="D8940" i="5"/>
  <c r="E8940" i="5"/>
  <c r="F8940" i="5"/>
  <c r="G8940" i="5"/>
  <c r="A8941" i="5"/>
  <c r="H8941" i="5" s="1"/>
  <c r="B8941" i="5"/>
  <c r="D8941" i="5"/>
  <c r="E8941" i="5"/>
  <c r="F8941" i="5"/>
  <c r="G8941" i="5"/>
  <c r="A8942" i="5"/>
  <c r="H8942" i="5" s="1"/>
  <c r="B8942" i="5"/>
  <c r="D8942" i="5"/>
  <c r="E8942" i="5"/>
  <c r="F8942" i="5"/>
  <c r="G8942" i="5"/>
  <c r="A8943" i="5"/>
  <c r="B8943" i="5"/>
  <c r="D8943" i="5"/>
  <c r="E8943" i="5"/>
  <c r="F8943" i="5"/>
  <c r="G8943" i="5"/>
  <c r="A8944" i="5"/>
  <c r="B8944" i="5"/>
  <c r="D8944" i="5"/>
  <c r="E8944" i="5"/>
  <c r="F8944" i="5"/>
  <c r="G8944" i="5"/>
  <c r="A8945" i="5"/>
  <c r="H8945" i="5" s="1"/>
  <c r="B8945" i="5"/>
  <c r="D8945" i="5"/>
  <c r="E8945" i="5"/>
  <c r="F8945" i="5"/>
  <c r="G8945" i="5"/>
  <c r="A8946" i="5"/>
  <c r="H8946" i="5" s="1"/>
  <c r="B8946" i="5"/>
  <c r="D8946" i="5"/>
  <c r="E8946" i="5"/>
  <c r="F8946" i="5"/>
  <c r="G8946" i="5"/>
  <c r="A8947" i="5"/>
  <c r="B8947" i="5"/>
  <c r="D8947" i="5"/>
  <c r="E8947" i="5"/>
  <c r="F8947" i="5"/>
  <c r="G8947" i="5"/>
  <c r="A8948" i="5"/>
  <c r="B8948" i="5"/>
  <c r="D8948" i="5"/>
  <c r="E8948" i="5"/>
  <c r="F8948" i="5"/>
  <c r="G8948" i="5"/>
  <c r="A8949" i="5"/>
  <c r="H8949" i="5" s="1"/>
  <c r="B8949" i="5"/>
  <c r="D8949" i="5"/>
  <c r="E8949" i="5"/>
  <c r="F8949" i="5"/>
  <c r="G8949" i="5"/>
  <c r="A8950" i="5"/>
  <c r="H8950" i="5" s="1"/>
  <c r="B8950" i="5"/>
  <c r="D8950" i="5"/>
  <c r="E8950" i="5"/>
  <c r="F8950" i="5"/>
  <c r="G8950" i="5"/>
  <c r="A8951" i="5"/>
  <c r="B8951" i="5"/>
  <c r="D8951" i="5"/>
  <c r="E8951" i="5"/>
  <c r="F8951" i="5"/>
  <c r="G8951" i="5"/>
  <c r="A8952" i="5"/>
  <c r="B8952" i="5"/>
  <c r="D8952" i="5"/>
  <c r="E8952" i="5"/>
  <c r="F8952" i="5"/>
  <c r="G8952" i="5"/>
  <c r="A8953" i="5"/>
  <c r="H8953" i="5" s="1"/>
  <c r="B8953" i="5"/>
  <c r="D8953" i="5"/>
  <c r="E8953" i="5"/>
  <c r="F8953" i="5"/>
  <c r="G8953" i="5"/>
  <c r="A8954" i="5"/>
  <c r="H8954" i="5" s="1"/>
  <c r="B8954" i="5"/>
  <c r="D8954" i="5"/>
  <c r="E8954" i="5"/>
  <c r="F8954" i="5"/>
  <c r="G8954" i="5"/>
  <c r="A8955" i="5"/>
  <c r="B8955" i="5"/>
  <c r="D8955" i="5"/>
  <c r="E8955" i="5"/>
  <c r="F8955" i="5"/>
  <c r="G8955" i="5"/>
  <c r="A8956" i="5"/>
  <c r="B8956" i="5"/>
  <c r="D8956" i="5"/>
  <c r="E8956" i="5"/>
  <c r="F8956" i="5"/>
  <c r="G8956" i="5"/>
  <c r="A8957" i="5"/>
  <c r="H8957" i="5" s="1"/>
  <c r="B8957" i="5"/>
  <c r="D8957" i="5"/>
  <c r="E8957" i="5"/>
  <c r="F8957" i="5"/>
  <c r="G8957" i="5"/>
  <c r="A8958" i="5"/>
  <c r="H8958" i="5" s="1"/>
  <c r="B8958" i="5"/>
  <c r="D8958" i="5"/>
  <c r="E8958" i="5"/>
  <c r="F8958" i="5"/>
  <c r="G8958" i="5"/>
  <c r="A8959" i="5"/>
  <c r="B8959" i="5"/>
  <c r="D8959" i="5"/>
  <c r="E8959" i="5"/>
  <c r="F8959" i="5"/>
  <c r="G8959" i="5"/>
  <c r="A8960" i="5"/>
  <c r="B8960" i="5"/>
  <c r="D8960" i="5"/>
  <c r="E8960" i="5"/>
  <c r="F8960" i="5"/>
  <c r="G8960" i="5"/>
  <c r="A8961" i="5"/>
  <c r="H8961" i="5" s="1"/>
  <c r="B8961" i="5"/>
  <c r="D8961" i="5"/>
  <c r="E8961" i="5"/>
  <c r="F8961" i="5"/>
  <c r="G8961" i="5"/>
  <c r="A8962" i="5"/>
  <c r="H8962" i="5" s="1"/>
  <c r="B8962" i="5"/>
  <c r="D8962" i="5"/>
  <c r="E8962" i="5"/>
  <c r="F8962" i="5"/>
  <c r="G8962" i="5"/>
  <c r="A8963" i="5"/>
  <c r="B8963" i="5"/>
  <c r="D8963" i="5"/>
  <c r="E8963" i="5"/>
  <c r="F8963" i="5"/>
  <c r="G8963" i="5"/>
  <c r="A8964" i="5"/>
  <c r="B8964" i="5"/>
  <c r="D8964" i="5"/>
  <c r="E8964" i="5"/>
  <c r="F8964" i="5"/>
  <c r="G8964" i="5"/>
  <c r="A8965" i="5"/>
  <c r="H8965" i="5" s="1"/>
  <c r="B8965" i="5"/>
  <c r="D8965" i="5"/>
  <c r="E8965" i="5"/>
  <c r="F8965" i="5"/>
  <c r="G8965" i="5"/>
  <c r="A8966" i="5"/>
  <c r="H8966" i="5" s="1"/>
  <c r="B8966" i="5"/>
  <c r="D8966" i="5"/>
  <c r="E8966" i="5"/>
  <c r="F8966" i="5"/>
  <c r="G8966" i="5"/>
  <c r="A8967" i="5"/>
  <c r="B8967" i="5"/>
  <c r="D8967" i="5"/>
  <c r="E8967" i="5"/>
  <c r="F8967" i="5"/>
  <c r="G8967" i="5"/>
  <c r="A8968" i="5"/>
  <c r="B8968" i="5"/>
  <c r="D8968" i="5"/>
  <c r="E8968" i="5"/>
  <c r="F8968" i="5"/>
  <c r="G8968" i="5"/>
  <c r="A8969" i="5"/>
  <c r="H8969" i="5" s="1"/>
  <c r="B8969" i="5"/>
  <c r="D8969" i="5"/>
  <c r="E8969" i="5"/>
  <c r="F8969" i="5"/>
  <c r="G8969" i="5"/>
  <c r="A8970" i="5"/>
  <c r="H8970" i="5" s="1"/>
  <c r="B8970" i="5"/>
  <c r="D8970" i="5"/>
  <c r="E8970" i="5"/>
  <c r="F8970" i="5"/>
  <c r="G8970" i="5"/>
  <c r="A8971" i="5"/>
  <c r="B8971" i="5"/>
  <c r="D8971" i="5"/>
  <c r="E8971" i="5"/>
  <c r="F8971" i="5"/>
  <c r="G8971" i="5"/>
  <c r="A8972" i="5"/>
  <c r="B8972" i="5"/>
  <c r="D8972" i="5"/>
  <c r="E8972" i="5"/>
  <c r="F8972" i="5"/>
  <c r="G8972" i="5"/>
  <c r="A8973" i="5"/>
  <c r="H8973" i="5" s="1"/>
  <c r="B8973" i="5"/>
  <c r="D8973" i="5"/>
  <c r="E8973" i="5"/>
  <c r="F8973" i="5"/>
  <c r="G8973" i="5"/>
  <c r="A8974" i="5"/>
  <c r="H8974" i="5" s="1"/>
  <c r="B8974" i="5"/>
  <c r="D8974" i="5"/>
  <c r="E8974" i="5"/>
  <c r="F8974" i="5"/>
  <c r="G8974" i="5"/>
  <c r="A8975" i="5"/>
  <c r="B8975" i="5"/>
  <c r="D8975" i="5"/>
  <c r="E8975" i="5"/>
  <c r="F8975" i="5"/>
  <c r="G8975" i="5"/>
  <c r="A8976" i="5"/>
  <c r="B8976" i="5"/>
  <c r="D8976" i="5"/>
  <c r="E8976" i="5"/>
  <c r="F8976" i="5"/>
  <c r="G8976" i="5"/>
  <c r="A8977" i="5"/>
  <c r="H8977" i="5" s="1"/>
  <c r="B8977" i="5"/>
  <c r="D8977" i="5"/>
  <c r="E8977" i="5"/>
  <c r="F8977" i="5"/>
  <c r="G8977" i="5"/>
  <c r="A8978" i="5"/>
  <c r="H8978" i="5" s="1"/>
  <c r="B8978" i="5"/>
  <c r="D8978" i="5"/>
  <c r="E8978" i="5"/>
  <c r="F8978" i="5"/>
  <c r="G8978" i="5"/>
  <c r="A8979" i="5"/>
  <c r="B8979" i="5"/>
  <c r="D8979" i="5"/>
  <c r="E8979" i="5"/>
  <c r="F8979" i="5"/>
  <c r="G8979" i="5"/>
  <c r="A8980" i="5"/>
  <c r="B8980" i="5"/>
  <c r="D8980" i="5"/>
  <c r="E8980" i="5"/>
  <c r="F8980" i="5"/>
  <c r="G8980" i="5"/>
  <c r="A8981" i="5"/>
  <c r="H8981" i="5" s="1"/>
  <c r="B8981" i="5"/>
  <c r="D8981" i="5"/>
  <c r="E8981" i="5"/>
  <c r="F8981" i="5"/>
  <c r="G8981" i="5"/>
  <c r="A8982" i="5"/>
  <c r="H8982" i="5" s="1"/>
  <c r="B8982" i="5"/>
  <c r="D8982" i="5"/>
  <c r="E8982" i="5"/>
  <c r="F8982" i="5"/>
  <c r="G8982" i="5"/>
  <c r="A8983" i="5"/>
  <c r="B8983" i="5"/>
  <c r="D8983" i="5"/>
  <c r="E8983" i="5"/>
  <c r="F8983" i="5"/>
  <c r="G8983" i="5"/>
  <c r="A8984" i="5"/>
  <c r="B8984" i="5"/>
  <c r="D8984" i="5"/>
  <c r="E8984" i="5"/>
  <c r="F8984" i="5"/>
  <c r="G8984" i="5"/>
  <c r="A8985" i="5"/>
  <c r="H8985" i="5" s="1"/>
  <c r="B8985" i="5"/>
  <c r="D8985" i="5"/>
  <c r="E8985" i="5"/>
  <c r="F8985" i="5"/>
  <c r="G8985" i="5"/>
  <c r="A8986" i="5"/>
  <c r="H8986" i="5" s="1"/>
  <c r="B8986" i="5"/>
  <c r="D8986" i="5"/>
  <c r="E8986" i="5"/>
  <c r="F8986" i="5"/>
  <c r="G8986" i="5"/>
  <c r="A8987" i="5"/>
  <c r="B8987" i="5"/>
  <c r="D8987" i="5"/>
  <c r="E8987" i="5"/>
  <c r="F8987" i="5"/>
  <c r="G8987" i="5"/>
  <c r="A8988" i="5"/>
  <c r="B8988" i="5"/>
  <c r="D8988" i="5"/>
  <c r="E8988" i="5"/>
  <c r="F8988" i="5"/>
  <c r="G8988" i="5"/>
  <c r="A8989" i="5"/>
  <c r="H8989" i="5" s="1"/>
  <c r="B8989" i="5"/>
  <c r="D8989" i="5"/>
  <c r="E8989" i="5"/>
  <c r="F8989" i="5"/>
  <c r="G8989" i="5"/>
  <c r="A8990" i="5"/>
  <c r="H8990" i="5" s="1"/>
  <c r="B8990" i="5"/>
  <c r="D8990" i="5"/>
  <c r="E8990" i="5"/>
  <c r="F8990" i="5"/>
  <c r="G8990" i="5"/>
  <c r="A8991" i="5"/>
  <c r="B8991" i="5"/>
  <c r="D8991" i="5"/>
  <c r="E8991" i="5"/>
  <c r="F8991" i="5"/>
  <c r="G8991" i="5"/>
  <c r="A8992" i="5"/>
  <c r="B8992" i="5"/>
  <c r="D8992" i="5"/>
  <c r="E8992" i="5"/>
  <c r="F8992" i="5"/>
  <c r="G8992" i="5"/>
  <c r="A8993" i="5"/>
  <c r="H8993" i="5" s="1"/>
  <c r="B8993" i="5"/>
  <c r="D8993" i="5"/>
  <c r="E8993" i="5"/>
  <c r="F8993" i="5"/>
  <c r="G8993" i="5"/>
  <c r="A8994" i="5"/>
  <c r="H8994" i="5" s="1"/>
  <c r="B8994" i="5"/>
  <c r="D8994" i="5"/>
  <c r="E8994" i="5"/>
  <c r="F8994" i="5"/>
  <c r="G8994" i="5"/>
  <c r="A8995" i="5"/>
  <c r="B8995" i="5"/>
  <c r="D8995" i="5"/>
  <c r="E8995" i="5"/>
  <c r="F8995" i="5"/>
  <c r="G8995" i="5"/>
  <c r="A8996" i="5"/>
  <c r="B8996" i="5"/>
  <c r="D8996" i="5"/>
  <c r="E8996" i="5"/>
  <c r="F8996" i="5"/>
  <c r="G8996" i="5"/>
  <c r="A8997" i="5"/>
  <c r="H8997" i="5" s="1"/>
  <c r="B8997" i="5"/>
  <c r="D8997" i="5"/>
  <c r="E8997" i="5"/>
  <c r="F8997" i="5"/>
  <c r="G8997" i="5"/>
  <c r="A8998" i="5"/>
  <c r="H8998" i="5" s="1"/>
  <c r="B8998" i="5"/>
  <c r="D8998" i="5"/>
  <c r="E8998" i="5"/>
  <c r="F8998" i="5"/>
  <c r="G8998" i="5"/>
  <c r="A8999" i="5"/>
  <c r="B8999" i="5"/>
  <c r="D8999" i="5"/>
  <c r="E8999" i="5"/>
  <c r="F8999" i="5"/>
  <c r="G8999" i="5"/>
  <c r="A9000" i="5"/>
  <c r="B9000" i="5"/>
  <c r="D9000" i="5"/>
  <c r="E9000" i="5"/>
  <c r="F9000" i="5"/>
  <c r="G9000" i="5"/>
  <c r="A9001" i="5"/>
  <c r="H9001" i="5" s="1"/>
  <c r="B9001" i="5"/>
  <c r="D9001" i="5"/>
  <c r="E9001" i="5"/>
  <c r="F9001" i="5"/>
  <c r="G9001" i="5"/>
  <c r="A9002" i="5"/>
  <c r="H9002" i="5" s="1"/>
  <c r="B9002" i="5"/>
  <c r="D9002" i="5"/>
  <c r="E9002" i="5"/>
  <c r="F9002" i="5"/>
  <c r="G9002" i="5"/>
  <c r="A9003" i="5"/>
  <c r="B9003" i="5"/>
  <c r="D9003" i="5"/>
  <c r="E9003" i="5"/>
  <c r="F9003" i="5"/>
  <c r="G9003" i="5"/>
  <c r="A9004" i="5"/>
  <c r="B9004" i="5"/>
  <c r="D9004" i="5"/>
  <c r="E9004" i="5"/>
  <c r="F9004" i="5"/>
  <c r="G9004" i="5"/>
  <c r="A9005" i="5"/>
  <c r="H9005" i="5" s="1"/>
  <c r="B9005" i="5"/>
  <c r="D9005" i="5"/>
  <c r="E9005" i="5"/>
  <c r="F9005" i="5"/>
  <c r="G9005" i="5"/>
  <c r="A9006" i="5"/>
  <c r="H9006" i="5" s="1"/>
  <c r="B9006" i="5"/>
  <c r="D9006" i="5"/>
  <c r="E9006" i="5"/>
  <c r="F9006" i="5"/>
  <c r="G9006" i="5"/>
  <c r="A9007" i="5"/>
  <c r="B9007" i="5"/>
  <c r="D9007" i="5"/>
  <c r="E9007" i="5"/>
  <c r="F9007" i="5"/>
  <c r="G9007" i="5"/>
  <c r="A9008" i="5"/>
  <c r="B9008" i="5"/>
  <c r="D9008" i="5"/>
  <c r="E9008" i="5"/>
  <c r="F9008" i="5"/>
  <c r="G9008" i="5"/>
  <c r="A9009" i="5"/>
  <c r="H9009" i="5" s="1"/>
  <c r="B9009" i="5"/>
  <c r="D9009" i="5"/>
  <c r="E9009" i="5"/>
  <c r="F9009" i="5"/>
  <c r="G9009" i="5"/>
  <c r="A9010" i="5"/>
  <c r="H9010" i="5" s="1"/>
  <c r="B9010" i="5"/>
  <c r="D9010" i="5"/>
  <c r="E9010" i="5"/>
  <c r="F9010" i="5"/>
  <c r="G9010" i="5"/>
  <c r="A9011" i="5"/>
  <c r="B9011" i="5"/>
  <c r="D9011" i="5"/>
  <c r="E9011" i="5"/>
  <c r="F9011" i="5"/>
  <c r="G9011" i="5"/>
  <c r="A9012" i="5"/>
  <c r="B9012" i="5"/>
  <c r="D9012" i="5"/>
  <c r="E9012" i="5"/>
  <c r="F9012" i="5"/>
  <c r="G9012" i="5"/>
  <c r="A9013" i="5"/>
  <c r="H9013" i="5" s="1"/>
  <c r="B9013" i="5"/>
  <c r="D9013" i="5"/>
  <c r="E9013" i="5"/>
  <c r="F9013" i="5"/>
  <c r="G9013" i="5"/>
  <c r="A9014" i="5"/>
  <c r="H9014" i="5" s="1"/>
  <c r="B9014" i="5"/>
  <c r="D9014" i="5"/>
  <c r="E9014" i="5"/>
  <c r="F9014" i="5"/>
  <c r="G9014" i="5"/>
  <c r="A9015" i="5"/>
  <c r="B9015" i="5"/>
  <c r="D9015" i="5"/>
  <c r="E9015" i="5"/>
  <c r="F9015" i="5"/>
  <c r="G9015" i="5"/>
  <c r="A9016" i="5"/>
  <c r="B9016" i="5"/>
  <c r="D9016" i="5"/>
  <c r="E9016" i="5"/>
  <c r="F9016" i="5"/>
  <c r="G9016" i="5"/>
  <c r="A9017" i="5"/>
  <c r="H9017" i="5" s="1"/>
  <c r="B9017" i="5"/>
  <c r="D9017" i="5"/>
  <c r="E9017" i="5"/>
  <c r="F9017" i="5"/>
  <c r="G9017" i="5"/>
  <c r="A9018" i="5"/>
  <c r="H9018" i="5" s="1"/>
  <c r="B9018" i="5"/>
  <c r="D9018" i="5"/>
  <c r="E9018" i="5"/>
  <c r="F9018" i="5"/>
  <c r="G9018" i="5"/>
  <c r="A9019" i="5"/>
  <c r="B9019" i="5"/>
  <c r="D9019" i="5"/>
  <c r="E9019" i="5"/>
  <c r="F9019" i="5"/>
  <c r="G9019" i="5"/>
  <c r="A9020" i="5"/>
  <c r="B9020" i="5"/>
  <c r="D9020" i="5"/>
  <c r="E9020" i="5"/>
  <c r="F9020" i="5"/>
  <c r="G9020" i="5"/>
  <c r="A9021" i="5"/>
  <c r="H9021" i="5" s="1"/>
  <c r="B9021" i="5"/>
  <c r="D9021" i="5"/>
  <c r="E9021" i="5"/>
  <c r="F9021" i="5"/>
  <c r="G9021" i="5"/>
  <c r="A9022" i="5"/>
  <c r="H9022" i="5" s="1"/>
  <c r="B9022" i="5"/>
  <c r="D9022" i="5"/>
  <c r="E9022" i="5"/>
  <c r="F9022" i="5"/>
  <c r="G9022" i="5"/>
  <c r="A9023" i="5"/>
  <c r="B9023" i="5"/>
  <c r="D9023" i="5"/>
  <c r="E9023" i="5"/>
  <c r="F9023" i="5"/>
  <c r="G9023" i="5"/>
  <c r="A9024" i="5"/>
  <c r="B9024" i="5"/>
  <c r="D9024" i="5"/>
  <c r="E9024" i="5"/>
  <c r="F9024" i="5"/>
  <c r="G9024" i="5"/>
  <c r="A9025" i="5"/>
  <c r="H9025" i="5" s="1"/>
  <c r="B9025" i="5"/>
  <c r="D9025" i="5"/>
  <c r="E9025" i="5"/>
  <c r="F9025" i="5"/>
  <c r="G9025" i="5"/>
  <c r="A9026" i="5"/>
  <c r="H9026" i="5" s="1"/>
  <c r="B9026" i="5"/>
  <c r="D9026" i="5"/>
  <c r="E9026" i="5"/>
  <c r="F9026" i="5"/>
  <c r="G9026" i="5"/>
  <c r="A9027" i="5"/>
  <c r="B9027" i="5"/>
  <c r="D9027" i="5"/>
  <c r="E9027" i="5"/>
  <c r="F9027" i="5"/>
  <c r="G9027" i="5"/>
  <c r="A9028" i="5"/>
  <c r="B9028" i="5"/>
  <c r="D9028" i="5"/>
  <c r="E9028" i="5"/>
  <c r="F9028" i="5"/>
  <c r="G9028" i="5"/>
  <c r="A9029" i="5"/>
  <c r="H9029" i="5" s="1"/>
  <c r="B9029" i="5"/>
  <c r="D9029" i="5"/>
  <c r="E9029" i="5"/>
  <c r="F9029" i="5"/>
  <c r="G9029" i="5"/>
  <c r="A9030" i="5"/>
  <c r="H9030" i="5" s="1"/>
  <c r="B9030" i="5"/>
  <c r="D9030" i="5"/>
  <c r="E9030" i="5"/>
  <c r="F9030" i="5"/>
  <c r="G9030" i="5"/>
  <c r="A9031" i="5"/>
  <c r="B9031" i="5"/>
  <c r="D9031" i="5"/>
  <c r="E9031" i="5"/>
  <c r="F9031" i="5"/>
  <c r="G9031" i="5"/>
  <c r="A9032" i="5"/>
  <c r="B9032" i="5"/>
  <c r="D9032" i="5"/>
  <c r="E9032" i="5"/>
  <c r="F9032" i="5"/>
  <c r="G9032" i="5"/>
  <c r="A9033" i="5"/>
  <c r="H9033" i="5" s="1"/>
  <c r="B9033" i="5"/>
  <c r="D9033" i="5"/>
  <c r="E9033" i="5"/>
  <c r="F9033" i="5"/>
  <c r="G9033" i="5"/>
  <c r="A9034" i="5"/>
  <c r="H9034" i="5" s="1"/>
  <c r="B9034" i="5"/>
  <c r="D9034" i="5"/>
  <c r="E9034" i="5"/>
  <c r="F9034" i="5"/>
  <c r="G9034" i="5"/>
  <c r="A9035" i="5"/>
  <c r="B9035" i="5"/>
  <c r="D9035" i="5"/>
  <c r="E9035" i="5"/>
  <c r="F9035" i="5"/>
  <c r="G9035" i="5"/>
  <c r="A9036" i="5"/>
  <c r="B9036" i="5"/>
  <c r="D9036" i="5"/>
  <c r="E9036" i="5"/>
  <c r="F9036" i="5"/>
  <c r="G9036" i="5"/>
  <c r="A9037" i="5"/>
  <c r="H9037" i="5" s="1"/>
  <c r="B9037" i="5"/>
  <c r="D9037" i="5"/>
  <c r="E9037" i="5"/>
  <c r="F9037" i="5"/>
  <c r="G9037" i="5"/>
  <c r="A9038" i="5"/>
  <c r="H9038" i="5" s="1"/>
  <c r="B9038" i="5"/>
  <c r="D9038" i="5"/>
  <c r="E9038" i="5"/>
  <c r="F9038" i="5"/>
  <c r="G9038" i="5"/>
  <c r="A9039" i="5"/>
  <c r="B9039" i="5"/>
  <c r="D9039" i="5"/>
  <c r="E9039" i="5"/>
  <c r="F9039" i="5"/>
  <c r="G9039" i="5"/>
  <c r="A9040" i="5"/>
  <c r="B9040" i="5"/>
  <c r="D9040" i="5"/>
  <c r="E9040" i="5"/>
  <c r="F9040" i="5"/>
  <c r="G9040" i="5"/>
  <c r="A9041" i="5"/>
  <c r="H9041" i="5" s="1"/>
  <c r="B9041" i="5"/>
  <c r="D9041" i="5"/>
  <c r="E9041" i="5"/>
  <c r="F9041" i="5"/>
  <c r="G9041" i="5"/>
  <c r="A9042" i="5"/>
  <c r="H9042" i="5" s="1"/>
  <c r="B9042" i="5"/>
  <c r="D9042" i="5"/>
  <c r="E9042" i="5"/>
  <c r="F9042" i="5"/>
  <c r="G9042" i="5"/>
  <c r="A9043" i="5"/>
  <c r="B9043" i="5"/>
  <c r="D9043" i="5"/>
  <c r="E9043" i="5"/>
  <c r="F9043" i="5"/>
  <c r="G9043" i="5"/>
  <c r="A9044" i="5"/>
  <c r="B9044" i="5"/>
  <c r="D9044" i="5"/>
  <c r="E9044" i="5"/>
  <c r="F9044" i="5"/>
  <c r="G9044" i="5"/>
  <c r="A9045" i="5"/>
  <c r="H9045" i="5" s="1"/>
  <c r="B9045" i="5"/>
  <c r="D9045" i="5"/>
  <c r="E9045" i="5"/>
  <c r="F9045" i="5"/>
  <c r="G9045" i="5"/>
  <c r="A9046" i="5"/>
  <c r="H9046" i="5" s="1"/>
  <c r="B9046" i="5"/>
  <c r="D9046" i="5"/>
  <c r="E9046" i="5"/>
  <c r="F9046" i="5"/>
  <c r="G9046" i="5"/>
  <c r="A9047" i="5"/>
  <c r="B9047" i="5"/>
  <c r="D9047" i="5"/>
  <c r="E9047" i="5"/>
  <c r="F9047" i="5"/>
  <c r="G9047" i="5"/>
  <c r="A9048" i="5"/>
  <c r="B9048" i="5"/>
  <c r="D9048" i="5"/>
  <c r="E9048" i="5"/>
  <c r="F9048" i="5"/>
  <c r="G9048" i="5"/>
  <c r="A9049" i="5"/>
  <c r="H9049" i="5" s="1"/>
  <c r="B9049" i="5"/>
  <c r="D9049" i="5"/>
  <c r="E9049" i="5"/>
  <c r="F9049" i="5"/>
  <c r="G9049" i="5"/>
  <c r="A9050" i="5"/>
  <c r="H9050" i="5" s="1"/>
  <c r="B9050" i="5"/>
  <c r="D9050" i="5"/>
  <c r="E9050" i="5"/>
  <c r="F9050" i="5"/>
  <c r="G9050" i="5"/>
  <c r="A9051" i="5"/>
  <c r="B9051" i="5"/>
  <c r="D9051" i="5"/>
  <c r="E9051" i="5"/>
  <c r="F9051" i="5"/>
  <c r="G9051" i="5"/>
  <c r="A9052" i="5"/>
  <c r="B9052" i="5"/>
  <c r="D9052" i="5"/>
  <c r="E9052" i="5"/>
  <c r="F9052" i="5"/>
  <c r="G9052" i="5"/>
  <c r="A9053" i="5"/>
  <c r="H9053" i="5" s="1"/>
  <c r="B9053" i="5"/>
  <c r="D9053" i="5"/>
  <c r="E9053" i="5"/>
  <c r="F9053" i="5"/>
  <c r="G9053" i="5"/>
  <c r="A9054" i="5"/>
  <c r="H9054" i="5" s="1"/>
  <c r="B9054" i="5"/>
  <c r="D9054" i="5"/>
  <c r="E9054" i="5"/>
  <c r="F9054" i="5"/>
  <c r="G9054" i="5"/>
  <c r="A9055" i="5"/>
  <c r="B9055" i="5"/>
  <c r="D9055" i="5"/>
  <c r="E9055" i="5"/>
  <c r="F9055" i="5"/>
  <c r="G9055" i="5"/>
  <c r="A9056" i="5"/>
  <c r="B9056" i="5"/>
  <c r="D9056" i="5"/>
  <c r="E9056" i="5"/>
  <c r="F9056" i="5"/>
  <c r="G9056" i="5"/>
  <c r="A9057" i="5"/>
  <c r="H9057" i="5" s="1"/>
  <c r="B9057" i="5"/>
  <c r="D9057" i="5"/>
  <c r="E9057" i="5"/>
  <c r="F9057" i="5"/>
  <c r="G9057" i="5"/>
  <c r="A9058" i="5"/>
  <c r="H9058" i="5" s="1"/>
  <c r="B9058" i="5"/>
  <c r="D9058" i="5"/>
  <c r="E9058" i="5"/>
  <c r="F9058" i="5"/>
  <c r="G9058" i="5"/>
  <c r="A9059" i="5"/>
  <c r="B9059" i="5"/>
  <c r="D9059" i="5"/>
  <c r="E9059" i="5"/>
  <c r="F9059" i="5"/>
  <c r="G9059" i="5"/>
  <c r="A9060" i="5"/>
  <c r="B9060" i="5"/>
  <c r="D9060" i="5"/>
  <c r="E9060" i="5"/>
  <c r="F9060" i="5"/>
  <c r="G9060" i="5"/>
  <c r="A9061" i="5"/>
  <c r="H9061" i="5" s="1"/>
  <c r="B9061" i="5"/>
  <c r="D9061" i="5"/>
  <c r="E9061" i="5"/>
  <c r="F9061" i="5"/>
  <c r="G9061" i="5"/>
  <c r="A9062" i="5"/>
  <c r="H9062" i="5" s="1"/>
  <c r="B9062" i="5"/>
  <c r="D9062" i="5"/>
  <c r="E9062" i="5"/>
  <c r="F9062" i="5"/>
  <c r="G9062" i="5"/>
  <c r="A9063" i="5"/>
  <c r="B9063" i="5"/>
  <c r="D9063" i="5"/>
  <c r="E9063" i="5"/>
  <c r="F9063" i="5"/>
  <c r="G9063" i="5"/>
  <c r="A9064" i="5"/>
  <c r="B9064" i="5"/>
  <c r="D9064" i="5"/>
  <c r="E9064" i="5"/>
  <c r="F9064" i="5"/>
  <c r="G9064" i="5"/>
  <c r="A9065" i="5"/>
  <c r="H9065" i="5" s="1"/>
  <c r="B9065" i="5"/>
  <c r="D9065" i="5"/>
  <c r="E9065" i="5"/>
  <c r="F9065" i="5"/>
  <c r="G9065" i="5"/>
  <c r="A9066" i="5"/>
  <c r="H9066" i="5" s="1"/>
  <c r="B9066" i="5"/>
  <c r="D9066" i="5"/>
  <c r="E9066" i="5"/>
  <c r="F9066" i="5"/>
  <c r="G9066" i="5"/>
  <c r="A9067" i="5"/>
  <c r="B9067" i="5"/>
  <c r="D9067" i="5"/>
  <c r="E9067" i="5"/>
  <c r="F9067" i="5"/>
  <c r="G9067" i="5"/>
  <c r="A9068" i="5"/>
  <c r="B9068" i="5"/>
  <c r="D9068" i="5"/>
  <c r="E9068" i="5"/>
  <c r="F9068" i="5"/>
  <c r="G9068" i="5"/>
  <c r="A9069" i="5"/>
  <c r="H9069" i="5" s="1"/>
  <c r="B9069" i="5"/>
  <c r="D9069" i="5"/>
  <c r="E9069" i="5"/>
  <c r="F9069" i="5"/>
  <c r="G9069" i="5"/>
  <c r="A9070" i="5"/>
  <c r="H9070" i="5" s="1"/>
  <c r="B9070" i="5"/>
  <c r="D9070" i="5"/>
  <c r="E9070" i="5"/>
  <c r="F9070" i="5"/>
  <c r="G9070" i="5"/>
  <c r="A9071" i="5"/>
  <c r="B9071" i="5"/>
  <c r="D9071" i="5"/>
  <c r="E9071" i="5"/>
  <c r="F9071" i="5"/>
  <c r="G9071" i="5"/>
  <c r="A9072" i="5"/>
  <c r="B9072" i="5"/>
  <c r="D9072" i="5"/>
  <c r="E9072" i="5"/>
  <c r="F9072" i="5"/>
  <c r="G9072" i="5"/>
  <c r="A9073" i="5"/>
  <c r="H9073" i="5" s="1"/>
  <c r="B9073" i="5"/>
  <c r="D9073" i="5"/>
  <c r="E9073" i="5"/>
  <c r="F9073" i="5"/>
  <c r="G9073" i="5"/>
  <c r="A9074" i="5"/>
  <c r="H9074" i="5" s="1"/>
  <c r="B9074" i="5"/>
  <c r="D9074" i="5"/>
  <c r="E9074" i="5"/>
  <c r="F9074" i="5"/>
  <c r="G9074" i="5"/>
  <c r="A9075" i="5"/>
  <c r="B9075" i="5"/>
  <c r="D9075" i="5"/>
  <c r="E9075" i="5"/>
  <c r="F9075" i="5"/>
  <c r="G9075" i="5"/>
  <c r="A9076" i="5"/>
  <c r="B9076" i="5"/>
  <c r="D9076" i="5"/>
  <c r="E9076" i="5"/>
  <c r="F9076" i="5"/>
  <c r="G9076" i="5"/>
  <c r="A9077" i="5"/>
  <c r="H9077" i="5" s="1"/>
  <c r="B9077" i="5"/>
  <c r="D9077" i="5"/>
  <c r="E9077" i="5"/>
  <c r="F9077" i="5"/>
  <c r="G9077" i="5"/>
  <c r="A9078" i="5"/>
  <c r="H9078" i="5" s="1"/>
  <c r="B9078" i="5"/>
  <c r="D9078" i="5"/>
  <c r="E9078" i="5"/>
  <c r="F9078" i="5"/>
  <c r="G9078" i="5"/>
  <c r="A9079" i="5"/>
  <c r="B9079" i="5"/>
  <c r="D9079" i="5"/>
  <c r="E9079" i="5"/>
  <c r="F9079" i="5"/>
  <c r="G9079" i="5"/>
  <c r="A9080" i="5"/>
  <c r="B9080" i="5"/>
  <c r="D9080" i="5"/>
  <c r="E9080" i="5"/>
  <c r="F9080" i="5"/>
  <c r="G9080" i="5"/>
  <c r="A9081" i="5"/>
  <c r="H9081" i="5" s="1"/>
  <c r="B9081" i="5"/>
  <c r="D9081" i="5"/>
  <c r="E9081" i="5"/>
  <c r="F9081" i="5"/>
  <c r="G9081" i="5"/>
  <c r="A9082" i="5"/>
  <c r="H9082" i="5" s="1"/>
  <c r="B9082" i="5"/>
  <c r="D9082" i="5"/>
  <c r="E9082" i="5"/>
  <c r="F9082" i="5"/>
  <c r="G9082" i="5"/>
  <c r="A9083" i="5"/>
  <c r="B9083" i="5"/>
  <c r="D9083" i="5"/>
  <c r="E9083" i="5"/>
  <c r="F9083" i="5"/>
  <c r="G9083" i="5"/>
  <c r="A9084" i="5"/>
  <c r="B9084" i="5"/>
  <c r="D9084" i="5"/>
  <c r="E9084" i="5"/>
  <c r="F9084" i="5"/>
  <c r="G9084" i="5"/>
  <c r="A9085" i="5"/>
  <c r="H9085" i="5" s="1"/>
  <c r="B9085" i="5"/>
  <c r="D9085" i="5"/>
  <c r="E9085" i="5"/>
  <c r="F9085" i="5"/>
  <c r="G9085" i="5"/>
  <c r="A9086" i="5"/>
  <c r="H9086" i="5" s="1"/>
  <c r="B9086" i="5"/>
  <c r="D9086" i="5"/>
  <c r="E9086" i="5"/>
  <c r="F9086" i="5"/>
  <c r="G9086" i="5"/>
  <c r="A9087" i="5"/>
  <c r="B9087" i="5"/>
  <c r="D9087" i="5"/>
  <c r="E9087" i="5"/>
  <c r="F9087" i="5"/>
  <c r="G9087" i="5"/>
  <c r="A9088" i="5"/>
  <c r="B9088" i="5"/>
  <c r="D9088" i="5"/>
  <c r="E9088" i="5"/>
  <c r="F9088" i="5"/>
  <c r="G9088" i="5"/>
  <c r="A9089" i="5"/>
  <c r="H9089" i="5" s="1"/>
  <c r="B9089" i="5"/>
  <c r="D9089" i="5"/>
  <c r="E9089" i="5"/>
  <c r="F9089" i="5"/>
  <c r="G9089" i="5"/>
  <c r="A9090" i="5"/>
  <c r="H9090" i="5" s="1"/>
  <c r="B9090" i="5"/>
  <c r="D9090" i="5"/>
  <c r="E9090" i="5"/>
  <c r="F9090" i="5"/>
  <c r="G9090" i="5"/>
  <c r="A9091" i="5"/>
  <c r="B9091" i="5"/>
  <c r="D9091" i="5"/>
  <c r="E9091" i="5"/>
  <c r="F9091" i="5"/>
  <c r="G9091" i="5"/>
  <c r="A9092" i="5"/>
  <c r="B9092" i="5"/>
  <c r="D9092" i="5"/>
  <c r="E9092" i="5"/>
  <c r="F9092" i="5"/>
  <c r="G9092" i="5"/>
  <c r="A9093" i="5"/>
  <c r="H9093" i="5" s="1"/>
  <c r="B9093" i="5"/>
  <c r="D9093" i="5"/>
  <c r="E9093" i="5"/>
  <c r="F9093" i="5"/>
  <c r="G9093" i="5"/>
  <c r="A9094" i="5"/>
  <c r="H9094" i="5" s="1"/>
  <c r="B9094" i="5"/>
  <c r="D9094" i="5"/>
  <c r="E9094" i="5"/>
  <c r="F9094" i="5"/>
  <c r="G9094" i="5"/>
  <c r="A9095" i="5"/>
  <c r="B9095" i="5"/>
  <c r="D9095" i="5"/>
  <c r="E9095" i="5"/>
  <c r="F9095" i="5"/>
  <c r="G9095" i="5"/>
  <c r="A9096" i="5"/>
  <c r="B9096" i="5"/>
  <c r="D9096" i="5"/>
  <c r="E9096" i="5"/>
  <c r="F9096" i="5"/>
  <c r="G9096" i="5"/>
  <c r="A9097" i="5"/>
  <c r="H9097" i="5" s="1"/>
  <c r="B9097" i="5"/>
  <c r="D9097" i="5"/>
  <c r="E9097" i="5"/>
  <c r="F9097" i="5"/>
  <c r="G9097" i="5"/>
  <c r="A9098" i="5"/>
  <c r="H9098" i="5" s="1"/>
  <c r="B9098" i="5"/>
  <c r="D9098" i="5"/>
  <c r="E9098" i="5"/>
  <c r="F9098" i="5"/>
  <c r="G9098" i="5"/>
  <c r="A9099" i="5"/>
  <c r="B9099" i="5"/>
  <c r="D9099" i="5"/>
  <c r="E9099" i="5"/>
  <c r="F9099" i="5"/>
  <c r="G9099" i="5"/>
  <c r="A9100" i="5"/>
  <c r="B9100" i="5"/>
  <c r="D9100" i="5"/>
  <c r="E9100" i="5"/>
  <c r="F9100" i="5"/>
  <c r="G9100" i="5"/>
  <c r="A9101" i="5"/>
  <c r="H9101" i="5" s="1"/>
  <c r="B9101" i="5"/>
  <c r="D9101" i="5"/>
  <c r="E9101" i="5"/>
  <c r="F9101" i="5"/>
  <c r="G9101" i="5"/>
  <c r="A9102" i="5"/>
  <c r="H9102" i="5" s="1"/>
  <c r="B9102" i="5"/>
  <c r="D9102" i="5"/>
  <c r="E9102" i="5"/>
  <c r="F9102" i="5"/>
  <c r="G9102" i="5"/>
  <c r="A9103" i="5"/>
  <c r="B9103" i="5"/>
  <c r="D9103" i="5"/>
  <c r="E9103" i="5"/>
  <c r="F9103" i="5"/>
  <c r="G9103" i="5"/>
  <c r="A9104" i="5"/>
  <c r="B9104" i="5"/>
  <c r="D9104" i="5"/>
  <c r="E9104" i="5"/>
  <c r="F9104" i="5"/>
  <c r="G9104" i="5"/>
  <c r="A9105" i="5"/>
  <c r="H9105" i="5" s="1"/>
  <c r="B9105" i="5"/>
  <c r="D9105" i="5"/>
  <c r="E9105" i="5"/>
  <c r="F9105" i="5"/>
  <c r="G9105" i="5"/>
  <c r="A9106" i="5"/>
  <c r="H9106" i="5" s="1"/>
  <c r="B9106" i="5"/>
  <c r="D9106" i="5"/>
  <c r="E9106" i="5"/>
  <c r="F9106" i="5"/>
  <c r="G9106" i="5"/>
  <c r="A9107" i="5"/>
  <c r="B9107" i="5"/>
  <c r="D9107" i="5"/>
  <c r="E9107" i="5"/>
  <c r="F9107" i="5"/>
  <c r="G9107" i="5"/>
  <c r="A9108" i="5"/>
  <c r="B9108" i="5"/>
  <c r="D9108" i="5"/>
  <c r="E9108" i="5"/>
  <c r="F9108" i="5"/>
  <c r="G9108" i="5"/>
  <c r="A9109" i="5"/>
  <c r="H9109" i="5" s="1"/>
  <c r="B9109" i="5"/>
  <c r="D9109" i="5"/>
  <c r="E9109" i="5"/>
  <c r="F9109" i="5"/>
  <c r="G9109" i="5"/>
  <c r="A9110" i="5"/>
  <c r="H9110" i="5" s="1"/>
  <c r="B9110" i="5"/>
  <c r="D9110" i="5"/>
  <c r="E9110" i="5"/>
  <c r="F9110" i="5"/>
  <c r="G9110" i="5"/>
  <c r="A9111" i="5"/>
  <c r="B9111" i="5"/>
  <c r="D9111" i="5"/>
  <c r="E9111" i="5"/>
  <c r="F9111" i="5"/>
  <c r="G9111" i="5"/>
  <c r="A9112" i="5"/>
  <c r="B9112" i="5"/>
  <c r="D9112" i="5"/>
  <c r="E9112" i="5"/>
  <c r="F9112" i="5"/>
  <c r="G9112" i="5"/>
  <c r="A9113" i="5"/>
  <c r="H9113" i="5" s="1"/>
  <c r="B9113" i="5"/>
  <c r="D9113" i="5"/>
  <c r="E9113" i="5"/>
  <c r="F9113" i="5"/>
  <c r="G9113" i="5"/>
  <c r="A9114" i="5"/>
  <c r="H9114" i="5" s="1"/>
  <c r="B9114" i="5"/>
  <c r="D9114" i="5"/>
  <c r="E9114" i="5"/>
  <c r="F9114" i="5"/>
  <c r="G9114" i="5"/>
  <c r="A9115" i="5"/>
  <c r="B9115" i="5"/>
  <c r="D9115" i="5"/>
  <c r="E9115" i="5"/>
  <c r="F9115" i="5"/>
  <c r="G9115" i="5"/>
  <c r="A9116" i="5"/>
  <c r="B9116" i="5"/>
  <c r="D9116" i="5"/>
  <c r="E9116" i="5"/>
  <c r="F9116" i="5"/>
  <c r="G9116" i="5"/>
  <c r="A9117" i="5"/>
  <c r="H9117" i="5" s="1"/>
  <c r="B9117" i="5"/>
  <c r="D9117" i="5"/>
  <c r="E9117" i="5"/>
  <c r="F9117" i="5"/>
  <c r="G9117" i="5"/>
  <c r="A9118" i="5"/>
  <c r="H9118" i="5" s="1"/>
  <c r="B9118" i="5"/>
  <c r="D9118" i="5"/>
  <c r="E9118" i="5"/>
  <c r="F9118" i="5"/>
  <c r="G9118" i="5"/>
  <c r="A9119" i="5"/>
  <c r="B9119" i="5"/>
  <c r="D9119" i="5"/>
  <c r="E9119" i="5"/>
  <c r="F9119" i="5"/>
  <c r="G9119" i="5"/>
  <c r="A9120" i="5"/>
  <c r="B9120" i="5"/>
  <c r="D9120" i="5"/>
  <c r="E9120" i="5"/>
  <c r="F9120" i="5"/>
  <c r="G9120" i="5"/>
  <c r="A9121" i="5"/>
  <c r="H9121" i="5" s="1"/>
  <c r="B9121" i="5"/>
  <c r="D9121" i="5"/>
  <c r="E9121" i="5"/>
  <c r="F9121" i="5"/>
  <c r="G9121" i="5"/>
  <c r="A9122" i="5"/>
  <c r="H9122" i="5" s="1"/>
  <c r="B9122" i="5"/>
  <c r="D9122" i="5"/>
  <c r="E9122" i="5"/>
  <c r="F9122" i="5"/>
  <c r="G9122" i="5"/>
  <c r="A9123" i="5"/>
  <c r="B9123" i="5"/>
  <c r="D9123" i="5"/>
  <c r="E9123" i="5"/>
  <c r="F9123" i="5"/>
  <c r="G9123" i="5"/>
  <c r="A9124" i="5"/>
  <c r="B9124" i="5"/>
  <c r="D9124" i="5"/>
  <c r="E9124" i="5"/>
  <c r="F9124" i="5"/>
  <c r="G9124" i="5"/>
  <c r="A9125" i="5"/>
  <c r="H9125" i="5" s="1"/>
  <c r="B9125" i="5"/>
  <c r="D9125" i="5"/>
  <c r="E9125" i="5"/>
  <c r="F9125" i="5"/>
  <c r="G9125" i="5"/>
  <c r="A9126" i="5"/>
  <c r="H9126" i="5" s="1"/>
  <c r="B9126" i="5"/>
  <c r="D9126" i="5"/>
  <c r="E9126" i="5"/>
  <c r="F9126" i="5"/>
  <c r="G9126" i="5"/>
  <c r="A9127" i="5"/>
  <c r="B9127" i="5"/>
  <c r="D9127" i="5"/>
  <c r="E9127" i="5"/>
  <c r="F9127" i="5"/>
  <c r="G9127" i="5"/>
  <c r="A9128" i="5"/>
  <c r="B9128" i="5"/>
  <c r="D9128" i="5"/>
  <c r="E9128" i="5"/>
  <c r="F9128" i="5"/>
  <c r="G9128" i="5"/>
  <c r="A9129" i="5"/>
  <c r="H9129" i="5" s="1"/>
  <c r="B9129" i="5"/>
  <c r="D9129" i="5"/>
  <c r="E9129" i="5"/>
  <c r="F9129" i="5"/>
  <c r="G9129" i="5"/>
  <c r="A9130" i="5"/>
  <c r="H9130" i="5" s="1"/>
  <c r="B9130" i="5"/>
  <c r="D9130" i="5"/>
  <c r="E9130" i="5"/>
  <c r="F9130" i="5"/>
  <c r="G9130" i="5"/>
  <c r="A9131" i="5"/>
  <c r="B9131" i="5"/>
  <c r="D9131" i="5"/>
  <c r="E9131" i="5"/>
  <c r="F9131" i="5"/>
  <c r="G9131" i="5"/>
  <c r="A9132" i="5"/>
  <c r="B9132" i="5"/>
  <c r="D9132" i="5"/>
  <c r="E9132" i="5"/>
  <c r="F9132" i="5"/>
  <c r="G9132" i="5"/>
  <c r="A9133" i="5"/>
  <c r="H9133" i="5" s="1"/>
  <c r="B9133" i="5"/>
  <c r="D9133" i="5"/>
  <c r="E9133" i="5"/>
  <c r="F9133" i="5"/>
  <c r="G9133" i="5"/>
  <c r="A9134" i="5"/>
  <c r="H9134" i="5" s="1"/>
  <c r="B9134" i="5"/>
  <c r="D9134" i="5"/>
  <c r="E9134" i="5"/>
  <c r="F9134" i="5"/>
  <c r="G9134" i="5"/>
  <c r="A9135" i="5"/>
  <c r="B9135" i="5"/>
  <c r="D9135" i="5"/>
  <c r="E9135" i="5"/>
  <c r="F9135" i="5"/>
  <c r="G9135" i="5"/>
  <c r="A9136" i="5"/>
  <c r="B9136" i="5"/>
  <c r="D9136" i="5"/>
  <c r="E9136" i="5"/>
  <c r="F9136" i="5"/>
  <c r="G9136" i="5"/>
  <c r="A9137" i="5"/>
  <c r="H9137" i="5" s="1"/>
  <c r="B9137" i="5"/>
  <c r="D9137" i="5"/>
  <c r="E9137" i="5"/>
  <c r="F9137" i="5"/>
  <c r="G9137" i="5"/>
  <c r="A9138" i="5"/>
  <c r="H9138" i="5" s="1"/>
  <c r="B9138" i="5"/>
  <c r="D9138" i="5"/>
  <c r="E9138" i="5"/>
  <c r="F9138" i="5"/>
  <c r="G9138" i="5"/>
  <c r="A9139" i="5"/>
  <c r="B9139" i="5"/>
  <c r="D9139" i="5"/>
  <c r="E9139" i="5"/>
  <c r="F9139" i="5"/>
  <c r="G9139" i="5"/>
  <c r="A9140" i="5"/>
  <c r="B9140" i="5"/>
  <c r="D9140" i="5"/>
  <c r="E9140" i="5"/>
  <c r="F9140" i="5"/>
  <c r="G9140" i="5"/>
  <c r="A9141" i="5"/>
  <c r="H9141" i="5" s="1"/>
  <c r="B9141" i="5"/>
  <c r="D9141" i="5"/>
  <c r="E9141" i="5"/>
  <c r="F9141" i="5"/>
  <c r="G9141" i="5"/>
  <c r="A9142" i="5"/>
  <c r="H9142" i="5" s="1"/>
  <c r="B9142" i="5"/>
  <c r="D9142" i="5"/>
  <c r="E9142" i="5"/>
  <c r="F9142" i="5"/>
  <c r="G9142" i="5"/>
  <c r="A9143" i="5"/>
  <c r="B9143" i="5"/>
  <c r="D9143" i="5"/>
  <c r="E9143" i="5"/>
  <c r="F9143" i="5"/>
  <c r="G9143" i="5"/>
  <c r="A9144" i="5"/>
  <c r="B9144" i="5"/>
  <c r="D9144" i="5"/>
  <c r="E9144" i="5"/>
  <c r="F9144" i="5"/>
  <c r="G9144" i="5"/>
  <c r="A9145" i="5"/>
  <c r="H9145" i="5" s="1"/>
  <c r="B9145" i="5"/>
  <c r="D9145" i="5"/>
  <c r="E9145" i="5"/>
  <c r="F9145" i="5"/>
  <c r="G9145" i="5"/>
  <c r="A9146" i="5"/>
  <c r="H9146" i="5" s="1"/>
  <c r="B9146" i="5"/>
  <c r="D9146" i="5"/>
  <c r="E9146" i="5"/>
  <c r="F9146" i="5"/>
  <c r="G9146" i="5"/>
  <c r="A9147" i="5"/>
  <c r="B9147" i="5"/>
  <c r="D9147" i="5"/>
  <c r="E9147" i="5"/>
  <c r="F9147" i="5"/>
  <c r="G9147" i="5"/>
  <c r="A9148" i="5"/>
  <c r="B9148" i="5"/>
  <c r="D9148" i="5"/>
  <c r="E9148" i="5"/>
  <c r="F9148" i="5"/>
  <c r="G9148" i="5"/>
  <c r="A9149" i="5"/>
  <c r="H9149" i="5" s="1"/>
  <c r="B9149" i="5"/>
  <c r="D9149" i="5"/>
  <c r="E9149" i="5"/>
  <c r="F9149" i="5"/>
  <c r="G9149" i="5"/>
  <c r="A9150" i="5"/>
  <c r="H9150" i="5" s="1"/>
  <c r="B9150" i="5"/>
  <c r="D9150" i="5"/>
  <c r="E9150" i="5"/>
  <c r="F9150" i="5"/>
  <c r="G9150" i="5"/>
  <c r="A9151" i="5"/>
  <c r="B9151" i="5"/>
  <c r="D9151" i="5"/>
  <c r="E9151" i="5"/>
  <c r="F9151" i="5"/>
  <c r="G9151" i="5"/>
  <c r="A9152" i="5"/>
  <c r="B9152" i="5"/>
  <c r="D9152" i="5"/>
  <c r="E9152" i="5"/>
  <c r="F9152" i="5"/>
  <c r="G9152" i="5"/>
  <c r="A9153" i="5"/>
  <c r="H9153" i="5" s="1"/>
  <c r="B9153" i="5"/>
  <c r="D9153" i="5"/>
  <c r="E9153" i="5"/>
  <c r="F9153" i="5"/>
  <c r="G9153" i="5"/>
  <c r="A9154" i="5"/>
  <c r="H9154" i="5" s="1"/>
  <c r="B9154" i="5"/>
  <c r="D9154" i="5"/>
  <c r="E9154" i="5"/>
  <c r="F9154" i="5"/>
  <c r="G9154" i="5"/>
  <c r="A9155" i="5"/>
  <c r="B9155" i="5"/>
  <c r="D9155" i="5"/>
  <c r="E9155" i="5"/>
  <c r="F9155" i="5"/>
  <c r="G9155" i="5"/>
  <c r="A9156" i="5"/>
  <c r="B9156" i="5"/>
  <c r="D9156" i="5"/>
  <c r="E9156" i="5"/>
  <c r="F9156" i="5"/>
  <c r="G9156" i="5"/>
  <c r="A9157" i="5"/>
  <c r="H9157" i="5" s="1"/>
  <c r="B9157" i="5"/>
  <c r="D9157" i="5"/>
  <c r="E9157" i="5"/>
  <c r="F9157" i="5"/>
  <c r="G9157" i="5"/>
  <c r="A9158" i="5"/>
  <c r="H9158" i="5" s="1"/>
  <c r="B9158" i="5"/>
  <c r="D9158" i="5"/>
  <c r="E9158" i="5"/>
  <c r="F9158" i="5"/>
  <c r="G9158" i="5"/>
  <c r="A9159" i="5"/>
  <c r="B9159" i="5"/>
  <c r="D9159" i="5"/>
  <c r="E9159" i="5"/>
  <c r="F9159" i="5"/>
  <c r="G9159" i="5"/>
  <c r="A9160" i="5"/>
  <c r="B9160" i="5"/>
  <c r="D9160" i="5"/>
  <c r="E9160" i="5"/>
  <c r="F9160" i="5"/>
  <c r="G9160" i="5"/>
  <c r="A9161" i="5"/>
  <c r="H9161" i="5" s="1"/>
  <c r="B9161" i="5"/>
  <c r="D9161" i="5"/>
  <c r="E9161" i="5"/>
  <c r="F9161" i="5"/>
  <c r="G9161" i="5"/>
  <c r="A9162" i="5"/>
  <c r="H9162" i="5" s="1"/>
  <c r="B9162" i="5"/>
  <c r="D9162" i="5"/>
  <c r="E9162" i="5"/>
  <c r="F9162" i="5"/>
  <c r="G9162" i="5"/>
  <c r="A9163" i="5"/>
  <c r="B9163" i="5"/>
  <c r="D9163" i="5"/>
  <c r="E9163" i="5"/>
  <c r="F9163" i="5"/>
  <c r="G9163" i="5"/>
  <c r="A9164" i="5"/>
  <c r="B9164" i="5"/>
  <c r="D9164" i="5"/>
  <c r="E9164" i="5"/>
  <c r="F9164" i="5"/>
  <c r="G9164" i="5"/>
  <c r="A9165" i="5"/>
  <c r="H9165" i="5" s="1"/>
  <c r="B9165" i="5"/>
  <c r="D9165" i="5"/>
  <c r="E9165" i="5"/>
  <c r="F9165" i="5"/>
  <c r="G9165" i="5"/>
  <c r="A9166" i="5"/>
  <c r="H9166" i="5" s="1"/>
  <c r="B9166" i="5"/>
  <c r="D9166" i="5"/>
  <c r="E9166" i="5"/>
  <c r="F9166" i="5"/>
  <c r="G9166" i="5"/>
  <c r="A9167" i="5"/>
  <c r="B9167" i="5"/>
  <c r="D9167" i="5"/>
  <c r="E9167" i="5"/>
  <c r="F9167" i="5"/>
  <c r="G9167" i="5"/>
  <c r="A9168" i="5"/>
  <c r="B9168" i="5"/>
  <c r="D9168" i="5"/>
  <c r="E9168" i="5"/>
  <c r="F9168" i="5"/>
  <c r="G9168" i="5"/>
  <c r="A9169" i="5"/>
  <c r="H9169" i="5" s="1"/>
  <c r="B9169" i="5"/>
  <c r="D9169" i="5"/>
  <c r="E9169" i="5"/>
  <c r="F9169" i="5"/>
  <c r="G9169" i="5"/>
  <c r="A9170" i="5"/>
  <c r="H9170" i="5" s="1"/>
  <c r="B9170" i="5"/>
  <c r="D9170" i="5"/>
  <c r="E9170" i="5"/>
  <c r="F9170" i="5"/>
  <c r="G9170" i="5"/>
  <c r="A9171" i="5"/>
  <c r="B9171" i="5"/>
  <c r="D9171" i="5"/>
  <c r="E9171" i="5"/>
  <c r="F9171" i="5"/>
  <c r="G9171" i="5"/>
  <c r="A9172" i="5"/>
  <c r="B9172" i="5"/>
  <c r="D9172" i="5"/>
  <c r="E9172" i="5"/>
  <c r="F9172" i="5"/>
  <c r="G9172" i="5"/>
  <c r="A9173" i="5"/>
  <c r="H9173" i="5" s="1"/>
  <c r="B9173" i="5"/>
  <c r="D9173" i="5"/>
  <c r="E9173" i="5"/>
  <c r="F9173" i="5"/>
  <c r="G9173" i="5"/>
  <c r="A9174" i="5"/>
  <c r="H9174" i="5" s="1"/>
  <c r="B9174" i="5"/>
  <c r="D9174" i="5"/>
  <c r="E9174" i="5"/>
  <c r="F9174" i="5"/>
  <c r="G9174" i="5"/>
  <c r="A9175" i="5"/>
  <c r="B9175" i="5"/>
  <c r="D9175" i="5"/>
  <c r="E9175" i="5"/>
  <c r="F9175" i="5"/>
  <c r="G9175" i="5"/>
  <c r="A9176" i="5"/>
  <c r="B9176" i="5"/>
  <c r="D9176" i="5"/>
  <c r="E9176" i="5"/>
  <c r="F9176" i="5"/>
  <c r="G9176" i="5"/>
  <c r="A9177" i="5"/>
  <c r="H9177" i="5" s="1"/>
  <c r="B9177" i="5"/>
  <c r="D9177" i="5"/>
  <c r="E9177" i="5"/>
  <c r="F9177" i="5"/>
  <c r="G9177" i="5"/>
  <c r="A9178" i="5"/>
  <c r="H9178" i="5" s="1"/>
  <c r="B9178" i="5"/>
  <c r="D9178" i="5"/>
  <c r="E9178" i="5"/>
  <c r="F9178" i="5"/>
  <c r="G9178" i="5"/>
  <c r="A9179" i="5"/>
  <c r="B9179" i="5"/>
  <c r="D9179" i="5"/>
  <c r="E9179" i="5"/>
  <c r="F9179" i="5"/>
  <c r="G9179" i="5"/>
  <c r="A9180" i="5"/>
  <c r="B9180" i="5"/>
  <c r="D9180" i="5"/>
  <c r="E9180" i="5"/>
  <c r="F9180" i="5"/>
  <c r="G9180" i="5"/>
  <c r="A9181" i="5"/>
  <c r="H9181" i="5" s="1"/>
  <c r="B9181" i="5"/>
  <c r="D9181" i="5"/>
  <c r="E9181" i="5"/>
  <c r="F9181" i="5"/>
  <c r="G9181" i="5"/>
  <c r="A9182" i="5"/>
  <c r="H9182" i="5" s="1"/>
  <c r="B9182" i="5"/>
  <c r="D9182" i="5"/>
  <c r="E9182" i="5"/>
  <c r="F9182" i="5"/>
  <c r="G9182" i="5"/>
  <c r="A9183" i="5"/>
  <c r="B9183" i="5"/>
  <c r="D9183" i="5"/>
  <c r="E9183" i="5"/>
  <c r="F9183" i="5"/>
  <c r="G9183" i="5"/>
  <c r="A9184" i="5"/>
  <c r="B9184" i="5"/>
  <c r="D9184" i="5"/>
  <c r="E9184" i="5"/>
  <c r="F9184" i="5"/>
  <c r="G9184" i="5"/>
  <c r="A9185" i="5"/>
  <c r="H9185" i="5" s="1"/>
  <c r="B9185" i="5"/>
  <c r="D9185" i="5"/>
  <c r="E9185" i="5"/>
  <c r="F9185" i="5"/>
  <c r="G9185" i="5"/>
  <c r="A9186" i="5"/>
  <c r="H9186" i="5" s="1"/>
  <c r="B9186" i="5"/>
  <c r="D9186" i="5"/>
  <c r="E9186" i="5"/>
  <c r="F9186" i="5"/>
  <c r="G9186" i="5"/>
  <c r="A9187" i="5"/>
  <c r="B9187" i="5"/>
  <c r="D9187" i="5"/>
  <c r="E9187" i="5"/>
  <c r="F9187" i="5"/>
  <c r="G9187" i="5"/>
  <c r="A9188" i="5"/>
  <c r="B9188" i="5"/>
  <c r="D9188" i="5"/>
  <c r="E9188" i="5"/>
  <c r="F9188" i="5"/>
  <c r="G9188" i="5"/>
  <c r="A9189" i="5"/>
  <c r="H9189" i="5" s="1"/>
  <c r="B9189" i="5"/>
  <c r="D9189" i="5"/>
  <c r="E9189" i="5"/>
  <c r="F9189" i="5"/>
  <c r="G9189" i="5"/>
  <c r="A9190" i="5"/>
  <c r="H9190" i="5" s="1"/>
  <c r="B9190" i="5"/>
  <c r="D9190" i="5"/>
  <c r="E9190" i="5"/>
  <c r="F9190" i="5"/>
  <c r="G9190" i="5"/>
  <c r="A9191" i="5"/>
  <c r="B9191" i="5"/>
  <c r="D9191" i="5"/>
  <c r="E9191" i="5"/>
  <c r="F9191" i="5"/>
  <c r="G9191" i="5"/>
  <c r="A9192" i="5"/>
  <c r="B9192" i="5"/>
  <c r="D9192" i="5"/>
  <c r="E9192" i="5"/>
  <c r="F9192" i="5"/>
  <c r="G9192" i="5"/>
  <c r="A9193" i="5"/>
  <c r="H9193" i="5" s="1"/>
  <c r="B9193" i="5"/>
  <c r="D9193" i="5"/>
  <c r="E9193" i="5"/>
  <c r="F9193" i="5"/>
  <c r="G9193" i="5"/>
  <c r="A9194" i="5"/>
  <c r="H9194" i="5" s="1"/>
  <c r="B9194" i="5"/>
  <c r="D9194" i="5"/>
  <c r="E9194" i="5"/>
  <c r="F9194" i="5"/>
  <c r="G9194" i="5"/>
  <c r="A9195" i="5"/>
  <c r="B9195" i="5"/>
  <c r="D9195" i="5"/>
  <c r="E9195" i="5"/>
  <c r="F9195" i="5"/>
  <c r="G9195" i="5"/>
  <c r="A9196" i="5"/>
  <c r="B9196" i="5"/>
  <c r="D9196" i="5"/>
  <c r="E9196" i="5"/>
  <c r="F9196" i="5"/>
  <c r="G9196" i="5"/>
  <c r="A9197" i="5"/>
  <c r="H9197" i="5" s="1"/>
  <c r="B9197" i="5"/>
  <c r="D9197" i="5"/>
  <c r="E9197" i="5"/>
  <c r="F9197" i="5"/>
  <c r="G9197" i="5"/>
  <c r="A9198" i="5"/>
  <c r="H9198" i="5" s="1"/>
  <c r="B9198" i="5"/>
  <c r="D9198" i="5"/>
  <c r="E9198" i="5"/>
  <c r="F9198" i="5"/>
  <c r="G9198" i="5"/>
  <c r="A9199" i="5"/>
  <c r="B9199" i="5"/>
  <c r="D9199" i="5"/>
  <c r="E9199" i="5"/>
  <c r="F9199" i="5"/>
  <c r="G9199" i="5"/>
  <c r="A9200" i="5"/>
  <c r="B9200" i="5"/>
  <c r="D9200" i="5"/>
  <c r="E9200" i="5"/>
  <c r="F9200" i="5"/>
  <c r="G9200" i="5"/>
  <c r="A9201" i="5"/>
  <c r="H9201" i="5" s="1"/>
  <c r="B9201" i="5"/>
  <c r="D9201" i="5"/>
  <c r="E9201" i="5"/>
  <c r="F9201" i="5"/>
  <c r="G9201" i="5"/>
  <c r="A9202" i="5"/>
  <c r="H9202" i="5" s="1"/>
  <c r="B9202" i="5"/>
  <c r="D9202" i="5"/>
  <c r="E9202" i="5"/>
  <c r="F9202" i="5"/>
  <c r="G9202" i="5"/>
  <c r="A9203" i="5"/>
  <c r="B9203" i="5"/>
  <c r="D9203" i="5"/>
  <c r="E9203" i="5"/>
  <c r="F9203" i="5"/>
  <c r="G9203" i="5"/>
  <c r="A9204" i="5"/>
  <c r="B9204" i="5"/>
  <c r="D9204" i="5"/>
  <c r="E9204" i="5"/>
  <c r="F9204" i="5"/>
  <c r="G9204" i="5"/>
  <c r="A9205" i="5"/>
  <c r="H9205" i="5" s="1"/>
  <c r="B9205" i="5"/>
  <c r="D9205" i="5"/>
  <c r="E9205" i="5"/>
  <c r="F9205" i="5"/>
  <c r="G9205" i="5"/>
  <c r="A9206" i="5"/>
  <c r="H9206" i="5" s="1"/>
  <c r="B9206" i="5"/>
  <c r="D9206" i="5"/>
  <c r="E9206" i="5"/>
  <c r="F9206" i="5"/>
  <c r="G9206" i="5"/>
  <c r="A9207" i="5"/>
  <c r="B9207" i="5"/>
  <c r="D9207" i="5"/>
  <c r="E9207" i="5"/>
  <c r="F9207" i="5"/>
  <c r="G9207" i="5"/>
  <c r="A9208" i="5"/>
  <c r="B9208" i="5"/>
  <c r="D9208" i="5"/>
  <c r="E9208" i="5"/>
  <c r="F9208" i="5"/>
  <c r="G9208" i="5"/>
  <c r="A9209" i="5"/>
  <c r="H9209" i="5" s="1"/>
  <c r="B9209" i="5"/>
  <c r="D9209" i="5"/>
  <c r="E9209" i="5"/>
  <c r="F9209" i="5"/>
  <c r="G9209" i="5"/>
  <c r="A9210" i="5"/>
  <c r="H9210" i="5" s="1"/>
  <c r="B9210" i="5"/>
  <c r="D9210" i="5"/>
  <c r="E9210" i="5"/>
  <c r="F9210" i="5"/>
  <c r="G9210" i="5"/>
  <c r="A9211" i="5"/>
  <c r="B9211" i="5"/>
  <c r="D9211" i="5"/>
  <c r="E9211" i="5"/>
  <c r="F9211" i="5"/>
  <c r="G9211" i="5"/>
  <c r="A9212" i="5"/>
  <c r="B9212" i="5"/>
  <c r="D9212" i="5"/>
  <c r="E9212" i="5"/>
  <c r="F9212" i="5"/>
  <c r="G9212" i="5"/>
  <c r="A9213" i="5"/>
  <c r="H9213" i="5" s="1"/>
  <c r="B9213" i="5"/>
  <c r="D9213" i="5"/>
  <c r="E9213" i="5"/>
  <c r="F9213" i="5"/>
  <c r="G9213" i="5"/>
  <c r="A9214" i="5"/>
  <c r="H9214" i="5" s="1"/>
  <c r="B9214" i="5"/>
  <c r="D9214" i="5"/>
  <c r="E9214" i="5"/>
  <c r="F9214" i="5"/>
  <c r="G9214" i="5"/>
  <c r="A9215" i="5"/>
  <c r="B9215" i="5"/>
  <c r="D9215" i="5"/>
  <c r="E9215" i="5"/>
  <c r="F9215" i="5"/>
  <c r="G9215" i="5"/>
  <c r="A9216" i="5"/>
  <c r="B9216" i="5"/>
  <c r="D9216" i="5"/>
  <c r="E9216" i="5"/>
  <c r="F9216" i="5"/>
  <c r="G9216" i="5"/>
  <c r="A9217" i="5"/>
  <c r="H9217" i="5" s="1"/>
  <c r="B9217" i="5"/>
  <c r="D9217" i="5"/>
  <c r="E9217" i="5"/>
  <c r="F9217" i="5"/>
  <c r="G9217" i="5"/>
  <c r="A9218" i="5"/>
  <c r="H9218" i="5" s="1"/>
  <c r="B9218" i="5"/>
  <c r="D9218" i="5"/>
  <c r="E9218" i="5"/>
  <c r="F9218" i="5"/>
  <c r="G9218" i="5"/>
  <c r="A9219" i="5"/>
  <c r="B9219" i="5"/>
  <c r="D9219" i="5"/>
  <c r="E9219" i="5"/>
  <c r="F9219" i="5"/>
  <c r="G9219" i="5"/>
  <c r="A9220" i="5"/>
  <c r="B9220" i="5"/>
  <c r="D9220" i="5"/>
  <c r="E9220" i="5"/>
  <c r="F9220" i="5"/>
  <c r="G9220" i="5"/>
  <c r="A9221" i="5"/>
  <c r="H9221" i="5" s="1"/>
  <c r="B9221" i="5"/>
  <c r="D9221" i="5"/>
  <c r="E9221" i="5"/>
  <c r="F9221" i="5"/>
  <c r="G9221" i="5"/>
  <c r="A9222" i="5"/>
  <c r="H9222" i="5" s="1"/>
  <c r="B9222" i="5"/>
  <c r="D9222" i="5"/>
  <c r="E9222" i="5"/>
  <c r="F9222" i="5"/>
  <c r="G9222" i="5"/>
  <c r="A9223" i="5"/>
  <c r="B9223" i="5"/>
  <c r="D9223" i="5"/>
  <c r="E9223" i="5"/>
  <c r="F9223" i="5"/>
  <c r="G9223" i="5"/>
  <c r="A9224" i="5"/>
  <c r="B9224" i="5"/>
  <c r="D9224" i="5"/>
  <c r="E9224" i="5"/>
  <c r="F9224" i="5"/>
  <c r="G9224" i="5"/>
  <c r="A9225" i="5"/>
  <c r="H9225" i="5" s="1"/>
  <c r="B9225" i="5"/>
  <c r="D9225" i="5"/>
  <c r="E9225" i="5"/>
  <c r="F9225" i="5"/>
  <c r="G9225" i="5"/>
  <c r="A9226" i="5"/>
  <c r="H9226" i="5" s="1"/>
  <c r="B9226" i="5"/>
  <c r="D9226" i="5"/>
  <c r="E9226" i="5"/>
  <c r="F9226" i="5"/>
  <c r="G9226" i="5"/>
  <c r="A9227" i="5"/>
  <c r="B9227" i="5"/>
  <c r="D9227" i="5"/>
  <c r="E9227" i="5"/>
  <c r="F9227" i="5"/>
  <c r="G9227" i="5"/>
  <c r="A9228" i="5"/>
  <c r="B9228" i="5"/>
  <c r="D9228" i="5"/>
  <c r="E9228" i="5"/>
  <c r="F9228" i="5"/>
  <c r="G9228" i="5"/>
  <c r="A9229" i="5"/>
  <c r="H9229" i="5" s="1"/>
  <c r="B9229" i="5"/>
  <c r="D9229" i="5"/>
  <c r="E9229" i="5"/>
  <c r="F9229" i="5"/>
  <c r="G9229" i="5"/>
  <c r="A9230" i="5"/>
  <c r="H9230" i="5" s="1"/>
  <c r="B9230" i="5"/>
  <c r="D9230" i="5"/>
  <c r="E9230" i="5"/>
  <c r="F9230" i="5"/>
  <c r="G9230" i="5"/>
  <c r="A9231" i="5"/>
  <c r="B9231" i="5"/>
  <c r="D9231" i="5"/>
  <c r="E9231" i="5"/>
  <c r="F9231" i="5"/>
  <c r="G9231" i="5"/>
  <c r="A9232" i="5"/>
  <c r="B9232" i="5"/>
  <c r="D9232" i="5"/>
  <c r="E9232" i="5"/>
  <c r="F9232" i="5"/>
  <c r="G9232" i="5"/>
  <c r="A9233" i="5"/>
  <c r="H9233" i="5" s="1"/>
  <c r="B9233" i="5"/>
  <c r="D9233" i="5"/>
  <c r="E9233" i="5"/>
  <c r="F9233" i="5"/>
  <c r="G9233" i="5"/>
  <c r="A9234" i="5"/>
  <c r="H9234" i="5" s="1"/>
  <c r="B9234" i="5"/>
  <c r="D9234" i="5"/>
  <c r="E9234" i="5"/>
  <c r="F9234" i="5"/>
  <c r="G9234" i="5"/>
  <c r="A9235" i="5"/>
  <c r="B9235" i="5"/>
  <c r="D9235" i="5"/>
  <c r="E9235" i="5"/>
  <c r="F9235" i="5"/>
  <c r="G9235" i="5"/>
  <c r="A9236" i="5"/>
  <c r="B9236" i="5"/>
  <c r="D9236" i="5"/>
  <c r="E9236" i="5"/>
  <c r="F9236" i="5"/>
  <c r="G9236" i="5"/>
  <c r="A9237" i="5"/>
  <c r="H9237" i="5" s="1"/>
  <c r="B9237" i="5"/>
  <c r="D9237" i="5"/>
  <c r="E9237" i="5"/>
  <c r="F9237" i="5"/>
  <c r="G9237" i="5"/>
  <c r="A9238" i="5"/>
  <c r="H9238" i="5" s="1"/>
  <c r="B9238" i="5"/>
  <c r="D9238" i="5"/>
  <c r="E9238" i="5"/>
  <c r="F9238" i="5"/>
  <c r="G9238" i="5"/>
  <c r="A9239" i="5"/>
  <c r="B9239" i="5"/>
  <c r="D9239" i="5"/>
  <c r="E9239" i="5"/>
  <c r="F9239" i="5"/>
  <c r="G9239" i="5"/>
  <c r="A9240" i="5"/>
  <c r="B9240" i="5"/>
  <c r="D9240" i="5"/>
  <c r="E9240" i="5"/>
  <c r="F9240" i="5"/>
  <c r="G9240" i="5"/>
  <c r="A9241" i="5"/>
  <c r="H9241" i="5" s="1"/>
  <c r="B9241" i="5"/>
  <c r="D9241" i="5"/>
  <c r="E9241" i="5"/>
  <c r="F9241" i="5"/>
  <c r="G9241" i="5"/>
  <c r="A9242" i="5"/>
  <c r="H9242" i="5" s="1"/>
  <c r="B9242" i="5"/>
  <c r="D9242" i="5"/>
  <c r="E9242" i="5"/>
  <c r="F9242" i="5"/>
  <c r="G9242" i="5"/>
  <c r="A9243" i="5"/>
  <c r="B9243" i="5"/>
  <c r="D9243" i="5"/>
  <c r="E9243" i="5"/>
  <c r="F9243" i="5"/>
  <c r="G9243" i="5"/>
  <c r="A9244" i="5"/>
  <c r="B9244" i="5"/>
  <c r="D9244" i="5"/>
  <c r="E9244" i="5"/>
  <c r="F9244" i="5"/>
  <c r="G9244" i="5"/>
  <c r="A9245" i="5"/>
  <c r="H9245" i="5" s="1"/>
  <c r="B9245" i="5"/>
  <c r="D9245" i="5"/>
  <c r="E9245" i="5"/>
  <c r="F9245" i="5"/>
  <c r="G9245" i="5"/>
  <c r="A9246" i="5"/>
  <c r="H9246" i="5" s="1"/>
  <c r="B9246" i="5"/>
  <c r="D9246" i="5"/>
  <c r="E9246" i="5"/>
  <c r="F9246" i="5"/>
  <c r="G9246" i="5"/>
  <c r="A9247" i="5"/>
  <c r="B9247" i="5"/>
  <c r="D9247" i="5"/>
  <c r="E9247" i="5"/>
  <c r="F9247" i="5"/>
  <c r="G9247" i="5"/>
  <c r="A9248" i="5"/>
  <c r="B9248" i="5"/>
  <c r="D9248" i="5"/>
  <c r="E9248" i="5"/>
  <c r="F9248" i="5"/>
  <c r="G9248" i="5"/>
  <c r="A9249" i="5"/>
  <c r="H9249" i="5" s="1"/>
  <c r="B9249" i="5"/>
  <c r="D9249" i="5"/>
  <c r="E9249" i="5"/>
  <c r="F9249" i="5"/>
  <c r="G9249" i="5"/>
  <c r="A9250" i="5"/>
  <c r="H9250" i="5" s="1"/>
  <c r="B9250" i="5"/>
  <c r="D9250" i="5"/>
  <c r="E9250" i="5"/>
  <c r="F9250" i="5"/>
  <c r="G9250" i="5"/>
  <c r="A9251" i="5"/>
  <c r="B9251" i="5"/>
  <c r="D9251" i="5"/>
  <c r="E9251" i="5"/>
  <c r="F9251" i="5"/>
  <c r="G9251" i="5"/>
  <c r="A9252" i="5"/>
  <c r="B9252" i="5"/>
  <c r="D9252" i="5"/>
  <c r="E9252" i="5"/>
  <c r="F9252" i="5"/>
  <c r="G9252" i="5"/>
  <c r="A9253" i="5"/>
  <c r="H9253" i="5" s="1"/>
  <c r="B9253" i="5"/>
  <c r="D9253" i="5"/>
  <c r="E9253" i="5"/>
  <c r="F9253" i="5"/>
  <c r="G9253" i="5"/>
  <c r="A9254" i="5"/>
  <c r="H9254" i="5" s="1"/>
  <c r="B9254" i="5"/>
  <c r="D9254" i="5"/>
  <c r="E9254" i="5"/>
  <c r="F9254" i="5"/>
  <c r="G9254" i="5"/>
  <c r="A9255" i="5"/>
  <c r="B9255" i="5"/>
  <c r="D9255" i="5"/>
  <c r="E9255" i="5"/>
  <c r="F9255" i="5"/>
  <c r="G9255" i="5"/>
  <c r="A9256" i="5"/>
  <c r="B9256" i="5"/>
  <c r="D9256" i="5"/>
  <c r="E9256" i="5"/>
  <c r="F9256" i="5"/>
  <c r="G9256" i="5"/>
  <c r="A9257" i="5"/>
  <c r="H9257" i="5" s="1"/>
  <c r="B9257" i="5"/>
  <c r="D9257" i="5"/>
  <c r="E9257" i="5"/>
  <c r="F9257" i="5"/>
  <c r="G9257" i="5"/>
  <c r="A9258" i="5"/>
  <c r="H9258" i="5" s="1"/>
  <c r="B9258" i="5"/>
  <c r="D9258" i="5"/>
  <c r="E9258" i="5"/>
  <c r="F9258" i="5"/>
  <c r="G9258" i="5"/>
  <c r="A9259" i="5"/>
  <c r="B9259" i="5"/>
  <c r="D9259" i="5"/>
  <c r="E9259" i="5"/>
  <c r="F9259" i="5"/>
  <c r="G9259" i="5"/>
  <c r="A9260" i="5"/>
  <c r="B9260" i="5"/>
  <c r="D9260" i="5"/>
  <c r="E9260" i="5"/>
  <c r="F9260" i="5"/>
  <c r="G9260" i="5"/>
  <c r="A9261" i="5"/>
  <c r="H9261" i="5" s="1"/>
  <c r="B9261" i="5"/>
  <c r="D9261" i="5"/>
  <c r="E9261" i="5"/>
  <c r="F9261" i="5"/>
  <c r="G9261" i="5"/>
  <c r="A9262" i="5"/>
  <c r="H9262" i="5" s="1"/>
  <c r="B9262" i="5"/>
  <c r="D9262" i="5"/>
  <c r="E9262" i="5"/>
  <c r="F9262" i="5"/>
  <c r="G9262" i="5"/>
  <c r="A9263" i="5"/>
  <c r="B9263" i="5"/>
  <c r="D9263" i="5"/>
  <c r="E9263" i="5"/>
  <c r="F9263" i="5"/>
  <c r="G9263" i="5"/>
  <c r="A9264" i="5"/>
  <c r="B9264" i="5"/>
  <c r="D9264" i="5"/>
  <c r="E9264" i="5"/>
  <c r="F9264" i="5"/>
  <c r="G9264" i="5"/>
  <c r="A9265" i="5"/>
  <c r="H9265" i="5" s="1"/>
  <c r="B9265" i="5"/>
  <c r="D9265" i="5"/>
  <c r="E9265" i="5"/>
  <c r="F9265" i="5"/>
  <c r="G9265" i="5"/>
  <c r="A9266" i="5"/>
  <c r="H9266" i="5" s="1"/>
  <c r="B9266" i="5"/>
  <c r="D9266" i="5"/>
  <c r="E9266" i="5"/>
  <c r="F9266" i="5"/>
  <c r="G9266" i="5"/>
  <c r="A9267" i="5"/>
  <c r="B9267" i="5"/>
  <c r="D9267" i="5"/>
  <c r="E9267" i="5"/>
  <c r="F9267" i="5"/>
  <c r="G9267" i="5"/>
  <c r="A9268" i="5"/>
  <c r="B9268" i="5"/>
  <c r="D9268" i="5"/>
  <c r="E9268" i="5"/>
  <c r="F9268" i="5"/>
  <c r="G9268" i="5"/>
  <c r="A9269" i="5"/>
  <c r="H9269" i="5" s="1"/>
  <c r="B9269" i="5"/>
  <c r="D9269" i="5"/>
  <c r="E9269" i="5"/>
  <c r="F9269" i="5"/>
  <c r="G9269" i="5"/>
  <c r="A9270" i="5"/>
  <c r="H9270" i="5" s="1"/>
  <c r="B9270" i="5"/>
  <c r="D9270" i="5"/>
  <c r="E9270" i="5"/>
  <c r="F9270" i="5"/>
  <c r="G9270" i="5"/>
  <c r="A9271" i="5"/>
  <c r="B9271" i="5"/>
  <c r="D9271" i="5"/>
  <c r="E9271" i="5"/>
  <c r="F9271" i="5"/>
  <c r="G9271" i="5"/>
  <c r="A9272" i="5"/>
  <c r="B9272" i="5"/>
  <c r="D9272" i="5"/>
  <c r="E9272" i="5"/>
  <c r="F9272" i="5"/>
  <c r="G9272" i="5"/>
  <c r="A9273" i="5"/>
  <c r="H9273" i="5" s="1"/>
  <c r="B9273" i="5"/>
  <c r="D9273" i="5"/>
  <c r="E9273" i="5"/>
  <c r="F9273" i="5"/>
  <c r="G9273" i="5"/>
  <c r="A9274" i="5"/>
  <c r="H9274" i="5" s="1"/>
  <c r="B9274" i="5"/>
  <c r="D9274" i="5"/>
  <c r="E9274" i="5"/>
  <c r="F9274" i="5"/>
  <c r="G9274" i="5"/>
  <c r="A9275" i="5"/>
  <c r="B9275" i="5"/>
  <c r="D9275" i="5"/>
  <c r="E9275" i="5"/>
  <c r="F9275" i="5"/>
  <c r="G9275" i="5"/>
  <c r="A9276" i="5"/>
  <c r="B9276" i="5"/>
  <c r="D9276" i="5"/>
  <c r="E9276" i="5"/>
  <c r="F9276" i="5"/>
  <c r="G9276" i="5"/>
  <c r="A9277" i="5"/>
  <c r="H9277" i="5" s="1"/>
  <c r="B9277" i="5"/>
  <c r="D9277" i="5"/>
  <c r="E9277" i="5"/>
  <c r="F9277" i="5"/>
  <c r="G9277" i="5"/>
  <c r="A9278" i="5"/>
  <c r="H9278" i="5" s="1"/>
  <c r="B9278" i="5"/>
  <c r="D9278" i="5"/>
  <c r="E9278" i="5"/>
  <c r="F9278" i="5"/>
  <c r="G9278" i="5"/>
  <c r="A9279" i="5"/>
  <c r="B9279" i="5"/>
  <c r="D9279" i="5"/>
  <c r="E9279" i="5"/>
  <c r="F9279" i="5"/>
  <c r="G9279" i="5"/>
  <c r="A9280" i="5"/>
  <c r="B9280" i="5"/>
  <c r="D9280" i="5"/>
  <c r="E9280" i="5"/>
  <c r="F9280" i="5"/>
  <c r="G9280" i="5"/>
  <c r="A9281" i="5"/>
  <c r="H9281" i="5" s="1"/>
  <c r="B9281" i="5"/>
  <c r="D9281" i="5"/>
  <c r="E9281" i="5"/>
  <c r="F9281" i="5"/>
  <c r="G9281" i="5"/>
  <c r="A9282" i="5"/>
  <c r="H9282" i="5" s="1"/>
  <c r="B9282" i="5"/>
  <c r="D9282" i="5"/>
  <c r="E9282" i="5"/>
  <c r="F9282" i="5"/>
  <c r="G9282" i="5"/>
  <c r="A9283" i="5"/>
  <c r="B9283" i="5"/>
  <c r="D9283" i="5"/>
  <c r="E9283" i="5"/>
  <c r="F9283" i="5"/>
  <c r="G9283" i="5"/>
  <c r="A9284" i="5"/>
  <c r="B9284" i="5"/>
  <c r="D9284" i="5"/>
  <c r="E9284" i="5"/>
  <c r="F9284" i="5"/>
  <c r="G9284" i="5"/>
  <c r="A9285" i="5"/>
  <c r="H9285" i="5" s="1"/>
  <c r="B9285" i="5"/>
  <c r="D9285" i="5"/>
  <c r="E9285" i="5"/>
  <c r="F9285" i="5"/>
  <c r="G9285" i="5"/>
  <c r="A9286" i="5"/>
  <c r="H9286" i="5" s="1"/>
  <c r="B9286" i="5"/>
  <c r="D9286" i="5"/>
  <c r="E9286" i="5"/>
  <c r="F9286" i="5"/>
  <c r="G9286" i="5"/>
  <c r="A9287" i="5"/>
  <c r="B9287" i="5"/>
  <c r="D9287" i="5"/>
  <c r="E9287" i="5"/>
  <c r="F9287" i="5"/>
  <c r="G9287" i="5"/>
  <c r="A9288" i="5"/>
  <c r="B9288" i="5"/>
  <c r="D9288" i="5"/>
  <c r="E9288" i="5"/>
  <c r="F9288" i="5"/>
  <c r="G9288" i="5"/>
  <c r="A9289" i="5"/>
  <c r="H9289" i="5" s="1"/>
  <c r="B9289" i="5"/>
  <c r="D9289" i="5"/>
  <c r="E9289" i="5"/>
  <c r="F9289" i="5"/>
  <c r="G9289" i="5"/>
  <c r="A9290" i="5"/>
  <c r="H9290" i="5" s="1"/>
  <c r="B9290" i="5"/>
  <c r="D9290" i="5"/>
  <c r="E9290" i="5"/>
  <c r="F9290" i="5"/>
  <c r="G9290" i="5"/>
  <c r="A9291" i="5"/>
  <c r="B9291" i="5"/>
  <c r="D9291" i="5"/>
  <c r="E9291" i="5"/>
  <c r="F9291" i="5"/>
  <c r="G9291" i="5"/>
  <c r="A9292" i="5"/>
  <c r="B9292" i="5"/>
  <c r="D9292" i="5"/>
  <c r="E9292" i="5"/>
  <c r="F9292" i="5"/>
  <c r="G9292" i="5"/>
  <c r="A9293" i="5"/>
  <c r="H9293" i="5" s="1"/>
  <c r="B9293" i="5"/>
  <c r="D9293" i="5"/>
  <c r="E9293" i="5"/>
  <c r="F9293" i="5"/>
  <c r="G9293" i="5"/>
  <c r="A9294" i="5"/>
  <c r="H9294" i="5" s="1"/>
  <c r="B9294" i="5"/>
  <c r="D9294" i="5"/>
  <c r="E9294" i="5"/>
  <c r="F9294" i="5"/>
  <c r="G9294" i="5"/>
  <c r="A9295" i="5"/>
  <c r="B9295" i="5"/>
  <c r="D9295" i="5"/>
  <c r="E9295" i="5"/>
  <c r="F9295" i="5"/>
  <c r="G9295" i="5"/>
  <c r="A9296" i="5"/>
  <c r="B9296" i="5"/>
  <c r="D9296" i="5"/>
  <c r="E9296" i="5"/>
  <c r="F9296" i="5"/>
  <c r="G9296" i="5"/>
  <c r="A9297" i="5"/>
  <c r="H9297" i="5" s="1"/>
  <c r="B9297" i="5"/>
  <c r="D9297" i="5"/>
  <c r="E9297" i="5"/>
  <c r="F9297" i="5"/>
  <c r="G9297" i="5"/>
  <c r="A9298" i="5"/>
  <c r="H9298" i="5" s="1"/>
  <c r="B9298" i="5"/>
  <c r="D9298" i="5"/>
  <c r="E9298" i="5"/>
  <c r="F9298" i="5"/>
  <c r="G9298" i="5"/>
  <c r="A9299" i="5"/>
  <c r="B9299" i="5"/>
  <c r="D9299" i="5"/>
  <c r="E9299" i="5"/>
  <c r="F9299" i="5"/>
  <c r="G9299" i="5"/>
  <c r="A9300" i="5"/>
  <c r="B9300" i="5"/>
  <c r="D9300" i="5"/>
  <c r="E9300" i="5"/>
  <c r="F9300" i="5"/>
  <c r="G9300" i="5"/>
  <c r="A9301" i="5"/>
  <c r="H9301" i="5" s="1"/>
  <c r="B9301" i="5"/>
  <c r="D9301" i="5"/>
  <c r="E9301" i="5"/>
  <c r="F9301" i="5"/>
  <c r="G9301" i="5"/>
  <c r="A9302" i="5"/>
  <c r="H9302" i="5" s="1"/>
  <c r="B9302" i="5"/>
  <c r="D9302" i="5"/>
  <c r="E9302" i="5"/>
  <c r="F9302" i="5"/>
  <c r="G9302" i="5"/>
  <c r="A9303" i="5"/>
  <c r="B9303" i="5"/>
  <c r="D9303" i="5"/>
  <c r="E9303" i="5"/>
  <c r="F9303" i="5"/>
  <c r="G9303" i="5"/>
  <c r="A9304" i="5"/>
  <c r="B9304" i="5"/>
  <c r="D9304" i="5"/>
  <c r="E9304" i="5"/>
  <c r="F9304" i="5"/>
  <c r="G9304" i="5"/>
  <c r="A9305" i="5"/>
  <c r="H9305" i="5" s="1"/>
  <c r="B9305" i="5"/>
  <c r="D9305" i="5"/>
  <c r="E9305" i="5"/>
  <c r="F9305" i="5"/>
  <c r="G9305" i="5"/>
  <c r="A9306" i="5"/>
  <c r="H9306" i="5" s="1"/>
  <c r="B9306" i="5"/>
  <c r="D9306" i="5"/>
  <c r="E9306" i="5"/>
  <c r="F9306" i="5"/>
  <c r="G9306" i="5"/>
  <c r="A9307" i="5"/>
  <c r="B9307" i="5"/>
  <c r="D9307" i="5"/>
  <c r="E9307" i="5"/>
  <c r="F9307" i="5"/>
  <c r="G9307" i="5"/>
  <c r="A9308" i="5"/>
  <c r="B9308" i="5"/>
  <c r="D9308" i="5"/>
  <c r="E9308" i="5"/>
  <c r="F9308" i="5"/>
  <c r="G9308" i="5"/>
  <c r="A9309" i="5"/>
  <c r="H9309" i="5" s="1"/>
  <c r="B9309" i="5"/>
  <c r="D9309" i="5"/>
  <c r="E9309" i="5"/>
  <c r="F9309" i="5"/>
  <c r="G9309" i="5"/>
  <c r="A9310" i="5"/>
  <c r="H9310" i="5" s="1"/>
  <c r="B9310" i="5"/>
  <c r="D9310" i="5"/>
  <c r="E9310" i="5"/>
  <c r="F9310" i="5"/>
  <c r="G9310" i="5"/>
  <c r="A9311" i="5"/>
  <c r="B9311" i="5"/>
  <c r="D9311" i="5"/>
  <c r="E9311" i="5"/>
  <c r="F9311" i="5"/>
  <c r="G9311" i="5"/>
  <c r="A9312" i="5"/>
  <c r="B9312" i="5"/>
  <c r="D9312" i="5"/>
  <c r="E9312" i="5"/>
  <c r="F9312" i="5"/>
  <c r="G9312" i="5"/>
  <c r="A9313" i="5"/>
  <c r="H9313" i="5" s="1"/>
  <c r="B9313" i="5"/>
  <c r="D9313" i="5"/>
  <c r="E9313" i="5"/>
  <c r="F9313" i="5"/>
  <c r="G9313" i="5"/>
  <c r="A9314" i="5"/>
  <c r="H9314" i="5" s="1"/>
  <c r="B9314" i="5"/>
  <c r="D9314" i="5"/>
  <c r="E9314" i="5"/>
  <c r="F9314" i="5"/>
  <c r="G9314" i="5"/>
  <c r="A9315" i="5"/>
  <c r="B9315" i="5"/>
  <c r="D9315" i="5"/>
  <c r="E9315" i="5"/>
  <c r="F9315" i="5"/>
  <c r="G9315" i="5"/>
  <c r="A9316" i="5"/>
  <c r="B9316" i="5"/>
  <c r="D9316" i="5"/>
  <c r="E9316" i="5"/>
  <c r="F9316" i="5"/>
  <c r="G9316" i="5"/>
  <c r="A9317" i="5"/>
  <c r="H9317" i="5" s="1"/>
  <c r="B9317" i="5"/>
  <c r="D9317" i="5"/>
  <c r="E9317" i="5"/>
  <c r="F9317" i="5"/>
  <c r="G9317" i="5"/>
  <c r="A9318" i="5"/>
  <c r="H9318" i="5" s="1"/>
  <c r="B9318" i="5"/>
  <c r="D9318" i="5"/>
  <c r="E9318" i="5"/>
  <c r="F9318" i="5"/>
  <c r="G9318" i="5"/>
  <c r="A9319" i="5"/>
  <c r="B9319" i="5"/>
  <c r="D9319" i="5"/>
  <c r="E9319" i="5"/>
  <c r="F9319" i="5"/>
  <c r="G9319" i="5"/>
  <c r="A9320" i="5"/>
  <c r="B9320" i="5"/>
  <c r="D9320" i="5"/>
  <c r="E9320" i="5"/>
  <c r="F9320" i="5"/>
  <c r="G9320" i="5"/>
  <c r="A9321" i="5"/>
  <c r="H9321" i="5" s="1"/>
  <c r="B9321" i="5"/>
  <c r="D9321" i="5"/>
  <c r="E9321" i="5"/>
  <c r="F9321" i="5"/>
  <c r="G9321" i="5"/>
  <c r="A9322" i="5"/>
  <c r="H9322" i="5" s="1"/>
  <c r="B9322" i="5"/>
  <c r="D9322" i="5"/>
  <c r="E9322" i="5"/>
  <c r="F9322" i="5"/>
  <c r="G9322" i="5"/>
  <c r="A9323" i="5"/>
  <c r="B9323" i="5"/>
  <c r="D9323" i="5"/>
  <c r="E9323" i="5"/>
  <c r="F9323" i="5"/>
  <c r="G9323" i="5"/>
  <c r="A9324" i="5"/>
  <c r="B9324" i="5"/>
  <c r="D9324" i="5"/>
  <c r="E9324" i="5"/>
  <c r="F9324" i="5"/>
  <c r="G9324" i="5"/>
  <c r="A9325" i="5"/>
  <c r="H9325" i="5" s="1"/>
  <c r="B9325" i="5"/>
  <c r="D9325" i="5"/>
  <c r="E9325" i="5"/>
  <c r="F9325" i="5"/>
  <c r="G9325" i="5"/>
  <c r="A9326" i="5"/>
  <c r="H9326" i="5" s="1"/>
  <c r="B9326" i="5"/>
  <c r="D9326" i="5"/>
  <c r="E9326" i="5"/>
  <c r="F9326" i="5"/>
  <c r="G9326" i="5"/>
  <c r="A9327" i="5"/>
  <c r="B9327" i="5"/>
  <c r="D9327" i="5"/>
  <c r="E9327" i="5"/>
  <c r="F9327" i="5"/>
  <c r="G9327" i="5"/>
  <c r="A9328" i="5"/>
  <c r="B9328" i="5"/>
  <c r="D9328" i="5"/>
  <c r="E9328" i="5"/>
  <c r="F9328" i="5"/>
  <c r="G9328" i="5"/>
  <c r="A9329" i="5"/>
  <c r="H9329" i="5" s="1"/>
  <c r="B9329" i="5"/>
  <c r="D9329" i="5"/>
  <c r="E9329" i="5"/>
  <c r="F9329" i="5"/>
  <c r="G9329" i="5"/>
  <c r="A9330" i="5"/>
  <c r="H9330" i="5" s="1"/>
  <c r="B9330" i="5"/>
  <c r="D9330" i="5"/>
  <c r="E9330" i="5"/>
  <c r="F9330" i="5"/>
  <c r="G9330" i="5"/>
  <c r="A9331" i="5"/>
  <c r="B9331" i="5"/>
  <c r="D9331" i="5"/>
  <c r="E9331" i="5"/>
  <c r="F9331" i="5"/>
  <c r="G9331" i="5"/>
  <c r="A9332" i="5"/>
  <c r="B9332" i="5"/>
  <c r="D9332" i="5"/>
  <c r="E9332" i="5"/>
  <c r="F9332" i="5"/>
  <c r="G9332" i="5"/>
  <c r="A9333" i="5"/>
  <c r="H9333" i="5" s="1"/>
  <c r="B9333" i="5"/>
  <c r="D9333" i="5"/>
  <c r="E9333" i="5"/>
  <c r="F9333" i="5"/>
  <c r="G9333" i="5"/>
  <c r="A9334" i="5"/>
  <c r="H9334" i="5" s="1"/>
  <c r="B9334" i="5"/>
  <c r="D9334" i="5"/>
  <c r="E9334" i="5"/>
  <c r="F9334" i="5"/>
  <c r="G9334" i="5"/>
  <c r="A9335" i="5"/>
  <c r="B9335" i="5"/>
  <c r="D9335" i="5"/>
  <c r="E9335" i="5"/>
  <c r="F9335" i="5"/>
  <c r="G9335" i="5"/>
  <c r="A9336" i="5"/>
  <c r="B9336" i="5"/>
  <c r="D9336" i="5"/>
  <c r="E9336" i="5"/>
  <c r="F9336" i="5"/>
  <c r="G9336" i="5"/>
  <c r="A9337" i="5"/>
  <c r="H9337" i="5" s="1"/>
  <c r="B9337" i="5"/>
  <c r="D9337" i="5"/>
  <c r="E9337" i="5"/>
  <c r="F9337" i="5"/>
  <c r="G9337" i="5"/>
  <c r="A9338" i="5"/>
  <c r="H9338" i="5" s="1"/>
  <c r="B9338" i="5"/>
  <c r="D9338" i="5"/>
  <c r="E9338" i="5"/>
  <c r="F9338" i="5"/>
  <c r="G9338" i="5"/>
  <c r="A9339" i="5"/>
  <c r="B9339" i="5"/>
  <c r="D9339" i="5"/>
  <c r="E9339" i="5"/>
  <c r="F9339" i="5"/>
  <c r="G9339" i="5"/>
  <c r="A9340" i="5"/>
  <c r="B9340" i="5"/>
  <c r="D9340" i="5"/>
  <c r="E9340" i="5"/>
  <c r="F9340" i="5"/>
  <c r="G9340" i="5"/>
  <c r="A9341" i="5"/>
  <c r="H9341" i="5" s="1"/>
  <c r="B9341" i="5"/>
  <c r="D9341" i="5"/>
  <c r="E9341" i="5"/>
  <c r="F9341" i="5"/>
  <c r="G9341" i="5"/>
  <c r="A9342" i="5"/>
  <c r="H9342" i="5" s="1"/>
  <c r="B9342" i="5"/>
  <c r="D9342" i="5"/>
  <c r="E9342" i="5"/>
  <c r="F9342" i="5"/>
  <c r="G9342" i="5"/>
  <c r="A9343" i="5"/>
  <c r="B9343" i="5"/>
  <c r="D9343" i="5"/>
  <c r="E9343" i="5"/>
  <c r="F9343" i="5"/>
  <c r="G9343" i="5"/>
  <c r="A9344" i="5"/>
  <c r="B9344" i="5"/>
  <c r="D9344" i="5"/>
  <c r="E9344" i="5"/>
  <c r="F9344" i="5"/>
  <c r="G9344" i="5"/>
  <c r="A9345" i="5"/>
  <c r="H9345" i="5" s="1"/>
  <c r="B9345" i="5"/>
  <c r="D9345" i="5"/>
  <c r="E9345" i="5"/>
  <c r="F9345" i="5"/>
  <c r="G9345" i="5"/>
  <c r="A9346" i="5"/>
  <c r="H9346" i="5" s="1"/>
  <c r="B9346" i="5"/>
  <c r="D9346" i="5"/>
  <c r="E9346" i="5"/>
  <c r="F9346" i="5"/>
  <c r="G9346" i="5"/>
  <c r="A9347" i="5"/>
  <c r="B9347" i="5"/>
  <c r="D9347" i="5"/>
  <c r="E9347" i="5"/>
  <c r="F9347" i="5"/>
  <c r="G9347" i="5"/>
  <c r="A9348" i="5"/>
  <c r="B9348" i="5"/>
  <c r="D9348" i="5"/>
  <c r="E9348" i="5"/>
  <c r="F9348" i="5"/>
  <c r="G9348" i="5"/>
  <c r="A9349" i="5"/>
  <c r="H9349" i="5" s="1"/>
  <c r="B9349" i="5"/>
  <c r="D9349" i="5"/>
  <c r="E9349" i="5"/>
  <c r="F9349" i="5"/>
  <c r="G9349" i="5"/>
  <c r="A9350" i="5"/>
  <c r="H9350" i="5" s="1"/>
  <c r="B9350" i="5"/>
  <c r="D9350" i="5"/>
  <c r="E9350" i="5"/>
  <c r="F9350" i="5"/>
  <c r="G9350" i="5"/>
  <c r="A9351" i="5"/>
  <c r="B9351" i="5"/>
  <c r="D9351" i="5"/>
  <c r="E9351" i="5"/>
  <c r="F9351" i="5"/>
  <c r="G9351" i="5"/>
  <c r="A9352" i="5"/>
  <c r="B9352" i="5"/>
  <c r="D9352" i="5"/>
  <c r="E9352" i="5"/>
  <c r="F9352" i="5"/>
  <c r="G9352" i="5"/>
  <c r="A9353" i="5"/>
  <c r="H9353" i="5" s="1"/>
  <c r="B9353" i="5"/>
  <c r="D9353" i="5"/>
  <c r="E9353" i="5"/>
  <c r="F9353" i="5"/>
  <c r="G9353" i="5"/>
  <c r="A9354" i="5"/>
  <c r="H9354" i="5" s="1"/>
  <c r="B9354" i="5"/>
  <c r="D9354" i="5"/>
  <c r="E9354" i="5"/>
  <c r="F9354" i="5"/>
  <c r="G9354" i="5"/>
  <c r="A9355" i="5"/>
  <c r="B9355" i="5"/>
  <c r="D9355" i="5"/>
  <c r="E9355" i="5"/>
  <c r="F9355" i="5"/>
  <c r="G9355" i="5"/>
  <c r="A9356" i="5"/>
  <c r="B9356" i="5"/>
  <c r="D9356" i="5"/>
  <c r="E9356" i="5"/>
  <c r="F9356" i="5"/>
  <c r="G9356" i="5"/>
  <c r="A9357" i="5"/>
  <c r="H9357" i="5" s="1"/>
  <c r="B9357" i="5"/>
  <c r="D9357" i="5"/>
  <c r="E9357" i="5"/>
  <c r="F9357" i="5"/>
  <c r="G9357" i="5"/>
  <c r="A9358" i="5"/>
  <c r="H9358" i="5" s="1"/>
  <c r="B9358" i="5"/>
  <c r="D9358" i="5"/>
  <c r="E9358" i="5"/>
  <c r="F9358" i="5"/>
  <c r="G9358" i="5"/>
  <c r="A9359" i="5"/>
  <c r="B9359" i="5"/>
  <c r="D9359" i="5"/>
  <c r="E9359" i="5"/>
  <c r="F9359" i="5"/>
  <c r="G9359" i="5"/>
  <c r="A9360" i="5"/>
  <c r="B9360" i="5"/>
  <c r="D9360" i="5"/>
  <c r="E9360" i="5"/>
  <c r="F9360" i="5"/>
  <c r="G9360" i="5"/>
  <c r="A9361" i="5"/>
  <c r="H9361" i="5" s="1"/>
  <c r="B9361" i="5"/>
  <c r="D9361" i="5"/>
  <c r="E9361" i="5"/>
  <c r="F9361" i="5"/>
  <c r="G9361" i="5"/>
  <c r="A9362" i="5"/>
  <c r="H9362" i="5" s="1"/>
  <c r="B9362" i="5"/>
  <c r="D9362" i="5"/>
  <c r="E9362" i="5"/>
  <c r="F9362" i="5"/>
  <c r="G9362" i="5"/>
  <c r="A9363" i="5"/>
  <c r="B9363" i="5"/>
  <c r="D9363" i="5"/>
  <c r="E9363" i="5"/>
  <c r="F9363" i="5"/>
  <c r="G9363" i="5"/>
  <c r="A9364" i="5"/>
  <c r="B9364" i="5"/>
  <c r="D9364" i="5"/>
  <c r="E9364" i="5"/>
  <c r="F9364" i="5"/>
  <c r="G9364" i="5"/>
  <c r="A9365" i="5"/>
  <c r="H9365" i="5" s="1"/>
  <c r="B9365" i="5"/>
  <c r="D9365" i="5"/>
  <c r="E9365" i="5"/>
  <c r="F9365" i="5"/>
  <c r="G9365" i="5"/>
  <c r="A9366" i="5"/>
  <c r="H9366" i="5" s="1"/>
  <c r="B9366" i="5"/>
  <c r="D9366" i="5"/>
  <c r="E9366" i="5"/>
  <c r="F9366" i="5"/>
  <c r="G9366" i="5"/>
  <c r="A9367" i="5"/>
  <c r="B9367" i="5"/>
  <c r="D9367" i="5"/>
  <c r="E9367" i="5"/>
  <c r="F9367" i="5"/>
  <c r="G9367" i="5"/>
  <c r="A9368" i="5"/>
  <c r="B9368" i="5"/>
  <c r="D9368" i="5"/>
  <c r="E9368" i="5"/>
  <c r="F9368" i="5"/>
  <c r="G9368" i="5"/>
  <c r="A9369" i="5"/>
  <c r="H9369" i="5" s="1"/>
  <c r="B9369" i="5"/>
  <c r="D9369" i="5"/>
  <c r="E9369" i="5"/>
  <c r="F9369" i="5"/>
  <c r="G9369" i="5"/>
  <c r="A9370" i="5"/>
  <c r="H9370" i="5" s="1"/>
  <c r="B9370" i="5"/>
  <c r="D9370" i="5"/>
  <c r="E9370" i="5"/>
  <c r="F9370" i="5"/>
  <c r="G9370" i="5"/>
  <c r="A9371" i="5"/>
  <c r="B9371" i="5"/>
  <c r="D9371" i="5"/>
  <c r="E9371" i="5"/>
  <c r="F9371" i="5"/>
  <c r="G9371" i="5"/>
  <c r="A9372" i="5"/>
  <c r="B9372" i="5"/>
  <c r="D9372" i="5"/>
  <c r="E9372" i="5"/>
  <c r="F9372" i="5"/>
  <c r="G9372" i="5"/>
  <c r="A9373" i="5"/>
  <c r="H9373" i="5" s="1"/>
  <c r="B9373" i="5"/>
  <c r="D9373" i="5"/>
  <c r="E9373" i="5"/>
  <c r="F9373" i="5"/>
  <c r="G9373" i="5"/>
  <c r="A9374" i="5"/>
  <c r="H9374" i="5" s="1"/>
  <c r="B9374" i="5"/>
  <c r="D9374" i="5"/>
  <c r="E9374" i="5"/>
  <c r="F9374" i="5"/>
  <c r="G9374" i="5"/>
  <c r="A9375" i="5"/>
  <c r="B9375" i="5"/>
  <c r="D9375" i="5"/>
  <c r="E9375" i="5"/>
  <c r="F9375" i="5"/>
  <c r="G9375" i="5"/>
  <c r="A9376" i="5"/>
  <c r="B9376" i="5"/>
  <c r="D9376" i="5"/>
  <c r="E9376" i="5"/>
  <c r="F9376" i="5"/>
  <c r="G9376" i="5"/>
  <c r="A9377" i="5"/>
  <c r="H9377" i="5" s="1"/>
  <c r="B9377" i="5"/>
  <c r="D9377" i="5"/>
  <c r="E9377" i="5"/>
  <c r="F9377" i="5"/>
  <c r="G9377" i="5"/>
  <c r="A9378" i="5"/>
  <c r="H9378" i="5" s="1"/>
  <c r="B9378" i="5"/>
  <c r="D9378" i="5"/>
  <c r="E9378" i="5"/>
  <c r="F9378" i="5"/>
  <c r="G9378" i="5"/>
  <c r="A9379" i="5"/>
  <c r="B9379" i="5"/>
  <c r="D9379" i="5"/>
  <c r="E9379" i="5"/>
  <c r="F9379" i="5"/>
  <c r="G9379" i="5"/>
  <c r="A9380" i="5"/>
  <c r="B9380" i="5"/>
  <c r="D9380" i="5"/>
  <c r="E9380" i="5"/>
  <c r="F9380" i="5"/>
  <c r="G9380" i="5"/>
  <c r="A9381" i="5"/>
  <c r="H9381" i="5" s="1"/>
  <c r="B9381" i="5"/>
  <c r="D9381" i="5"/>
  <c r="E9381" i="5"/>
  <c r="F9381" i="5"/>
  <c r="G9381" i="5"/>
  <c r="A9382" i="5"/>
  <c r="H9382" i="5" s="1"/>
  <c r="B9382" i="5"/>
  <c r="D9382" i="5"/>
  <c r="E9382" i="5"/>
  <c r="F9382" i="5"/>
  <c r="G9382" i="5"/>
  <c r="A9383" i="5"/>
  <c r="B9383" i="5"/>
  <c r="D9383" i="5"/>
  <c r="E9383" i="5"/>
  <c r="F9383" i="5"/>
  <c r="G9383" i="5"/>
  <c r="A9384" i="5"/>
  <c r="B9384" i="5"/>
  <c r="D9384" i="5"/>
  <c r="E9384" i="5"/>
  <c r="F9384" i="5"/>
  <c r="G9384" i="5"/>
  <c r="A9385" i="5"/>
  <c r="H9385" i="5" s="1"/>
  <c r="B9385" i="5"/>
  <c r="D9385" i="5"/>
  <c r="E9385" i="5"/>
  <c r="F9385" i="5"/>
  <c r="G9385" i="5"/>
  <c r="A9386" i="5"/>
  <c r="H9386" i="5" s="1"/>
  <c r="B9386" i="5"/>
  <c r="D9386" i="5"/>
  <c r="E9386" i="5"/>
  <c r="F9386" i="5"/>
  <c r="G9386" i="5"/>
  <c r="A9387" i="5"/>
  <c r="B9387" i="5"/>
  <c r="D9387" i="5"/>
  <c r="E9387" i="5"/>
  <c r="F9387" i="5"/>
  <c r="G9387" i="5"/>
  <c r="A9388" i="5"/>
  <c r="B9388" i="5"/>
  <c r="D9388" i="5"/>
  <c r="E9388" i="5"/>
  <c r="F9388" i="5"/>
  <c r="G9388" i="5"/>
  <c r="A9389" i="5"/>
  <c r="H9389" i="5" s="1"/>
  <c r="B9389" i="5"/>
  <c r="D9389" i="5"/>
  <c r="E9389" i="5"/>
  <c r="F9389" i="5"/>
  <c r="G9389" i="5"/>
  <c r="A9390" i="5"/>
  <c r="H9390" i="5" s="1"/>
  <c r="B9390" i="5"/>
  <c r="D9390" i="5"/>
  <c r="E9390" i="5"/>
  <c r="F9390" i="5"/>
  <c r="G9390" i="5"/>
  <c r="A9391" i="5"/>
  <c r="B9391" i="5"/>
  <c r="D9391" i="5"/>
  <c r="E9391" i="5"/>
  <c r="F9391" i="5"/>
  <c r="G9391" i="5"/>
  <c r="A9392" i="5"/>
  <c r="B9392" i="5"/>
  <c r="D9392" i="5"/>
  <c r="E9392" i="5"/>
  <c r="F9392" i="5"/>
  <c r="G9392" i="5"/>
  <c r="A9393" i="5"/>
  <c r="H9393" i="5" s="1"/>
  <c r="B9393" i="5"/>
  <c r="D9393" i="5"/>
  <c r="E9393" i="5"/>
  <c r="F9393" i="5"/>
  <c r="G9393" i="5"/>
  <c r="A9394" i="5"/>
  <c r="H9394" i="5" s="1"/>
  <c r="B9394" i="5"/>
  <c r="D9394" i="5"/>
  <c r="E9394" i="5"/>
  <c r="F9394" i="5"/>
  <c r="G9394" i="5"/>
  <c r="A9395" i="5"/>
  <c r="B9395" i="5"/>
  <c r="D9395" i="5"/>
  <c r="E9395" i="5"/>
  <c r="F9395" i="5"/>
  <c r="G9395" i="5"/>
  <c r="A9396" i="5"/>
  <c r="B9396" i="5"/>
  <c r="D9396" i="5"/>
  <c r="E9396" i="5"/>
  <c r="F9396" i="5"/>
  <c r="G9396" i="5"/>
  <c r="A9397" i="5"/>
  <c r="H9397" i="5" s="1"/>
  <c r="B9397" i="5"/>
  <c r="D9397" i="5"/>
  <c r="E9397" i="5"/>
  <c r="F9397" i="5"/>
  <c r="G9397" i="5"/>
  <c r="A9398" i="5"/>
  <c r="H9398" i="5" s="1"/>
  <c r="B9398" i="5"/>
  <c r="D9398" i="5"/>
  <c r="E9398" i="5"/>
  <c r="F9398" i="5"/>
  <c r="G9398" i="5"/>
  <c r="A9399" i="5"/>
  <c r="B9399" i="5"/>
  <c r="D9399" i="5"/>
  <c r="E9399" i="5"/>
  <c r="F9399" i="5"/>
  <c r="G9399" i="5"/>
  <c r="A9400" i="5"/>
  <c r="B9400" i="5"/>
  <c r="D9400" i="5"/>
  <c r="E9400" i="5"/>
  <c r="F9400" i="5"/>
  <c r="G9400" i="5"/>
  <c r="A9401" i="5"/>
  <c r="H9401" i="5" s="1"/>
  <c r="B9401" i="5"/>
  <c r="D9401" i="5"/>
  <c r="E9401" i="5"/>
  <c r="F9401" i="5"/>
  <c r="G9401" i="5"/>
  <c r="A9402" i="5"/>
  <c r="H9402" i="5" s="1"/>
  <c r="B9402" i="5"/>
  <c r="D9402" i="5"/>
  <c r="E9402" i="5"/>
  <c r="F9402" i="5"/>
  <c r="G9402" i="5"/>
  <c r="A9403" i="5"/>
  <c r="B9403" i="5"/>
  <c r="D9403" i="5"/>
  <c r="E9403" i="5"/>
  <c r="F9403" i="5"/>
  <c r="G9403" i="5"/>
  <c r="A9404" i="5"/>
  <c r="B9404" i="5"/>
  <c r="D9404" i="5"/>
  <c r="E9404" i="5"/>
  <c r="F9404" i="5"/>
  <c r="G9404" i="5"/>
  <c r="A9405" i="5"/>
  <c r="H9405" i="5" s="1"/>
  <c r="B9405" i="5"/>
  <c r="D9405" i="5"/>
  <c r="E9405" i="5"/>
  <c r="F9405" i="5"/>
  <c r="G9405" i="5"/>
  <c r="A9406" i="5"/>
  <c r="H9406" i="5" s="1"/>
  <c r="B9406" i="5"/>
  <c r="D9406" i="5"/>
  <c r="E9406" i="5"/>
  <c r="F9406" i="5"/>
  <c r="G9406" i="5"/>
  <c r="A9407" i="5"/>
  <c r="B9407" i="5"/>
  <c r="D9407" i="5"/>
  <c r="E9407" i="5"/>
  <c r="F9407" i="5"/>
  <c r="G9407" i="5"/>
  <c r="A9408" i="5"/>
  <c r="B9408" i="5"/>
  <c r="D9408" i="5"/>
  <c r="E9408" i="5"/>
  <c r="F9408" i="5"/>
  <c r="G9408" i="5"/>
  <c r="A9409" i="5"/>
  <c r="H9409" i="5" s="1"/>
  <c r="B9409" i="5"/>
  <c r="D9409" i="5"/>
  <c r="E9409" i="5"/>
  <c r="F9409" i="5"/>
  <c r="G9409" i="5"/>
  <c r="A9410" i="5"/>
  <c r="H9410" i="5" s="1"/>
  <c r="B9410" i="5"/>
  <c r="D9410" i="5"/>
  <c r="E9410" i="5"/>
  <c r="F9410" i="5"/>
  <c r="G9410" i="5"/>
  <c r="A9411" i="5"/>
  <c r="B9411" i="5"/>
  <c r="D9411" i="5"/>
  <c r="E9411" i="5"/>
  <c r="F9411" i="5"/>
  <c r="G9411" i="5"/>
  <c r="A9412" i="5"/>
  <c r="B9412" i="5"/>
  <c r="D9412" i="5"/>
  <c r="E9412" i="5"/>
  <c r="F9412" i="5"/>
  <c r="G9412" i="5"/>
  <c r="A9413" i="5"/>
  <c r="H9413" i="5" s="1"/>
  <c r="B9413" i="5"/>
  <c r="D9413" i="5"/>
  <c r="E9413" i="5"/>
  <c r="F9413" i="5"/>
  <c r="G9413" i="5"/>
  <c r="A9414" i="5"/>
  <c r="H9414" i="5" s="1"/>
  <c r="B9414" i="5"/>
  <c r="D9414" i="5"/>
  <c r="E9414" i="5"/>
  <c r="F9414" i="5"/>
  <c r="G9414" i="5"/>
  <c r="A9415" i="5"/>
  <c r="B9415" i="5"/>
  <c r="D9415" i="5"/>
  <c r="E9415" i="5"/>
  <c r="F9415" i="5"/>
  <c r="G9415" i="5"/>
  <c r="A9416" i="5"/>
  <c r="B9416" i="5"/>
  <c r="D9416" i="5"/>
  <c r="E9416" i="5"/>
  <c r="F9416" i="5"/>
  <c r="G9416" i="5"/>
  <c r="A9417" i="5"/>
  <c r="H9417" i="5" s="1"/>
  <c r="B9417" i="5"/>
  <c r="D9417" i="5"/>
  <c r="E9417" i="5"/>
  <c r="F9417" i="5"/>
  <c r="G9417" i="5"/>
  <c r="A9418" i="5"/>
  <c r="H9418" i="5" s="1"/>
  <c r="B9418" i="5"/>
  <c r="D9418" i="5"/>
  <c r="E9418" i="5"/>
  <c r="F9418" i="5"/>
  <c r="G9418" i="5"/>
  <c r="A9419" i="5"/>
  <c r="B9419" i="5"/>
  <c r="D9419" i="5"/>
  <c r="E9419" i="5"/>
  <c r="F9419" i="5"/>
  <c r="G9419" i="5"/>
  <c r="A9420" i="5"/>
  <c r="B9420" i="5"/>
  <c r="D9420" i="5"/>
  <c r="E9420" i="5"/>
  <c r="F9420" i="5"/>
  <c r="G9420" i="5"/>
  <c r="A9421" i="5"/>
  <c r="H9421" i="5" s="1"/>
  <c r="B9421" i="5"/>
  <c r="D9421" i="5"/>
  <c r="E9421" i="5"/>
  <c r="F9421" i="5"/>
  <c r="G9421" i="5"/>
  <c r="A9422" i="5"/>
  <c r="H9422" i="5" s="1"/>
  <c r="B9422" i="5"/>
  <c r="D9422" i="5"/>
  <c r="E9422" i="5"/>
  <c r="F9422" i="5"/>
  <c r="G9422" i="5"/>
  <c r="A9423" i="5"/>
  <c r="B9423" i="5"/>
  <c r="D9423" i="5"/>
  <c r="E9423" i="5"/>
  <c r="F9423" i="5"/>
  <c r="G9423" i="5"/>
  <c r="A9424" i="5"/>
  <c r="B9424" i="5"/>
  <c r="D9424" i="5"/>
  <c r="E9424" i="5"/>
  <c r="F9424" i="5"/>
  <c r="G9424" i="5"/>
  <c r="A9425" i="5"/>
  <c r="H9425" i="5" s="1"/>
  <c r="B9425" i="5"/>
  <c r="D9425" i="5"/>
  <c r="E9425" i="5"/>
  <c r="F9425" i="5"/>
  <c r="G9425" i="5"/>
  <c r="A9426" i="5"/>
  <c r="H9426" i="5" s="1"/>
  <c r="B9426" i="5"/>
  <c r="D9426" i="5"/>
  <c r="E9426" i="5"/>
  <c r="F9426" i="5"/>
  <c r="G9426" i="5"/>
  <c r="A9427" i="5"/>
  <c r="B9427" i="5"/>
  <c r="D9427" i="5"/>
  <c r="E9427" i="5"/>
  <c r="F9427" i="5"/>
  <c r="G9427" i="5"/>
  <c r="A9428" i="5"/>
  <c r="B9428" i="5"/>
  <c r="D9428" i="5"/>
  <c r="E9428" i="5"/>
  <c r="F9428" i="5"/>
  <c r="G9428" i="5"/>
  <c r="A9429" i="5"/>
  <c r="H9429" i="5" s="1"/>
  <c r="B9429" i="5"/>
  <c r="D9429" i="5"/>
  <c r="E9429" i="5"/>
  <c r="F9429" i="5"/>
  <c r="G9429" i="5"/>
  <c r="A9430" i="5"/>
  <c r="H9430" i="5" s="1"/>
  <c r="B9430" i="5"/>
  <c r="D9430" i="5"/>
  <c r="E9430" i="5"/>
  <c r="F9430" i="5"/>
  <c r="G9430" i="5"/>
  <c r="A9431" i="5"/>
  <c r="B9431" i="5"/>
  <c r="D9431" i="5"/>
  <c r="E9431" i="5"/>
  <c r="F9431" i="5"/>
  <c r="G9431" i="5"/>
  <c r="A9432" i="5"/>
  <c r="B9432" i="5"/>
  <c r="D9432" i="5"/>
  <c r="E9432" i="5"/>
  <c r="F9432" i="5"/>
  <c r="G9432" i="5"/>
  <c r="A9433" i="5"/>
  <c r="H9433" i="5" s="1"/>
  <c r="B9433" i="5"/>
  <c r="D9433" i="5"/>
  <c r="E9433" i="5"/>
  <c r="F9433" i="5"/>
  <c r="G9433" i="5"/>
  <c r="A9434" i="5"/>
  <c r="H9434" i="5" s="1"/>
  <c r="B9434" i="5"/>
  <c r="D9434" i="5"/>
  <c r="E9434" i="5"/>
  <c r="F9434" i="5"/>
  <c r="G9434" i="5"/>
  <c r="A9435" i="5"/>
  <c r="B9435" i="5"/>
  <c r="D9435" i="5"/>
  <c r="E9435" i="5"/>
  <c r="F9435" i="5"/>
  <c r="G9435" i="5"/>
  <c r="A9436" i="5"/>
  <c r="B9436" i="5"/>
  <c r="D9436" i="5"/>
  <c r="E9436" i="5"/>
  <c r="F9436" i="5"/>
  <c r="G9436" i="5"/>
  <c r="A9437" i="5"/>
  <c r="H9437" i="5" s="1"/>
  <c r="B9437" i="5"/>
  <c r="D9437" i="5"/>
  <c r="E9437" i="5"/>
  <c r="F9437" i="5"/>
  <c r="G9437" i="5"/>
  <c r="A9438" i="5"/>
  <c r="H9438" i="5" s="1"/>
  <c r="B9438" i="5"/>
  <c r="D9438" i="5"/>
  <c r="E9438" i="5"/>
  <c r="F9438" i="5"/>
  <c r="G9438" i="5"/>
  <c r="A9439" i="5"/>
  <c r="B9439" i="5"/>
  <c r="D9439" i="5"/>
  <c r="E9439" i="5"/>
  <c r="F9439" i="5"/>
  <c r="G9439" i="5"/>
  <c r="A9440" i="5"/>
  <c r="B9440" i="5"/>
  <c r="D9440" i="5"/>
  <c r="E9440" i="5"/>
  <c r="F9440" i="5"/>
  <c r="G9440" i="5"/>
  <c r="A9441" i="5"/>
  <c r="H9441" i="5" s="1"/>
  <c r="B9441" i="5"/>
  <c r="D9441" i="5"/>
  <c r="E9441" i="5"/>
  <c r="F9441" i="5"/>
  <c r="G9441" i="5"/>
  <c r="A9442" i="5"/>
  <c r="H9442" i="5" s="1"/>
  <c r="B9442" i="5"/>
  <c r="D9442" i="5"/>
  <c r="E9442" i="5"/>
  <c r="F9442" i="5"/>
  <c r="G9442" i="5"/>
  <c r="A9443" i="5"/>
  <c r="B9443" i="5"/>
  <c r="D9443" i="5"/>
  <c r="E9443" i="5"/>
  <c r="F9443" i="5"/>
  <c r="G9443" i="5"/>
  <c r="A9444" i="5"/>
  <c r="B9444" i="5"/>
  <c r="D9444" i="5"/>
  <c r="E9444" i="5"/>
  <c r="F9444" i="5"/>
  <c r="G9444" i="5"/>
  <c r="A9445" i="5"/>
  <c r="H9445" i="5" s="1"/>
  <c r="B9445" i="5"/>
  <c r="D9445" i="5"/>
  <c r="E9445" i="5"/>
  <c r="F9445" i="5"/>
  <c r="G9445" i="5"/>
  <c r="A9446" i="5"/>
  <c r="H9446" i="5" s="1"/>
  <c r="B9446" i="5"/>
  <c r="D9446" i="5"/>
  <c r="E9446" i="5"/>
  <c r="F9446" i="5"/>
  <c r="G9446" i="5"/>
  <c r="A9447" i="5"/>
  <c r="B9447" i="5"/>
  <c r="D9447" i="5"/>
  <c r="E9447" i="5"/>
  <c r="F9447" i="5"/>
  <c r="G9447" i="5"/>
  <c r="A9448" i="5"/>
  <c r="B9448" i="5"/>
  <c r="D9448" i="5"/>
  <c r="E9448" i="5"/>
  <c r="F9448" i="5"/>
  <c r="G9448" i="5"/>
  <c r="A9449" i="5"/>
  <c r="H9449" i="5" s="1"/>
  <c r="B9449" i="5"/>
  <c r="D9449" i="5"/>
  <c r="E9449" i="5"/>
  <c r="F9449" i="5"/>
  <c r="G9449" i="5"/>
  <c r="A9450" i="5"/>
  <c r="H9450" i="5" s="1"/>
  <c r="B9450" i="5"/>
  <c r="D9450" i="5"/>
  <c r="E9450" i="5"/>
  <c r="F9450" i="5"/>
  <c r="G9450" i="5"/>
  <c r="A9451" i="5"/>
  <c r="B9451" i="5"/>
  <c r="D9451" i="5"/>
  <c r="E9451" i="5"/>
  <c r="F9451" i="5"/>
  <c r="G9451" i="5"/>
  <c r="A9452" i="5"/>
  <c r="B9452" i="5"/>
  <c r="D9452" i="5"/>
  <c r="E9452" i="5"/>
  <c r="F9452" i="5"/>
  <c r="G9452" i="5"/>
  <c r="A9453" i="5"/>
  <c r="H9453" i="5" s="1"/>
  <c r="B9453" i="5"/>
  <c r="D9453" i="5"/>
  <c r="E9453" i="5"/>
  <c r="F9453" i="5"/>
  <c r="G9453" i="5"/>
  <c r="A9454" i="5"/>
  <c r="H9454" i="5" s="1"/>
  <c r="B9454" i="5"/>
  <c r="D9454" i="5"/>
  <c r="E9454" i="5"/>
  <c r="F9454" i="5"/>
  <c r="G9454" i="5"/>
  <c r="A9455" i="5"/>
  <c r="B9455" i="5"/>
  <c r="D9455" i="5"/>
  <c r="E9455" i="5"/>
  <c r="F9455" i="5"/>
  <c r="G9455" i="5"/>
  <c r="A9456" i="5"/>
  <c r="B9456" i="5"/>
  <c r="D9456" i="5"/>
  <c r="E9456" i="5"/>
  <c r="F9456" i="5"/>
  <c r="G9456" i="5"/>
  <c r="A9457" i="5"/>
  <c r="H9457" i="5" s="1"/>
  <c r="B9457" i="5"/>
  <c r="D9457" i="5"/>
  <c r="E9457" i="5"/>
  <c r="F9457" i="5"/>
  <c r="G9457" i="5"/>
  <c r="A9458" i="5"/>
  <c r="H9458" i="5" s="1"/>
  <c r="B9458" i="5"/>
  <c r="D9458" i="5"/>
  <c r="E9458" i="5"/>
  <c r="F9458" i="5"/>
  <c r="G9458" i="5"/>
  <c r="A9459" i="5"/>
  <c r="B9459" i="5"/>
  <c r="D9459" i="5"/>
  <c r="E9459" i="5"/>
  <c r="F9459" i="5"/>
  <c r="G9459" i="5"/>
  <c r="A9460" i="5"/>
  <c r="B9460" i="5"/>
  <c r="D9460" i="5"/>
  <c r="E9460" i="5"/>
  <c r="F9460" i="5"/>
  <c r="G9460" i="5"/>
  <c r="A9461" i="5"/>
  <c r="H9461" i="5" s="1"/>
  <c r="B9461" i="5"/>
  <c r="D9461" i="5"/>
  <c r="E9461" i="5"/>
  <c r="F9461" i="5"/>
  <c r="G9461" i="5"/>
  <c r="A9462" i="5"/>
  <c r="H9462" i="5" s="1"/>
  <c r="B9462" i="5"/>
  <c r="D9462" i="5"/>
  <c r="E9462" i="5"/>
  <c r="F9462" i="5"/>
  <c r="G9462" i="5"/>
  <c r="A9463" i="5"/>
  <c r="B9463" i="5"/>
  <c r="D9463" i="5"/>
  <c r="E9463" i="5"/>
  <c r="F9463" i="5"/>
  <c r="G9463" i="5"/>
  <c r="A9464" i="5"/>
  <c r="B9464" i="5"/>
  <c r="D9464" i="5"/>
  <c r="E9464" i="5"/>
  <c r="F9464" i="5"/>
  <c r="G9464" i="5"/>
  <c r="A9465" i="5"/>
  <c r="H9465" i="5" s="1"/>
  <c r="B9465" i="5"/>
  <c r="D9465" i="5"/>
  <c r="E9465" i="5"/>
  <c r="F9465" i="5"/>
  <c r="G9465" i="5"/>
  <c r="A9466" i="5"/>
  <c r="H9466" i="5" s="1"/>
  <c r="B9466" i="5"/>
  <c r="D9466" i="5"/>
  <c r="E9466" i="5"/>
  <c r="F9466" i="5"/>
  <c r="G9466" i="5"/>
  <c r="A9467" i="5"/>
  <c r="B9467" i="5"/>
  <c r="D9467" i="5"/>
  <c r="E9467" i="5"/>
  <c r="F9467" i="5"/>
  <c r="G9467" i="5"/>
  <c r="A9468" i="5"/>
  <c r="B9468" i="5"/>
  <c r="D9468" i="5"/>
  <c r="E9468" i="5"/>
  <c r="F9468" i="5"/>
  <c r="G9468" i="5"/>
  <c r="A9469" i="5"/>
  <c r="H9469" i="5" s="1"/>
  <c r="B9469" i="5"/>
  <c r="D9469" i="5"/>
  <c r="E9469" i="5"/>
  <c r="F9469" i="5"/>
  <c r="G9469" i="5"/>
  <c r="A9470" i="5"/>
  <c r="H9470" i="5" s="1"/>
  <c r="B9470" i="5"/>
  <c r="D9470" i="5"/>
  <c r="E9470" i="5"/>
  <c r="F9470" i="5"/>
  <c r="G9470" i="5"/>
  <c r="A9471" i="5"/>
  <c r="B9471" i="5"/>
  <c r="D9471" i="5"/>
  <c r="E9471" i="5"/>
  <c r="F9471" i="5"/>
  <c r="G9471" i="5"/>
  <c r="A9472" i="5"/>
  <c r="B9472" i="5"/>
  <c r="D9472" i="5"/>
  <c r="E9472" i="5"/>
  <c r="F9472" i="5"/>
  <c r="G9472" i="5"/>
  <c r="A9473" i="5"/>
  <c r="H9473" i="5" s="1"/>
  <c r="B9473" i="5"/>
  <c r="D9473" i="5"/>
  <c r="E9473" i="5"/>
  <c r="F9473" i="5"/>
  <c r="G9473" i="5"/>
  <c r="A9474" i="5"/>
  <c r="H9474" i="5" s="1"/>
  <c r="B9474" i="5"/>
  <c r="D9474" i="5"/>
  <c r="E9474" i="5"/>
  <c r="F9474" i="5"/>
  <c r="G9474" i="5"/>
  <c r="A9475" i="5"/>
  <c r="B9475" i="5"/>
  <c r="D9475" i="5"/>
  <c r="E9475" i="5"/>
  <c r="F9475" i="5"/>
  <c r="G9475" i="5"/>
  <c r="A9476" i="5"/>
  <c r="B9476" i="5"/>
  <c r="D9476" i="5"/>
  <c r="E9476" i="5"/>
  <c r="F9476" i="5"/>
  <c r="G9476" i="5"/>
  <c r="A9477" i="5"/>
  <c r="H9477" i="5" s="1"/>
  <c r="B9477" i="5"/>
  <c r="D9477" i="5"/>
  <c r="E9477" i="5"/>
  <c r="F9477" i="5"/>
  <c r="G9477" i="5"/>
  <c r="A9478" i="5"/>
  <c r="H9478" i="5" s="1"/>
  <c r="B9478" i="5"/>
  <c r="D9478" i="5"/>
  <c r="E9478" i="5"/>
  <c r="F9478" i="5"/>
  <c r="G9478" i="5"/>
  <c r="A9479" i="5"/>
  <c r="B9479" i="5"/>
  <c r="D9479" i="5"/>
  <c r="E9479" i="5"/>
  <c r="F9479" i="5"/>
  <c r="G9479" i="5"/>
  <c r="A9480" i="5"/>
  <c r="B9480" i="5"/>
  <c r="D9480" i="5"/>
  <c r="E9480" i="5"/>
  <c r="F9480" i="5"/>
  <c r="G9480" i="5"/>
  <c r="A9481" i="5"/>
  <c r="H9481" i="5" s="1"/>
  <c r="B9481" i="5"/>
  <c r="D9481" i="5"/>
  <c r="E9481" i="5"/>
  <c r="F9481" i="5"/>
  <c r="G9481" i="5"/>
  <c r="A9482" i="5"/>
  <c r="H9482" i="5" s="1"/>
  <c r="B9482" i="5"/>
  <c r="D9482" i="5"/>
  <c r="E9482" i="5"/>
  <c r="F9482" i="5"/>
  <c r="G9482" i="5"/>
  <c r="A9483" i="5"/>
  <c r="B9483" i="5"/>
  <c r="D9483" i="5"/>
  <c r="E9483" i="5"/>
  <c r="F9483" i="5"/>
  <c r="G9483" i="5"/>
  <c r="A9484" i="5"/>
  <c r="B9484" i="5"/>
  <c r="D9484" i="5"/>
  <c r="E9484" i="5"/>
  <c r="F9484" i="5"/>
  <c r="G9484" i="5"/>
  <c r="A9485" i="5"/>
  <c r="H9485" i="5" s="1"/>
  <c r="B9485" i="5"/>
  <c r="D9485" i="5"/>
  <c r="E9485" i="5"/>
  <c r="F9485" i="5"/>
  <c r="G9485" i="5"/>
  <c r="A9486" i="5"/>
  <c r="H9486" i="5" s="1"/>
  <c r="B9486" i="5"/>
  <c r="D9486" i="5"/>
  <c r="E9486" i="5"/>
  <c r="F9486" i="5"/>
  <c r="G9486" i="5"/>
  <c r="A9487" i="5"/>
  <c r="B9487" i="5"/>
  <c r="D9487" i="5"/>
  <c r="E9487" i="5"/>
  <c r="F9487" i="5"/>
  <c r="G9487" i="5"/>
  <c r="A9488" i="5"/>
  <c r="B9488" i="5"/>
  <c r="D9488" i="5"/>
  <c r="E9488" i="5"/>
  <c r="F9488" i="5"/>
  <c r="G9488" i="5"/>
  <c r="A9489" i="5"/>
  <c r="H9489" i="5" s="1"/>
  <c r="B9489" i="5"/>
  <c r="D9489" i="5"/>
  <c r="E9489" i="5"/>
  <c r="F9489" i="5"/>
  <c r="G9489" i="5"/>
  <c r="A9490" i="5"/>
  <c r="H9490" i="5" s="1"/>
  <c r="B9490" i="5"/>
  <c r="D9490" i="5"/>
  <c r="E9490" i="5"/>
  <c r="F9490" i="5"/>
  <c r="G9490" i="5"/>
  <c r="A9491" i="5"/>
  <c r="B9491" i="5"/>
  <c r="D9491" i="5"/>
  <c r="E9491" i="5"/>
  <c r="F9491" i="5"/>
  <c r="G9491" i="5"/>
  <c r="A9492" i="5"/>
  <c r="B9492" i="5"/>
  <c r="D9492" i="5"/>
  <c r="E9492" i="5"/>
  <c r="F9492" i="5"/>
  <c r="G9492" i="5"/>
  <c r="A9493" i="5"/>
  <c r="H9493" i="5" s="1"/>
  <c r="B9493" i="5"/>
  <c r="D9493" i="5"/>
  <c r="E9493" i="5"/>
  <c r="F9493" i="5"/>
  <c r="G9493" i="5"/>
  <c r="A9494" i="5"/>
  <c r="H9494" i="5" s="1"/>
  <c r="B9494" i="5"/>
  <c r="D9494" i="5"/>
  <c r="E9494" i="5"/>
  <c r="F9494" i="5"/>
  <c r="G9494" i="5"/>
  <c r="A9495" i="5"/>
  <c r="B9495" i="5"/>
  <c r="D9495" i="5"/>
  <c r="E9495" i="5"/>
  <c r="F9495" i="5"/>
  <c r="G9495" i="5"/>
  <c r="A9496" i="5"/>
  <c r="B9496" i="5"/>
  <c r="D9496" i="5"/>
  <c r="E9496" i="5"/>
  <c r="F9496" i="5"/>
  <c r="G9496" i="5"/>
  <c r="A9497" i="5"/>
  <c r="H9497" i="5" s="1"/>
  <c r="B9497" i="5"/>
  <c r="D9497" i="5"/>
  <c r="E9497" i="5"/>
  <c r="F9497" i="5"/>
  <c r="G9497" i="5"/>
  <c r="A9498" i="5"/>
  <c r="H9498" i="5" s="1"/>
  <c r="B9498" i="5"/>
  <c r="D9498" i="5"/>
  <c r="E9498" i="5"/>
  <c r="F9498" i="5"/>
  <c r="G9498" i="5"/>
  <c r="A9499" i="5"/>
  <c r="B9499" i="5"/>
  <c r="D9499" i="5"/>
  <c r="E9499" i="5"/>
  <c r="F9499" i="5"/>
  <c r="G9499" i="5"/>
  <c r="A9500" i="5"/>
  <c r="B9500" i="5"/>
  <c r="D9500" i="5"/>
  <c r="E9500" i="5"/>
  <c r="F9500" i="5"/>
  <c r="G9500" i="5"/>
  <c r="A9501" i="5"/>
  <c r="H9501" i="5" s="1"/>
  <c r="B9501" i="5"/>
  <c r="D9501" i="5"/>
  <c r="E9501" i="5"/>
  <c r="F9501" i="5"/>
  <c r="G9501" i="5"/>
  <c r="A9502" i="5"/>
  <c r="H9502" i="5" s="1"/>
  <c r="B9502" i="5"/>
  <c r="D9502" i="5"/>
  <c r="E9502" i="5"/>
  <c r="F9502" i="5"/>
  <c r="G9502" i="5"/>
  <c r="A9503" i="5"/>
  <c r="B9503" i="5"/>
  <c r="D9503" i="5"/>
  <c r="E9503" i="5"/>
  <c r="F9503" i="5"/>
  <c r="G9503" i="5"/>
  <c r="A9504" i="5"/>
  <c r="B9504" i="5"/>
  <c r="D9504" i="5"/>
  <c r="E9504" i="5"/>
  <c r="F9504" i="5"/>
  <c r="G9504" i="5"/>
  <c r="A9505" i="5"/>
  <c r="H9505" i="5" s="1"/>
  <c r="B9505" i="5"/>
  <c r="D9505" i="5"/>
  <c r="E9505" i="5"/>
  <c r="F9505" i="5"/>
  <c r="G9505" i="5"/>
  <c r="A9506" i="5"/>
  <c r="H9506" i="5" s="1"/>
  <c r="B9506" i="5"/>
  <c r="D9506" i="5"/>
  <c r="E9506" i="5"/>
  <c r="F9506" i="5"/>
  <c r="G9506" i="5"/>
  <c r="A9507" i="5"/>
  <c r="B9507" i="5"/>
  <c r="D9507" i="5"/>
  <c r="E9507" i="5"/>
  <c r="F9507" i="5"/>
  <c r="G9507" i="5"/>
  <c r="A9508" i="5"/>
  <c r="B9508" i="5"/>
  <c r="D9508" i="5"/>
  <c r="E9508" i="5"/>
  <c r="F9508" i="5"/>
  <c r="G9508" i="5"/>
  <c r="A9509" i="5"/>
  <c r="H9509" i="5" s="1"/>
  <c r="B9509" i="5"/>
  <c r="D9509" i="5"/>
  <c r="E9509" i="5"/>
  <c r="F9509" i="5"/>
  <c r="G9509" i="5"/>
  <c r="A9510" i="5"/>
  <c r="H9510" i="5" s="1"/>
  <c r="B9510" i="5"/>
  <c r="D9510" i="5"/>
  <c r="E9510" i="5"/>
  <c r="F9510" i="5"/>
  <c r="G9510" i="5"/>
  <c r="A9511" i="5"/>
  <c r="B9511" i="5"/>
  <c r="D9511" i="5"/>
  <c r="E9511" i="5"/>
  <c r="F9511" i="5"/>
  <c r="G9511" i="5"/>
  <c r="A9512" i="5"/>
  <c r="B9512" i="5"/>
  <c r="D9512" i="5"/>
  <c r="E9512" i="5"/>
  <c r="F9512" i="5"/>
  <c r="G9512" i="5"/>
  <c r="A9513" i="5"/>
  <c r="H9513" i="5" s="1"/>
  <c r="B9513" i="5"/>
  <c r="D9513" i="5"/>
  <c r="E9513" i="5"/>
  <c r="F9513" i="5"/>
  <c r="G9513" i="5"/>
  <c r="A9514" i="5"/>
  <c r="H9514" i="5" s="1"/>
  <c r="B9514" i="5"/>
  <c r="D9514" i="5"/>
  <c r="E9514" i="5"/>
  <c r="F9514" i="5"/>
  <c r="G9514" i="5"/>
  <c r="A9515" i="5"/>
  <c r="B9515" i="5"/>
  <c r="D9515" i="5"/>
  <c r="E9515" i="5"/>
  <c r="F9515" i="5"/>
  <c r="G9515" i="5"/>
  <c r="A9516" i="5"/>
  <c r="B9516" i="5"/>
  <c r="D9516" i="5"/>
  <c r="E9516" i="5"/>
  <c r="F9516" i="5"/>
  <c r="G9516" i="5"/>
  <c r="A9517" i="5"/>
  <c r="H9517" i="5" s="1"/>
  <c r="B9517" i="5"/>
  <c r="D9517" i="5"/>
  <c r="E9517" i="5"/>
  <c r="F9517" i="5"/>
  <c r="G9517" i="5"/>
  <c r="A9518" i="5"/>
  <c r="H9518" i="5" s="1"/>
  <c r="B9518" i="5"/>
  <c r="D9518" i="5"/>
  <c r="E9518" i="5"/>
  <c r="F9518" i="5"/>
  <c r="G9518" i="5"/>
  <c r="A9519" i="5"/>
  <c r="B9519" i="5"/>
  <c r="D9519" i="5"/>
  <c r="E9519" i="5"/>
  <c r="F9519" i="5"/>
  <c r="G9519" i="5"/>
  <c r="A9520" i="5"/>
  <c r="B9520" i="5"/>
  <c r="D9520" i="5"/>
  <c r="E9520" i="5"/>
  <c r="F9520" i="5"/>
  <c r="G9520" i="5"/>
  <c r="A9521" i="5"/>
  <c r="H9521" i="5" s="1"/>
  <c r="B9521" i="5"/>
  <c r="D9521" i="5"/>
  <c r="E9521" i="5"/>
  <c r="F9521" i="5"/>
  <c r="G9521" i="5"/>
  <c r="A9522" i="5"/>
  <c r="H9522" i="5" s="1"/>
  <c r="B9522" i="5"/>
  <c r="D9522" i="5"/>
  <c r="E9522" i="5"/>
  <c r="F9522" i="5"/>
  <c r="G9522" i="5"/>
  <c r="A9523" i="5"/>
  <c r="B9523" i="5"/>
  <c r="D9523" i="5"/>
  <c r="E9523" i="5"/>
  <c r="F9523" i="5"/>
  <c r="G9523" i="5"/>
  <c r="A9524" i="5"/>
  <c r="B9524" i="5"/>
  <c r="D9524" i="5"/>
  <c r="E9524" i="5"/>
  <c r="F9524" i="5"/>
  <c r="G9524" i="5"/>
  <c r="A9525" i="5"/>
  <c r="H9525" i="5" s="1"/>
  <c r="B9525" i="5"/>
  <c r="D9525" i="5"/>
  <c r="E9525" i="5"/>
  <c r="F9525" i="5"/>
  <c r="G9525" i="5"/>
  <c r="A9526" i="5"/>
  <c r="H9526" i="5" s="1"/>
  <c r="B9526" i="5"/>
  <c r="D9526" i="5"/>
  <c r="E9526" i="5"/>
  <c r="F9526" i="5"/>
  <c r="G9526" i="5"/>
  <c r="A9527" i="5"/>
  <c r="B9527" i="5"/>
  <c r="D9527" i="5"/>
  <c r="E9527" i="5"/>
  <c r="F9527" i="5"/>
  <c r="G9527" i="5"/>
  <c r="A9528" i="5"/>
  <c r="B9528" i="5"/>
  <c r="D9528" i="5"/>
  <c r="E9528" i="5"/>
  <c r="F9528" i="5"/>
  <c r="G9528" i="5"/>
  <c r="A9529" i="5"/>
  <c r="H9529" i="5" s="1"/>
  <c r="B9529" i="5"/>
  <c r="D9529" i="5"/>
  <c r="E9529" i="5"/>
  <c r="F9529" i="5"/>
  <c r="G9529" i="5"/>
  <c r="A9530" i="5"/>
  <c r="H9530" i="5" s="1"/>
  <c r="B9530" i="5"/>
  <c r="D9530" i="5"/>
  <c r="E9530" i="5"/>
  <c r="F9530" i="5"/>
  <c r="G9530" i="5"/>
  <c r="A9531" i="5"/>
  <c r="B9531" i="5"/>
  <c r="D9531" i="5"/>
  <c r="E9531" i="5"/>
  <c r="F9531" i="5"/>
  <c r="G9531" i="5"/>
  <c r="A9532" i="5"/>
  <c r="B9532" i="5"/>
  <c r="D9532" i="5"/>
  <c r="E9532" i="5"/>
  <c r="F9532" i="5"/>
  <c r="G9532" i="5"/>
  <c r="A9533" i="5"/>
  <c r="H9533" i="5" s="1"/>
  <c r="B9533" i="5"/>
  <c r="D9533" i="5"/>
  <c r="E9533" i="5"/>
  <c r="F9533" i="5"/>
  <c r="G9533" i="5"/>
  <c r="A9534" i="5"/>
  <c r="H9534" i="5" s="1"/>
  <c r="B9534" i="5"/>
  <c r="D9534" i="5"/>
  <c r="E9534" i="5"/>
  <c r="F9534" i="5"/>
  <c r="G9534" i="5"/>
  <c r="A9535" i="5"/>
  <c r="B9535" i="5"/>
  <c r="D9535" i="5"/>
  <c r="E9535" i="5"/>
  <c r="F9535" i="5"/>
  <c r="G9535" i="5"/>
  <c r="A9536" i="5"/>
  <c r="B9536" i="5"/>
  <c r="D9536" i="5"/>
  <c r="E9536" i="5"/>
  <c r="F9536" i="5"/>
  <c r="G9536" i="5"/>
  <c r="A9537" i="5"/>
  <c r="H9537" i="5" s="1"/>
  <c r="B9537" i="5"/>
  <c r="D9537" i="5"/>
  <c r="E9537" i="5"/>
  <c r="F9537" i="5"/>
  <c r="G9537" i="5"/>
  <c r="A9538" i="5"/>
  <c r="H9538" i="5" s="1"/>
  <c r="B9538" i="5"/>
  <c r="D9538" i="5"/>
  <c r="E9538" i="5"/>
  <c r="F9538" i="5"/>
  <c r="G9538" i="5"/>
  <c r="A9539" i="5"/>
  <c r="B9539" i="5"/>
  <c r="D9539" i="5"/>
  <c r="E9539" i="5"/>
  <c r="F9539" i="5"/>
  <c r="G9539" i="5"/>
  <c r="A9540" i="5"/>
  <c r="B9540" i="5"/>
  <c r="D9540" i="5"/>
  <c r="E9540" i="5"/>
  <c r="F9540" i="5"/>
  <c r="G9540" i="5"/>
  <c r="A9541" i="5"/>
  <c r="H9541" i="5" s="1"/>
  <c r="B9541" i="5"/>
  <c r="D9541" i="5"/>
  <c r="E9541" i="5"/>
  <c r="F9541" i="5"/>
  <c r="G9541" i="5"/>
  <c r="A9542" i="5"/>
  <c r="H9542" i="5" s="1"/>
  <c r="B9542" i="5"/>
  <c r="D9542" i="5"/>
  <c r="E9542" i="5"/>
  <c r="F9542" i="5"/>
  <c r="G9542" i="5"/>
  <c r="A9543" i="5"/>
  <c r="B9543" i="5"/>
  <c r="D9543" i="5"/>
  <c r="E9543" i="5"/>
  <c r="F9543" i="5"/>
  <c r="G9543" i="5"/>
  <c r="A9544" i="5"/>
  <c r="B9544" i="5"/>
  <c r="D9544" i="5"/>
  <c r="E9544" i="5"/>
  <c r="F9544" i="5"/>
  <c r="G9544" i="5"/>
  <c r="A9545" i="5"/>
  <c r="H9545" i="5" s="1"/>
  <c r="B9545" i="5"/>
  <c r="D9545" i="5"/>
  <c r="E9545" i="5"/>
  <c r="F9545" i="5"/>
  <c r="G9545" i="5"/>
  <c r="A9546" i="5"/>
  <c r="H9546" i="5" s="1"/>
  <c r="B9546" i="5"/>
  <c r="D9546" i="5"/>
  <c r="E9546" i="5"/>
  <c r="F9546" i="5"/>
  <c r="G9546" i="5"/>
  <c r="A9547" i="5"/>
  <c r="B9547" i="5"/>
  <c r="D9547" i="5"/>
  <c r="E9547" i="5"/>
  <c r="F9547" i="5"/>
  <c r="G9547" i="5"/>
  <c r="A9548" i="5"/>
  <c r="B9548" i="5"/>
  <c r="D9548" i="5"/>
  <c r="E9548" i="5"/>
  <c r="F9548" i="5"/>
  <c r="G9548" i="5"/>
  <c r="A9549" i="5"/>
  <c r="H9549" i="5" s="1"/>
  <c r="B9549" i="5"/>
  <c r="D9549" i="5"/>
  <c r="E9549" i="5"/>
  <c r="F9549" i="5"/>
  <c r="G9549" i="5"/>
  <c r="A9550" i="5"/>
  <c r="H9550" i="5" s="1"/>
  <c r="B9550" i="5"/>
  <c r="D9550" i="5"/>
  <c r="E9550" i="5"/>
  <c r="F9550" i="5"/>
  <c r="G9550" i="5"/>
  <c r="A9551" i="5"/>
  <c r="B9551" i="5"/>
  <c r="D9551" i="5"/>
  <c r="E9551" i="5"/>
  <c r="F9551" i="5"/>
  <c r="G9551" i="5"/>
  <c r="A9552" i="5"/>
  <c r="B9552" i="5"/>
  <c r="D9552" i="5"/>
  <c r="E9552" i="5"/>
  <c r="F9552" i="5"/>
  <c r="G9552" i="5"/>
  <c r="A9553" i="5"/>
  <c r="H9553" i="5" s="1"/>
  <c r="B9553" i="5"/>
  <c r="D9553" i="5"/>
  <c r="E9553" i="5"/>
  <c r="F9553" i="5"/>
  <c r="G9553" i="5"/>
  <c r="A9554" i="5"/>
  <c r="H9554" i="5" s="1"/>
  <c r="B9554" i="5"/>
  <c r="D9554" i="5"/>
  <c r="E9554" i="5"/>
  <c r="F9554" i="5"/>
  <c r="G9554" i="5"/>
  <c r="A9555" i="5"/>
  <c r="B9555" i="5"/>
  <c r="D9555" i="5"/>
  <c r="E9555" i="5"/>
  <c r="F9555" i="5"/>
  <c r="G9555" i="5"/>
  <c r="A9556" i="5"/>
  <c r="B9556" i="5"/>
  <c r="D9556" i="5"/>
  <c r="E9556" i="5"/>
  <c r="F9556" i="5"/>
  <c r="G9556" i="5"/>
  <c r="A9557" i="5"/>
  <c r="H9557" i="5" s="1"/>
  <c r="B9557" i="5"/>
  <c r="D9557" i="5"/>
  <c r="E9557" i="5"/>
  <c r="F9557" i="5"/>
  <c r="G9557" i="5"/>
  <c r="A9558" i="5"/>
  <c r="H9558" i="5" s="1"/>
  <c r="B9558" i="5"/>
  <c r="D9558" i="5"/>
  <c r="E9558" i="5"/>
  <c r="F9558" i="5"/>
  <c r="G9558" i="5"/>
  <c r="A9559" i="5"/>
  <c r="B9559" i="5"/>
  <c r="D9559" i="5"/>
  <c r="E9559" i="5"/>
  <c r="F9559" i="5"/>
  <c r="G9559" i="5"/>
  <c r="A9560" i="5"/>
  <c r="B9560" i="5"/>
  <c r="D9560" i="5"/>
  <c r="E9560" i="5"/>
  <c r="F9560" i="5"/>
  <c r="G9560" i="5"/>
  <c r="A9561" i="5"/>
  <c r="H9561" i="5" s="1"/>
  <c r="B9561" i="5"/>
  <c r="D9561" i="5"/>
  <c r="E9561" i="5"/>
  <c r="F9561" i="5"/>
  <c r="G9561" i="5"/>
  <c r="A9562" i="5"/>
  <c r="H9562" i="5" s="1"/>
  <c r="B9562" i="5"/>
  <c r="D9562" i="5"/>
  <c r="E9562" i="5"/>
  <c r="F9562" i="5"/>
  <c r="G9562" i="5"/>
  <c r="A9563" i="5"/>
  <c r="B9563" i="5"/>
  <c r="D9563" i="5"/>
  <c r="E9563" i="5"/>
  <c r="F9563" i="5"/>
  <c r="G9563" i="5"/>
  <c r="A9564" i="5"/>
  <c r="B9564" i="5"/>
  <c r="D9564" i="5"/>
  <c r="E9564" i="5"/>
  <c r="F9564" i="5"/>
  <c r="G9564" i="5"/>
  <c r="A9565" i="5"/>
  <c r="H9565" i="5" s="1"/>
  <c r="B9565" i="5"/>
  <c r="D9565" i="5"/>
  <c r="E9565" i="5"/>
  <c r="F9565" i="5"/>
  <c r="G9565" i="5"/>
  <c r="A9566" i="5"/>
  <c r="H9566" i="5" s="1"/>
  <c r="B9566" i="5"/>
  <c r="D9566" i="5"/>
  <c r="E9566" i="5"/>
  <c r="F9566" i="5"/>
  <c r="G9566" i="5"/>
  <c r="A9567" i="5"/>
  <c r="B9567" i="5"/>
  <c r="D9567" i="5"/>
  <c r="E9567" i="5"/>
  <c r="F9567" i="5"/>
  <c r="G9567" i="5"/>
  <c r="A9568" i="5"/>
  <c r="B9568" i="5"/>
  <c r="D9568" i="5"/>
  <c r="E9568" i="5"/>
  <c r="F9568" i="5"/>
  <c r="G9568" i="5"/>
  <c r="A9569" i="5"/>
  <c r="H9569" i="5" s="1"/>
  <c r="B9569" i="5"/>
  <c r="D9569" i="5"/>
  <c r="E9569" i="5"/>
  <c r="F9569" i="5"/>
  <c r="G9569" i="5"/>
  <c r="A9570" i="5"/>
  <c r="H9570" i="5" s="1"/>
  <c r="B9570" i="5"/>
  <c r="D9570" i="5"/>
  <c r="E9570" i="5"/>
  <c r="F9570" i="5"/>
  <c r="G9570" i="5"/>
  <c r="A9571" i="5"/>
  <c r="B9571" i="5"/>
  <c r="D9571" i="5"/>
  <c r="E9571" i="5"/>
  <c r="F9571" i="5"/>
  <c r="G9571" i="5"/>
  <c r="A9572" i="5"/>
  <c r="B9572" i="5"/>
  <c r="D9572" i="5"/>
  <c r="E9572" i="5"/>
  <c r="F9572" i="5"/>
  <c r="G9572" i="5"/>
  <c r="A9573" i="5"/>
  <c r="H9573" i="5" s="1"/>
  <c r="B9573" i="5"/>
  <c r="D9573" i="5"/>
  <c r="E9573" i="5"/>
  <c r="F9573" i="5"/>
  <c r="G9573" i="5"/>
  <c r="A9574" i="5"/>
  <c r="H9574" i="5" s="1"/>
  <c r="B9574" i="5"/>
  <c r="D9574" i="5"/>
  <c r="E9574" i="5"/>
  <c r="F9574" i="5"/>
  <c r="G9574" i="5"/>
  <c r="A9575" i="5"/>
  <c r="B9575" i="5"/>
  <c r="D9575" i="5"/>
  <c r="E9575" i="5"/>
  <c r="F9575" i="5"/>
  <c r="G9575" i="5"/>
  <c r="A9576" i="5"/>
  <c r="B9576" i="5"/>
  <c r="D9576" i="5"/>
  <c r="E9576" i="5"/>
  <c r="F9576" i="5"/>
  <c r="G9576" i="5"/>
  <c r="A9577" i="5"/>
  <c r="H9577" i="5" s="1"/>
  <c r="B9577" i="5"/>
  <c r="D9577" i="5"/>
  <c r="E9577" i="5"/>
  <c r="F9577" i="5"/>
  <c r="G9577" i="5"/>
  <c r="A9578" i="5"/>
  <c r="H9578" i="5" s="1"/>
  <c r="B9578" i="5"/>
  <c r="D9578" i="5"/>
  <c r="E9578" i="5"/>
  <c r="F9578" i="5"/>
  <c r="G9578" i="5"/>
  <c r="A9579" i="5"/>
  <c r="B9579" i="5"/>
  <c r="D9579" i="5"/>
  <c r="E9579" i="5"/>
  <c r="F9579" i="5"/>
  <c r="G9579" i="5"/>
  <c r="A9580" i="5"/>
  <c r="B9580" i="5"/>
  <c r="D9580" i="5"/>
  <c r="E9580" i="5"/>
  <c r="F9580" i="5"/>
  <c r="G9580" i="5"/>
  <c r="A9581" i="5"/>
  <c r="H9581" i="5" s="1"/>
  <c r="B9581" i="5"/>
  <c r="D9581" i="5"/>
  <c r="E9581" i="5"/>
  <c r="F9581" i="5"/>
  <c r="G9581" i="5"/>
  <c r="A9582" i="5"/>
  <c r="H9582" i="5" s="1"/>
  <c r="B9582" i="5"/>
  <c r="D9582" i="5"/>
  <c r="E9582" i="5"/>
  <c r="F9582" i="5"/>
  <c r="G9582" i="5"/>
  <c r="A9583" i="5"/>
  <c r="B9583" i="5"/>
  <c r="D9583" i="5"/>
  <c r="E9583" i="5"/>
  <c r="F9583" i="5"/>
  <c r="G9583" i="5"/>
  <c r="A9584" i="5"/>
  <c r="B9584" i="5"/>
  <c r="D9584" i="5"/>
  <c r="E9584" i="5"/>
  <c r="F9584" i="5"/>
  <c r="G9584" i="5"/>
  <c r="A9585" i="5"/>
  <c r="H9585" i="5" s="1"/>
  <c r="B9585" i="5"/>
  <c r="D9585" i="5"/>
  <c r="E9585" i="5"/>
  <c r="F9585" i="5"/>
  <c r="G9585" i="5"/>
  <c r="A9586" i="5"/>
  <c r="H9586" i="5" s="1"/>
  <c r="B9586" i="5"/>
  <c r="D9586" i="5"/>
  <c r="E9586" i="5"/>
  <c r="F9586" i="5"/>
  <c r="G9586" i="5"/>
  <c r="A9587" i="5"/>
  <c r="B9587" i="5"/>
  <c r="D9587" i="5"/>
  <c r="E9587" i="5"/>
  <c r="F9587" i="5"/>
  <c r="G9587" i="5"/>
  <c r="A9588" i="5"/>
  <c r="B9588" i="5"/>
  <c r="D9588" i="5"/>
  <c r="E9588" i="5"/>
  <c r="F9588" i="5"/>
  <c r="G9588" i="5"/>
  <c r="A9589" i="5"/>
  <c r="H9589" i="5" s="1"/>
  <c r="B9589" i="5"/>
  <c r="D9589" i="5"/>
  <c r="E9589" i="5"/>
  <c r="F9589" i="5"/>
  <c r="G9589" i="5"/>
  <c r="A9590" i="5"/>
  <c r="H9590" i="5" s="1"/>
  <c r="B9590" i="5"/>
  <c r="D9590" i="5"/>
  <c r="E9590" i="5"/>
  <c r="F9590" i="5"/>
  <c r="G9590" i="5"/>
  <c r="A9591" i="5"/>
  <c r="B9591" i="5"/>
  <c r="D9591" i="5"/>
  <c r="E9591" i="5"/>
  <c r="F9591" i="5"/>
  <c r="G9591" i="5"/>
  <c r="A9592" i="5"/>
  <c r="B9592" i="5"/>
  <c r="D9592" i="5"/>
  <c r="E9592" i="5"/>
  <c r="F9592" i="5"/>
  <c r="G9592" i="5"/>
  <c r="A9593" i="5"/>
  <c r="H9593" i="5" s="1"/>
  <c r="B9593" i="5"/>
  <c r="D9593" i="5"/>
  <c r="E9593" i="5"/>
  <c r="F9593" i="5"/>
  <c r="G9593" i="5"/>
  <c r="A9594" i="5"/>
  <c r="H9594" i="5" s="1"/>
  <c r="B9594" i="5"/>
  <c r="D9594" i="5"/>
  <c r="E9594" i="5"/>
  <c r="F9594" i="5"/>
  <c r="G9594" i="5"/>
  <c r="A9595" i="5"/>
  <c r="B9595" i="5"/>
  <c r="D9595" i="5"/>
  <c r="E9595" i="5"/>
  <c r="F9595" i="5"/>
  <c r="G9595" i="5"/>
  <c r="A9596" i="5"/>
  <c r="B9596" i="5"/>
  <c r="D9596" i="5"/>
  <c r="E9596" i="5"/>
  <c r="F9596" i="5"/>
  <c r="G9596" i="5"/>
  <c r="A9597" i="5"/>
  <c r="H9597" i="5" s="1"/>
  <c r="B9597" i="5"/>
  <c r="D9597" i="5"/>
  <c r="E9597" i="5"/>
  <c r="F9597" i="5"/>
  <c r="G9597" i="5"/>
  <c r="A9598" i="5"/>
  <c r="H9598" i="5" s="1"/>
  <c r="B9598" i="5"/>
  <c r="D9598" i="5"/>
  <c r="E9598" i="5"/>
  <c r="F9598" i="5"/>
  <c r="G9598" i="5"/>
  <c r="A9599" i="5"/>
  <c r="B9599" i="5"/>
  <c r="D9599" i="5"/>
  <c r="E9599" i="5"/>
  <c r="F9599" i="5"/>
  <c r="G9599" i="5"/>
  <c r="A9600" i="5"/>
  <c r="B9600" i="5"/>
  <c r="D9600" i="5"/>
  <c r="E9600" i="5"/>
  <c r="F9600" i="5"/>
  <c r="G9600" i="5"/>
  <c r="A9601" i="5"/>
  <c r="H9601" i="5" s="1"/>
  <c r="B9601" i="5"/>
  <c r="D9601" i="5"/>
  <c r="E9601" i="5"/>
  <c r="F9601" i="5"/>
  <c r="G9601" i="5"/>
  <c r="A9602" i="5"/>
  <c r="H9602" i="5" s="1"/>
  <c r="B9602" i="5"/>
  <c r="D9602" i="5"/>
  <c r="E9602" i="5"/>
  <c r="F9602" i="5"/>
  <c r="G9602" i="5"/>
  <c r="A9603" i="5"/>
  <c r="B9603" i="5"/>
  <c r="D9603" i="5"/>
  <c r="E9603" i="5"/>
  <c r="F9603" i="5"/>
  <c r="G9603" i="5"/>
  <c r="A9604" i="5"/>
  <c r="B9604" i="5"/>
  <c r="D9604" i="5"/>
  <c r="E9604" i="5"/>
  <c r="F9604" i="5"/>
  <c r="G9604" i="5"/>
  <c r="A9605" i="5"/>
  <c r="H9605" i="5" s="1"/>
  <c r="B9605" i="5"/>
  <c r="D9605" i="5"/>
  <c r="E9605" i="5"/>
  <c r="F9605" i="5"/>
  <c r="G9605" i="5"/>
  <c r="A9606" i="5"/>
  <c r="H9606" i="5" s="1"/>
  <c r="B9606" i="5"/>
  <c r="D9606" i="5"/>
  <c r="E9606" i="5"/>
  <c r="F9606" i="5"/>
  <c r="G9606" i="5"/>
  <c r="A9607" i="5"/>
  <c r="B9607" i="5"/>
  <c r="D9607" i="5"/>
  <c r="E9607" i="5"/>
  <c r="F9607" i="5"/>
  <c r="G9607" i="5"/>
  <c r="A9608" i="5"/>
  <c r="B9608" i="5"/>
  <c r="D9608" i="5"/>
  <c r="E9608" i="5"/>
  <c r="F9608" i="5"/>
  <c r="G9608" i="5"/>
  <c r="A9609" i="5"/>
  <c r="H9609" i="5" s="1"/>
  <c r="B9609" i="5"/>
  <c r="D9609" i="5"/>
  <c r="E9609" i="5"/>
  <c r="F9609" i="5"/>
  <c r="G9609" i="5"/>
  <c r="A9610" i="5"/>
  <c r="H9610" i="5" s="1"/>
  <c r="B9610" i="5"/>
  <c r="D9610" i="5"/>
  <c r="E9610" i="5"/>
  <c r="F9610" i="5"/>
  <c r="G9610" i="5"/>
  <c r="A9611" i="5"/>
  <c r="B9611" i="5"/>
  <c r="D9611" i="5"/>
  <c r="E9611" i="5"/>
  <c r="F9611" i="5"/>
  <c r="G9611" i="5"/>
  <c r="A9612" i="5"/>
  <c r="B9612" i="5"/>
  <c r="D9612" i="5"/>
  <c r="E9612" i="5"/>
  <c r="F9612" i="5"/>
  <c r="G9612" i="5"/>
  <c r="A9613" i="5"/>
  <c r="H9613" i="5" s="1"/>
  <c r="B9613" i="5"/>
  <c r="D9613" i="5"/>
  <c r="E9613" i="5"/>
  <c r="F9613" i="5"/>
  <c r="G9613" i="5"/>
  <c r="A9614" i="5"/>
  <c r="H9614" i="5" s="1"/>
  <c r="B9614" i="5"/>
  <c r="D9614" i="5"/>
  <c r="E9614" i="5"/>
  <c r="F9614" i="5"/>
  <c r="G9614" i="5"/>
  <c r="A9615" i="5"/>
  <c r="B9615" i="5"/>
  <c r="D9615" i="5"/>
  <c r="E9615" i="5"/>
  <c r="F9615" i="5"/>
  <c r="G9615" i="5"/>
  <c r="A9616" i="5"/>
  <c r="B9616" i="5"/>
  <c r="D9616" i="5"/>
  <c r="E9616" i="5"/>
  <c r="F9616" i="5"/>
  <c r="G9616" i="5"/>
  <c r="A9617" i="5"/>
  <c r="H9617" i="5" s="1"/>
  <c r="B9617" i="5"/>
  <c r="D9617" i="5"/>
  <c r="E9617" i="5"/>
  <c r="F9617" i="5"/>
  <c r="G9617" i="5"/>
  <c r="A9618" i="5"/>
  <c r="H9618" i="5" s="1"/>
  <c r="B9618" i="5"/>
  <c r="D9618" i="5"/>
  <c r="E9618" i="5"/>
  <c r="F9618" i="5"/>
  <c r="G9618" i="5"/>
  <c r="A9619" i="5"/>
  <c r="B9619" i="5"/>
  <c r="D9619" i="5"/>
  <c r="E9619" i="5"/>
  <c r="F9619" i="5"/>
  <c r="G9619" i="5"/>
  <c r="A9620" i="5"/>
  <c r="B9620" i="5"/>
  <c r="D9620" i="5"/>
  <c r="E9620" i="5"/>
  <c r="F9620" i="5"/>
  <c r="G9620" i="5"/>
  <c r="A9621" i="5"/>
  <c r="H9621" i="5" s="1"/>
  <c r="B9621" i="5"/>
  <c r="D9621" i="5"/>
  <c r="E9621" i="5"/>
  <c r="F9621" i="5"/>
  <c r="G9621" i="5"/>
  <c r="A9622" i="5"/>
  <c r="H9622" i="5" s="1"/>
  <c r="B9622" i="5"/>
  <c r="D9622" i="5"/>
  <c r="E9622" i="5"/>
  <c r="F9622" i="5"/>
  <c r="G9622" i="5"/>
  <c r="A9623" i="5"/>
  <c r="B9623" i="5"/>
  <c r="D9623" i="5"/>
  <c r="E9623" i="5"/>
  <c r="F9623" i="5"/>
  <c r="G9623" i="5"/>
  <c r="A9624" i="5"/>
  <c r="B9624" i="5"/>
  <c r="D9624" i="5"/>
  <c r="E9624" i="5"/>
  <c r="F9624" i="5"/>
  <c r="G9624" i="5"/>
  <c r="A9625" i="5"/>
  <c r="H9625" i="5" s="1"/>
  <c r="B9625" i="5"/>
  <c r="D9625" i="5"/>
  <c r="E9625" i="5"/>
  <c r="F9625" i="5"/>
  <c r="G9625" i="5"/>
  <c r="A9626" i="5"/>
  <c r="H9626" i="5" s="1"/>
  <c r="B9626" i="5"/>
  <c r="D9626" i="5"/>
  <c r="E9626" i="5"/>
  <c r="F9626" i="5"/>
  <c r="G9626" i="5"/>
  <c r="A9627" i="5"/>
  <c r="B9627" i="5"/>
  <c r="D9627" i="5"/>
  <c r="E9627" i="5"/>
  <c r="F9627" i="5"/>
  <c r="G9627" i="5"/>
  <c r="A9628" i="5"/>
  <c r="B9628" i="5"/>
  <c r="D9628" i="5"/>
  <c r="E9628" i="5"/>
  <c r="F9628" i="5"/>
  <c r="G9628" i="5"/>
  <c r="A9629" i="5"/>
  <c r="H9629" i="5" s="1"/>
  <c r="B9629" i="5"/>
  <c r="D9629" i="5"/>
  <c r="E9629" i="5"/>
  <c r="F9629" i="5"/>
  <c r="G9629" i="5"/>
  <c r="A9630" i="5"/>
  <c r="H9630" i="5" s="1"/>
  <c r="B9630" i="5"/>
  <c r="D9630" i="5"/>
  <c r="E9630" i="5"/>
  <c r="F9630" i="5"/>
  <c r="G9630" i="5"/>
  <c r="A9631" i="5"/>
  <c r="B9631" i="5"/>
  <c r="D9631" i="5"/>
  <c r="E9631" i="5"/>
  <c r="F9631" i="5"/>
  <c r="G9631" i="5"/>
  <c r="A9632" i="5"/>
  <c r="B9632" i="5"/>
  <c r="D9632" i="5"/>
  <c r="E9632" i="5"/>
  <c r="F9632" i="5"/>
  <c r="G9632" i="5"/>
  <c r="A9633" i="5"/>
  <c r="H9633" i="5" s="1"/>
  <c r="B9633" i="5"/>
  <c r="D9633" i="5"/>
  <c r="E9633" i="5"/>
  <c r="F9633" i="5"/>
  <c r="G9633" i="5"/>
  <c r="A9634" i="5"/>
  <c r="H9634" i="5" s="1"/>
  <c r="B9634" i="5"/>
  <c r="D9634" i="5"/>
  <c r="E9634" i="5"/>
  <c r="F9634" i="5"/>
  <c r="G9634" i="5"/>
  <c r="A9635" i="5"/>
  <c r="B9635" i="5"/>
  <c r="D9635" i="5"/>
  <c r="E9635" i="5"/>
  <c r="F9635" i="5"/>
  <c r="G9635" i="5"/>
  <c r="A9636" i="5"/>
  <c r="B9636" i="5"/>
  <c r="D9636" i="5"/>
  <c r="E9636" i="5"/>
  <c r="F9636" i="5"/>
  <c r="G9636" i="5"/>
  <c r="A9637" i="5"/>
  <c r="H9637" i="5" s="1"/>
  <c r="B9637" i="5"/>
  <c r="D9637" i="5"/>
  <c r="E9637" i="5"/>
  <c r="F9637" i="5"/>
  <c r="G9637" i="5"/>
  <c r="A9638" i="5"/>
  <c r="H9638" i="5" s="1"/>
  <c r="B9638" i="5"/>
  <c r="D9638" i="5"/>
  <c r="E9638" i="5"/>
  <c r="F9638" i="5"/>
  <c r="G9638" i="5"/>
  <c r="A9639" i="5"/>
  <c r="B9639" i="5"/>
  <c r="D9639" i="5"/>
  <c r="E9639" i="5"/>
  <c r="F9639" i="5"/>
  <c r="G9639" i="5"/>
  <c r="A9640" i="5"/>
  <c r="B9640" i="5"/>
  <c r="D9640" i="5"/>
  <c r="E9640" i="5"/>
  <c r="F9640" i="5"/>
  <c r="G9640" i="5"/>
  <c r="A9641" i="5"/>
  <c r="H9641" i="5" s="1"/>
  <c r="B9641" i="5"/>
  <c r="D9641" i="5"/>
  <c r="E9641" i="5"/>
  <c r="F9641" i="5"/>
  <c r="G9641" i="5"/>
  <c r="A9642" i="5"/>
  <c r="H9642" i="5" s="1"/>
  <c r="B9642" i="5"/>
  <c r="D9642" i="5"/>
  <c r="E9642" i="5"/>
  <c r="F9642" i="5"/>
  <c r="G9642" i="5"/>
  <c r="A9643" i="5"/>
  <c r="B9643" i="5"/>
  <c r="D9643" i="5"/>
  <c r="E9643" i="5"/>
  <c r="F9643" i="5"/>
  <c r="G9643" i="5"/>
  <c r="A9644" i="5"/>
  <c r="B9644" i="5"/>
  <c r="D9644" i="5"/>
  <c r="E9644" i="5"/>
  <c r="F9644" i="5"/>
  <c r="G9644" i="5"/>
  <c r="A9645" i="5"/>
  <c r="H9645" i="5" s="1"/>
  <c r="B9645" i="5"/>
  <c r="D9645" i="5"/>
  <c r="E9645" i="5"/>
  <c r="F9645" i="5"/>
  <c r="G9645" i="5"/>
  <c r="A9646" i="5"/>
  <c r="H9646" i="5" s="1"/>
  <c r="B9646" i="5"/>
  <c r="D9646" i="5"/>
  <c r="E9646" i="5"/>
  <c r="F9646" i="5"/>
  <c r="G9646" i="5"/>
  <c r="A9647" i="5"/>
  <c r="B9647" i="5"/>
  <c r="D9647" i="5"/>
  <c r="E9647" i="5"/>
  <c r="F9647" i="5"/>
  <c r="G9647" i="5"/>
  <c r="A9648" i="5"/>
  <c r="B9648" i="5"/>
  <c r="D9648" i="5"/>
  <c r="E9648" i="5"/>
  <c r="F9648" i="5"/>
  <c r="G9648" i="5"/>
  <c r="A9649" i="5"/>
  <c r="H9649" i="5" s="1"/>
  <c r="B9649" i="5"/>
  <c r="D9649" i="5"/>
  <c r="E9649" i="5"/>
  <c r="F9649" i="5"/>
  <c r="G9649" i="5"/>
  <c r="A9650" i="5"/>
  <c r="H9650" i="5" s="1"/>
  <c r="B9650" i="5"/>
  <c r="D9650" i="5"/>
  <c r="E9650" i="5"/>
  <c r="F9650" i="5"/>
  <c r="G9650" i="5"/>
  <c r="A9651" i="5"/>
  <c r="B9651" i="5"/>
  <c r="D9651" i="5"/>
  <c r="E9651" i="5"/>
  <c r="F9651" i="5"/>
  <c r="G9651" i="5"/>
  <c r="A9652" i="5"/>
  <c r="B9652" i="5"/>
  <c r="D9652" i="5"/>
  <c r="E9652" i="5"/>
  <c r="F9652" i="5"/>
  <c r="G9652" i="5"/>
  <c r="A9653" i="5"/>
  <c r="H9653" i="5" s="1"/>
  <c r="B9653" i="5"/>
  <c r="D9653" i="5"/>
  <c r="E9653" i="5"/>
  <c r="F9653" i="5"/>
  <c r="G9653" i="5"/>
  <c r="A9654" i="5"/>
  <c r="H9654" i="5" s="1"/>
  <c r="B9654" i="5"/>
  <c r="D9654" i="5"/>
  <c r="E9654" i="5"/>
  <c r="F9654" i="5"/>
  <c r="G9654" i="5"/>
  <c r="A9655" i="5"/>
  <c r="B9655" i="5"/>
  <c r="D9655" i="5"/>
  <c r="E9655" i="5"/>
  <c r="F9655" i="5"/>
  <c r="G9655" i="5"/>
  <c r="A9656" i="5"/>
  <c r="B9656" i="5"/>
  <c r="D9656" i="5"/>
  <c r="E9656" i="5"/>
  <c r="F9656" i="5"/>
  <c r="G9656" i="5"/>
  <c r="A9657" i="5"/>
  <c r="H9657" i="5" s="1"/>
  <c r="B9657" i="5"/>
  <c r="D9657" i="5"/>
  <c r="E9657" i="5"/>
  <c r="F9657" i="5"/>
  <c r="G9657" i="5"/>
  <c r="A9658" i="5"/>
  <c r="H9658" i="5" s="1"/>
  <c r="B9658" i="5"/>
  <c r="D9658" i="5"/>
  <c r="E9658" i="5"/>
  <c r="F9658" i="5"/>
  <c r="G9658" i="5"/>
  <c r="A9659" i="5"/>
  <c r="B9659" i="5"/>
  <c r="D9659" i="5"/>
  <c r="E9659" i="5"/>
  <c r="F9659" i="5"/>
  <c r="G9659" i="5"/>
  <c r="A9660" i="5"/>
  <c r="B9660" i="5"/>
  <c r="D9660" i="5"/>
  <c r="E9660" i="5"/>
  <c r="F9660" i="5"/>
  <c r="G9660" i="5"/>
  <c r="A9661" i="5"/>
  <c r="H9661" i="5" s="1"/>
  <c r="B9661" i="5"/>
  <c r="D9661" i="5"/>
  <c r="E9661" i="5"/>
  <c r="F9661" i="5"/>
  <c r="G9661" i="5"/>
  <c r="A9662" i="5"/>
  <c r="H9662" i="5" s="1"/>
  <c r="B9662" i="5"/>
  <c r="D9662" i="5"/>
  <c r="E9662" i="5"/>
  <c r="F9662" i="5"/>
  <c r="G9662" i="5"/>
  <c r="A9663" i="5"/>
  <c r="B9663" i="5"/>
  <c r="D9663" i="5"/>
  <c r="E9663" i="5"/>
  <c r="F9663" i="5"/>
  <c r="G9663" i="5"/>
  <c r="A9664" i="5"/>
  <c r="B9664" i="5"/>
  <c r="D9664" i="5"/>
  <c r="E9664" i="5"/>
  <c r="F9664" i="5"/>
  <c r="G9664" i="5"/>
  <c r="A9665" i="5"/>
  <c r="H9665" i="5" s="1"/>
  <c r="B9665" i="5"/>
  <c r="D9665" i="5"/>
  <c r="E9665" i="5"/>
  <c r="F9665" i="5"/>
  <c r="G9665" i="5"/>
  <c r="A9666" i="5"/>
  <c r="H9666" i="5" s="1"/>
  <c r="B9666" i="5"/>
  <c r="D9666" i="5"/>
  <c r="E9666" i="5"/>
  <c r="F9666" i="5"/>
  <c r="G9666" i="5"/>
  <c r="A9667" i="5"/>
  <c r="B9667" i="5"/>
  <c r="D9667" i="5"/>
  <c r="E9667" i="5"/>
  <c r="F9667" i="5"/>
  <c r="G9667" i="5"/>
  <c r="A9668" i="5"/>
  <c r="B9668" i="5"/>
  <c r="D9668" i="5"/>
  <c r="E9668" i="5"/>
  <c r="F9668" i="5"/>
  <c r="G9668" i="5"/>
  <c r="A9669" i="5"/>
  <c r="H9669" i="5" s="1"/>
  <c r="B9669" i="5"/>
  <c r="D9669" i="5"/>
  <c r="E9669" i="5"/>
  <c r="F9669" i="5"/>
  <c r="G9669" i="5"/>
  <c r="A9670" i="5"/>
  <c r="H9670" i="5" s="1"/>
  <c r="B9670" i="5"/>
  <c r="D9670" i="5"/>
  <c r="E9670" i="5"/>
  <c r="F9670" i="5"/>
  <c r="G9670" i="5"/>
  <c r="A9671" i="5"/>
  <c r="B9671" i="5"/>
  <c r="D9671" i="5"/>
  <c r="E9671" i="5"/>
  <c r="F9671" i="5"/>
  <c r="G9671" i="5"/>
  <c r="A9672" i="5"/>
  <c r="B9672" i="5"/>
  <c r="D9672" i="5"/>
  <c r="E9672" i="5"/>
  <c r="F9672" i="5"/>
  <c r="G9672" i="5"/>
  <c r="A9673" i="5"/>
  <c r="H9673" i="5" s="1"/>
  <c r="B9673" i="5"/>
  <c r="D9673" i="5"/>
  <c r="E9673" i="5"/>
  <c r="F9673" i="5"/>
  <c r="G9673" i="5"/>
  <c r="A9674" i="5"/>
  <c r="H9674" i="5" s="1"/>
  <c r="B9674" i="5"/>
  <c r="D9674" i="5"/>
  <c r="E9674" i="5"/>
  <c r="F9674" i="5"/>
  <c r="G9674" i="5"/>
  <c r="A9675" i="5"/>
  <c r="B9675" i="5"/>
  <c r="D9675" i="5"/>
  <c r="E9675" i="5"/>
  <c r="F9675" i="5"/>
  <c r="G9675" i="5"/>
  <c r="A9676" i="5"/>
  <c r="B9676" i="5"/>
  <c r="D9676" i="5"/>
  <c r="E9676" i="5"/>
  <c r="F9676" i="5"/>
  <c r="G9676" i="5"/>
  <c r="A9677" i="5"/>
  <c r="H9677" i="5" s="1"/>
  <c r="B9677" i="5"/>
  <c r="D9677" i="5"/>
  <c r="E9677" i="5"/>
  <c r="F9677" i="5"/>
  <c r="G9677" i="5"/>
  <c r="A9678" i="5"/>
  <c r="H9678" i="5" s="1"/>
  <c r="B9678" i="5"/>
  <c r="D9678" i="5"/>
  <c r="E9678" i="5"/>
  <c r="F9678" i="5"/>
  <c r="G9678" i="5"/>
  <c r="A9679" i="5"/>
  <c r="B9679" i="5"/>
  <c r="D9679" i="5"/>
  <c r="E9679" i="5"/>
  <c r="F9679" i="5"/>
  <c r="G9679" i="5"/>
  <c r="A9680" i="5"/>
  <c r="B9680" i="5"/>
  <c r="D9680" i="5"/>
  <c r="E9680" i="5"/>
  <c r="F9680" i="5"/>
  <c r="G9680" i="5"/>
  <c r="A9681" i="5"/>
  <c r="H9681" i="5" s="1"/>
  <c r="B9681" i="5"/>
  <c r="D9681" i="5"/>
  <c r="E9681" i="5"/>
  <c r="F9681" i="5"/>
  <c r="G9681" i="5"/>
  <c r="A9682" i="5"/>
  <c r="H9682" i="5" s="1"/>
  <c r="B9682" i="5"/>
  <c r="D9682" i="5"/>
  <c r="E9682" i="5"/>
  <c r="F9682" i="5"/>
  <c r="G9682" i="5"/>
  <c r="A9683" i="5"/>
  <c r="B9683" i="5"/>
  <c r="D9683" i="5"/>
  <c r="E9683" i="5"/>
  <c r="F9683" i="5"/>
  <c r="G9683" i="5"/>
  <c r="A9684" i="5"/>
  <c r="B9684" i="5"/>
  <c r="D9684" i="5"/>
  <c r="E9684" i="5"/>
  <c r="F9684" i="5"/>
  <c r="G9684" i="5"/>
  <c r="A9685" i="5"/>
  <c r="H9685" i="5" s="1"/>
  <c r="B9685" i="5"/>
  <c r="D9685" i="5"/>
  <c r="E9685" i="5"/>
  <c r="F9685" i="5"/>
  <c r="G9685" i="5"/>
  <c r="A9686" i="5"/>
  <c r="H9686" i="5" s="1"/>
  <c r="B9686" i="5"/>
  <c r="D9686" i="5"/>
  <c r="E9686" i="5"/>
  <c r="F9686" i="5"/>
  <c r="G9686" i="5"/>
  <c r="A9687" i="5"/>
  <c r="B9687" i="5"/>
  <c r="D9687" i="5"/>
  <c r="E9687" i="5"/>
  <c r="F9687" i="5"/>
  <c r="G9687" i="5"/>
  <c r="A9688" i="5"/>
  <c r="B9688" i="5"/>
  <c r="D9688" i="5"/>
  <c r="E9688" i="5"/>
  <c r="F9688" i="5"/>
  <c r="G9688" i="5"/>
  <c r="A9689" i="5"/>
  <c r="H9689" i="5" s="1"/>
  <c r="B9689" i="5"/>
  <c r="D9689" i="5"/>
  <c r="E9689" i="5"/>
  <c r="F9689" i="5"/>
  <c r="G9689" i="5"/>
  <c r="A9690" i="5"/>
  <c r="H9690" i="5" s="1"/>
  <c r="B9690" i="5"/>
  <c r="D9690" i="5"/>
  <c r="E9690" i="5"/>
  <c r="F9690" i="5"/>
  <c r="G9690" i="5"/>
  <c r="A9691" i="5"/>
  <c r="B9691" i="5"/>
  <c r="D9691" i="5"/>
  <c r="E9691" i="5"/>
  <c r="F9691" i="5"/>
  <c r="G9691" i="5"/>
  <c r="A9692" i="5"/>
  <c r="B9692" i="5"/>
  <c r="D9692" i="5"/>
  <c r="E9692" i="5"/>
  <c r="F9692" i="5"/>
  <c r="G9692" i="5"/>
  <c r="A9693" i="5"/>
  <c r="H9693" i="5" s="1"/>
  <c r="B9693" i="5"/>
  <c r="D9693" i="5"/>
  <c r="E9693" i="5"/>
  <c r="F9693" i="5"/>
  <c r="G9693" i="5"/>
  <c r="A9694" i="5"/>
  <c r="H9694" i="5" s="1"/>
  <c r="B9694" i="5"/>
  <c r="D9694" i="5"/>
  <c r="E9694" i="5"/>
  <c r="F9694" i="5"/>
  <c r="G9694" i="5"/>
  <c r="A9695" i="5"/>
  <c r="B9695" i="5"/>
  <c r="D9695" i="5"/>
  <c r="E9695" i="5"/>
  <c r="F9695" i="5"/>
  <c r="G9695" i="5"/>
  <c r="A9696" i="5"/>
  <c r="B9696" i="5"/>
  <c r="D9696" i="5"/>
  <c r="E9696" i="5"/>
  <c r="F9696" i="5"/>
  <c r="G9696" i="5"/>
  <c r="A9697" i="5"/>
  <c r="H9697" i="5" s="1"/>
  <c r="B9697" i="5"/>
  <c r="D9697" i="5"/>
  <c r="E9697" i="5"/>
  <c r="F9697" i="5"/>
  <c r="G9697" i="5"/>
  <c r="A9698" i="5"/>
  <c r="H9698" i="5" s="1"/>
  <c r="B9698" i="5"/>
  <c r="D9698" i="5"/>
  <c r="E9698" i="5"/>
  <c r="F9698" i="5"/>
  <c r="G9698" i="5"/>
  <c r="A9699" i="5"/>
  <c r="B9699" i="5"/>
  <c r="D9699" i="5"/>
  <c r="E9699" i="5"/>
  <c r="F9699" i="5"/>
  <c r="G9699" i="5"/>
  <c r="A9700" i="5"/>
  <c r="B9700" i="5"/>
  <c r="D9700" i="5"/>
  <c r="E9700" i="5"/>
  <c r="F9700" i="5"/>
  <c r="G9700" i="5"/>
  <c r="A9701" i="5"/>
  <c r="H9701" i="5" s="1"/>
  <c r="B9701" i="5"/>
  <c r="D9701" i="5"/>
  <c r="E9701" i="5"/>
  <c r="F9701" i="5"/>
  <c r="G9701" i="5"/>
  <c r="A9702" i="5"/>
  <c r="H9702" i="5" s="1"/>
  <c r="B9702" i="5"/>
  <c r="D9702" i="5"/>
  <c r="E9702" i="5"/>
  <c r="F9702" i="5"/>
  <c r="G9702" i="5"/>
  <c r="A9703" i="5"/>
  <c r="B9703" i="5"/>
  <c r="D9703" i="5"/>
  <c r="E9703" i="5"/>
  <c r="F9703" i="5"/>
  <c r="G9703" i="5"/>
  <c r="A9704" i="5"/>
  <c r="B9704" i="5"/>
  <c r="D9704" i="5"/>
  <c r="E9704" i="5"/>
  <c r="F9704" i="5"/>
  <c r="G9704" i="5"/>
  <c r="A9705" i="5"/>
  <c r="H9705" i="5" s="1"/>
  <c r="B9705" i="5"/>
  <c r="D9705" i="5"/>
  <c r="E9705" i="5"/>
  <c r="F9705" i="5"/>
  <c r="G9705" i="5"/>
  <c r="A9706" i="5"/>
  <c r="H9706" i="5" s="1"/>
  <c r="B9706" i="5"/>
  <c r="D9706" i="5"/>
  <c r="E9706" i="5"/>
  <c r="F9706" i="5"/>
  <c r="G9706" i="5"/>
  <c r="A9707" i="5"/>
  <c r="B9707" i="5"/>
  <c r="D9707" i="5"/>
  <c r="E9707" i="5"/>
  <c r="F9707" i="5"/>
  <c r="G9707" i="5"/>
  <c r="A9708" i="5"/>
  <c r="B9708" i="5"/>
  <c r="D9708" i="5"/>
  <c r="E9708" i="5"/>
  <c r="F9708" i="5"/>
  <c r="G9708" i="5"/>
  <c r="A9709" i="5"/>
  <c r="H9709" i="5" s="1"/>
  <c r="B9709" i="5"/>
  <c r="D9709" i="5"/>
  <c r="E9709" i="5"/>
  <c r="F9709" i="5"/>
  <c r="G9709" i="5"/>
  <c r="A9710" i="5"/>
  <c r="H9710" i="5" s="1"/>
  <c r="B9710" i="5"/>
  <c r="D9710" i="5"/>
  <c r="E9710" i="5"/>
  <c r="F9710" i="5"/>
  <c r="G9710" i="5"/>
  <c r="A9711" i="5"/>
  <c r="B9711" i="5"/>
  <c r="D9711" i="5"/>
  <c r="E9711" i="5"/>
  <c r="F9711" i="5"/>
  <c r="G9711" i="5"/>
  <c r="A9712" i="5"/>
  <c r="B9712" i="5"/>
  <c r="D9712" i="5"/>
  <c r="E9712" i="5"/>
  <c r="F9712" i="5"/>
  <c r="G9712" i="5"/>
  <c r="A9713" i="5"/>
  <c r="H9713" i="5" s="1"/>
  <c r="B9713" i="5"/>
  <c r="D9713" i="5"/>
  <c r="E9713" i="5"/>
  <c r="F9713" i="5"/>
  <c r="G9713" i="5"/>
  <c r="A9714" i="5"/>
  <c r="H9714" i="5" s="1"/>
  <c r="B9714" i="5"/>
  <c r="D9714" i="5"/>
  <c r="E9714" i="5"/>
  <c r="F9714" i="5"/>
  <c r="G9714" i="5"/>
  <c r="A9715" i="5"/>
  <c r="B9715" i="5"/>
  <c r="D9715" i="5"/>
  <c r="E9715" i="5"/>
  <c r="F9715" i="5"/>
  <c r="G9715" i="5"/>
  <c r="A9716" i="5"/>
  <c r="B9716" i="5"/>
  <c r="D9716" i="5"/>
  <c r="E9716" i="5"/>
  <c r="F9716" i="5"/>
  <c r="G9716" i="5"/>
  <c r="A9717" i="5"/>
  <c r="H9717" i="5" s="1"/>
  <c r="B9717" i="5"/>
  <c r="D9717" i="5"/>
  <c r="E9717" i="5"/>
  <c r="F9717" i="5"/>
  <c r="G9717" i="5"/>
  <c r="A9718" i="5"/>
  <c r="H9718" i="5" s="1"/>
  <c r="B9718" i="5"/>
  <c r="D9718" i="5"/>
  <c r="E9718" i="5"/>
  <c r="F9718" i="5"/>
  <c r="G9718" i="5"/>
  <c r="A9719" i="5"/>
  <c r="B9719" i="5"/>
  <c r="D9719" i="5"/>
  <c r="E9719" i="5"/>
  <c r="F9719" i="5"/>
  <c r="G9719" i="5"/>
  <c r="A9720" i="5"/>
  <c r="B9720" i="5"/>
  <c r="D9720" i="5"/>
  <c r="E9720" i="5"/>
  <c r="F9720" i="5"/>
  <c r="G9720" i="5"/>
  <c r="A9721" i="5"/>
  <c r="H9721" i="5" s="1"/>
  <c r="B9721" i="5"/>
  <c r="D9721" i="5"/>
  <c r="E9721" i="5"/>
  <c r="F9721" i="5"/>
  <c r="G9721" i="5"/>
  <c r="A9722" i="5"/>
  <c r="H9722" i="5" s="1"/>
  <c r="B9722" i="5"/>
  <c r="D9722" i="5"/>
  <c r="E9722" i="5"/>
  <c r="F9722" i="5"/>
  <c r="G9722" i="5"/>
  <c r="A9723" i="5"/>
  <c r="B9723" i="5"/>
  <c r="D9723" i="5"/>
  <c r="E9723" i="5"/>
  <c r="F9723" i="5"/>
  <c r="G9723" i="5"/>
  <c r="A9724" i="5"/>
  <c r="B9724" i="5"/>
  <c r="D9724" i="5"/>
  <c r="E9724" i="5"/>
  <c r="F9724" i="5"/>
  <c r="G9724" i="5"/>
  <c r="A9725" i="5"/>
  <c r="H9725" i="5" s="1"/>
  <c r="B9725" i="5"/>
  <c r="D9725" i="5"/>
  <c r="E9725" i="5"/>
  <c r="F9725" i="5"/>
  <c r="G9725" i="5"/>
  <c r="A9726" i="5"/>
  <c r="H9726" i="5" s="1"/>
  <c r="B9726" i="5"/>
  <c r="D9726" i="5"/>
  <c r="E9726" i="5"/>
  <c r="F9726" i="5"/>
  <c r="G9726" i="5"/>
  <c r="A9727" i="5"/>
  <c r="B9727" i="5"/>
  <c r="D9727" i="5"/>
  <c r="E9727" i="5"/>
  <c r="F9727" i="5"/>
  <c r="G9727" i="5"/>
  <c r="A9728" i="5"/>
  <c r="B9728" i="5"/>
  <c r="D9728" i="5"/>
  <c r="E9728" i="5"/>
  <c r="F9728" i="5"/>
  <c r="G9728" i="5"/>
  <c r="A9729" i="5"/>
  <c r="H9729" i="5" s="1"/>
  <c r="B9729" i="5"/>
  <c r="D9729" i="5"/>
  <c r="E9729" i="5"/>
  <c r="F9729" i="5"/>
  <c r="G9729" i="5"/>
  <c r="A9730" i="5"/>
  <c r="H9730" i="5" s="1"/>
  <c r="B9730" i="5"/>
  <c r="D9730" i="5"/>
  <c r="E9730" i="5"/>
  <c r="F9730" i="5"/>
  <c r="G9730" i="5"/>
  <c r="A9731" i="5"/>
  <c r="B9731" i="5"/>
  <c r="D9731" i="5"/>
  <c r="E9731" i="5"/>
  <c r="F9731" i="5"/>
  <c r="G9731" i="5"/>
  <c r="A9732" i="5"/>
  <c r="B9732" i="5"/>
  <c r="D9732" i="5"/>
  <c r="E9732" i="5"/>
  <c r="F9732" i="5"/>
  <c r="G9732" i="5"/>
  <c r="A9733" i="5"/>
  <c r="H9733" i="5" s="1"/>
  <c r="B9733" i="5"/>
  <c r="D9733" i="5"/>
  <c r="E9733" i="5"/>
  <c r="F9733" i="5"/>
  <c r="G9733" i="5"/>
  <c r="A9734" i="5"/>
  <c r="H9734" i="5" s="1"/>
  <c r="B9734" i="5"/>
  <c r="D9734" i="5"/>
  <c r="E9734" i="5"/>
  <c r="F9734" i="5"/>
  <c r="G9734" i="5"/>
  <c r="A9735" i="5"/>
  <c r="B9735" i="5"/>
  <c r="D9735" i="5"/>
  <c r="E9735" i="5"/>
  <c r="F9735" i="5"/>
  <c r="G9735" i="5"/>
  <c r="A9736" i="5"/>
  <c r="B9736" i="5"/>
  <c r="D9736" i="5"/>
  <c r="E9736" i="5"/>
  <c r="F9736" i="5"/>
  <c r="G9736" i="5"/>
  <c r="A9737" i="5"/>
  <c r="H9737" i="5" s="1"/>
  <c r="B9737" i="5"/>
  <c r="D9737" i="5"/>
  <c r="E9737" i="5"/>
  <c r="F9737" i="5"/>
  <c r="G9737" i="5"/>
  <c r="A9738" i="5"/>
  <c r="H9738" i="5" s="1"/>
  <c r="B9738" i="5"/>
  <c r="D9738" i="5"/>
  <c r="E9738" i="5"/>
  <c r="F9738" i="5"/>
  <c r="G9738" i="5"/>
  <c r="A9739" i="5"/>
  <c r="B9739" i="5"/>
  <c r="D9739" i="5"/>
  <c r="E9739" i="5"/>
  <c r="F9739" i="5"/>
  <c r="G9739" i="5"/>
  <c r="A9740" i="5"/>
  <c r="B9740" i="5"/>
  <c r="D9740" i="5"/>
  <c r="E9740" i="5"/>
  <c r="F9740" i="5"/>
  <c r="G9740" i="5"/>
  <c r="A9741" i="5"/>
  <c r="H9741" i="5" s="1"/>
  <c r="B9741" i="5"/>
  <c r="D9741" i="5"/>
  <c r="E9741" i="5"/>
  <c r="F9741" i="5"/>
  <c r="G9741" i="5"/>
  <c r="A9742" i="5"/>
  <c r="H9742" i="5" s="1"/>
  <c r="B9742" i="5"/>
  <c r="D9742" i="5"/>
  <c r="E9742" i="5"/>
  <c r="F9742" i="5"/>
  <c r="G9742" i="5"/>
  <c r="A9743" i="5"/>
  <c r="B9743" i="5"/>
  <c r="D9743" i="5"/>
  <c r="E9743" i="5"/>
  <c r="F9743" i="5"/>
  <c r="G9743" i="5"/>
  <c r="A9744" i="5"/>
  <c r="B9744" i="5"/>
  <c r="D9744" i="5"/>
  <c r="E9744" i="5"/>
  <c r="F9744" i="5"/>
  <c r="G9744" i="5"/>
  <c r="A9745" i="5"/>
  <c r="H9745" i="5" s="1"/>
  <c r="B9745" i="5"/>
  <c r="D9745" i="5"/>
  <c r="E9745" i="5"/>
  <c r="F9745" i="5"/>
  <c r="G9745" i="5"/>
  <c r="A9746" i="5"/>
  <c r="H9746" i="5" s="1"/>
  <c r="B9746" i="5"/>
  <c r="D9746" i="5"/>
  <c r="E9746" i="5"/>
  <c r="F9746" i="5"/>
  <c r="G9746" i="5"/>
  <c r="A9747" i="5"/>
  <c r="B9747" i="5"/>
  <c r="D9747" i="5"/>
  <c r="E9747" i="5"/>
  <c r="F9747" i="5"/>
  <c r="G9747" i="5"/>
  <c r="A9748" i="5"/>
  <c r="B9748" i="5"/>
  <c r="D9748" i="5"/>
  <c r="E9748" i="5"/>
  <c r="F9748" i="5"/>
  <c r="G9748" i="5"/>
  <c r="A9749" i="5"/>
  <c r="H9749" i="5" s="1"/>
  <c r="B9749" i="5"/>
  <c r="D9749" i="5"/>
  <c r="E9749" i="5"/>
  <c r="F9749" i="5"/>
  <c r="G9749" i="5"/>
  <c r="A9750" i="5"/>
  <c r="H9750" i="5" s="1"/>
  <c r="B9750" i="5"/>
  <c r="D9750" i="5"/>
  <c r="E9750" i="5"/>
  <c r="F9750" i="5"/>
  <c r="G9750" i="5"/>
  <c r="A9751" i="5"/>
  <c r="B9751" i="5"/>
  <c r="D9751" i="5"/>
  <c r="E9751" i="5"/>
  <c r="F9751" i="5"/>
  <c r="G9751" i="5"/>
  <c r="A9752" i="5"/>
  <c r="B9752" i="5"/>
  <c r="D9752" i="5"/>
  <c r="E9752" i="5"/>
  <c r="F9752" i="5"/>
  <c r="G9752" i="5"/>
  <c r="A9753" i="5"/>
  <c r="H9753" i="5" s="1"/>
  <c r="B9753" i="5"/>
  <c r="D9753" i="5"/>
  <c r="E9753" i="5"/>
  <c r="F9753" i="5"/>
  <c r="G9753" i="5"/>
  <c r="A9754" i="5"/>
  <c r="H9754" i="5" s="1"/>
  <c r="B9754" i="5"/>
  <c r="D9754" i="5"/>
  <c r="E9754" i="5"/>
  <c r="F9754" i="5"/>
  <c r="G9754" i="5"/>
  <c r="A9755" i="5"/>
  <c r="B9755" i="5"/>
  <c r="D9755" i="5"/>
  <c r="E9755" i="5"/>
  <c r="F9755" i="5"/>
  <c r="G9755" i="5"/>
  <c r="A9756" i="5"/>
  <c r="B9756" i="5"/>
  <c r="D9756" i="5"/>
  <c r="E9756" i="5"/>
  <c r="F9756" i="5"/>
  <c r="G9756" i="5"/>
  <c r="A9757" i="5"/>
  <c r="H9757" i="5" s="1"/>
  <c r="B9757" i="5"/>
  <c r="D9757" i="5"/>
  <c r="E9757" i="5"/>
  <c r="F9757" i="5"/>
  <c r="G9757" i="5"/>
  <c r="A9758" i="5"/>
  <c r="H9758" i="5" s="1"/>
  <c r="B9758" i="5"/>
  <c r="D9758" i="5"/>
  <c r="E9758" i="5"/>
  <c r="F9758" i="5"/>
  <c r="G9758" i="5"/>
  <c r="A9759" i="5"/>
  <c r="B9759" i="5"/>
  <c r="D9759" i="5"/>
  <c r="E9759" i="5"/>
  <c r="F9759" i="5"/>
  <c r="G9759" i="5"/>
  <c r="A9760" i="5"/>
  <c r="B9760" i="5"/>
  <c r="D9760" i="5"/>
  <c r="E9760" i="5"/>
  <c r="F9760" i="5"/>
  <c r="G9760" i="5"/>
  <c r="A9761" i="5"/>
  <c r="H9761" i="5" s="1"/>
  <c r="B9761" i="5"/>
  <c r="D9761" i="5"/>
  <c r="E9761" i="5"/>
  <c r="F9761" i="5"/>
  <c r="G9761" i="5"/>
  <c r="A9762" i="5"/>
  <c r="H9762" i="5" s="1"/>
  <c r="B9762" i="5"/>
  <c r="D9762" i="5"/>
  <c r="E9762" i="5"/>
  <c r="F9762" i="5"/>
  <c r="G9762" i="5"/>
  <c r="A9763" i="5"/>
  <c r="B9763" i="5"/>
  <c r="D9763" i="5"/>
  <c r="E9763" i="5"/>
  <c r="F9763" i="5"/>
  <c r="G9763" i="5"/>
  <c r="A9764" i="5"/>
  <c r="B9764" i="5"/>
  <c r="D9764" i="5"/>
  <c r="E9764" i="5"/>
  <c r="F9764" i="5"/>
  <c r="G9764" i="5"/>
  <c r="A9765" i="5"/>
  <c r="H9765" i="5" s="1"/>
  <c r="B9765" i="5"/>
  <c r="D9765" i="5"/>
  <c r="E9765" i="5"/>
  <c r="F9765" i="5"/>
  <c r="G9765" i="5"/>
  <c r="A9766" i="5"/>
  <c r="H9766" i="5" s="1"/>
  <c r="B9766" i="5"/>
  <c r="D9766" i="5"/>
  <c r="E9766" i="5"/>
  <c r="F9766" i="5"/>
  <c r="G9766" i="5"/>
  <c r="A9767" i="5"/>
  <c r="B9767" i="5"/>
  <c r="D9767" i="5"/>
  <c r="E9767" i="5"/>
  <c r="F9767" i="5"/>
  <c r="G9767" i="5"/>
  <c r="A9768" i="5"/>
  <c r="B9768" i="5"/>
  <c r="D9768" i="5"/>
  <c r="E9768" i="5"/>
  <c r="F9768" i="5"/>
  <c r="G9768" i="5"/>
  <c r="A9769" i="5"/>
  <c r="H9769" i="5" s="1"/>
  <c r="B9769" i="5"/>
  <c r="D9769" i="5"/>
  <c r="E9769" i="5"/>
  <c r="F9769" i="5"/>
  <c r="G9769" i="5"/>
  <c r="A9770" i="5"/>
  <c r="H9770" i="5" s="1"/>
  <c r="B9770" i="5"/>
  <c r="D9770" i="5"/>
  <c r="E9770" i="5"/>
  <c r="F9770" i="5"/>
  <c r="G9770" i="5"/>
  <c r="A9771" i="5"/>
  <c r="B9771" i="5"/>
  <c r="D9771" i="5"/>
  <c r="E9771" i="5"/>
  <c r="F9771" i="5"/>
  <c r="G9771" i="5"/>
  <c r="A9772" i="5"/>
  <c r="B9772" i="5"/>
  <c r="D9772" i="5"/>
  <c r="E9772" i="5"/>
  <c r="F9772" i="5"/>
  <c r="G9772" i="5"/>
  <c r="A9773" i="5"/>
  <c r="H9773" i="5" s="1"/>
  <c r="B9773" i="5"/>
  <c r="D9773" i="5"/>
  <c r="E9773" i="5"/>
  <c r="F9773" i="5"/>
  <c r="G9773" i="5"/>
  <c r="A9774" i="5"/>
  <c r="H9774" i="5" s="1"/>
  <c r="B9774" i="5"/>
  <c r="D9774" i="5"/>
  <c r="E9774" i="5"/>
  <c r="F9774" i="5"/>
  <c r="G9774" i="5"/>
  <c r="A9775" i="5"/>
  <c r="B9775" i="5"/>
  <c r="D9775" i="5"/>
  <c r="E9775" i="5"/>
  <c r="F9775" i="5"/>
  <c r="G9775" i="5"/>
  <c r="A9776" i="5"/>
  <c r="B9776" i="5"/>
  <c r="D9776" i="5"/>
  <c r="E9776" i="5"/>
  <c r="F9776" i="5"/>
  <c r="G9776" i="5"/>
  <c r="A9777" i="5"/>
  <c r="H9777" i="5" s="1"/>
  <c r="B9777" i="5"/>
  <c r="D9777" i="5"/>
  <c r="E9777" i="5"/>
  <c r="F9777" i="5"/>
  <c r="G9777" i="5"/>
  <c r="A9778" i="5"/>
  <c r="H9778" i="5" s="1"/>
  <c r="B9778" i="5"/>
  <c r="D9778" i="5"/>
  <c r="E9778" i="5"/>
  <c r="F9778" i="5"/>
  <c r="G9778" i="5"/>
  <c r="A9779" i="5"/>
  <c r="B9779" i="5"/>
  <c r="D9779" i="5"/>
  <c r="E9779" i="5"/>
  <c r="F9779" i="5"/>
  <c r="G9779" i="5"/>
  <c r="A9780" i="5"/>
  <c r="B9780" i="5"/>
  <c r="D9780" i="5"/>
  <c r="E9780" i="5"/>
  <c r="F9780" i="5"/>
  <c r="G9780" i="5"/>
  <c r="A9781" i="5"/>
  <c r="H9781" i="5" s="1"/>
  <c r="B9781" i="5"/>
  <c r="D9781" i="5"/>
  <c r="E9781" i="5"/>
  <c r="F9781" i="5"/>
  <c r="G9781" i="5"/>
  <c r="A9782" i="5"/>
  <c r="H9782" i="5" s="1"/>
  <c r="B9782" i="5"/>
  <c r="D9782" i="5"/>
  <c r="E9782" i="5"/>
  <c r="F9782" i="5"/>
  <c r="G9782" i="5"/>
  <c r="A9783" i="5"/>
  <c r="B9783" i="5"/>
  <c r="D9783" i="5"/>
  <c r="E9783" i="5"/>
  <c r="F9783" i="5"/>
  <c r="G9783" i="5"/>
  <c r="A9784" i="5"/>
  <c r="B9784" i="5"/>
  <c r="D9784" i="5"/>
  <c r="E9784" i="5"/>
  <c r="F9784" i="5"/>
  <c r="G9784" i="5"/>
  <c r="A9785" i="5"/>
  <c r="H9785" i="5" s="1"/>
  <c r="B9785" i="5"/>
  <c r="D9785" i="5"/>
  <c r="E9785" i="5"/>
  <c r="F9785" i="5"/>
  <c r="G9785" i="5"/>
  <c r="A9786" i="5"/>
  <c r="H9786" i="5" s="1"/>
  <c r="B9786" i="5"/>
  <c r="D9786" i="5"/>
  <c r="E9786" i="5"/>
  <c r="F9786" i="5"/>
  <c r="G9786" i="5"/>
  <c r="A9787" i="5"/>
  <c r="B9787" i="5"/>
  <c r="D9787" i="5"/>
  <c r="E9787" i="5"/>
  <c r="F9787" i="5"/>
  <c r="G9787" i="5"/>
  <c r="A9788" i="5"/>
  <c r="B9788" i="5"/>
  <c r="D9788" i="5"/>
  <c r="E9788" i="5"/>
  <c r="F9788" i="5"/>
  <c r="G9788" i="5"/>
  <c r="A9789" i="5"/>
  <c r="H9789" i="5" s="1"/>
  <c r="B9789" i="5"/>
  <c r="D9789" i="5"/>
  <c r="E9789" i="5"/>
  <c r="F9789" i="5"/>
  <c r="G9789" i="5"/>
  <c r="A9790" i="5"/>
  <c r="H9790" i="5" s="1"/>
  <c r="B9790" i="5"/>
  <c r="D9790" i="5"/>
  <c r="E9790" i="5"/>
  <c r="F9790" i="5"/>
  <c r="G9790" i="5"/>
  <c r="A9791" i="5"/>
  <c r="B9791" i="5"/>
  <c r="D9791" i="5"/>
  <c r="E9791" i="5"/>
  <c r="F9791" i="5"/>
  <c r="G9791" i="5"/>
  <c r="A9792" i="5"/>
  <c r="B9792" i="5"/>
  <c r="D9792" i="5"/>
  <c r="E9792" i="5"/>
  <c r="F9792" i="5"/>
  <c r="G9792" i="5"/>
  <c r="A9793" i="5"/>
  <c r="H9793" i="5" s="1"/>
  <c r="B9793" i="5"/>
  <c r="D9793" i="5"/>
  <c r="E9793" i="5"/>
  <c r="F9793" i="5"/>
  <c r="G9793" i="5"/>
  <c r="A9794" i="5"/>
  <c r="H9794" i="5" s="1"/>
  <c r="B9794" i="5"/>
  <c r="D9794" i="5"/>
  <c r="E9794" i="5"/>
  <c r="F9794" i="5"/>
  <c r="G9794" i="5"/>
  <c r="A9795" i="5"/>
  <c r="B9795" i="5"/>
  <c r="D9795" i="5"/>
  <c r="E9795" i="5"/>
  <c r="F9795" i="5"/>
  <c r="G9795" i="5"/>
  <c r="A9796" i="5"/>
  <c r="B9796" i="5"/>
  <c r="D9796" i="5"/>
  <c r="E9796" i="5"/>
  <c r="F9796" i="5"/>
  <c r="G9796" i="5"/>
  <c r="A9797" i="5"/>
  <c r="H9797" i="5" s="1"/>
  <c r="B9797" i="5"/>
  <c r="D9797" i="5"/>
  <c r="E9797" i="5"/>
  <c r="F9797" i="5"/>
  <c r="G9797" i="5"/>
  <c r="A9798" i="5"/>
  <c r="H9798" i="5" s="1"/>
  <c r="B9798" i="5"/>
  <c r="D9798" i="5"/>
  <c r="E9798" i="5"/>
  <c r="F9798" i="5"/>
  <c r="G9798" i="5"/>
  <c r="A9799" i="5"/>
  <c r="B9799" i="5"/>
  <c r="D9799" i="5"/>
  <c r="E9799" i="5"/>
  <c r="F9799" i="5"/>
  <c r="G9799" i="5"/>
  <c r="A9800" i="5"/>
  <c r="B9800" i="5"/>
  <c r="D9800" i="5"/>
  <c r="E9800" i="5"/>
  <c r="F9800" i="5"/>
  <c r="G9800" i="5"/>
  <c r="A9801" i="5"/>
  <c r="H9801" i="5" s="1"/>
  <c r="B9801" i="5"/>
  <c r="D9801" i="5"/>
  <c r="E9801" i="5"/>
  <c r="F9801" i="5"/>
  <c r="G9801" i="5"/>
  <c r="A9802" i="5"/>
  <c r="H9802" i="5" s="1"/>
  <c r="B9802" i="5"/>
  <c r="D9802" i="5"/>
  <c r="E9802" i="5"/>
  <c r="F9802" i="5"/>
  <c r="G9802" i="5"/>
  <c r="A9803" i="5"/>
  <c r="B9803" i="5"/>
  <c r="D9803" i="5"/>
  <c r="E9803" i="5"/>
  <c r="F9803" i="5"/>
  <c r="G9803" i="5"/>
  <c r="A9804" i="5"/>
  <c r="B9804" i="5"/>
  <c r="D9804" i="5"/>
  <c r="E9804" i="5"/>
  <c r="F9804" i="5"/>
  <c r="G9804" i="5"/>
  <c r="A9805" i="5"/>
  <c r="H9805" i="5" s="1"/>
  <c r="B9805" i="5"/>
  <c r="D9805" i="5"/>
  <c r="E9805" i="5"/>
  <c r="F9805" i="5"/>
  <c r="G9805" i="5"/>
  <c r="A9806" i="5"/>
  <c r="H9806" i="5" s="1"/>
  <c r="B9806" i="5"/>
  <c r="D9806" i="5"/>
  <c r="E9806" i="5"/>
  <c r="F9806" i="5"/>
  <c r="G9806" i="5"/>
  <c r="A9807" i="5"/>
  <c r="B9807" i="5"/>
  <c r="D9807" i="5"/>
  <c r="E9807" i="5"/>
  <c r="F9807" i="5"/>
  <c r="G9807" i="5"/>
  <c r="A9808" i="5"/>
  <c r="B9808" i="5"/>
  <c r="D9808" i="5"/>
  <c r="E9808" i="5"/>
  <c r="F9808" i="5"/>
  <c r="G9808" i="5"/>
  <c r="A9809" i="5"/>
  <c r="H9809" i="5" s="1"/>
  <c r="B9809" i="5"/>
  <c r="D9809" i="5"/>
  <c r="E9809" i="5"/>
  <c r="F9809" i="5"/>
  <c r="G9809" i="5"/>
  <c r="A9810" i="5"/>
  <c r="H9810" i="5" s="1"/>
  <c r="B9810" i="5"/>
  <c r="D9810" i="5"/>
  <c r="E9810" i="5"/>
  <c r="F9810" i="5"/>
  <c r="G9810" i="5"/>
  <c r="A9811" i="5"/>
  <c r="B9811" i="5"/>
  <c r="D9811" i="5"/>
  <c r="E9811" i="5"/>
  <c r="F9811" i="5"/>
  <c r="G9811" i="5"/>
  <c r="A9812" i="5"/>
  <c r="B9812" i="5"/>
  <c r="D9812" i="5"/>
  <c r="E9812" i="5"/>
  <c r="F9812" i="5"/>
  <c r="G9812" i="5"/>
  <c r="A9813" i="5"/>
  <c r="H9813" i="5" s="1"/>
  <c r="B9813" i="5"/>
  <c r="D9813" i="5"/>
  <c r="E9813" i="5"/>
  <c r="F9813" i="5"/>
  <c r="G9813" i="5"/>
  <c r="A9814" i="5"/>
  <c r="H9814" i="5" s="1"/>
  <c r="B9814" i="5"/>
  <c r="D9814" i="5"/>
  <c r="E9814" i="5"/>
  <c r="F9814" i="5"/>
  <c r="G9814" i="5"/>
  <c r="A9815" i="5"/>
  <c r="B9815" i="5"/>
  <c r="D9815" i="5"/>
  <c r="E9815" i="5"/>
  <c r="F9815" i="5"/>
  <c r="G9815" i="5"/>
  <c r="A9816" i="5"/>
  <c r="B9816" i="5"/>
  <c r="D9816" i="5"/>
  <c r="E9816" i="5"/>
  <c r="F9816" i="5"/>
  <c r="G9816" i="5"/>
  <c r="A9817" i="5"/>
  <c r="H9817" i="5" s="1"/>
  <c r="B9817" i="5"/>
  <c r="D9817" i="5"/>
  <c r="E9817" i="5"/>
  <c r="F9817" i="5"/>
  <c r="G9817" i="5"/>
  <c r="A9818" i="5"/>
  <c r="H9818" i="5" s="1"/>
  <c r="B9818" i="5"/>
  <c r="D9818" i="5"/>
  <c r="E9818" i="5"/>
  <c r="F9818" i="5"/>
  <c r="G9818" i="5"/>
  <c r="A9819" i="5"/>
  <c r="B9819" i="5"/>
  <c r="D9819" i="5"/>
  <c r="E9819" i="5"/>
  <c r="F9819" i="5"/>
  <c r="G9819" i="5"/>
  <c r="A9820" i="5"/>
  <c r="B9820" i="5"/>
  <c r="D9820" i="5"/>
  <c r="E9820" i="5"/>
  <c r="F9820" i="5"/>
  <c r="G9820" i="5"/>
  <c r="A9821" i="5"/>
  <c r="H9821" i="5" s="1"/>
  <c r="B9821" i="5"/>
  <c r="D9821" i="5"/>
  <c r="E9821" i="5"/>
  <c r="F9821" i="5"/>
  <c r="G9821" i="5"/>
  <c r="A9822" i="5"/>
  <c r="H9822" i="5" s="1"/>
  <c r="B9822" i="5"/>
  <c r="D9822" i="5"/>
  <c r="E9822" i="5"/>
  <c r="F9822" i="5"/>
  <c r="G9822" i="5"/>
  <c r="A9823" i="5"/>
  <c r="B9823" i="5"/>
  <c r="D9823" i="5"/>
  <c r="E9823" i="5"/>
  <c r="F9823" i="5"/>
  <c r="G9823" i="5"/>
  <c r="A9824" i="5"/>
  <c r="B9824" i="5"/>
  <c r="D9824" i="5"/>
  <c r="E9824" i="5"/>
  <c r="F9824" i="5"/>
  <c r="G9824" i="5"/>
  <c r="A9825" i="5"/>
  <c r="H9825" i="5" s="1"/>
  <c r="B9825" i="5"/>
  <c r="D9825" i="5"/>
  <c r="E9825" i="5"/>
  <c r="F9825" i="5"/>
  <c r="G9825" i="5"/>
  <c r="A9826" i="5"/>
  <c r="H9826" i="5" s="1"/>
  <c r="B9826" i="5"/>
  <c r="D9826" i="5"/>
  <c r="E9826" i="5"/>
  <c r="F9826" i="5"/>
  <c r="G9826" i="5"/>
  <c r="A9827" i="5"/>
  <c r="B9827" i="5"/>
  <c r="D9827" i="5"/>
  <c r="E9827" i="5"/>
  <c r="F9827" i="5"/>
  <c r="G9827" i="5"/>
  <c r="A9828" i="5"/>
  <c r="B9828" i="5"/>
  <c r="D9828" i="5"/>
  <c r="E9828" i="5"/>
  <c r="F9828" i="5"/>
  <c r="G9828" i="5"/>
  <c r="A9829" i="5"/>
  <c r="H9829" i="5" s="1"/>
  <c r="B9829" i="5"/>
  <c r="D9829" i="5"/>
  <c r="E9829" i="5"/>
  <c r="F9829" i="5"/>
  <c r="G9829" i="5"/>
  <c r="A9830" i="5"/>
  <c r="H9830" i="5" s="1"/>
  <c r="B9830" i="5"/>
  <c r="D9830" i="5"/>
  <c r="E9830" i="5"/>
  <c r="F9830" i="5"/>
  <c r="G9830" i="5"/>
  <c r="A9831" i="5"/>
  <c r="B9831" i="5"/>
  <c r="D9831" i="5"/>
  <c r="E9831" i="5"/>
  <c r="F9831" i="5"/>
  <c r="G9831" i="5"/>
  <c r="A9832" i="5"/>
  <c r="B9832" i="5"/>
  <c r="D9832" i="5"/>
  <c r="E9832" i="5"/>
  <c r="F9832" i="5"/>
  <c r="G9832" i="5"/>
  <c r="A9833" i="5"/>
  <c r="H9833" i="5" s="1"/>
  <c r="B9833" i="5"/>
  <c r="D9833" i="5"/>
  <c r="E9833" i="5"/>
  <c r="F9833" i="5"/>
  <c r="G9833" i="5"/>
  <c r="A9834" i="5"/>
  <c r="H9834" i="5" s="1"/>
  <c r="B9834" i="5"/>
  <c r="D9834" i="5"/>
  <c r="E9834" i="5"/>
  <c r="F9834" i="5"/>
  <c r="G9834" i="5"/>
  <c r="A9835" i="5"/>
  <c r="B9835" i="5"/>
  <c r="D9835" i="5"/>
  <c r="E9835" i="5"/>
  <c r="F9835" i="5"/>
  <c r="G9835" i="5"/>
  <c r="A9836" i="5"/>
  <c r="B9836" i="5"/>
  <c r="D9836" i="5"/>
  <c r="E9836" i="5"/>
  <c r="F9836" i="5"/>
  <c r="G9836" i="5"/>
  <c r="A9837" i="5"/>
  <c r="H9837" i="5" s="1"/>
  <c r="B9837" i="5"/>
  <c r="D9837" i="5"/>
  <c r="E9837" i="5"/>
  <c r="F9837" i="5"/>
  <c r="G9837" i="5"/>
  <c r="A9838" i="5"/>
  <c r="H9838" i="5" s="1"/>
  <c r="B9838" i="5"/>
  <c r="D9838" i="5"/>
  <c r="E9838" i="5"/>
  <c r="F9838" i="5"/>
  <c r="G9838" i="5"/>
  <c r="A9839" i="5"/>
  <c r="B9839" i="5"/>
  <c r="D9839" i="5"/>
  <c r="E9839" i="5"/>
  <c r="F9839" i="5"/>
  <c r="G9839" i="5"/>
  <c r="A9840" i="5"/>
  <c r="B9840" i="5"/>
  <c r="D9840" i="5"/>
  <c r="E9840" i="5"/>
  <c r="F9840" i="5"/>
  <c r="G9840" i="5"/>
  <c r="A9841" i="5"/>
  <c r="H9841" i="5" s="1"/>
  <c r="B9841" i="5"/>
  <c r="D9841" i="5"/>
  <c r="E9841" i="5"/>
  <c r="F9841" i="5"/>
  <c r="G9841" i="5"/>
  <c r="A9842" i="5"/>
  <c r="H9842" i="5" s="1"/>
  <c r="B9842" i="5"/>
  <c r="D9842" i="5"/>
  <c r="E9842" i="5"/>
  <c r="F9842" i="5"/>
  <c r="G9842" i="5"/>
  <c r="A9843" i="5"/>
  <c r="B9843" i="5"/>
  <c r="D9843" i="5"/>
  <c r="E9843" i="5"/>
  <c r="F9843" i="5"/>
  <c r="G9843" i="5"/>
  <c r="A9844" i="5"/>
  <c r="B9844" i="5"/>
  <c r="D9844" i="5"/>
  <c r="E9844" i="5"/>
  <c r="F9844" i="5"/>
  <c r="G9844" i="5"/>
  <c r="A9845" i="5"/>
  <c r="H9845" i="5" s="1"/>
  <c r="B9845" i="5"/>
  <c r="D9845" i="5"/>
  <c r="E9845" i="5"/>
  <c r="F9845" i="5"/>
  <c r="G9845" i="5"/>
  <c r="A9846" i="5"/>
  <c r="H9846" i="5" s="1"/>
  <c r="B9846" i="5"/>
  <c r="D9846" i="5"/>
  <c r="E9846" i="5"/>
  <c r="F9846" i="5"/>
  <c r="G9846" i="5"/>
  <c r="A9847" i="5"/>
  <c r="B9847" i="5"/>
  <c r="D9847" i="5"/>
  <c r="E9847" i="5"/>
  <c r="F9847" i="5"/>
  <c r="G9847" i="5"/>
  <c r="A9848" i="5"/>
  <c r="B9848" i="5"/>
  <c r="D9848" i="5"/>
  <c r="E9848" i="5"/>
  <c r="F9848" i="5"/>
  <c r="G9848" i="5"/>
  <c r="A9849" i="5"/>
  <c r="H9849" i="5" s="1"/>
  <c r="B9849" i="5"/>
  <c r="D9849" i="5"/>
  <c r="E9849" i="5"/>
  <c r="F9849" i="5"/>
  <c r="G9849" i="5"/>
  <c r="A9850" i="5"/>
  <c r="H9850" i="5" s="1"/>
  <c r="B9850" i="5"/>
  <c r="D9850" i="5"/>
  <c r="E9850" i="5"/>
  <c r="F9850" i="5"/>
  <c r="G9850" i="5"/>
  <c r="A9851" i="5"/>
  <c r="B9851" i="5"/>
  <c r="D9851" i="5"/>
  <c r="E9851" i="5"/>
  <c r="F9851" i="5"/>
  <c r="G9851" i="5"/>
  <c r="A9852" i="5"/>
  <c r="B9852" i="5"/>
  <c r="D9852" i="5"/>
  <c r="E9852" i="5"/>
  <c r="F9852" i="5"/>
  <c r="G9852" i="5"/>
  <c r="A9853" i="5"/>
  <c r="H9853" i="5" s="1"/>
  <c r="B9853" i="5"/>
  <c r="D9853" i="5"/>
  <c r="E9853" i="5"/>
  <c r="F9853" i="5"/>
  <c r="G9853" i="5"/>
  <c r="A9854" i="5"/>
  <c r="H9854" i="5" s="1"/>
  <c r="B9854" i="5"/>
  <c r="D9854" i="5"/>
  <c r="E9854" i="5"/>
  <c r="F9854" i="5"/>
  <c r="G9854" i="5"/>
  <c r="A9855" i="5"/>
  <c r="B9855" i="5"/>
  <c r="D9855" i="5"/>
  <c r="E9855" i="5"/>
  <c r="F9855" i="5"/>
  <c r="G9855" i="5"/>
  <c r="A9856" i="5"/>
  <c r="B9856" i="5"/>
  <c r="D9856" i="5"/>
  <c r="E9856" i="5"/>
  <c r="F9856" i="5"/>
  <c r="G9856" i="5"/>
  <c r="A9857" i="5"/>
  <c r="H9857" i="5" s="1"/>
  <c r="B9857" i="5"/>
  <c r="D9857" i="5"/>
  <c r="E9857" i="5"/>
  <c r="F9857" i="5"/>
  <c r="G9857" i="5"/>
  <c r="A9858" i="5"/>
  <c r="H9858" i="5" s="1"/>
  <c r="B9858" i="5"/>
  <c r="D9858" i="5"/>
  <c r="E9858" i="5"/>
  <c r="F9858" i="5"/>
  <c r="G9858" i="5"/>
  <c r="A9859" i="5"/>
  <c r="B9859" i="5"/>
  <c r="D9859" i="5"/>
  <c r="E9859" i="5"/>
  <c r="F9859" i="5"/>
  <c r="G9859" i="5"/>
  <c r="A9860" i="5"/>
  <c r="B9860" i="5"/>
  <c r="D9860" i="5"/>
  <c r="E9860" i="5"/>
  <c r="F9860" i="5"/>
  <c r="G9860" i="5"/>
  <c r="A9861" i="5"/>
  <c r="H9861" i="5" s="1"/>
  <c r="B9861" i="5"/>
  <c r="D9861" i="5"/>
  <c r="E9861" i="5"/>
  <c r="F9861" i="5"/>
  <c r="G9861" i="5"/>
  <c r="A9862" i="5"/>
  <c r="H9862" i="5" s="1"/>
  <c r="B9862" i="5"/>
  <c r="D9862" i="5"/>
  <c r="E9862" i="5"/>
  <c r="F9862" i="5"/>
  <c r="G9862" i="5"/>
  <c r="A9863" i="5"/>
  <c r="B9863" i="5"/>
  <c r="D9863" i="5"/>
  <c r="E9863" i="5"/>
  <c r="F9863" i="5"/>
  <c r="G9863" i="5"/>
  <c r="A9864" i="5"/>
  <c r="B9864" i="5"/>
  <c r="D9864" i="5"/>
  <c r="E9864" i="5"/>
  <c r="F9864" i="5"/>
  <c r="G9864" i="5"/>
  <c r="A9865" i="5"/>
  <c r="H9865" i="5" s="1"/>
  <c r="B9865" i="5"/>
  <c r="D9865" i="5"/>
  <c r="E9865" i="5"/>
  <c r="F9865" i="5"/>
  <c r="G9865" i="5"/>
  <c r="A9866" i="5"/>
  <c r="H9866" i="5" s="1"/>
  <c r="B9866" i="5"/>
  <c r="D9866" i="5"/>
  <c r="E9866" i="5"/>
  <c r="F9866" i="5"/>
  <c r="G9866" i="5"/>
  <c r="A9867" i="5"/>
  <c r="B9867" i="5"/>
  <c r="D9867" i="5"/>
  <c r="E9867" i="5"/>
  <c r="F9867" i="5"/>
  <c r="G9867" i="5"/>
  <c r="A9868" i="5"/>
  <c r="B9868" i="5"/>
  <c r="D9868" i="5"/>
  <c r="E9868" i="5"/>
  <c r="F9868" i="5"/>
  <c r="G9868" i="5"/>
  <c r="A9869" i="5"/>
  <c r="H9869" i="5" s="1"/>
  <c r="B9869" i="5"/>
  <c r="D9869" i="5"/>
  <c r="E9869" i="5"/>
  <c r="F9869" i="5"/>
  <c r="G9869" i="5"/>
  <c r="A9870" i="5"/>
  <c r="H9870" i="5" s="1"/>
  <c r="B9870" i="5"/>
  <c r="D9870" i="5"/>
  <c r="E9870" i="5"/>
  <c r="F9870" i="5"/>
  <c r="G9870" i="5"/>
  <c r="A9871" i="5"/>
  <c r="B9871" i="5"/>
  <c r="D9871" i="5"/>
  <c r="E9871" i="5"/>
  <c r="F9871" i="5"/>
  <c r="G9871" i="5"/>
  <c r="A9872" i="5"/>
  <c r="B9872" i="5"/>
  <c r="D9872" i="5"/>
  <c r="E9872" i="5"/>
  <c r="F9872" i="5"/>
  <c r="G9872" i="5"/>
  <c r="A9873" i="5"/>
  <c r="H9873" i="5" s="1"/>
  <c r="B9873" i="5"/>
  <c r="D9873" i="5"/>
  <c r="E9873" i="5"/>
  <c r="F9873" i="5"/>
  <c r="G9873" i="5"/>
  <c r="A9874" i="5"/>
  <c r="H9874" i="5" s="1"/>
  <c r="B9874" i="5"/>
  <c r="D9874" i="5"/>
  <c r="E9874" i="5"/>
  <c r="F9874" i="5"/>
  <c r="G9874" i="5"/>
  <c r="A9875" i="5"/>
  <c r="B9875" i="5"/>
  <c r="D9875" i="5"/>
  <c r="E9875" i="5"/>
  <c r="F9875" i="5"/>
  <c r="G9875" i="5"/>
  <c r="A9876" i="5"/>
  <c r="B9876" i="5"/>
  <c r="D9876" i="5"/>
  <c r="E9876" i="5"/>
  <c r="F9876" i="5"/>
  <c r="G9876" i="5"/>
  <c r="A9877" i="5"/>
  <c r="H9877" i="5" s="1"/>
  <c r="B9877" i="5"/>
  <c r="D9877" i="5"/>
  <c r="E9877" i="5"/>
  <c r="F9877" i="5"/>
  <c r="G9877" i="5"/>
  <c r="A9878" i="5"/>
  <c r="H9878" i="5" s="1"/>
  <c r="B9878" i="5"/>
  <c r="D9878" i="5"/>
  <c r="E9878" i="5"/>
  <c r="F9878" i="5"/>
  <c r="G9878" i="5"/>
  <c r="A9879" i="5"/>
  <c r="B9879" i="5"/>
  <c r="D9879" i="5"/>
  <c r="E9879" i="5"/>
  <c r="F9879" i="5"/>
  <c r="G9879" i="5"/>
  <c r="A9880" i="5"/>
  <c r="B9880" i="5"/>
  <c r="D9880" i="5"/>
  <c r="E9880" i="5"/>
  <c r="F9880" i="5"/>
  <c r="G9880" i="5"/>
  <c r="A9881" i="5"/>
  <c r="H9881" i="5" s="1"/>
  <c r="B9881" i="5"/>
  <c r="D9881" i="5"/>
  <c r="E9881" i="5"/>
  <c r="F9881" i="5"/>
  <c r="G9881" i="5"/>
  <c r="A9882" i="5"/>
  <c r="H9882" i="5" s="1"/>
  <c r="B9882" i="5"/>
  <c r="D9882" i="5"/>
  <c r="E9882" i="5"/>
  <c r="F9882" i="5"/>
  <c r="G9882" i="5"/>
  <c r="A9883" i="5"/>
  <c r="B9883" i="5"/>
  <c r="D9883" i="5"/>
  <c r="E9883" i="5"/>
  <c r="F9883" i="5"/>
  <c r="G9883" i="5"/>
  <c r="A9884" i="5"/>
  <c r="B9884" i="5"/>
  <c r="D9884" i="5"/>
  <c r="E9884" i="5"/>
  <c r="F9884" i="5"/>
  <c r="G9884" i="5"/>
  <c r="A9885" i="5"/>
  <c r="H9885" i="5" s="1"/>
  <c r="B9885" i="5"/>
  <c r="D9885" i="5"/>
  <c r="E9885" i="5"/>
  <c r="F9885" i="5"/>
  <c r="G9885" i="5"/>
  <c r="A9886" i="5"/>
  <c r="H9886" i="5" s="1"/>
  <c r="B9886" i="5"/>
  <c r="D9886" i="5"/>
  <c r="E9886" i="5"/>
  <c r="F9886" i="5"/>
  <c r="G9886" i="5"/>
  <c r="A9887" i="5"/>
  <c r="B9887" i="5"/>
  <c r="D9887" i="5"/>
  <c r="E9887" i="5"/>
  <c r="F9887" i="5"/>
  <c r="G9887" i="5"/>
  <c r="A9888" i="5"/>
  <c r="B9888" i="5"/>
  <c r="D9888" i="5"/>
  <c r="E9888" i="5"/>
  <c r="F9888" i="5"/>
  <c r="G9888" i="5"/>
  <c r="A9889" i="5"/>
  <c r="H9889" i="5" s="1"/>
  <c r="B9889" i="5"/>
  <c r="D9889" i="5"/>
  <c r="E9889" i="5"/>
  <c r="F9889" i="5"/>
  <c r="G9889" i="5"/>
  <c r="A9890" i="5"/>
  <c r="H9890" i="5" s="1"/>
  <c r="B9890" i="5"/>
  <c r="D9890" i="5"/>
  <c r="E9890" i="5"/>
  <c r="F9890" i="5"/>
  <c r="G9890" i="5"/>
  <c r="A9891" i="5"/>
  <c r="B9891" i="5"/>
  <c r="D9891" i="5"/>
  <c r="E9891" i="5"/>
  <c r="F9891" i="5"/>
  <c r="G9891" i="5"/>
  <c r="A9892" i="5"/>
  <c r="B9892" i="5"/>
  <c r="D9892" i="5"/>
  <c r="E9892" i="5"/>
  <c r="F9892" i="5"/>
  <c r="G9892" i="5"/>
  <c r="A9893" i="5"/>
  <c r="H9893" i="5" s="1"/>
  <c r="B9893" i="5"/>
  <c r="D9893" i="5"/>
  <c r="E9893" i="5"/>
  <c r="F9893" i="5"/>
  <c r="G9893" i="5"/>
  <c r="A9894" i="5"/>
  <c r="H9894" i="5" s="1"/>
  <c r="B9894" i="5"/>
  <c r="D9894" i="5"/>
  <c r="E9894" i="5"/>
  <c r="F9894" i="5"/>
  <c r="G9894" i="5"/>
  <c r="A9895" i="5"/>
  <c r="B9895" i="5"/>
  <c r="D9895" i="5"/>
  <c r="E9895" i="5"/>
  <c r="F9895" i="5"/>
  <c r="G9895" i="5"/>
  <c r="A9896" i="5"/>
  <c r="B9896" i="5"/>
  <c r="D9896" i="5"/>
  <c r="E9896" i="5"/>
  <c r="F9896" i="5"/>
  <c r="G9896" i="5"/>
  <c r="A9897" i="5"/>
  <c r="H9897" i="5" s="1"/>
  <c r="B9897" i="5"/>
  <c r="D9897" i="5"/>
  <c r="E9897" i="5"/>
  <c r="F9897" i="5"/>
  <c r="G9897" i="5"/>
  <c r="A9898" i="5"/>
  <c r="H9898" i="5" s="1"/>
  <c r="B9898" i="5"/>
  <c r="D9898" i="5"/>
  <c r="E9898" i="5"/>
  <c r="F9898" i="5"/>
  <c r="G9898" i="5"/>
  <c r="A9899" i="5"/>
  <c r="B9899" i="5"/>
  <c r="D9899" i="5"/>
  <c r="E9899" i="5"/>
  <c r="F9899" i="5"/>
  <c r="G9899" i="5"/>
  <c r="A9900" i="5"/>
  <c r="B9900" i="5"/>
  <c r="D9900" i="5"/>
  <c r="E9900" i="5"/>
  <c r="F9900" i="5"/>
  <c r="G9900" i="5"/>
  <c r="A9901" i="5"/>
  <c r="H9901" i="5" s="1"/>
  <c r="B9901" i="5"/>
  <c r="D9901" i="5"/>
  <c r="E9901" i="5"/>
  <c r="F9901" i="5"/>
  <c r="G9901" i="5"/>
  <c r="A9902" i="5"/>
  <c r="H9902" i="5" s="1"/>
  <c r="B9902" i="5"/>
  <c r="D9902" i="5"/>
  <c r="E9902" i="5"/>
  <c r="F9902" i="5"/>
  <c r="G9902" i="5"/>
  <c r="A9903" i="5"/>
  <c r="B9903" i="5"/>
  <c r="D9903" i="5"/>
  <c r="E9903" i="5"/>
  <c r="F9903" i="5"/>
  <c r="G9903" i="5"/>
  <c r="A9904" i="5"/>
  <c r="B9904" i="5"/>
  <c r="D9904" i="5"/>
  <c r="E9904" i="5"/>
  <c r="F9904" i="5"/>
  <c r="G9904" i="5"/>
  <c r="A9905" i="5"/>
  <c r="H9905" i="5" s="1"/>
  <c r="B9905" i="5"/>
  <c r="D9905" i="5"/>
  <c r="E9905" i="5"/>
  <c r="F9905" i="5"/>
  <c r="G9905" i="5"/>
  <c r="A9906" i="5"/>
  <c r="H9906" i="5" s="1"/>
  <c r="B9906" i="5"/>
  <c r="D9906" i="5"/>
  <c r="E9906" i="5"/>
  <c r="F9906" i="5"/>
  <c r="G9906" i="5"/>
  <c r="A9907" i="5"/>
  <c r="B9907" i="5"/>
  <c r="D9907" i="5"/>
  <c r="E9907" i="5"/>
  <c r="F9907" i="5"/>
  <c r="G9907" i="5"/>
  <c r="A9908" i="5"/>
  <c r="B9908" i="5"/>
  <c r="D9908" i="5"/>
  <c r="E9908" i="5"/>
  <c r="F9908" i="5"/>
  <c r="G9908" i="5"/>
  <c r="A9909" i="5"/>
  <c r="H9909" i="5" s="1"/>
  <c r="B9909" i="5"/>
  <c r="D9909" i="5"/>
  <c r="E9909" i="5"/>
  <c r="F9909" i="5"/>
  <c r="G9909" i="5"/>
  <c r="A9910" i="5"/>
  <c r="H9910" i="5" s="1"/>
  <c r="B9910" i="5"/>
  <c r="D9910" i="5"/>
  <c r="E9910" i="5"/>
  <c r="F9910" i="5"/>
  <c r="G9910" i="5"/>
  <c r="A9911" i="5"/>
  <c r="B9911" i="5"/>
  <c r="D9911" i="5"/>
  <c r="E9911" i="5"/>
  <c r="F9911" i="5"/>
  <c r="G9911" i="5"/>
  <c r="A9912" i="5"/>
  <c r="B9912" i="5"/>
  <c r="D9912" i="5"/>
  <c r="E9912" i="5"/>
  <c r="F9912" i="5"/>
  <c r="G9912" i="5"/>
  <c r="A9913" i="5"/>
  <c r="H9913" i="5" s="1"/>
  <c r="B9913" i="5"/>
  <c r="D9913" i="5"/>
  <c r="E9913" i="5"/>
  <c r="F9913" i="5"/>
  <c r="G9913" i="5"/>
  <c r="A9914" i="5"/>
  <c r="H9914" i="5" s="1"/>
  <c r="B9914" i="5"/>
  <c r="D9914" i="5"/>
  <c r="E9914" i="5"/>
  <c r="F9914" i="5"/>
  <c r="G9914" i="5"/>
  <c r="A9915" i="5"/>
  <c r="B9915" i="5"/>
  <c r="D9915" i="5"/>
  <c r="E9915" i="5"/>
  <c r="F9915" i="5"/>
  <c r="G9915" i="5"/>
  <c r="A9916" i="5"/>
  <c r="B9916" i="5"/>
  <c r="D9916" i="5"/>
  <c r="E9916" i="5"/>
  <c r="F9916" i="5"/>
  <c r="G9916" i="5"/>
  <c r="A9917" i="5"/>
  <c r="H9917" i="5" s="1"/>
  <c r="B9917" i="5"/>
  <c r="D9917" i="5"/>
  <c r="E9917" i="5"/>
  <c r="F9917" i="5"/>
  <c r="G9917" i="5"/>
  <c r="A9918" i="5"/>
  <c r="H9918" i="5" s="1"/>
  <c r="B9918" i="5"/>
  <c r="D9918" i="5"/>
  <c r="E9918" i="5"/>
  <c r="F9918" i="5"/>
  <c r="G9918" i="5"/>
  <c r="A9919" i="5"/>
  <c r="B9919" i="5"/>
  <c r="D9919" i="5"/>
  <c r="E9919" i="5"/>
  <c r="F9919" i="5"/>
  <c r="G9919" i="5"/>
  <c r="A9920" i="5"/>
  <c r="B9920" i="5"/>
  <c r="D9920" i="5"/>
  <c r="E9920" i="5"/>
  <c r="F9920" i="5"/>
  <c r="G9920" i="5"/>
  <c r="A9921" i="5"/>
  <c r="H9921" i="5" s="1"/>
  <c r="B9921" i="5"/>
  <c r="D9921" i="5"/>
  <c r="E9921" i="5"/>
  <c r="F9921" i="5"/>
  <c r="G9921" i="5"/>
  <c r="A9922" i="5"/>
  <c r="H9922" i="5" s="1"/>
  <c r="B9922" i="5"/>
  <c r="D9922" i="5"/>
  <c r="E9922" i="5"/>
  <c r="F9922" i="5"/>
  <c r="G9922" i="5"/>
  <c r="A9923" i="5"/>
  <c r="B9923" i="5"/>
  <c r="D9923" i="5"/>
  <c r="E9923" i="5"/>
  <c r="F9923" i="5"/>
  <c r="G9923" i="5"/>
  <c r="A9924" i="5"/>
  <c r="B9924" i="5"/>
  <c r="D9924" i="5"/>
  <c r="E9924" i="5"/>
  <c r="F9924" i="5"/>
  <c r="G9924" i="5"/>
  <c r="A9925" i="5"/>
  <c r="H9925" i="5" s="1"/>
  <c r="B9925" i="5"/>
  <c r="D9925" i="5"/>
  <c r="E9925" i="5"/>
  <c r="F9925" i="5"/>
  <c r="G9925" i="5"/>
  <c r="A9926" i="5"/>
  <c r="H9926" i="5" s="1"/>
  <c r="B9926" i="5"/>
  <c r="D9926" i="5"/>
  <c r="E9926" i="5"/>
  <c r="F9926" i="5"/>
  <c r="G9926" i="5"/>
  <c r="A9927" i="5"/>
  <c r="B9927" i="5"/>
  <c r="D9927" i="5"/>
  <c r="E9927" i="5"/>
  <c r="F9927" i="5"/>
  <c r="G9927" i="5"/>
  <c r="A9928" i="5"/>
  <c r="B9928" i="5"/>
  <c r="D9928" i="5"/>
  <c r="E9928" i="5"/>
  <c r="F9928" i="5"/>
  <c r="G9928" i="5"/>
  <c r="A9929" i="5"/>
  <c r="H9929" i="5" s="1"/>
  <c r="B9929" i="5"/>
  <c r="D9929" i="5"/>
  <c r="E9929" i="5"/>
  <c r="F9929" i="5"/>
  <c r="G9929" i="5"/>
  <c r="A9930" i="5"/>
  <c r="H9930" i="5" s="1"/>
  <c r="B9930" i="5"/>
  <c r="D9930" i="5"/>
  <c r="E9930" i="5"/>
  <c r="F9930" i="5"/>
  <c r="G9930" i="5"/>
  <c r="A9931" i="5"/>
  <c r="B9931" i="5"/>
  <c r="D9931" i="5"/>
  <c r="E9931" i="5"/>
  <c r="F9931" i="5"/>
  <c r="G9931" i="5"/>
  <c r="A9932" i="5"/>
  <c r="B9932" i="5"/>
  <c r="D9932" i="5"/>
  <c r="E9932" i="5"/>
  <c r="F9932" i="5"/>
  <c r="G9932" i="5"/>
  <c r="A9933" i="5"/>
  <c r="H9933" i="5" s="1"/>
  <c r="B9933" i="5"/>
  <c r="D9933" i="5"/>
  <c r="E9933" i="5"/>
  <c r="F9933" i="5"/>
  <c r="G9933" i="5"/>
  <c r="A9934" i="5"/>
  <c r="H9934" i="5" s="1"/>
  <c r="B9934" i="5"/>
  <c r="D9934" i="5"/>
  <c r="E9934" i="5"/>
  <c r="F9934" i="5"/>
  <c r="G9934" i="5"/>
  <c r="A9935" i="5"/>
  <c r="B9935" i="5"/>
  <c r="D9935" i="5"/>
  <c r="E9935" i="5"/>
  <c r="F9935" i="5"/>
  <c r="G9935" i="5"/>
  <c r="A9936" i="5"/>
  <c r="B9936" i="5"/>
  <c r="D9936" i="5"/>
  <c r="E9936" i="5"/>
  <c r="F9936" i="5"/>
  <c r="G9936" i="5"/>
  <c r="A9937" i="5"/>
  <c r="H9937" i="5" s="1"/>
  <c r="B9937" i="5"/>
  <c r="D9937" i="5"/>
  <c r="E9937" i="5"/>
  <c r="F9937" i="5"/>
  <c r="G9937" i="5"/>
  <c r="A9938" i="5"/>
  <c r="H9938" i="5" s="1"/>
  <c r="B9938" i="5"/>
  <c r="D9938" i="5"/>
  <c r="E9938" i="5"/>
  <c r="F9938" i="5"/>
  <c r="G9938" i="5"/>
  <c r="A9939" i="5"/>
  <c r="B9939" i="5"/>
  <c r="D9939" i="5"/>
  <c r="E9939" i="5"/>
  <c r="F9939" i="5"/>
  <c r="G9939" i="5"/>
  <c r="A9940" i="5"/>
  <c r="B9940" i="5"/>
  <c r="D9940" i="5"/>
  <c r="E9940" i="5"/>
  <c r="F9940" i="5"/>
  <c r="G9940" i="5"/>
  <c r="A9941" i="5"/>
  <c r="H9941" i="5" s="1"/>
  <c r="B9941" i="5"/>
  <c r="D9941" i="5"/>
  <c r="E9941" i="5"/>
  <c r="F9941" i="5"/>
  <c r="G9941" i="5"/>
  <c r="A9942" i="5"/>
  <c r="H9942" i="5" s="1"/>
  <c r="B9942" i="5"/>
  <c r="D9942" i="5"/>
  <c r="E9942" i="5"/>
  <c r="F9942" i="5"/>
  <c r="G9942" i="5"/>
  <c r="A9943" i="5"/>
  <c r="B9943" i="5"/>
  <c r="D9943" i="5"/>
  <c r="E9943" i="5"/>
  <c r="F9943" i="5"/>
  <c r="G9943" i="5"/>
  <c r="A9944" i="5"/>
  <c r="B9944" i="5"/>
  <c r="D9944" i="5"/>
  <c r="E9944" i="5"/>
  <c r="F9944" i="5"/>
  <c r="G9944" i="5"/>
  <c r="A9945" i="5"/>
  <c r="H9945" i="5" s="1"/>
  <c r="B9945" i="5"/>
  <c r="D9945" i="5"/>
  <c r="E9945" i="5"/>
  <c r="F9945" i="5"/>
  <c r="G9945" i="5"/>
  <c r="A9946" i="5"/>
  <c r="H9946" i="5" s="1"/>
  <c r="B9946" i="5"/>
  <c r="D9946" i="5"/>
  <c r="E9946" i="5"/>
  <c r="F9946" i="5"/>
  <c r="G9946" i="5"/>
  <c r="A9947" i="5"/>
  <c r="B9947" i="5"/>
  <c r="D9947" i="5"/>
  <c r="E9947" i="5"/>
  <c r="F9947" i="5"/>
  <c r="G9947" i="5"/>
  <c r="A9948" i="5"/>
  <c r="B9948" i="5"/>
  <c r="D9948" i="5"/>
  <c r="E9948" i="5"/>
  <c r="F9948" i="5"/>
  <c r="G9948" i="5"/>
  <c r="A9949" i="5"/>
  <c r="H9949" i="5" s="1"/>
  <c r="B9949" i="5"/>
  <c r="D9949" i="5"/>
  <c r="E9949" i="5"/>
  <c r="F9949" i="5"/>
  <c r="G9949" i="5"/>
  <c r="A9950" i="5"/>
  <c r="H9950" i="5" s="1"/>
  <c r="B9950" i="5"/>
  <c r="D9950" i="5"/>
  <c r="E9950" i="5"/>
  <c r="F9950" i="5"/>
  <c r="G9950" i="5"/>
  <c r="A9951" i="5"/>
  <c r="B9951" i="5"/>
  <c r="D9951" i="5"/>
  <c r="E9951" i="5"/>
  <c r="F9951" i="5"/>
  <c r="G9951" i="5"/>
  <c r="A9952" i="5"/>
  <c r="B9952" i="5"/>
  <c r="D9952" i="5"/>
  <c r="E9952" i="5"/>
  <c r="F9952" i="5"/>
  <c r="G9952" i="5"/>
  <c r="A9953" i="5"/>
  <c r="H9953" i="5" s="1"/>
  <c r="B9953" i="5"/>
  <c r="D9953" i="5"/>
  <c r="E9953" i="5"/>
  <c r="F9953" i="5"/>
  <c r="G9953" i="5"/>
  <c r="A9954" i="5"/>
  <c r="H9954" i="5" s="1"/>
  <c r="B9954" i="5"/>
  <c r="D9954" i="5"/>
  <c r="E9954" i="5"/>
  <c r="F9954" i="5"/>
  <c r="G9954" i="5"/>
  <c r="A9955" i="5"/>
  <c r="B9955" i="5"/>
  <c r="D9955" i="5"/>
  <c r="E9955" i="5"/>
  <c r="F9955" i="5"/>
  <c r="G9955" i="5"/>
  <c r="A9956" i="5"/>
  <c r="B9956" i="5"/>
  <c r="D9956" i="5"/>
  <c r="E9956" i="5"/>
  <c r="F9956" i="5"/>
  <c r="G9956" i="5"/>
  <c r="A9957" i="5"/>
  <c r="H9957" i="5" s="1"/>
  <c r="B9957" i="5"/>
  <c r="D9957" i="5"/>
  <c r="E9957" i="5"/>
  <c r="F9957" i="5"/>
  <c r="G9957" i="5"/>
  <c r="A9958" i="5"/>
  <c r="H9958" i="5" s="1"/>
  <c r="B9958" i="5"/>
  <c r="D9958" i="5"/>
  <c r="E9958" i="5"/>
  <c r="F9958" i="5"/>
  <c r="G9958" i="5"/>
  <c r="A9959" i="5"/>
  <c r="B9959" i="5"/>
  <c r="D9959" i="5"/>
  <c r="E9959" i="5"/>
  <c r="F9959" i="5"/>
  <c r="G9959" i="5"/>
  <c r="A9960" i="5"/>
  <c r="B9960" i="5"/>
  <c r="D9960" i="5"/>
  <c r="E9960" i="5"/>
  <c r="F9960" i="5"/>
  <c r="G9960" i="5"/>
  <c r="A9961" i="5"/>
  <c r="H9961" i="5" s="1"/>
  <c r="B9961" i="5"/>
  <c r="D9961" i="5"/>
  <c r="E9961" i="5"/>
  <c r="F9961" i="5"/>
  <c r="G9961" i="5"/>
  <c r="A9962" i="5"/>
  <c r="H9962" i="5" s="1"/>
  <c r="B9962" i="5"/>
  <c r="D9962" i="5"/>
  <c r="E9962" i="5"/>
  <c r="F9962" i="5"/>
  <c r="G9962" i="5"/>
  <c r="A9963" i="5"/>
  <c r="B9963" i="5"/>
  <c r="D9963" i="5"/>
  <c r="E9963" i="5"/>
  <c r="F9963" i="5"/>
  <c r="G9963" i="5"/>
  <c r="A9964" i="5"/>
  <c r="B9964" i="5"/>
  <c r="D9964" i="5"/>
  <c r="E9964" i="5"/>
  <c r="F9964" i="5"/>
  <c r="G9964" i="5"/>
  <c r="A9965" i="5"/>
  <c r="H9965" i="5" s="1"/>
  <c r="B9965" i="5"/>
  <c r="D9965" i="5"/>
  <c r="E9965" i="5"/>
  <c r="F9965" i="5"/>
  <c r="G9965" i="5"/>
  <c r="A9966" i="5"/>
  <c r="H9966" i="5" s="1"/>
  <c r="B9966" i="5"/>
  <c r="D9966" i="5"/>
  <c r="E9966" i="5"/>
  <c r="F9966" i="5"/>
  <c r="G9966" i="5"/>
  <c r="A9967" i="5"/>
  <c r="B9967" i="5"/>
  <c r="D9967" i="5"/>
  <c r="E9967" i="5"/>
  <c r="F9967" i="5"/>
  <c r="G9967" i="5"/>
  <c r="A9968" i="5"/>
  <c r="B9968" i="5"/>
  <c r="D9968" i="5"/>
  <c r="E9968" i="5"/>
  <c r="F9968" i="5"/>
  <c r="G9968" i="5"/>
  <c r="A9969" i="5"/>
  <c r="H9969" i="5" s="1"/>
  <c r="B9969" i="5"/>
  <c r="D9969" i="5"/>
  <c r="E9969" i="5"/>
  <c r="F9969" i="5"/>
  <c r="G9969" i="5"/>
  <c r="A9970" i="5"/>
  <c r="H9970" i="5" s="1"/>
  <c r="B9970" i="5"/>
  <c r="D9970" i="5"/>
  <c r="E9970" i="5"/>
  <c r="F9970" i="5"/>
  <c r="G9970" i="5"/>
  <c r="A9971" i="5"/>
  <c r="B9971" i="5"/>
  <c r="D9971" i="5"/>
  <c r="E9971" i="5"/>
  <c r="F9971" i="5"/>
  <c r="G9971" i="5"/>
  <c r="A9972" i="5"/>
  <c r="B9972" i="5"/>
  <c r="D9972" i="5"/>
  <c r="E9972" i="5"/>
  <c r="F9972" i="5"/>
  <c r="G9972" i="5"/>
  <c r="A9973" i="5"/>
  <c r="H9973" i="5" s="1"/>
  <c r="B9973" i="5"/>
  <c r="D9973" i="5"/>
  <c r="E9973" i="5"/>
  <c r="F9973" i="5"/>
  <c r="G9973" i="5"/>
  <c r="A9974" i="5"/>
  <c r="H9974" i="5" s="1"/>
  <c r="B9974" i="5"/>
  <c r="D9974" i="5"/>
  <c r="E9974" i="5"/>
  <c r="F9974" i="5"/>
  <c r="G9974" i="5"/>
  <c r="A9975" i="5"/>
  <c r="B9975" i="5"/>
  <c r="D9975" i="5"/>
  <c r="E9975" i="5"/>
  <c r="F9975" i="5"/>
  <c r="G9975" i="5"/>
  <c r="A9976" i="5"/>
  <c r="B9976" i="5"/>
  <c r="D9976" i="5"/>
  <c r="E9976" i="5"/>
  <c r="F9976" i="5"/>
  <c r="G9976" i="5"/>
  <c r="A9977" i="5"/>
  <c r="H9977" i="5" s="1"/>
  <c r="B9977" i="5"/>
  <c r="D9977" i="5"/>
  <c r="E9977" i="5"/>
  <c r="F9977" i="5"/>
  <c r="G9977" i="5"/>
  <c r="A9978" i="5"/>
  <c r="H9978" i="5" s="1"/>
  <c r="B9978" i="5"/>
  <c r="D9978" i="5"/>
  <c r="E9978" i="5"/>
  <c r="F9978" i="5"/>
  <c r="G9978" i="5"/>
  <c r="A9979" i="5"/>
  <c r="B9979" i="5"/>
  <c r="D9979" i="5"/>
  <c r="E9979" i="5"/>
  <c r="F9979" i="5"/>
  <c r="G9979" i="5"/>
  <c r="A9980" i="5"/>
  <c r="B9980" i="5"/>
  <c r="D9980" i="5"/>
  <c r="E9980" i="5"/>
  <c r="F9980" i="5"/>
  <c r="G9980" i="5"/>
  <c r="A9981" i="5"/>
  <c r="H9981" i="5" s="1"/>
  <c r="B9981" i="5"/>
  <c r="D9981" i="5"/>
  <c r="E9981" i="5"/>
  <c r="F9981" i="5"/>
  <c r="G9981" i="5"/>
  <c r="A9982" i="5"/>
  <c r="H9982" i="5" s="1"/>
  <c r="B9982" i="5"/>
  <c r="D9982" i="5"/>
  <c r="E9982" i="5"/>
  <c r="F9982" i="5"/>
  <c r="G9982" i="5"/>
  <c r="A9983" i="5"/>
  <c r="B9983" i="5"/>
  <c r="D9983" i="5"/>
  <c r="E9983" i="5"/>
  <c r="F9983" i="5"/>
  <c r="G9983" i="5"/>
  <c r="A9984" i="5"/>
  <c r="B9984" i="5"/>
  <c r="D9984" i="5"/>
  <c r="E9984" i="5"/>
  <c r="F9984" i="5"/>
  <c r="G9984" i="5"/>
  <c r="A9985" i="5"/>
  <c r="H9985" i="5" s="1"/>
  <c r="B9985" i="5"/>
  <c r="D9985" i="5"/>
  <c r="E9985" i="5"/>
  <c r="F9985" i="5"/>
  <c r="G9985" i="5"/>
  <c r="A9986" i="5"/>
  <c r="H9986" i="5" s="1"/>
  <c r="B9986" i="5"/>
  <c r="D9986" i="5"/>
  <c r="E9986" i="5"/>
  <c r="F9986" i="5"/>
  <c r="G9986" i="5"/>
  <c r="A9987" i="5"/>
  <c r="B9987" i="5"/>
  <c r="D9987" i="5"/>
  <c r="E9987" i="5"/>
  <c r="F9987" i="5"/>
  <c r="G9987" i="5"/>
  <c r="A9988" i="5"/>
  <c r="B9988" i="5"/>
  <c r="D9988" i="5"/>
  <c r="E9988" i="5"/>
  <c r="F9988" i="5"/>
  <c r="G9988" i="5"/>
  <c r="A9989" i="5"/>
  <c r="H9989" i="5" s="1"/>
  <c r="B9989" i="5"/>
  <c r="D9989" i="5"/>
  <c r="E9989" i="5"/>
  <c r="F9989" i="5"/>
  <c r="G9989" i="5"/>
  <c r="A9990" i="5"/>
  <c r="H9990" i="5" s="1"/>
  <c r="B9990" i="5"/>
  <c r="D9990" i="5"/>
  <c r="E9990" i="5"/>
  <c r="F9990" i="5"/>
  <c r="G9990" i="5"/>
  <c r="A9991" i="5"/>
  <c r="B9991" i="5"/>
  <c r="D9991" i="5"/>
  <c r="E9991" i="5"/>
  <c r="F9991" i="5"/>
  <c r="G9991" i="5"/>
  <c r="A9992" i="5"/>
  <c r="B9992" i="5"/>
  <c r="D9992" i="5"/>
  <c r="E9992" i="5"/>
  <c r="F9992" i="5"/>
  <c r="G9992" i="5"/>
  <c r="A9993" i="5"/>
  <c r="H9993" i="5" s="1"/>
  <c r="B9993" i="5"/>
  <c r="D9993" i="5"/>
  <c r="E9993" i="5"/>
  <c r="F9993" i="5"/>
  <c r="G9993" i="5"/>
  <c r="A9994" i="5"/>
  <c r="H9994" i="5" s="1"/>
  <c r="B9994" i="5"/>
  <c r="D9994" i="5"/>
  <c r="E9994" i="5"/>
  <c r="F9994" i="5"/>
  <c r="G9994" i="5"/>
  <c r="A9995" i="5"/>
  <c r="B9995" i="5"/>
  <c r="D9995" i="5"/>
  <c r="E9995" i="5"/>
  <c r="F9995" i="5"/>
  <c r="G9995" i="5"/>
  <c r="A9996" i="5"/>
  <c r="B9996" i="5"/>
  <c r="D9996" i="5"/>
  <c r="E9996" i="5"/>
  <c r="F9996" i="5"/>
  <c r="G9996" i="5"/>
  <c r="A9997" i="5"/>
  <c r="H9997" i="5" s="1"/>
  <c r="B9997" i="5"/>
  <c r="D9997" i="5"/>
  <c r="E9997" i="5"/>
  <c r="F9997" i="5"/>
  <c r="G9997" i="5"/>
  <c r="A9998" i="5"/>
  <c r="H9998" i="5" s="1"/>
  <c r="B9998" i="5"/>
  <c r="D9998" i="5"/>
  <c r="E9998" i="5"/>
  <c r="F9998" i="5"/>
  <c r="G9998" i="5"/>
  <c r="A9999" i="5"/>
  <c r="B9999" i="5"/>
  <c r="D9999" i="5"/>
  <c r="E9999" i="5"/>
  <c r="F9999" i="5"/>
  <c r="G9999" i="5"/>
  <c r="A10000" i="5"/>
  <c r="B10000" i="5"/>
  <c r="D10000" i="5"/>
  <c r="E10000" i="5"/>
  <c r="F10000" i="5"/>
  <c r="G10000" i="5"/>
  <c r="A10001" i="5"/>
  <c r="H10001" i="5" s="1"/>
  <c r="B10001" i="5"/>
  <c r="D10001" i="5"/>
  <c r="E10001" i="5"/>
  <c r="F10001" i="5"/>
  <c r="G10001" i="5"/>
  <c r="A10002" i="5"/>
  <c r="H10002" i="5" s="1"/>
  <c r="B10002" i="5"/>
  <c r="D10002" i="5"/>
  <c r="E10002" i="5"/>
  <c r="F10002" i="5"/>
  <c r="G10002" i="5"/>
  <c r="A10003" i="5"/>
  <c r="B10003" i="5"/>
  <c r="D10003" i="5"/>
  <c r="E10003" i="5"/>
  <c r="F10003" i="5"/>
  <c r="G10003" i="5"/>
  <c r="B3" i="5"/>
  <c r="D3" i="5"/>
  <c r="E3" i="5"/>
  <c r="F3" i="5"/>
  <c r="G3" i="5"/>
  <c r="A3" i="5"/>
  <c r="H4" i="5" l="1"/>
  <c r="H10000" i="5"/>
  <c r="H9996" i="5"/>
  <c r="H9992" i="5"/>
  <c r="H9988" i="5"/>
  <c r="H9984" i="5"/>
  <c r="H9980" i="5"/>
  <c r="H9976" i="5"/>
  <c r="H9972" i="5"/>
  <c r="H9968" i="5"/>
  <c r="H9964" i="5"/>
  <c r="H9960" i="5"/>
  <c r="H9956" i="5"/>
  <c r="H9952" i="5"/>
  <c r="H9948" i="5"/>
  <c r="H9944" i="5"/>
  <c r="H9940" i="5"/>
  <c r="H9936" i="5"/>
  <c r="H9932" i="5"/>
  <c r="H9928" i="5"/>
  <c r="H9924" i="5"/>
  <c r="H9920" i="5"/>
  <c r="H9916" i="5"/>
  <c r="H9912" i="5"/>
  <c r="H9908" i="5"/>
  <c r="H9904" i="5"/>
  <c r="H9900" i="5"/>
  <c r="H9896" i="5"/>
  <c r="H9892" i="5"/>
  <c r="H9888" i="5"/>
  <c r="H9884" i="5"/>
  <c r="H9880" i="5"/>
  <c r="H9876" i="5"/>
  <c r="H9872" i="5"/>
  <c r="H9868" i="5"/>
  <c r="H9864" i="5"/>
  <c r="H9860" i="5"/>
  <c r="H9856" i="5"/>
  <c r="H9852" i="5"/>
  <c r="H9848" i="5"/>
  <c r="H9844" i="5"/>
  <c r="H9840" i="5"/>
  <c r="H9836" i="5"/>
  <c r="H9832" i="5"/>
  <c r="H9828" i="5"/>
  <c r="H9824" i="5"/>
  <c r="H9820" i="5"/>
  <c r="H9816" i="5"/>
  <c r="H9812" i="5"/>
  <c r="H9808" i="5"/>
  <c r="H9804" i="5"/>
  <c r="H9800" i="5"/>
  <c r="H9796" i="5"/>
  <c r="H9792" i="5"/>
  <c r="H9788" i="5"/>
  <c r="H9784" i="5"/>
  <c r="H9780" i="5"/>
  <c r="H9776" i="5"/>
  <c r="H9772" i="5"/>
  <c r="H9768" i="5"/>
  <c r="H9764" i="5"/>
  <c r="H9760" i="5"/>
  <c r="H9756" i="5"/>
  <c r="H9752" i="5"/>
  <c r="H9748" i="5"/>
  <c r="H9744" i="5"/>
  <c r="H9740" i="5"/>
  <c r="H9736" i="5"/>
  <c r="H9732" i="5"/>
  <c r="H9728" i="5"/>
  <c r="H9724" i="5"/>
  <c r="H9720" i="5"/>
  <c r="H9716" i="5"/>
  <c r="H9712" i="5"/>
  <c r="H9708" i="5"/>
  <c r="H9704" i="5"/>
  <c r="H9700" i="5"/>
  <c r="H9696" i="5"/>
  <c r="H9692" i="5"/>
  <c r="H9688" i="5"/>
  <c r="H9684" i="5"/>
  <c r="H9680" i="5"/>
  <c r="H9676" i="5"/>
  <c r="H9672" i="5"/>
  <c r="H9668" i="5"/>
  <c r="H9664" i="5"/>
  <c r="H9660" i="5"/>
  <c r="H9656" i="5"/>
  <c r="H9652" i="5"/>
  <c r="H9648" i="5"/>
  <c r="H9644" i="5"/>
  <c r="H9640" i="5"/>
  <c r="H9636" i="5"/>
  <c r="H9632" i="5"/>
  <c r="H9628" i="5"/>
  <c r="H9624" i="5"/>
  <c r="H9620" i="5"/>
  <c r="H9616" i="5"/>
  <c r="H9612" i="5"/>
  <c r="H9608" i="5"/>
  <c r="H9604" i="5"/>
  <c r="H9600" i="5"/>
  <c r="H9596" i="5"/>
  <c r="H9592" i="5"/>
  <c r="H9588" i="5"/>
  <c r="H9584" i="5"/>
  <c r="H9580" i="5"/>
  <c r="H9576" i="5"/>
  <c r="H9572" i="5"/>
  <c r="H9568" i="5"/>
  <c r="H9564" i="5"/>
  <c r="H9560" i="5"/>
  <c r="H9556" i="5"/>
  <c r="H9552" i="5"/>
  <c r="H9548" i="5"/>
  <c r="H9544" i="5"/>
  <c r="H9540" i="5"/>
  <c r="H9536" i="5"/>
  <c r="H9532" i="5"/>
  <c r="H9528" i="5"/>
  <c r="H9524" i="5"/>
  <c r="H9520" i="5"/>
  <c r="H9516" i="5"/>
  <c r="H9512" i="5"/>
  <c r="H9508" i="5"/>
  <c r="H9504" i="5"/>
  <c r="H9500" i="5"/>
  <c r="H9496" i="5"/>
  <c r="H9492" i="5"/>
  <c r="H9488" i="5"/>
  <c r="H9484" i="5"/>
  <c r="H9480" i="5"/>
  <c r="H9476" i="5"/>
  <c r="H9472" i="5"/>
  <c r="H9468" i="5"/>
  <c r="H9464" i="5"/>
  <c r="H9460" i="5"/>
  <c r="H9456" i="5"/>
  <c r="H9452" i="5"/>
  <c r="H9448" i="5"/>
  <c r="H9444" i="5"/>
  <c r="H9440" i="5"/>
  <c r="H9436" i="5"/>
  <c r="H9432" i="5"/>
  <c r="H9428" i="5"/>
  <c r="H9424" i="5"/>
  <c r="H9420" i="5"/>
  <c r="H9416" i="5"/>
  <c r="H9412" i="5"/>
  <c r="H9408" i="5"/>
  <c r="H9404" i="5"/>
  <c r="H9400" i="5"/>
  <c r="H9396" i="5"/>
  <c r="H9392" i="5"/>
  <c r="H9388" i="5"/>
  <c r="H9384" i="5"/>
  <c r="H9380" i="5"/>
  <c r="H9376" i="5"/>
  <c r="H9372" i="5"/>
  <c r="H9368" i="5"/>
  <c r="H9364" i="5"/>
  <c r="H9360" i="5"/>
  <c r="H9356" i="5"/>
  <c r="H9352" i="5"/>
  <c r="H9348" i="5"/>
  <c r="H9344" i="5"/>
  <c r="H9340" i="5"/>
  <c r="H9336" i="5"/>
  <c r="H9332" i="5"/>
  <c r="H9328" i="5"/>
  <c r="H9324" i="5"/>
  <c r="H9320" i="5"/>
  <c r="H9316" i="5"/>
  <c r="H9312" i="5"/>
  <c r="H9308" i="5"/>
  <c r="H9304" i="5"/>
  <c r="H9300" i="5"/>
  <c r="H9296" i="5"/>
  <c r="H9292" i="5"/>
  <c r="H9288" i="5"/>
  <c r="H9284" i="5"/>
  <c r="H9280" i="5"/>
  <c r="H9276" i="5"/>
  <c r="H9272" i="5"/>
  <c r="H9268" i="5"/>
  <c r="H9264" i="5"/>
  <c r="H9260" i="5"/>
  <c r="H9256" i="5"/>
  <c r="H9252" i="5"/>
  <c r="H9248" i="5"/>
  <c r="H9244" i="5"/>
  <c r="H9240" i="5"/>
  <c r="H9236" i="5"/>
  <c r="H9232" i="5"/>
  <c r="H9228" i="5"/>
  <c r="H9224" i="5"/>
  <c r="H9220" i="5"/>
  <c r="H9216" i="5"/>
  <c r="H9212" i="5"/>
  <c r="H9208" i="5"/>
  <c r="H9204" i="5"/>
  <c r="H9200" i="5"/>
  <c r="H9196" i="5"/>
  <c r="H9192" i="5"/>
  <c r="H9188" i="5"/>
  <c r="H9184" i="5"/>
  <c r="H9180" i="5"/>
  <c r="H9176" i="5"/>
  <c r="H9172" i="5"/>
  <c r="H9168" i="5"/>
  <c r="H9164" i="5"/>
  <c r="H9160" i="5"/>
  <c r="H9156" i="5"/>
  <c r="H9152" i="5"/>
  <c r="H9148" i="5"/>
  <c r="H9144" i="5"/>
  <c r="H9140" i="5"/>
  <c r="H9136" i="5"/>
  <c r="H9132" i="5"/>
  <c r="H9128" i="5"/>
  <c r="H9124" i="5"/>
  <c r="H9120" i="5"/>
  <c r="H9116" i="5"/>
  <c r="H9112" i="5"/>
  <c r="H9108" i="5"/>
  <c r="H9104" i="5"/>
  <c r="H9100" i="5"/>
  <c r="H9096" i="5"/>
  <c r="H9092" i="5"/>
  <c r="H9088" i="5"/>
  <c r="H9084" i="5"/>
  <c r="H9080" i="5"/>
  <c r="H9076" i="5"/>
  <c r="H9072" i="5"/>
  <c r="H9068" i="5"/>
  <c r="H9064" i="5"/>
  <c r="H9060" i="5"/>
  <c r="H9056" i="5"/>
  <c r="H9052" i="5"/>
  <c r="H9048" i="5"/>
  <c r="H9044" i="5"/>
  <c r="H9040" i="5"/>
  <c r="H9036" i="5"/>
  <c r="H9032" i="5"/>
  <c r="H9028" i="5"/>
  <c r="H9024" i="5"/>
  <c r="H9020" i="5"/>
  <c r="H9016" i="5"/>
  <c r="H9012" i="5"/>
  <c r="H9008" i="5"/>
  <c r="H9004" i="5"/>
  <c r="H9000" i="5"/>
  <c r="H8996" i="5"/>
  <c r="H8992" i="5"/>
  <c r="H8988" i="5"/>
  <c r="H8984" i="5"/>
  <c r="H8980" i="5"/>
  <c r="H8976" i="5"/>
  <c r="H8972" i="5"/>
  <c r="H8968" i="5"/>
  <c r="H8964" i="5"/>
  <c r="H8960" i="5"/>
  <c r="H8956" i="5"/>
  <c r="H8952" i="5"/>
  <c r="H8948" i="5"/>
  <c r="H8944" i="5"/>
  <c r="H8940" i="5"/>
  <c r="H8936" i="5"/>
  <c r="H8932" i="5"/>
  <c r="H8928" i="5"/>
  <c r="H8924" i="5"/>
  <c r="H8920" i="5"/>
  <c r="H8916" i="5"/>
  <c r="H8912" i="5"/>
  <c r="H9295" i="5"/>
  <c r="H9287" i="5"/>
  <c r="H9279" i="5"/>
  <c r="H9275" i="5"/>
  <c r="H9271" i="5"/>
  <c r="H9255" i="5"/>
  <c r="H9251" i="5"/>
  <c r="H9239" i="5"/>
  <c r="H9227" i="5"/>
  <c r="H9211" i="5"/>
  <c r="H10003" i="5"/>
  <c r="H9999" i="5"/>
  <c r="H9995" i="5"/>
  <c r="H9991" i="5"/>
  <c r="H9987" i="5"/>
  <c r="H9983" i="5"/>
  <c r="H9979" i="5"/>
  <c r="H9975" i="5"/>
  <c r="H9971" i="5"/>
  <c r="H9967" i="5"/>
  <c r="H9963" i="5"/>
  <c r="H9959" i="5"/>
  <c r="H9955" i="5"/>
  <c r="H9951" i="5"/>
  <c r="H9947" i="5"/>
  <c r="H9943" i="5"/>
  <c r="H9939" i="5"/>
  <c r="H9935" i="5"/>
  <c r="H9931" i="5"/>
  <c r="H9927" i="5"/>
  <c r="H9923" i="5"/>
  <c r="H9919" i="5"/>
  <c r="H9915" i="5"/>
  <c r="H9911" i="5"/>
  <c r="H9907" i="5"/>
  <c r="H9903" i="5"/>
  <c r="H9899" i="5"/>
  <c r="H9895" i="5"/>
  <c r="H9891" i="5"/>
  <c r="H9887" i="5"/>
  <c r="H9883" i="5"/>
  <c r="H9879" i="5"/>
  <c r="H9875" i="5"/>
  <c r="H9871" i="5"/>
  <c r="H9867" i="5"/>
  <c r="H9863" i="5"/>
  <c r="H9859" i="5"/>
  <c r="H9855" i="5"/>
  <c r="H9851" i="5"/>
  <c r="H9847" i="5"/>
  <c r="H9843" i="5"/>
  <c r="H9839" i="5"/>
  <c r="H9835" i="5"/>
  <c r="H9831" i="5"/>
  <c r="H9827" i="5"/>
  <c r="H9823" i="5"/>
  <c r="H9819" i="5"/>
  <c r="H9815" i="5"/>
  <c r="H9811" i="5"/>
  <c r="H9807" i="5"/>
  <c r="H9803" i="5"/>
  <c r="H9799" i="5"/>
  <c r="H9795" i="5"/>
  <c r="H9791" i="5"/>
  <c r="H9787" i="5"/>
  <c r="H9783" i="5"/>
  <c r="H9779" i="5"/>
  <c r="H9775" i="5"/>
  <c r="H9771" i="5"/>
  <c r="H9767" i="5"/>
  <c r="H9763" i="5"/>
  <c r="H9759" i="5"/>
  <c r="H9755" i="5"/>
  <c r="H9751" i="5"/>
  <c r="H9747" i="5"/>
  <c r="H9743" i="5"/>
  <c r="H9739" i="5"/>
  <c r="H9735" i="5"/>
  <c r="H9731" i="5"/>
  <c r="H9727" i="5"/>
  <c r="H9723" i="5"/>
  <c r="H9719" i="5"/>
  <c r="H9715" i="5"/>
  <c r="H9711" i="5"/>
  <c r="H9707" i="5"/>
  <c r="H9703" i="5"/>
  <c r="H9699" i="5"/>
  <c r="H9695" i="5"/>
  <c r="H9691" i="5"/>
  <c r="H9687" i="5"/>
  <c r="H9683" i="5"/>
  <c r="H9679" i="5"/>
  <c r="H9675" i="5"/>
  <c r="H9671" i="5"/>
  <c r="H9667" i="5"/>
  <c r="H9663" i="5"/>
  <c r="H9659" i="5"/>
  <c r="H9655" i="5"/>
  <c r="H9651" i="5"/>
  <c r="H9647" i="5"/>
  <c r="H9643" i="5"/>
  <c r="H9639" i="5"/>
  <c r="H9635" i="5"/>
  <c r="H9631" i="5"/>
  <c r="H9627" i="5"/>
  <c r="H9623" i="5"/>
  <c r="H9619" i="5"/>
  <c r="H9615" i="5"/>
  <c r="H9611" i="5"/>
  <c r="H9607" i="5"/>
  <c r="H9603" i="5"/>
  <c r="H9599" i="5"/>
  <c r="H9595" i="5"/>
  <c r="H9591" i="5"/>
  <c r="H9587" i="5"/>
  <c r="H9583" i="5"/>
  <c r="H9579" i="5"/>
  <c r="H9575" i="5"/>
  <c r="H9571" i="5"/>
  <c r="H9567" i="5"/>
  <c r="H9563" i="5"/>
  <c r="H9559" i="5"/>
  <c r="H9555" i="5"/>
  <c r="H9551" i="5"/>
  <c r="H9547" i="5"/>
  <c r="H9543" i="5"/>
  <c r="H9539" i="5"/>
  <c r="H9535" i="5"/>
  <c r="H9531" i="5"/>
  <c r="H9527" i="5"/>
  <c r="H9523" i="5"/>
  <c r="H9519" i="5"/>
  <c r="H9515" i="5"/>
  <c r="H9511" i="5"/>
  <c r="H9507" i="5"/>
  <c r="H9503" i="5"/>
  <c r="H9499" i="5"/>
  <c r="H9495" i="5"/>
  <c r="H9491" i="5"/>
  <c r="H9487" i="5"/>
  <c r="H9483" i="5"/>
  <c r="H9479" i="5"/>
  <c r="H9475" i="5"/>
  <c r="H9471" i="5"/>
  <c r="H9467" i="5"/>
  <c r="H9463" i="5"/>
  <c r="H9459" i="5"/>
  <c r="H9455" i="5"/>
  <c r="H9451" i="5"/>
  <c r="H9447" i="5"/>
  <c r="H9443" i="5"/>
  <c r="H9439" i="5"/>
  <c r="H9435" i="5"/>
  <c r="H9431" i="5"/>
  <c r="H9427" i="5"/>
  <c r="H9423" i="5"/>
  <c r="H9419" i="5"/>
  <c r="H9415" i="5"/>
  <c r="H9411" i="5"/>
  <c r="H9407" i="5"/>
  <c r="H9403" i="5"/>
  <c r="H9399" i="5"/>
  <c r="H9395" i="5"/>
  <c r="H9391" i="5"/>
  <c r="H9387" i="5"/>
  <c r="H9383" i="5"/>
  <c r="H9379" i="5"/>
  <c r="H9375" i="5"/>
  <c r="H9371" i="5"/>
  <c r="H9367" i="5"/>
  <c r="H9363" i="5"/>
  <c r="H9359" i="5"/>
  <c r="H9355" i="5"/>
  <c r="H9351" i="5"/>
  <c r="H9347" i="5"/>
  <c r="H9343" i="5"/>
  <c r="H9339" i="5"/>
  <c r="H9335" i="5"/>
  <c r="H9331" i="5"/>
  <c r="H9327" i="5"/>
  <c r="H9323" i="5"/>
  <c r="H9319" i="5"/>
  <c r="H9315" i="5"/>
  <c r="H9311" i="5"/>
  <c r="H9307" i="5"/>
  <c r="H9303" i="5"/>
  <c r="H9299" i="5"/>
  <c r="H9291" i="5"/>
  <c r="H9283" i="5"/>
  <c r="H9267" i="5"/>
  <c r="H9263" i="5"/>
  <c r="H9259" i="5"/>
  <c r="H9247" i="5"/>
  <c r="H9243" i="5"/>
  <c r="H9235" i="5"/>
  <c r="H9231" i="5"/>
  <c r="H9223" i="5"/>
  <c r="H9219" i="5"/>
  <c r="H9215" i="5"/>
  <c r="H8884" i="5"/>
  <c r="H8872" i="5"/>
  <c r="H8856" i="5"/>
  <c r="H8832" i="5"/>
  <c r="H8828" i="5"/>
  <c r="H8780" i="5"/>
  <c r="H8776" i="5"/>
  <c r="H8768" i="5"/>
  <c r="H8764" i="5"/>
  <c r="H8760" i="5"/>
  <c r="H8736" i="5"/>
  <c r="H8732" i="5"/>
  <c r="H8720" i="5"/>
  <c r="H8716" i="5"/>
  <c r="H8700" i="5"/>
  <c r="H8696" i="5"/>
  <c r="H8680" i="5"/>
  <c r="H8632" i="5"/>
  <c r="H8588" i="5"/>
  <c r="H8584" i="5"/>
  <c r="H8544" i="5"/>
  <c r="H8540" i="5"/>
  <c r="H8536" i="5"/>
  <c r="H8528" i="5"/>
  <c r="H8524" i="5"/>
  <c r="H8520" i="5"/>
  <c r="H8500" i="5"/>
  <c r="H8496" i="5"/>
  <c r="H8492" i="5"/>
  <c r="H8488" i="5"/>
  <c r="H8480" i="5"/>
  <c r="H8476" i="5"/>
  <c r="H8472" i="5"/>
  <c r="H8448" i="5"/>
  <c r="H8444" i="5"/>
  <c r="H8440" i="5"/>
  <c r="H8424" i="5"/>
  <c r="H8420" i="5"/>
  <c r="H8412" i="5"/>
  <c r="H8408" i="5"/>
  <c r="H8404" i="5"/>
  <c r="H8400" i="5"/>
  <c r="H8396" i="5"/>
  <c r="H8392" i="5"/>
  <c r="H8388" i="5"/>
  <c r="H8380" i="5"/>
  <c r="H8376" i="5"/>
  <c r="H8372" i="5"/>
  <c r="H8368" i="5"/>
  <c r="H8364" i="5"/>
  <c r="H8360" i="5"/>
  <c r="H8356" i="5"/>
  <c r="H8352" i="5"/>
  <c r="H8340" i="5"/>
  <c r="H8336" i="5"/>
  <c r="H8332" i="5"/>
  <c r="H8328" i="5"/>
  <c r="H8324" i="5"/>
  <c r="H8320" i="5"/>
  <c r="H8316" i="5"/>
  <c r="H8304" i="5"/>
  <c r="H8300" i="5"/>
  <c r="H8296" i="5"/>
  <c r="H8292" i="5"/>
  <c r="H8288" i="5"/>
  <c r="H8284" i="5"/>
  <c r="H8280" i="5"/>
  <c r="H8272" i="5"/>
  <c r="H8268" i="5"/>
  <c r="H8264" i="5"/>
  <c r="H8260" i="5"/>
  <c r="H8256" i="5"/>
  <c r="H8252" i="5"/>
  <c r="H8248" i="5"/>
  <c r="H8244" i="5"/>
  <c r="H8240" i="5"/>
  <c r="H8236" i="5"/>
  <c r="H8228" i="5"/>
  <c r="H8220" i="5"/>
  <c r="H8216" i="5"/>
  <c r="H8212" i="5"/>
  <c r="H8208" i="5"/>
  <c r="H8204" i="5"/>
  <c r="H8200" i="5"/>
  <c r="H8196" i="5"/>
  <c r="H8192" i="5"/>
  <c r="H8188" i="5"/>
  <c r="H8184" i="5"/>
  <c r="H8180" i="5"/>
  <c r="H8176" i="5"/>
  <c r="H8172" i="5"/>
  <c r="H8168" i="5"/>
  <c r="H8164" i="5"/>
  <c r="H8160" i="5"/>
  <c r="H8156" i="5"/>
  <c r="H8152" i="5"/>
  <c r="H8148" i="5"/>
  <c r="H8144" i="5"/>
  <c r="H8140" i="5"/>
  <c r="H8136" i="5"/>
  <c r="H8132" i="5"/>
  <c r="H8128" i="5"/>
  <c r="H8124" i="5"/>
  <c r="H8120" i="5"/>
  <c r="H8116" i="5"/>
  <c r="H8112" i="5"/>
  <c r="H8108" i="5"/>
  <c r="H8104" i="5"/>
  <c r="H8100" i="5"/>
  <c r="H8096" i="5"/>
  <c r="H8092" i="5"/>
  <c r="H8088" i="5"/>
  <c r="H8084" i="5"/>
  <c r="H8080" i="5"/>
  <c r="H8076" i="5"/>
  <c r="H8072" i="5"/>
  <c r="H8068" i="5"/>
  <c r="H8064" i="5"/>
  <c r="H8060" i="5"/>
  <c r="H8056" i="5"/>
  <c r="H8052" i="5"/>
  <c r="H8048" i="5"/>
  <c r="H8044" i="5"/>
  <c r="H8040" i="5"/>
  <c r="H8036" i="5"/>
  <c r="H8032" i="5"/>
  <c r="H8028" i="5"/>
  <c r="H8024" i="5"/>
  <c r="H8020" i="5"/>
  <c r="H8016" i="5"/>
  <c r="H8012" i="5"/>
  <c r="H8008" i="5"/>
  <c r="H8004" i="5"/>
  <c r="H8000" i="5"/>
  <c r="H7996" i="5"/>
  <c r="H7992" i="5"/>
  <c r="H7988" i="5"/>
  <c r="H7984" i="5"/>
  <c r="H7980" i="5"/>
  <c r="H7976" i="5"/>
  <c r="H7972" i="5"/>
  <c r="H7968" i="5"/>
  <c r="H7964" i="5"/>
  <c r="H7960" i="5"/>
  <c r="H7956" i="5"/>
  <c r="H7952" i="5"/>
  <c r="H7944" i="5"/>
  <c r="H7940" i="5"/>
  <c r="H7936" i="5"/>
  <c r="H7932" i="5"/>
  <c r="H7928" i="5"/>
  <c r="H7924" i="5"/>
  <c r="H7920" i="5"/>
  <c r="H7916" i="5"/>
  <c r="H7912" i="5"/>
  <c r="H7908" i="5"/>
  <c r="H7904" i="5"/>
  <c r="H7900" i="5"/>
  <c r="H7896" i="5"/>
  <c r="H7892" i="5"/>
  <c r="H7888" i="5"/>
  <c r="H7884" i="5"/>
  <c r="H7880" i="5"/>
  <c r="H7876" i="5"/>
  <c r="H7872" i="5"/>
  <c r="H7868" i="5"/>
  <c r="H7864" i="5"/>
  <c r="H7860" i="5"/>
  <c r="H7856" i="5"/>
  <c r="H7852" i="5"/>
  <c r="H7848" i="5"/>
  <c r="H7844" i="5"/>
  <c r="H7840" i="5"/>
  <c r="H7836" i="5"/>
  <c r="H7832" i="5"/>
  <c r="H7828" i="5"/>
  <c r="H7824" i="5"/>
  <c r="H7820" i="5"/>
  <c r="H7816" i="5"/>
  <c r="H7812" i="5"/>
  <c r="H7808" i="5"/>
  <c r="H7804" i="5"/>
  <c r="H7800" i="5"/>
  <c r="H7796" i="5"/>
  <c r="H7792" i="5"/>
  <c r="H7788" i="5"/>
  <c r="H7784" i="5"/>
  <c r="H7780" i="5"/>
  <c r="H7776" i="5"/>
  <c r="H7772" i="5"/>
  <c r="H7768" i="5"/>
  <c r="H7764" i="5"/>
  <c r="H7760" i="5"/>
  <c r="H7756" i="5"/>
  <c r="H7752" i="5"/>
  <c r="H7748" i="5"/>
  <c r="H7744" i="5"/>
  <c r="H7740" i="5"/>
  <c r="H7736" i="5"/>
  <c r="H7732" i="5"/>
  <c r="H7728" i="5"/>
  <c r="H7724" i="5"/>
  <c r="H7720" i="5"/>
  <c r="H7716" i="5"/>
  <c r="H7712" i="5"/>
  <c r="H7708" i="5"/>
  <c r="H7704" i="5"/>
  <c r="H7700" i="5"/>
  <c r="H7696" i="5"/>
  <c r="H7692" i="5"/>
  <c r="H7688" i="5"/>
  <c r="H7684" i="5"/>
  <c r="H7680" i="5"/>
  <c r="H7676" i="5"/>
  <c r="H7672" i="5"/>
  <c r="H7668" i="5"/>
  <c r="H7664" i="5"/>
  <c r="H7660" i="5"/>
  <c r="H7656" i="5"/>
  <c r="H7652" i="5"/>
  <c r="H7648" i="5"/>
  <c r="H7644" i="5"/>
  <c r="H7640" i="5"/>
  <c r="H7636" i="5"/>
  <c r="H7632" i="5"/>
  <c r="H7628" i="5"/>
  <c r="H7624" i="5"/>
  <c r="H7620" i="5"/>
  <c r="H7616" i="5"/>
  <c r="H7612" i="5"/>
  <c r="H7608" i="5"/>
  <c r="H7604" i="5"/>
  <c r="H7600" i="5"/>
  <c r="H7596" i="5"/>
  <c r="H7592" i="5"/>
  <c r="H7588" i="5"/>
  <c r="H7584" i="5"/>
  <c r="H7580" i="5"/>
  <c r="H7576" i="5"/>
  <c r="H7572" i="5"/>
  <c r="H7568" i="5"/>
  <c r="H7564" i="5"/>
  <c r="H7560" i="5"/>
  <c r="H7556" i="5"/>
  <c r="H7552" i="5"/>
  <c r="H7548" i="5"/>
  <c r="H7544" i="5"/>
  <c r="H7540" i="5"/>
  <c r="H7536" i="5"/>
  <c r="H7532" i="5"/>
  <c r="H7528" i="5"/>
  <c r="H7524" i="5"/>
  <c r="H7520" i="5"/>
  <c r="H7516" i="5"/>
  <c r="H7512" i="5"/>
  <c r="H7508" i="5"/>
  <c r="H7504" i="5"/>
  <c r="H7500" i="5"/>
  <c r="H7496" i="5"/>
  <c r="H7492" i="5"/>
  <c r="H7488" i="5"/>
  <c r="H7484" i="5"/>
  <c r="H7480" i="5"/>
  <c r="H7476" i="5"/>
  <c r="H7472" i="5"/>
  <c r="H7468" i="5"/>
  <c r="H7464" i="5"/>
  <c r="H7460" i="5"/>
  <c r="H7456" i="5"/>
  <c r="H7452" i="5"/>
  <c r="H7448" i="5"/>
  <c r="H7444" i="5"/>
  <c r="H7440" i="5"/>
  <c r="H7436" i="5"/>
  <c r="H7432" i="5"/>
  <c r="H7428" i="5"/>
  <c r="H7424" i="5"/>
  <c r="H7420" i="5"/>
  <c r="H7416" i="5"/>
  <c r="H7412" i="5"/>
  <c r="H7408" i="5"/>
  <c r="H7404" i="5"/>
  <c r="H7400" i="5"/>
  <c r="H7396" i="5"/>
  <c r="H7392" i="5"/>
  <c r="H7388" i="5"/>
  <c r="H7384" i="5"/>
  <c r="H7380" i="5"/>
  <c r="H7376" i="5"/>
  <c r="H7372" i="5"/>
  <c r="H7368" i="5"/>
  <c r="H7364" i="5"/>
  <c r="H7360" i="5"/>
  <c r="H7356" i="5"/>
  <c r="H7352" i="5"/>
  <c r="H7348" i="5"/>
  <c r="H7344" i="5"/>
  <c r="H7340" i="5"/>
  <c r="H7336" i="5"/>
  <c r="H7332" i="5"/>
  <c r="H7328" i="5"/>
  <c r="H7324" i="5"/>
  <c r="H7320" i="5"/>
  <c r="H7316" i="5"/>
  <c r="H7312" i="5"/>
  <c r="H7308" i="5"/>
  <c r="H7304" i="5"/>
  <c r="H7300" i="5"/>
  <c r="H7296" i="5"/>
  <c r="H7292" i="5"/>
  <c r="H7288" i="5"/>
  <c r="H7284" i="5"/>
  <c r="H7280" i="5"/>
  <c r="H7276" i="5"/>
  <c r="H7272" i="5"/>
  <c r="H7268" i="5"/>
  <c r="H7264" i="5"/>
  <c r="H7260" i="5"/>
  <c r="H7256" i="5"/>
  <c r="H7252" i="5"/>
  <c r="H7248" i="5"/>
  <c r="H7244" i="5"/>
  <c r="H7240" i="5"/>
  <c r="H7236" i="5"/>
  <c r="H7232" i="5"/>
  <c r="H7228" i="5"/>
  <c r="H7224" i="5"/>
  <c r="H7220" i="5"/>
  <c r="H7216" i="5"/>
  <c r="H7212" i="5"/>
  <c r="H7208" i="5"/>
  <c r="H7204" i="5"/>
  <c r="H7200" i="5"/>
  <c r="H7196" i="5"/>
  <c r="H7192" i="5"/>
  <c r="H7188" i="5"/>
  <c r="H7184" i="5"/>
  <c r="H7180" i="5"/>
  <c r="H7176" i="5"/>
  <c r="H7172" i="5"/>
  <c r="H7168" i="5"/>
  <c r="H7164" i="5"/>
  <c r="H7160" i="5"/>
  <c r="H7156" i="5"/>
  <c r="H7152" i="5"/>
  <c r="H7148" i="5"/>
  <c r="H7144" i="5"/>
  <c r="H7140" i="5"/>
  <c r="H7136" i="5"/>
  <c r="H7132" i="5"/>
  <c r="H7128" i="5"/>
  <c r="H7124" i="5"/>
  <c r="H7120" i="5"/>
  <c r="H7116" i="5"/>
  <c r="H7112" i="5"/>
  <c r="H7108" i="5"/>
  <c r="H7104" i="5"/>
  <c r="H7100" i="5"/>
  <c r="H7096" i="5"/>
  <c r="H7092" i="5"/>
  <c r="H7088" i="5"/>
  <c r="H7084" i="5"/>
  <c r="H7080" i="5"/>
  <c r="H7076" i="5"/>
  <c r="H7072" i="5"/>
  <c r="H7068" i="5"/>
  <c r="H7064" i="5"/>
  <c r="H7060" i="5"/>
  <c r="H7056" i="5"/>
  <c r="H7052" i="5"/>
  <c r="H7048" i="5"/>
  <c r="H7044" i="5"/>
  <c r="H7040" i="5"/>
  <c r="H7036" i="5"/>
  <c r="H7032" i="5"/>
  <c r="H7028" i="5"/>
  <c r="H7024" i="5"/>
  <c r="H7020" i="5"/>
  <c r="H7016" i="5"/>
  <c r="H7012" i="5"/>
  <c r="H7008" i="5"/>
  <c r="H7004" i="5"/>
  <c r="H7000" i="5"/>
  <c r="H6996" i="5"/>
  <c r="H6992" i="5"/>
  <c r="H6988" i="5"/>
  <c r="H6984" i="5"/>
  <c r="H6980" i="5"/>
  <c r="H6976" i="5"/>
  <c r="H6972" i="5"/>
  <c r="H6968" i="5"/>
  <c r="H6964" i="5"/>
  <c r="H6960" i="5"/>
  <c r="H6956" i="5"/>
  <c r="H6952" i="5"/>
  <c r="H6948" i="5"/>
  <c r="H6944" i="5"/>
  <c r="H6940" i="5"/>
  <c r="H6936" i="5"/>
  <c r="H6932" i="5"/>
  <c r="H6928" i="5"/>
  <c r="H6924" i="5"/>
  <c r="H6920" i="5"/>
  <c r="H6916" i="5"/>
  <c r="H6912" i="5"/>
  <c r="H6908" i="5"/>
  <c r="H6904" i="5"/>
  <c r="H6900" i="5"/>
  <c r="H6896" i="5"/>
  <c r="H6892" i="5"/>
  <c r="H6888" i="5"/>
  <c r="H6884" i="5"/>
  <c r="H6880" i="5"/>
  <c r="H6876" i="5"/>
  <c r="H6872" i="5"/>
  <c r="H6868" i="5"/>
  <c r="H6864" i="5"/>
  <c r="H6860" i="5"/>
  <c r="H6856" i="5"/>
  <c r="H6852" i="5"/>
  <c r="H6848" i="5"/>
  <c r="H6844" i="5"/>
  <c r="H6840" i="5"/>
  <c r="H6836" i="5"/>
  <c r="H6832" i="5"/>
  <c r="H6828" i="5"/>
  <c r="H6824" i="5"/>
  <c r="H6820" i="5"/>
  <c r="H6816" i="5"/>
  <c r="H6812" i="5"/>
  <c r="H6808" i="5"/>
  <c r="H6804" i="5"/>
  <c r="H6800" i="5"/>
  <c r="H6796" i="5"/>
  <c r="H6792" i="5"/>
  <c r="H6788" i="5"/>
  <c r="H6784" i="5"/>
  <c r="H6780" i="5"/>
  <c r="H6776" i="5"/>
  <c r="H6772" i="5"/>
  <c r="H6768" i="5"/>
  <c r="H6764" i="5"/>
  <c r="H6760" i="5"/>
  <c r="H6756" i="5"/>
  <c r="H6752" i="5"/>
  <c r="H6748" i="5"/>
  <c r="H6744" i="5"/>
  <c r="H6740" i="5"/>
  <c r="H6736" i="5"/>
  <c r="H6732" i="5"/>
  <c r="H6728" i="5"/>
  <c r="H6724" i="5"/>
  <c r="H6720" i="5"/>
  <c r="H6716" i="5"/>
  <c r="H6712" i="5"/>
  <c r="H6708" i="5"/>
  <c r="H6704" i="5"/>
  <c r="H6700" i="5"/>
  <c r="H6696" i="5"/>
  <c r="H6692" i="5"/>
  <c r="H6688" i="5"/>
  <c r="H6684" i="5"/>
  <c r="H6680" i="5"/>
  <c r="H6676" i="5"/>
  <c r="H6672" i="5"/>
  <c r="H6668" i="5"/>
  <c r="H6664" i="5"/>
  <c r="H6660" i="5"/>
  <c r="H6656" i="5"/>
  <c r="H6652" i="5"/>
  <c r="H6648" i="5"/>
  <c r="H6644" i="5"/>
  <c r="H6640" i="5"/>
  <c r="H6636" i="5"/>
  <c r="H6632" i="5"/>
  <c r="H6628" i="5"/>
  <c r="H6624" i="5"/>
  <c r="H6620" i="5"/>
  <c r="H6616" i="5"/>
  <c r="H6612" i="5"/>
  <c r="H6608" i="5"/>
  <c r="H6604" i="5"/>
  <c r="H6600" i="5"/>
  <c r="H6596" i="5"/>
  <c r="H6592" i="5"/>
  <c r="H6588" i="5"/>
  <c r="H6584" i="5"/>
  <c r="H6580" i="5"/>
  <c r="H6576" i="5"/>
  <c r="H6572" i="5"/>
  <c r="H6568" i="5"/>
  <c r="H6564" i="5"/>
  <c r="H6560" i="5"/>
  <c r="H6556" i="5"/>
  <c r="H6552" i="5"/>
  <c r="H6548" i="5"/>
  <c r="H6544" i="5"/>
  <c r="H6540" i="5"/>
  <c r="H6536" i="5"/>
  <c r="H6532" i="5"/>
  <c r="H6528" i="5"/>
  <c r="H6524" i="5"/>
  <c r="H6520" i="5"/>
  <c r="H6516" i="5"/>
  <c r="H6512" i="5"/>
  <c r="H6508" i="5"/>
  <c r="H6504" i="5"/>
  <c r="H6500" i="5"/>
  <c r="H6496" i="5"/>
  <c r="H6492" i="5"/>
  <c r="H6488" i="5"/>
  <c r="H6484" i="5"/>
  <c r="H6480" i="5"/>
  <c r="H6476" i="5"/>
  <c r="H6472" i="5"/>
  <c r="H6468" i="5"/>
  <c r="H6464" i="5"/>
  <c r="H6460" i="5"/>
  <c r="H6456" i="5"/>
  <c r="H6452" i="5"/>
  <c r="H6448" i="5"/>
  <c r="H6444" i="5"/>
  <c r="H6440" i="5"/>
  <c r="H6436" i="5"/>
  <c r="H6432" i="5"/>
  <c r="H6428" i="5"/>
  <c r="H6424" i="5"/>
  <c r="H6420" i="5"/>
  <c r="H6416" i="5"/>
  <c r="H6412" i="5"/>
  <c r="H6408" i="5"/>
  <c r="H6404" i="5"/>
  <c r="H6400" i="5"/>
  <c r="H6396" i="5"/>
  <c r="H6392" i="5"/>
  <c r="H6388" i="5"/>
  <c r="H6384" i="5"/>
  <c r="H6380" i="5"/>
  <c r="H6376" i="5"/>
  <c r="H6372" i="5"/>
  <c r="H6368" i="5"/>
  <c r="H6364" i="5"/>
  <c r="H6360" i="5"/>
  <c r="H6356" i="5"/>
  <c r="H6352" i="5"/>
  <c r="H6348" i="5"/>
  <c r="H6344" i="5"/>
  <c r="H6340" i="5"/>
  <c r="H6336" i="5"/>
  <c r="H6332" i="5"/>
  <c r="H6328" i="5"/>
  <c r="H6324" i="5"/>
  <c r="H6320" i="5"/>
  <c r="H6316" i="5"/>
  <c r="H6312" i="5"/>
  <c r="H6308" i="5"/>
  <c r="H6304" i="5"/>
  <c r="H6300" i="5"/>
  <c r="H6296" i="5"/>
  <c r="H6292" i="5"/>
  <c r="H6288" i="5"/>
  <c r="H6284" i="5"/>
  <c r="H6280" i="5"/>
  <c r="H6276" i="5"/>
  <c r="H6272" i="5"/>
  <c r="H6268" i="5"/>
  <c r="H6264" i="5"/>
  <c r="H6260" i="5"/>
  <c r="H6256" i="5"/>
  <c r="H6252" i="5"/>
  <c r="H6248" i="5"/>
  <c r="H6244" i="5"/>
  <c r="H6240" i="5"/>
  <c r="H6236" i="5"/>
  <c r="H6232" i="5"/>
  <c r="H6228" i="5"/>
  <c r="H6224" i="5"/>
  <c r="H6220" i="5"/>
  <c r="H6216" i="5"/>
  <c r="H6212" i="5"/>
  <c r="H6208" i="5"/>
  <c r="H6204" i="5"/>
  <c r="H6200" i="5"/>
  <c r="H6196" i="5"/>
  <c r="H6192" i="5"/>
  <c r="H6188" i="5"/>
  <c r="H6184" i="5"/>
  <c r="H6180" i="5"/>
  <c r="H6176" i="5"/>
  <c r="H6172" i="5"/>
  <c r="H6168" i="5"/>
  <c r="H6164" i="5"/>
  <c r="H6160" i="5"/>
  <c r="H6156" i="5"/>
  <c r="H6152" i="5"/>
  <c r="H6148" i="5"/>
  <c r="H6144" i="5"/>
  <c r="H6140" i="5"/>
  <c r="H6136" i="5"/>
  <c r="H6132" i="5"/>
  <c r="H6128" i="5"/>
  <c r="H6124" i="5"/>
  <c r="H6120" i="5"/>
  <c r="H6116" i="5"/>
  <c r="H6112" i="5"/>
  <c r="H6108" i="5"/>
  <c r="H6104" i="5"/>
  <c r="H6100" i="5"/>
  <c r="H6096" i="5"/>
  <c r="H6092" i="5"/>
  <c r="H6088" i="5"/>
  <c r="H6084" i="5"/>
  <c r="H6080" i="5"/>
  <c r="H6076" i="5"/>
  <c r="H6072" i="5"/>
  <c r="H6068" i="5"/>
  <c r="H6064" i="5"/>
  <c r="H6060" i="5"/>
  <c r="H6056" i="5"/>
  <c r="H6052" i="5"/>
  <c r="H6048" i="5"/>
  <c r="H6044" i="5"/>
  <c r="H6040" i="5"/>
  <c r="H6036" i="5"/>
  <c r="H6032" i="5"/>
  <c r="H6028" i="5"/>
  <c r="H6024" i="5"/>
  <c r="H6020" i="5"/>
  <c r="H6016" i="5"/>
  <c r="H6012" i="5"/>
  <c r="H6008" i="5"/>
  <c r="H6004" i="5"/>
  <c r="H6000" i="5"/>
  <c r="H5996" i="5"/>
  <c r="H5992" i="5"/>
  <c r="H5988" i="5"/>
  <c r="H5984" i="5"/>
  <c r="H5980" i="5"/>
  <c r="H5976" i="5"/>
  <c r="H5972" i="5"/>
  <c r="H5968" i="5"/>
  <c r="H5964" i="5"/>
  <c r="H5960" i="5"/>
  <c r="H5956" i="5"/>
  <c r="H5952" i="5"/>
  <c r="H5948" i="5"/>
  <c r="H5944" i="5"/>
  <c r="H5940" i="5"/>
  <c r="H5936" i="5"/>
  <c r="H5932" i="5"/>
  <c r="H5928" i="5"/>
  <c r="H5924" i="5"/>
  <c r="H5920" i="5"/>
  <c r="H5916" i="5"/>
  <c r="H5912" i="5"/>
  <c r="H5908" i="5"/>
  <c r="H5904" i="5"/>
  <c r="H5900" i="5"/>
  <c r="H5896" i="5"/>
  <c r="H5892" i="5"/>
  <c r="H5888" i="5"/>
  <c r="H5884" i="5"/>
  <c r="H5880" i="5"/>
  <c r="H5876" i="5"/>
  <c r="H5872" i="5"/>
  <c r="H5868" i="5"/>
  <c r="H5864" i="5"/>
  <c r="H5860" i="5"/>
  <c r="H5856" i="5"/>
  <c r="H5852" i="5"/>
  <c r="H5848" i="5"/>
  <c r="H5844" i="5"/>
  <c r="H5840" i="5"/>
  <c r="H5836" i="5"/>
  <c r="H5832" i="5"/>
  <c r="H5828" i="5"/>
  <c r="H5824" i="5"/>
  <c r="H5820" i="5"/>
  <c r="H5816" i="5"/>
  <c r="H5812" i="5"/>
  <c r="H5808" i="5"/>
  <c r="H5804" i="5"/>
  <c r="H5800" i="5"/>
  <c r="H5796" i="5"/>
  <c r="H5792" i="5"/>
  <c r="H5788" i="5"/>
  <c r="H5784" i="5"/>
  <c r="H5780" i="5"/>
  <c r="H5776" i="5"/>
  <c r="H5772" i="5"/>
  <c r="H5768" i="5"/>
  <c r="H5764" i="5"/>
  <c r="H5760" i="5"/>
  <c r="H5756" i="5"/>
  <c r="H5752" i="5"/>
  <c r="H5748" i="5"/>
  <c r="H5744" i="5"/>
  <c r="H5740" i="5"/>
  <c r="H5736" i="5"/>
  <c r="H5732" i="5"/>
  <c r="H5728" i="5"/>
  <c r="H5724" i="5"/>
  <c r="H5720" i="5"/>
  <c r="H5716" i="5"/>
  <c r="H5712" i="5"/>
  <c r="H5708" i="5"/>
  <c r="H5704" i="5"/>
  <c r="H5700" i="5"/>
  <c r="H5696" i="5"/>
  <c r="H5692" i="5"/>
  <c r="H5688" i="5"/>
  <c r="H5684" i="5"/>
  <c r="H5680" i="5"/>
  <c r="H5676" i="5"/>
  <c r="H5672" i="5"/>
  <c r="H5668" i="5"/>
  <c r="H5664" i="5"/>
  <c r="H5660" i="5"/>
  <c r="H5656" i="5"/>
  <c r="H5652" i="5"/>
  <c r="H5648" i="5"/>
  <c r="H5644" i="5"/>
  <c r="H5640" i="5"/>
  <c r="H5636" i="5"/>
  <c r="H5632" i="5"/>
  <c r="H5628" i="5"/>
  <c r="H5624" i="5"/>
  <c r="H5620" i="5"/>
  <c r="H5616" i="5"/>
  <c r="H5612" i="5"/>
  <c r="H5608" i="5"/>
  <c r="H5604" i="5"/>
  <c r="H5600" i="5"/>
  <c r="H5596" i="5"/>
  <c r="H5592" i="5"/>
  <c r="H5588" i="5"/>
  <c r="H5584" i="5"/>
  <c r="H5580" i="5"/>
  <c r="H5576" i="5"/>
  <c r="H5572" i="5"/>
  <c r="H5568" i="5"/>
  <c r="H5564" i="5"/>
  <c r="H5560" i="5"/>
  <c r="H5556" i="5"/>
  <c r="H5552" i="5"/>
  <c r="H5548" i="5"/>
  <c r="H5544" i="5"/>
  <c r="H5540" i="5"/>
  <c r="H5536" i="5"/>
  <c r="H5532" i="5"/>
  <c r="H5528" i="5"/>
  <c r="H5524" i="5"/>
  <c r="H5520" i="5"/>
  <c r="H5516" i="5"/>
  <c r="H5512" i="5"/>
  <c r="H5508" i="5"/>
  <c r="H5504" i="5"/>
  <c r="H5500" i="5"/>
  <c r="H5496" i="5"/>
  <c r="H5492" i="5"/>
  <c r="H5488" i="5"/>
  <c r="H5484" i="5"/>
  <c r="H5480" i="5"/>
  <c r="H5476" i="5"/>
  <c r="H5472" i="5"/>
  <c r="H5468" i="5"/>
  <c r="H5464" i="5"/>
  <c r="H5460" i="5"/>
  <c r="H5456" i="5"/>
  <c r="H5452" i="5"/>
  <c r="H5448" i="5"/>
  <c r="H5444" i="5"/>
  <c r="H5440" i="5"/>
  <c r="H8904" i="5"/>
  <c r="H8900" i="5"/>
  <c r="H8896" i="5"/>
  <c r="H8892" i="5"/>
  <c r="H8888" i="5"/>
  <c r="H8880" i="5"/>
  <c r="H8876" i="5"/>
  <c r="H8868" i="5"/>
  <c r="H8864" i="5"/>
  <c r="H8860" i="5"/>
  <c r="H8852" i="5"/>
  <c r="H8848" i="5"/>
  <c r="H8844" i="5"/>
  <c r="H8840" i="5"/>
  <c r="H8836" i="5"/>
  <c r="H8824" i="5"/>
  <c r="H8820" i="5"/>
  <c r="H8816" i="5"/>
  <c r="H8812" i="5"/>
  <c r="H8808" i="5"/>
  <c r="H8804" i="5"/>
  <c r="H8800" i="5"/>
  <c r="H8796" i="5"/>
  <c r="H8792" i="5"/>
  <c r="H8788" i="5"/>
  <c r="H8784" i="5"/>
  <c r="H8772" i="5"/>
  <c r="H8756" i="5"/>
  <c r="H8752" i="5"/>
  <c r="H8748" i="5"/>
  <c r="H8744" i="5"/>
  <c r="H8740" i="5"/>
  <c r="H8728" i="5"/>
  <c r="H8724" i="5"/>
  <c r="H8712" i="5"/>
  <c r="H8708" i="5"/>
  <c r="H8704" i="5"/>
  <c r="H8692" i="5"/>
  <c r="H8688" i="5"/>
  <c r="H8684" i="5"/>
  <c r="H8676" i="5"/>
  <c r="H8672" i="5"/>
  <c r="H8668" i="5"/>
  <c r="H8664" i="5"/>
  <c r="H8660" i="5"/>
  <c r="H8656" i="5"/>
  <c r="H8652" i="5"/>
  <c r="H8648" i="5"/>
  <c r="H8644" i="5"/>
  <c r="H8640" i="5"/>
  <c r="H8636" i="5"/>
  <c r="H8628" i="5"/>
  <c r="H8624" i="5"/>
  <c r="H8620" i="5"/>
  <c r="H8616" i="5"/>
  <c r="H8612" i="5"/>
  <c r="H8608" i="5"/>
  <c r="H8604" i="5"/>
  <c r="H8600" i="5"/>
  <c r="H8596" i="5"/>
  <c r="H8592" i="5"/>
  <c r="H8580" i="5"/>
  <c r="H8576" i="5"/>
  <c r="H8572" i="5"/>
  <c r="H8568" i="5"/>
  <c r="H8564" i="5"/>
  <c r="H8560" i="5"/>
  <c r="H8556" i="5"/>
  <c r="H8552" i="5"/>
  <c r="H8548" i="5"/>
  <c r="H8532" i="5"/>
  <c r="H8516" i="5"/>
  <c r="H8512" i="5"/>
  <c r="H8508" i="5"/>
  <c r="H8504" i="5"/>
  <c r="H8484" i="5"/>
  <c r="H8468" i="5"/>
  <c r="H8464" i="5"/>
  <c r="H8460" i="5"/>
  <c r="H8456" i="5"/>
  <c r="H8452" i="5"/>
  <c r="H8436" i="5"/>
  <c r="H8432" i="5"/>
  <c r="H8428" i="5"/>
  <c r="H8416" i="5"/>
  <c r="H8384" i="5"/>
  <c r="H8348" i="5"/>
  <c r="H8344" i="5"/>
  <c r="H8312" i="5"/>
  <c r="H8308" i="5"/>
  <c r="H8276" i="5"/>
  <c r="H8232" i="5"/>
  <c r="H8224" i="5"/>
  <c r="H7948" i="5"/>
  <c r="H3" i="5"/>
  <c r="H9207" i="5"/>
  <c r="H9203" i="5"/>
  <c r="H9199" i="5"/>
  <c r="H9195" i="5"/>
  <c r="H9191" i="5"/>
  <c r="H9183" i="5"/>
  <c r="H9179" i="5"/>
  <c r="H9171" i="5"/>
  <c r="H9167" i="5"/>
  <c r="H9159" i="5"/>
  <c r="H9155" i="5"/>
  <c r="H9147" i="5"/>
  <c r="H9143" i="5"/>
  <c r="H9139" i="5"/>
  <c r="H9135" i="5"/>
  <c r="H9131" i="5"/>
  <c r="H9127" i="5"/>
  <c r="H9119" i="5"/>
  <c r="H9115" i="5"/>
  <c r="H9111" i="5"/>
  <c r="H9103" i="5"/>
  <c r="H9095" i="5"/>
  <c r="H9091" i="5"/>
  <c r="H9079" i="5"/>
  <c r="H9075" i="5"/>
  <c r="H9071" i="5"/>
  <c r="H9059" i="5"/>
  <c r="H9055" i="5"/>
  <c r="H9043" i="5"/>
  <c r="H9035" i="5"/>
  <c r="H9031" i="5"/>
  <c r="H9027" i="5"/>
  <c r="H9019" i="5"/>
  <c r="H9015" i="5"/>
  <c r="H9011" i="5"/>
  <c r="H9007" i="5"/>
  <c r="H8999" i="5"/>
  <c r="H8995" i="5"/>
  <c r="H8991" i="5"/>
  <c r="H8987" i="5"/>
  <c r="H8971" i="5"/>
  <c r="H8963" i="5"/>
  <c r="H8959" i="5"/>
  <c r="H8955" i="5"/>
  <c r="H8951" i="5"/>
  <c r="H8947" i="5"/>
  <c r="H8943" i="5"/>
  <c r="H8939" i="5"/>
  <c r="H8931" i="5"/>
  <c r="H8927" i="5"/>
  <c r="H8923" i="5"/>
  <c r="H8911" i="5"/>
  <c r="H8907" i="5"/>
  <c r="H8891" i="5"/>
  <c r="H8887" i="5"/>
  <c r="H8875" i="5"/>
  <c r="H8871" i="5"/>
  <c r="H8867" i="5"/>
  <c r="H8863" i="5"/>
  <c r="H8855" i="5"/>
  <c r="H8851" i="5"/>
  <c r="H8847" i="5"/>
  <c r="H8839" i="5"/>
  <c r="H8835" i="5"/>
  <c r="H8831" i="5"/>
  <c r="H8827" i="5"/>
  <c r="H8819" i="5"/>
  <c r="H8803" i="5"/>
  <c r="H8799" i="5"/>
  <c r="H8795" i="5"/>
  <c r="H8791" i="5"/>
  <c r="H8783" i="5"/>
  <c r="H8779" i="5"/>
  <c r="H8775" i="5"/>
  <c r="H8755" i="5"/>
  <c r="H8751" i="5"/>
  <c r="H8723" i="5"/>
  <c r="H8671" i="5"/>
  <c r="H8519" i="5"/>
  <c r="H8423" i="5"/>
  <c r="H8395" i="5"/>
  <c r="H8383" i="5"/>
  <c r="H8375" i="5"/>
  <c r="H8359" i="5"/>
  <c r="H8339" i="5"/>
  <c r="H8187" i="5"/>
  <c r="H8111" i="5"/>
  <c r="H8087" i="5"/>
  <c r="H8071" i="5"/>
  <c r="H8059" i="5"/>
  <c r="H8043" i="5"/>
  <c r="H8039" i="5"/>
  <c r="H8027" i="5"/>
  <c r="H8019" i="5"/>
  <c r="H7999" i="5"/>
  <c r="H7907" i="5"/>
  <c r="H7791" i="5"/>
  <c r="H7783" i="5"/>
  <c r="H7779" i="5"/>
  <c r="H7771" i="5"/>
  <c r="H7763" i="5"/>
  <c r="H7759" i="5"/>
  <c r="H7755" i="5"/>
  <c r="H7751" i="5"/>
  <c r="H7747" i="5"/>
  <c r="H7743" i="5"/>
  <c r="H7739" i="5"/>
  <c r="H7735" i="5"/>
  <c r="H7731" i="5"/>
  <c r="H7727" i="5"/>
  <c r="H7723" i="5"/>
  <c r="H7719" i="5"/>
  <c r="H7715" i="5"/>
  <c r="H7711" i="5"/>
  <c r="H7707" i="5"/>
  <c r="H7703" i="5"/>
  <c r="H7699" i="5"/>
  <c r="H7695" i="5"/>
  <c r="H7691" i="5"/>
  <c r="H7687" i="5"/>
  <c r="H7683" i="5"/>
  <c r="H7679" i="5"/>
  <c r="H7675" i="5"/>
  <c r="H7671" i="5"/>
  <c r="H7667" i="5"/>
  <c r="H7663" i="5"/>
  <c r="H7659" i="5"/>
  <c r="H7655" i="5"/>
  <c r="H7651" i="5"/>
  <c r="H7647" i="5"/>
  <c r="H7643" i="5"/>
  <c r="H7639" i="5"/>
  <c r="H7635" i="5"/>
  <c r="H7631" i="5"/>
  <c r="H7627" i="5"/>
  <c r="H7623" i="5"/>
  <c r="H7619" i="5"/>
  <c r="H7615" i="5"/>
  <c r="H7611" i="5"/>
  <c r="H7607" i="5"/>
  <c r="H7603" i="5"/>
  <c r="H7599" i="5"/>
  <c r="H7595" i="5"/>
  <c r="H7591" i="5"/>
  <c r="H7587" i="5"/>
  <c r="H7583" i="5"/>
  <c r="H7579" i="5"/>
  <c r="H7575" i="5"/>
  <c r="H7571" i="5"/>
  <c r="H7567" i="5"/>
  <c r="H7563" i="5"/>
  <c r="H7559" i="5"/>
  <c r="H7555" i="5"/>
  <c r="H7551" i="5"/>
  <c r="H7547" i="5"/>
  <c r="H7543" i="5"/>
  <c r="H7539" i="5"/>
  <c r="H7535" i="5"/>
  <c r="H7531" i="5"/>
  <c r="H7527" i="5"/>
  <c r="H7523" i="5"/>
  <c r="H7519" i="5"/>
  <c r="H7515" i="5"/>
  <c r="H7511" i="5"/>
  <c r="H7507" i="5"/>
  <c r="H7503" i="5"/>
  <c r="H7499" i="5"/>
  <c r="H7495" i="5"/>
  <c r="H7491" i="5"/>
  <c r="H7487" i="5"/>
  <c r="H7483" i="5"/>
  <c r="H7479" i="5"/>
  <c r="H7475" i="5"/>
  <c r="H7471" i="5"/>
  <c r="H7467" i="5"/>
  <c r="H7463" i="5"/>
  <c r="H7459" i="5"/>
  <c r="H7455" i="5"/>
  <c r="H7451" i="5"/>
  <c r="H7447" i="5"/>
  <c r="H7443" i="5"/>
  <c r="H7439" i="5"/>
  <c r="H7435" i="5"/>
  <c r="H7431" i="5"/>
  <c r="H7427" i="5"/>
  <c r="H7423" i="5"/>
  <c r="H7419" i="5"/>
  <c r="H7415" i="5"/>
  <c r="H7411" i="5"/>
  <c r="H7407" i="5"/>
  <c r="H7403" i="5"/>
  <c r="H7399" i="5"/>
  <c r="H7395" i="5"/>
  <c r="H7391" i="5"/>
  <c r="H7387" i="5"/>
  <c r="H7383" i="5"/>
  <c r="H7379" i="5"/>
  <c r="H7375" i="5"/>
  <c r="H7371" i="5"/>
  <c r="H7367" i="5"/>
  <c r="H7363" i="5"/>
  <c r="H7359" i="5"/>
  <c r="H7355" i="5"/>
  <c r="H7351" i="5"/>
  <c r="H7347" i="5"/>
  <c r="H7343" i="5"/>
  <c r="H7339" i="5"/>
  <c r="H7335" i="5"/>
  <c r="H7331" i="5"/>
  <c r="H7327" i="5"/>
  <c r="H7323" i="5"/>
  <c r="H7319" i="5"/>
  <c r="H7315" i="5"/>
  <c r="H7311" i="5"/>
  <c r="H7307" i="5"/>
  <c r="H7303" i="5"/>
  <c r="H7299" i="5"/>
  <c r="H7295" i="5"/>
  <c r="H7291" i="5"/>
  <c r="H7287" i="5"/>
  <c r="H7283" i="5"/>
  <c r="H7279" i="5"/>
  <c r="H7275" i="5"/>
  <c r="H7271" i="5"/>
  <c r="H7267" i="5"/>
  <c r="H7263" i="5"/>
  <c r="H7259" i="5"/>
  <c r="H7255" i="5"/>
  <c r="H7251" i="5"/>
  <c r="H7247" i="5"/>
  <c r="H7243" i="5"/>
  <c r="H7239" i="5"/>
  <c r="H7235" i="5"/>
  <c r="H7231" i="5"/>
  <c r="H7227" i="5"/>
  <c r="H7223" i="5"/>
  <c r="H7219" i="5"/>
  <c r="H7215" i="5"/>
  <c r="H7211" i="5"/>
  <c r="H7207" i="5"/>
  <c r="H7203" i="5"/>
  <c r="H7199" i="5"/>
  <c r="H7195" i="5"/>
  <c r="H7191" i="5"/>
  <c r="H7187" i="5"/>
  <c r="H7183" i="5"/>
  <c r="H7179" i="5"/>
  <c r="H7175" i="5"/>
  <c r="H7171" i="5"/>
  <c r="H7167" i="5"/>
  <c r="H7163" i="5"/>
  <c r="H7159" i="5"/>
  <c r="H7155" i="5"/>
  <c r="H7151" i="5"/>
  <c r="H7147" i="5"/>
  <c r="H7143" i="5"/>
  <c r="H7139" i="5"/>
  <c r="H7135" i="5"/>
  <c r="H7131" i="5"/>
  <c r="H7127" i="5"/>
  <c r="H7123" i="5"/>
  <c r="H7119" i="5"/>
  <c r="H7115" i="5"/>
  <c r="H7111" i="5"/>
  <c r="H7107" i="5"/>
  <c r="H7103" i="5"/>
  <c r="H7099" i="5"/>
  <c r="H7095" i="5"/>
  <c r="H7091" i="5"/>
  <c r="H7087" i="5"/>
  <c r="H7083" i="5"/>
  <c r="H7079" i="5"/>
  <c r="H7075" i="5"/>
  <c r="H7071" i="5"/>
  <c r="H7067" i="5"/>
  <c r="H7063" i="5"/>
  <c r="H7059" i="5"/>
  <c r="H7055" i="5"/>
  <c r="H7051" i="5"/>
  <c r="H7047" i="5"/>
  <c r="H7043" i="5"/>
  <c r="H7039" i="5"/>
  <c r="H7035" i="5"/>
  <c r="H7031" i="5"/>
  <c r="H7027" i="5"/>
  <c r="H7023" i="5"/>
  <c r="H7019" i="5"/>
  <c r="H7015" i="5"/>
  <c r="H7011" i="5"/>
  <c r="H7007" i="5"/>
  <c r="H7003" i="5"/>
  <c r="H6999" i="5"/>
  <c r="H6995" i="5"/>
  <c r="H6991" i="5"/>
  <c r="H6987" i="5"/>
  <c r="H6983" i="5"/>
  <c r="H6979" i="5"/>
  <c r="H6975" i="5"/>
  <c r="H6971" i="5"/>
  <c r="H6967" i="5"/>
  <c r="H6963" i="5"/>
  <c r="H6959" i="5"/>
  <c r="H6955" i="5"/>
  <c r="H6951" i="5"/>
  <c r="H6947" i="5"/>
  <c r="H6943" i="5"/>
  <c r="H6939" i="5"/>
  <c r="H6935" i="5"/>
  <c r="H6931" i="5"/>
  <c r="H6927" i="5"/>
  <c r="H6923" i="5"/>
  <c r="H6919" i="5"/>
  <c r="H6915" i="5"/>
  <c r="H6911" i="5"/>
  <c r="H6907" i="5"/>
  <c r="H6903" i="5"/>
  <c r="H6899" i="5"/>
  <c r="H6895" i="5"/>
  <c r="H6891" i="5"/>
  <c r="H6887" i="5"/>
  <c r="H6883" i="5"/>
  <c r="H6879" i="5"/>
  <c r="H6875" i="5"/>
  <c r="H6871" i="5"/>
  <c r="H6867" i="5"/>
  <c r="H6863" i="5"/>
  <c r="H6859" i="5"/>
  <c r="H6855" i="5"/>
  <c r="H6851" i="5"/>
  <c r="H6847" i="5"/>
  <c r="H6843" i="5"/>
  <c r="H6839" i="5"/>
  <c r="H6835" i="5"/>
  <c r="H6831" i="5"/>
  <c r="H6827" i="5"/>
  <c r="H6823" i="5"/>
  <c r="H6819" i="5"/>
  <c r="H6815" i="5"/>
  <c r="H6811" i="5"/>
  <c r="H6807" i="5"/>
  <c r="H6803" i="5"/>
  <c r="H6799" i="5"/>
  <c r="H6795" i="5"/>
  <c r="H6791" i="5"/>
  <c r="H6787" i="5"/>
  <c r="H6783" i="5"/>
  <c r="H6779" i="5"/>
  <c r="H6775" i="5"/>
  <c r="H6771" i="5"/>
  <c r="H6767" i="5"/>
  <c r="H6763" i="5"/>
  <c r="H6759" i="5"/>
  <c r="H6755" i="5"/>
  <c r="H6751" i="5"/>
  <c r="H6747" i="5"/>
  <c r="H6743" i="5"/>
  <c r="H6739" i="5"/>
  <c r="H6735" i="5"/>
  <c r="H6731" i="5"/>
  <c r="H6727" i="5"/>
  <c r="H6723" i="5"/>
  <c r="H6719" i="5"/>
  <c r="H6715" i="5"/>
  <c r="H6711" i="5"/>
  <c r="H6707" i="5"/>
  <c r="H6703" i="5"/>
  <c r="H6699" i="5"/>
  <c r="H6695" i="5"/>
  <c r="H6691" i="5"/>
  <c r="H6687" i="5"/>
  <c r="H6683" i="5"/>
  <c r="H6679" i="5"/>
  <c r="H6675" i="5"/>
  <c r="H6671" i="5"/>
  <c r="H6667" i="5"/>
  <c r="H6663" i="5"/>
  <c r="H6659" i="5"/>
  <c r="H6655" i="5"/>
  <c r="H6651" i="5"/>
  <c r="H6647" i="5"/>
  <c r="H6643" i="5"/>
  <c r="H6639" i="5"/>
  <c r="H6635" i="5"/>
  <c r="H6631" i="5"/>
  <c r="H6627" i="5"/>
  <c r="H6623" i="5"/>
  <c r="H6619" i="5"/>
  <c r="H6615" i="5"/>
  <c r="H6611" i="5"/>
  <c r="H6607" i="5"/>
  <c r="H6603" i="5"/>
  <c r="H6599" i="5"/>
  <c r="H6595" i="5"/>
  <c r="H6591" i="5"/>
  <c r="H6587" i="5"/>
  <c r="H6583" i="5"/>
  <c r="H6579" i="5"/>
  <c r="H6575" i="5"/>
  <c r="H6571" i="5"/>
  <c r="H6567" i="5"/>
  <c r="H6563" i="5"/>
  <c r="H6559" i="5"/>
  <c r="H6555" i="5"/>
  <c r="H6551" i="5"/>
  <c r="H6547" i="5"/>
  <c r="H6543" i="5"/>
  <c r="H6539" i="5"/>
  <c r="H6535" i="5"/>
  <c r="H6531" i="5"/>
  <c r="H6527" i="5"/>
  <c r="H6523" i="5"/>
  <c r="H6519" i="5"/>
  <c r="H6515" i="5"/>
  <c r="H6511" i="5"/>
  <c r="H6507" i="5"/>
  <c r="H6503" i="5"/>
  <c r="H6499" i="5"/>
  <c r="H6495" i="5"/>
  <c r="H6491" i="5"/>
  <c r="H6487" i="5"/>
  <c r="H6483" i="5"/>
  <c r="H6479" i="5"/>
  <c r="H6475" i="5"/>
  <c r="H6471" i="5"/>
  <c r="H6467" i="5"/>
  <c r="H6463" i="5"/>
  <c r="H6459" i="5"/>
  <c r="H6455" i="5"/>
  <c r="H6451" i="5"/>
  <c r="H6447" i="5"/>
  <c r="H6443" i="5"/>
  <c r="H6439" i="5"/>
  <c r="H6435" i="5"/>
  <c r="H6431" i="5"/>
  <c r="H6427" i="5"/>
  <c r="H6423" i="5"/>
  <c r="H6419" i="5"/>
  <c r="H6415" i="5"/>
  <c r="H6411" i="5"/>
  <c r="H6407" i="5"/>
  <c r="H6403" i="5"/>
  <c r="H6399" i="5"/>
  <c r="H6395" i="5"/>
  <c r="H6391" i="5"/>
  <c r="H6387" i="5"/>
  <c r="H6383" i="5"/>
  <c r="H6379" i="5"/>
  <c r="H6375" i="5"/>
  <c r="H6371" i="5"/>
  <c r="H6367" i="5"/>
  <c r="H6363" i="5"/>
  <c r="H6359" i="5"/>
  <c r="H6355" i="5"/>
  <c r="H6351" i="5"/>
  <c r="H6347" i="5"/>
  <c r="H6343" i="5"/>
  <c r="H6339" i="5"/>
  <c r="H6335" i="5"/>
  <c r="H6331" i="5"/>
  <c r="H6327" i="5"/>
  <c r="H6323" i="5"/>
  <c r="H6319" i="5"/>
  <c r="H6315" i="5"/>
  <c r="H6311" i="5"/>
  <c r="H6307" i="5"/>
  <c r="H6303" i="5"/>
  <c r="H6299" i="5"/>
  <c r="H6295" i="5"/>
  <c r="H6291" i="5"/>
  <c r="H6287" i="5"/>
  <c r="H6283" i="5"/>
  <c r="H6279" i="5"/>
  <c r="H6275" i="5"/>
  <c r="H6271" i="5"/>
  <c r="H6267" i="5"/>
  <c r="H6263" i="5"/>
  <c r="H6259" i="5"/>
  <c r="H6255" i="5"/>
  <c r="H6251" i="5"/>
  <c r="H6247" i="5"/>
  <c r="H6243" i="5"/>
  <c r="H6239" i="5"/>
  <c r="H6235" i="5"/>
  <c r="H6231" i="5"/>
  <c r="H6227" i="5"/>
  <c r="H6223" i="5"/>
  <c r="H6219" i="5"/>
  <c r="H6215" i="5"/>
  <c r="H6211" i="5"/>
  <c r="H6207" i="5"/>
  <c r="H6203" i="5"/>
  <c r="H6199" i="5"/>
  <c r="H6195" i="5"/>
  <c r="H6191" i="5"/>
  <c r="H6187" i="5"/>
  <c r="H6183" i="5"/>
  <c r="H6179" i="5"/>
  <c r="H6175" i="5"/>
  <c r="H6171" i="5"/>
  <c r="H6167" i="5"/>
  <c r="H6163" i="5"/>
  <c r="H6159" i="5"/>
  <c r="H6155" i="5"/>
  <c r="H6151" i="5"/>
  <c r="H6147" i="5"/>
  <c r="H6143" i="5"/>
  <c r="H6139" i="5"/>
  <c r="H6135" i="5"/>
  <c r="H6131" i="5"/>
  <c r="H6127" i="5"/>
  <c r="H6123" i="5"/>
  <c r="H6119" i="5"/>
  <c r="H6115" i="5"/>
  <c r="H6111" i="5"/>
  <c r="H6107" i="5"/>
  <c r="H6103" i="5"/>
  <c r="H6099" i="5"/>
  <c r="H6095" i="5"/>
  <c r="H6091" i="5"/>
  <c r="H6087" i="5"/>
  <c r="H6083" i="5"/>
  <c r="H6079" i="5"/>
  <c r="H6075" i="5"/>
  <c r="H6071" i="5"/>
  <c r="H6067" i="5"/>
  <c r="H6063" i="5"/>
  <c r="H6059" i="5"/>
  <c r="H6055" i="5"/>
  <c r="H6051" i="5"/>
  <c r="H6047" i="5"/>
  <c r="H6043" i="5"/>
  <c r="H6039" i="5"/>
  <c r="H6035" i="5"/>
  <c r="H6031" i="5"/>
  <c r="H6027" i="5"/>
  <c r="H6023" i="5"/>
  <c r="H6019" i="5"/>
  <c r="H6015" i="5"/>
  <c r="H6011" i="5"/>
  <c r="H6007" i="5"/>
  <c r="H6003" i="5"/>
  <c r="H5999" i="5"/>
  <c r="H5995" i="5"/>
  <c r="H5991" i="5"/>
  <c r="H5987" i="5"/>
  <c r="H5983" i="5"/>
  <c r="H5979" i="5"/>
  <c r="H5975" i="5"/>
  <c r="H5971" i="5"/>
  <c r="H5967" i="5"/>
  <c r="H5963" i="5"/>
  <c r="H5959" i="5"/>
  <c r="H5955" i="5"/>
  <c r="H5951" i="5"/>
  <c r="H5947" i="5"/>
  <c r="H5943" i="5"/>
  <c r="H5939" i="5"/>
  <c r="H5935" i="5"/>
  <c r="H5931" i="5"/>
  <c r="H5927" i="5"/>
  <c r="H5923" i="5"/>
  <c r="H5919" i="5"/>
  <c r="H5915" i="5"/>
  <c r="H5911" i="5"/>
  <c r="H5907" i="5"/>
  <c r="H5903" i="5"/>
  <c r="H5899" i="5"/>
  <c r="H5895" i="5"/>
  <c r="H5891" i="5"/>
  <c r="H5887" i="5"/>
  <c r="H5883" i="5"/>
  <c r="H5879" i="5"/>
  <c r="H5875" i="5"/>
  <c r="H5871" i="5"/>
  <c r="H5867" i="5"/>
  <c r="H5863" i="5"/>
  <c r="H5859" i="5"/>
  <c r="H5855" i="5"/>
  <c r="H5851" i="5"/>
  <c r="H5847" i="5"/>
  <c r="H5843" i="5"/>
  <c r="H5839" i="5"/>
  <c r="H5835" i="5"/>
  <c r="H5831" i="5"/>
  <c r="H5827" i="5"/>
  <c r="H5823" i="5"/>
  <c r="H5819" i="5"/>
  <c r="H5815" i="5"/>
  <c r="H5811" i="5"/>
  <c r="H5807" i="5"/>
  <c r="H5803" i="5"/>
  <c r="H5799" i="5"/>
  <c r="H5795" i="5"/>
  <c r="H5791" i="5"/>
  <c r="H5787" i="5"/>
  <c r="H5783" i="5"/>
  <c r="H5779" i="5"/>
  <c r="H5775" i="5"/>
  <c r="H5771" i="5"/>
  <c r="H5767" i="5"/>
  <c r="H5763" i="5"/>
  <c r="H5759" i="5"/>
  <c r="H5755" i="5"/>
  <c r="H5751" i="5"/>
  <c r="H5747" i="5"/>
  <c r="H5743" i="5"/>
  <c r="H5739" i="5"/>
  <c r="H5735" i="5"/>
  <c r="H5731" i="5"/>
  <c r="H5727" i="5"/>
  <c r="H5723" i="5"/>
  <c r="H5719" i="5"/>
  <c r="H5715" i="5"/>
  <c r="H5711" i="5"/>
  <c r="H5707" i="5"/>
  <c r="H5703" i="5"/>
  <c r="H5699" i="5"/>
  <c r="H5695" i="5"/>
  <c r="H5691" i="5"/>
  <c r="H5687" i="5"/>
  <c r="H5683" i="5"/>
  <c r="H5679" i="5"/>
  <c r="H5675" i="5"/>
  <c r="H5671" i="5"/>
  <c r="H5667" i="5"/>
  <c r="H5663" i="5"/>
  <c r="H5659" i="5"/>
  <c r="H5655" i="5"/>
  <c r="H5651" i="5"/>
  <c r="H5647" i="5"/>
  <c r="H5643" i="5"/>
  <c r="H5639" i="5"/>
  <c r="H5635" i="5"/>
  <c r="H5631" i="5"/>
  <c r="H5627" i="5"/>
  <c r="H5623" i="5"/>
  <c r="H5619" i="5"/>
  <c r="H5615" i="5"/>
  <c r="H5611" i="5"/>
  <c r="H5607" i="5"/>
  <c r="H5603" i="5"/>
  <c r="H5599" i="5"/>
  <c r="H5595" i="5"/>
  <c r="H5591" i="5"/>
  <c r="H5587" i="5"/>
  <c r="H5583" i="5"/>
  <c r="H5579" i="5"/>
  <c r="H5575" i="5"/>
  <c r="H5571" i="5"/>
  <c r="H5567" i="5"/>
  <c r="H5563" i="5"/>
  <c r="H5559" i="5"/>
  <c r="H5555" i="5"/>
  <c r="H5551" i="5"/>
  <c r="H5547" i="5"/>
  <c r="H5543" i="5"/>
  <c r="H5539" i="5"/>
  <c r="H5535" i="5"/>
  <c r="H5531" i="5"/>
  <c r="H5527" i="5"/>
  <c r="H5523" i="5"/>
  <c r="H5519" i="5"/>
  <c r="H5515" i="5"/>
  <c r="H5511" i="5"/>
  <c r="H5507" i="5"/>
  <c r="H5503" i="5"/>
  <c r="H5499" i="5"/>
  <c r="H5495" i="5"/>
  <c r="H5491" i="5"/>
  <c r="H5487" i="5"/>
  <c r="H5483" i="5"/>
  <c r="H5479" i="5"/>
  <c r="H5475" i="5"/>
  <c r="H5471" i="5"/>
  <c r="H5467" i="5"/>
  <c r="H5463" i="5"/>
  <c r="H5459" i="5"/>
  <c r="H5455" i="5"/>
  <c r="H5451" i="5"/>
  <c r="H5447" i="5"/>
  <c r="H5443" i="5"/>
  <c r="H5439" i="5"/>
  <c r="H9187" i="5"/>
  <c r="H9175" i="5"/>
  <c r="H9163" i="5"/>
  <c r="H9151" i="5"/>
  <c r="H9123" i="5"/>
  <c r="H9107" i="5"/>
  <c r="H9099" i="5"/>
  <c r="H9087" i="5"/>
  <c r="H9083" i="5"/>
  <c r="H9067" i="5"/>
  <c r="H9063" i="5"/>
  <c r="H9051" i="5"/>
  <c r="H9047" i="5"/>
  <c r="H9039" i="5"/>
  <c r="H9023" i="5"/>
  <c r="H9003" i="5"/>
  <c r="H8983" i="5"/>
  <c r="H8979" i="5"/>
  <c r="H8975" i="5"/>
  <c r="H8967" i="5"/>
  <c r="H8935" i="5"/>
  <c r="H8919" i="5"/>
  <c r="H8915" i="5"/>
  <c r="H8903" i="5"/>
  <c r="H8899" i="5"/>
  <c r="H8895" i="5"/>
  <c r="H8883" i="5"/>
  <c r="H8879" i="5"/>
  <c r="H8859" i="5"/>
  <c r="H8843" i="5"/>
  <c r="H8823" i="5"/>
  <c r="H8815" i="5"/>
  <c r="H8811" i="5"/>
  <c r="H8807" i="5"/>
  <c r="H8787" i="5"/>
  <c r="H8771" i="5"/>
  <c r="H8767" i="5"/>
  <c r="H8763" i="5"/>
  <c r="H8759" i="5"/>
  <c r="H8747" i="5"/>
  <c r="H8743" i="5"/>
  <c r="H8739" i="5"/>
  <c r="H8735" i="5"/>
  <c r="H8731" i="5"/>
  <c r="H8727" i="5"/>
  <c r="H8719" i="5"/>
  <c r="H8715" i="5"/>
  <c r="H8711" i="5"/>
  <c r="H8707" i="5"/>
  <c r="H8703" i="5"/>
  <c r="H8699" i="5"/>
  <c r="H8695" i="5"/>
  <c r="H8691" i="5"/>
  <c r="H8687" i="5"/>
  <c r="H8683" i="5"/>
  <c r="H8679" i="5"/>
  <c r="H8675" i="5"/>
  <c r="H8667" i="5"/>
  <c r="H8663" i="5"/>
  <c r="H8659" i="5"/>
  <c r="H8655" i="5"/>
  <c r="H8651" i="5"/>
  <c r="H8647" i="5"/>
  <c r="H8643" i="5"/>
  <c r="H8639" i="5"/>
  <c r="H8635" i="5"/>
  <c r="H8631" i="5"/>
  <c r="H8627" i="5"/>
  <c r="H8623" i="5"/>
  <c r="H8619" i="5"/>
  <c r="H8615" i="5"/>
  <c r="H8611" i="5"/>
  <c r="H8607" i="5"/>
  <c r="H8603" i="5"/>
  <c r="H8599" i="5"/>
  <c r="H8595" i="5"/>
  <c r="H8591" i="5"/>
  <c r="H8587" i="5"/>
  <c r="H8583" i="5"/>
  <c r="H8579" i="5"/>
  <c r="H8575" i="5"/>
  <c r="H8571" i="5"/>
  <c r="H8567" i="5"/>
  <c r="H8563" i="5"/>
  <c r="H8559" i="5"/>
  <c r="H8555" i="5"/>
  <c r="H8551" i="5"/>
  <c r="H8547" i="5"/>
  <c r="H8543" i="5"/>
  <c r="H8539" i="5"/>
  <c r="H8535" i="5"/>
  <c r="H8531" i="5"/>
  <c r="H8527" i="5"/>
  <c r="H8523" i="5"/>
  <c r="H8515" i="5"/>
  <c r="H8511" i="5"/>
  <c r="H8507" i="5"/>
  <c r="H8503" i="5"/>
  <c r="H8499" i="5"/>
  <c r="H8495" i="5"/>
  <c r="H8491" i="5"/>
  <c r="H8487" i="5"/>
  <c r="H8483" i="5"/>
  <c r="H8479" i="5"/>
  <c r="H8475" i="5"/>
  <c r="H8471" i="5"/>
  <c r="H8467" i="5"/>
  <c r="H8463" i="5"/>
  <c r="H8459" i="5"/>
  <c r="H8455" i="5"/>
  <c r="H8451" i="5"/>
  <c r="H8447" i="5"/>
  <c r="H8443" i="5"/>
  <c r="H8439" i="5"/>
  <c r="H8435" i="5"/>
  <c r="H8431" i="5"/>
  <c r="H8427" i="5"/>
  <c r="H8419" i="5"/>
  <c r="H8415" i="5"/>
  <c r="H8411" i="5"/>
  <c r="H8407" i="5"/>
  <c r="H8403" i="5"/>
  <c r="H8399" i="5"/>
  <c r="H8391" i="5"/>
  <c r="H8387" i="5"/>
  <c r="H8379" i="5"/>
  <c r="H8371" i="5"/>
  <c r="H8367" i="5"/>
  <c r="H8363" i="5"/>
  <c r="H8355" i="5"/>
  <c r="H8351" i="5"/>
  <c r="H8347" i="5"/>
  <c r="H8343" i="5"/>
  <c r="H8335" i="5"/>
  <c r="H8331" i="5"/>
  <c r="H8327" i="5"/>
  <c r="H8323" i="5"/>
  <c r="H8319" i="5"/>
  <c r="H8315" i="5"/>
  <c r="H8311" i="5"/>
  <c r="H8307" i="5"/>
  <c r="H8303" i="5"/>
  <c r="H8299" i="5"/>
  <c r="H8295" i="5"/>
  <c r="H8291" i="5"/>
  <c r="H8287" i="5"/>
  <c r="H8283" i="5"/>
  <c r="H8279" i="5"/>
  <c r="H8275" i="5"/>
  <c r="H8271" i="5"/>
  <c r="H8267" i="5"/>
  <c r="H8263" i="5"/>
  <c r="H8259" i="5"/>
  <c r="H8255" i="5"/>
  <c r="H8251" i="5"/>
  <c r="H8247" i="5"/>
  <c r="H8243" i="5"/>
  <c r="H8239" i="5"/>
  <c r="H8235" i="5"/>
  <c r="H8231" i="5"/>
  <c r="H8227" i="5"/>
  <c r="H8223" i="5"/>
  <c r="H8219" i="5"/>
  <c r="H8215" i="5"/>
  <c r="H8211" i="5"/>
  <c r="H8207" i="5"/>
  <c r="H8203" i="5"/>
  <c r="H8199" i="5"/>
  <c r="H8195" i="5"/>
  <c r="H8191" i="5"/>
  <c r="H8183" i="5"/>
  <c r="H8179" i="5"/>
  <c r="H8175" i="5"/>
  <c r="H8171" i="5"/>
  <c r="H8167" i="5"/>
  <c r="H8163" i="5"/>
  <c r="H8159" i="5"/>
  <c r="H8155" i="5"/>
  <c r="H8151" i="5"/>
  <c r="H8147" i="5"/>
  <c r="H8143" i="5"/>
  <c r="H8139" i="5"/>
  <c r="H8135" i="5"/>
  <c r="H8131" i="5"/>
  <c r="H8127" i="5"/>
  <c r="H8123" i="5"/>
  <c r="H8119" i="5"/>
  <c r="H8115" i="5"/>
  <c r="H8107" i="5"/>
  <c r="H8103" i="5"/>
  <c r="H8099" i="5"/>
  <c r="H8095" i="5"/>
  <c r="H8091" i="5"/>
  <c r="H8083" i="5"/>
  <c r="H8079" i="5"/>
  <c r="H8075" i="5"/>
  <c r="H8067" i="5"/>
  <c r="H8063" i="5"/>
  <c r="H8055" i="5"/>
  <c r="H8051" i="5"/>
  <c r="H8047" i="5"/>
  <c r="H8035" i="5"/>
  <c r="H8031" i="5"/>
  <c r="H8023" i="5"/>
  <c r="H8015" i="5"/>
  <c r="H8011" i="5"/>
  <c r="H8007" i="5"/>
  <c r="H8003" i="5"/>
  <c r="H7995" i="5"/>
  <c r="H7991" i="5"/>
  <c r="H7987" i="5"/>
  <c r="H7983" i="5"/>
  <c r="H7979" i="5"/>
  <c r="H7975" i="5"/>
  <c r="H7971" i="5"/>
  <c r="H7967" i="5"/>
  <c r="H7963" i="5"/>
  <c r="H7959" i="5"/>
  <c r="H7955" i="5"/>
  <c r="H7951" i="5"/>
  <c r="H7947" i="5"/>
  <c r="H7943" i="5"/>
  <c r="H7939" i="5"/>
  <c r="H7935" i="5"/>
  <c r="H7931" i="5"/>
  <c r="H7927" i="5"/>
  <c r="H7923" i="5"/>
  <c r="H7919" i="5"/>
  <c r="H7915" i="5"/>
  <c r="H7911" i="5"/>
  <c r="H7903" i="5"/>
  <c r="H7899" i="5"/>
  <c r="H7895" i="5"/>
  <c r="H7891" i="5"/>
  <c r="H7887" i="5"/>
  <c r="H7883" i="5"/>
  <c r="H7879" i="5"/>
  <c r="H7875" i="5"/>
  <c r="H7871" i="5"/>
  <c r="H7867" i="5"/>
  <c r="H7863" i="5"/>
  <c r="H7859" i="5"/>
  <c r="H7855" i="5"/>
  <c r="H7851" i="5"/>
  <c r="H7847" i="5"/>
  <c r="H7843" i="5"/>
  <c r="H7839" i="5"/>
  <c r="H7835" i="5"/>
  <c r="H7831" i="5"/>
  <c r="H7827" i="5"/>
  <c r="H7823" i="5"/>
  <c r="H7819" i="5"/>
  <c r="H7815" i="5"/>
  <c r="H7811" i="5"/>
  <c r="H7807" i="5"/>
  <c r="H7803" i="5"/>
  <c r="H7799" i="5"/>
  <c r="H7795" i="5"/>
  <c r="H7787" i="5"/>
  <c r="H7775" i="5"/>
  <c r="H7767" i="5"/>
  <c r="H5436" i="5"/>
  <c r="H5432" i="5"/>
  <c r="H5428" i="5"/>
  <c r="H5424" i="5"/>
  <c r="H5420" i="5"/>
  <c r="H5416" i="5"/>
  <c r="H5412" i="5"/>
  <c r="H5408" i="5"/>
  <c r="H5404" i="5"/>
  <c r="H5400" i="5"/>
  <c r="H5396" i="5"/>
  <c r="H5392" i="5"/>
  <c r="H5388" i="5"/>
  <c r="H5384" i="5"/>
  <c r="H5380" i="5"/>
  <c r="H5376" i="5"/>
  <c r="H5372" i="5"/>
  <c r="H5368" i="5"/>
  <c r="H5364" i="5"/>
  <c r="H5360" i="5"/>
  <c r="H5356" i="5"/>
  <c r="H5352" i="5"/>
  <c r="H5348" i="5"/>
  <c r="H5344" i="5"/>
  <c r="H5340" i="5"/>
  <c r="H5336" i="5"/>
  <c r="H5332" i="5"/>
  <c r="H5328" i="5"/>
  <c r="H5324" i="5"/>
  <c r="H5320" i="5"/>
  <c r="H5316" i="5"/>
  <c r="H5312" i="5"/>
  <c r="H5308" i="5"/>
  <c r="H5304" i="5"/>
  <c r="H5300" i="5"/>
  <c r="H5296" i="5"/>
  <c r="H5292" i="5"/>
  <c r="H5288" i="5"/>
  <c r="H5284" i="5"/>
  <c r="H5280" i="5"/>
  <c r="H5276" i="5"/>
  <c r="H5272" i="5"/>
  <c r="H5268" i="5"/>
  <c r="H5264" i="5"/>
  <c r="H5260" i="5"/>
  <c r="H5256" i="5"/>
  <c r="H5252" i="5"/>
  <c r="H5248" i="5"/>
  <c r="H5244" i="5"/>
  <c r="H5240" i="5"/>
  <c r="H5236" i="5"/>
  <c r="H5232" i="5"/>
  <c r="H5228" i="5"/>
  <c r="H5224" i="5"/>
  <c r="H5220" i="5"/>
  <c r="H5216" i="5"/>
  <c r="H5212" i="5"/>
  <c r="H5208" i="5"/>
  <c r="H5204" i="5"/>
  <c r="H5200" i="5"/>
  <c r="H5196" i="5"/>
  <c r="H5192" i="5"/>
  <c r="H5188" i="5"/>
  <c r="H5184" i="5"/>
  <c r="H5180" i="5"/>
  <c r="H5176" i="5"/>
  <c r="H5172" i="5"/>
  <c r="H5168" i="5"/>
  <c r="H5164" i="5"/>
  <c r="H5160" i="5"/>
  <c r="H5156" i="5"/>
  <c r="H5152" i="5"/>
  <c r="H5148" i="5"/>
  <c r="H5144" i="5"/>
  <c r="H5140" i="5"/>
  <c r="H5136" i="5"/>
  <c r="H5132" i="5"/>
  <c r="H5128" i="5"/>
  <c r="H5124" i="5"/>
  <c r="H5120" i="5"/>
  <c r="H5116" i="5"/>
  <c r="H5112" i="5"/>
  <c r="H5108" i="5"/>
  <c r="H5104" i="5"/>
  <c r="H5100" i="5"/>
  <c r="H5096" i="5"/>
  <c r="H5092" i="5"/>
  <c r="H5088" i="5"/>
  <c r="H5084" i="5"/>
  <c r="H5080" i="5"/>
  <c r="H5076" i="5"/>
  <c r="H5072" i="5"/>
  <c r="H5068" i="5"/>
  <c r="H5064" i="5"/>
  <c r="H5060" i="5"/>
  <c r="H5056" i="5"/>
  <c r="H5052" i="5"/>
  <c r="H5048" i="5"/>
  <c r="H5044" i="5"/>
  <c r="H5040" i="5"/>
  <c r="H5036" i="5"/>
  <c r="H5032" i="5"/>
  <c r="H5028" i="5"/>
  <c r="H5024" i="5"/>
  <c r="H5020" i="5"/>
  <c r="H5016" i="5"/>
  <c r="H5012" i="5"/>
  <c r="H5008" i="5"/>
  <c r="H5004" i="5"/>
  <c r="H5000" i="5"/>
  <c r="H4996" i="5"/>
  <c r="H4992" i="5"/>
  <c r="H4988" i="5"/>
  <c r="H4984" i="5"/>
  <c r="H4980" i="5"/>
  <c r="H4976" i="5"/>
  <c r="H4972" i="5"/>
  <c r="H4968" i="5"/>
  <c r="H4964" i="5"/>
  <c r="H4960" i="5"/>
  <c r="H4956" i="5"/>
  <c r="H4952" i="5"/>
  <c r="H4948" i="5"/>
  <c r="H4944" i="5"/>
  <c r="H4940" i="5"/>
  <c r="H4936" i="5"/>
  <c r="H4932" i="5"/>
  <c r="H4928" i="5"/>
  <c r="H4924" i="5"/>
  <c r="H4920" i="5"/>
  <c r="H4916" i="5"/>
  <c r="H4912" i="5"/>
  <c r="H4908" i="5"/>
  <c r="H4904" i="5"/>
  <c r="H4900" i="5"/>
  <c r="H4896" i="5"/>
  <c r="H4892" i="5"/>
  <c r="H4888" i="5"/>
  <c r="H4884" i="5"/>
  <c r="H4880" i="5"/>
  <c r="H4876" i="5"/>
  <c r="H4872" i="5"/>
  <c r="H4868" i="5"/>
  <c r="H4864" i="5"/>
  <c r="H4860" i="5"/>
  <c r="H4856" i="5"/>
  <c r="H4852" i="5"/>
  <c r="H4848" i="5"/>
  <c r="H4844" i="5"/>
  <c r="H4840" i="5"/>
  <c r="H4836" i="5"/>
  <c r="H4832" i="5"/>
  <c r="H4828" i="5"/>
  <c r="H4824" i="5"/>
  <c r="H4820" i="5"/>
  <c r="H4816" i="5"/>
  <c r="H4812" i="5"/>
  <c r="H4808" i="5"/>
  <c r="H4804" i="5"/>
  <c r="H4800" i="5"/>
  <c r="H4796" i="5"/>
  <c r="H4792" i="5"/>
  <c r="H4788" i="5"/>
  <c r="H4784" i="5"/>
  <c r="H4780" i="5"/>
  <c r="H4776" i="5"/>
  <c r="H4772" i="5"/>
  <c r="H4768" i="5"/>
  <c r="H4764" i="5"/>
  <c r="H4760" i="5"/>
  <c r="H4756" i="5"/>
  <c r="H4752" i="5"/>
  <c r="H4748" i="5"/>
  <c r="H4744" i="5"/>
  <c r="H4740" i="5"/>
  <c r="H4736" i="5"/>
  <c r="H4732" i="5"/>
  <c r="H4728" i="5"/>
  <c r="H4724" i="5"/>
  <c r="H4720" i="5"/>
  <c r="H4716" i="5"/>
  <c r="H4712" i="5"/>
  <c r="H4708" i="5"/>
  <c r="H4704" i="5"/>
  <c r="H4700" i="5"/>
  <c r="H4696" i="5"/>
  <c r="H4692" i="5"/>
  <c r="H4688" i="5"/>
  <c r="H4684" i="5"/>
  <c r="H4680" i="5"/>
  <c r="H4676" i="5"/>
  <c r="H4672" i="5"/>
  <c r="H4668" i="5"/>
  <c r="H4664" i="5"/>
  <c r="H4660" i="5"/>
  <c r="H4656" i="5"/>
  <c r="H4652" i="5"/>
  <c r="H4648" i="5"/>
  <c r="H4644" i="5"/>
  <c r="H4640" i="5"/>
  <c r="H4636" i="5"/>
  <c r="H4632" i="5"/>
  <c r="H4628" i="5"/>
  <c r="H4624" i="5"/>
  <c r="H4620" i="5"/>
  <c r="H4616" i="5"/>
  <c r="H4612" i="5"/>
  <c r="H4608" i="5"/>
  <c r="H4604" i="5"/>
  <c r="H4600" i="5"/>
  <c r="H4596" i="5"/>
  <c r="H4592" i="5"/>
  <c r="H4588" i="5"/>
  <c r="H4584" i="5"/>
  <c r="H4580" i="5"/>
  <c r="H4576" i="5"/>
  <c r="H4572" i="5"/>
  <c r="H4568" i="5"/>
  <c r="H4564" i="5"/>
  <c r="H4560" i="5"/>
  <c r="H4556" i="5"/>
  <c r="H4552" i="5"/>
  <c r="H4548" i="5"/>
  <c r="H4544" i="5"/>
  <c r="H4540" i="5"/>
  <c r="H4536" i="5"/>
  <c r="H4532" i="5"/>
  <c r="H4528" i="5"/>
  <c r="H4524" i="5"/>
  <c r="H4520" i="5"/>
  <c r="H4516" i="5"/>
  <c r="H4512" i="5"/>
  <c r="H4508" i="5"/>
  <c r="H4504" i="5"/>
  <c r="H4500" i="5"/>
  <c r="H4496" i="5"/>
  <c r="H4492" i="5"/>
  <c r="H4488" i="5"/>
  <c r="H4484" i="5"/>
  <c r="H4480" i="5"/>
  <c r="H4476" i="5"/>
  <c r="H4472" i="5"/>
  <c r="H4468" i="5"/>
  <c r="H4464" i="5"/>
  <c r="H4460" i="5"/>
  <c r="H4456" i="5"/>
  <c r="H4452" i="5"/>
  <c r="H4448" i="5"/>
  <c r="H4444" i="5"/>
  <c r="H4440" i="5"/>
  <c r="H4436" i="5"/>
  <c r="H4432" i="5"/>
  <c r="H4428" i="5"/>
  <c r="H4424" i="5"/>
  <c r="H4420" i="5"/>
  <c r="H4416" i="5"/>
  <c r="H4412" i="5"/>
  <c r="H4408" i="5"/>
  <c r="H4404" i="5"/>
  <c r="H4400" i="5"/>
  <c r="H4396" i="5"/>
  <c r="H4392" i="5"/>
  <c r="H4388" i="5"/>
  <c r="H4384" i="5"/>
  <c r="H4380" i="5"/>
  <c r="H4376" i="5"/>
  <c r="H4372" i="5"/>
  <c r="H4368" i="5"/>
  <c r="H4364" i="5"/>
  <c r="H4360" i="5"/>
  <c r="H4356" i="5"/>
  <c r="H4352" i="5"/>
  <c r="H4348" i="5"/>
  <c r="H4344" i="5"/>
  <c r="H4340" i="5"/>
  <c r="H4336" i="5"/>
  <c r="H4332" i="5"/>
  <c r="H4328" i="5"/>
  <c r="H4324" i="5"/>
  <c r="H4320" i="5"/>
  <c r="H4316" i="5"/>
  <c r="H4312" i="5"/>
  <c r="H4308" i="5"/>
  <c r="H4304" i="5"/>
  <c r="H4300" i="5"/>
  <c r="H4296" i="5"/>
  <c r="H4292" i="5"/>
  <c r="H4288" i="5"/>
  <c r="H4284" i="5"/>
  <c r="H4280" i="5"/>
  <c r="H4276" i="5"/>
  <c r="H4272" i="5"/>
  <c r="H4268" i="5"/>
  <c r="H4264" i="5"/>
  <c r="H4260" i="5"/>
  <c r="H4256" i="5"/>
  <c r="H4252" i="5"/>
  <c r="H4248" i="5"/>
  <c r="H4244" i="5"/>
  <c r="H4240" i="5"/>
  <c r="H4236" i="5"/>
  <c r="H4232" i="5"/>
  <c r="H4228" i="5"/>
  <c r="H4224" i="5"/>
  <c r="H4220" i="5"/>
  <c r="H4216" i="5"/>
  <c r="H4212" i="5"/>
  <c r="H4208" i="5"/>
  <c r="H4204" i="5"/>
  <c r="H4200" i="5"/>
  <c r="H4196" i="5"/>
  <c r="H4192" i="5"/>
  <c r="H4188" i="5"/>
  <c r="H4184" i="5"/>
  <c r="H4180" i="5"/>
  <c r="H4176" i="5"/>
  <c r="H4172" i="5"/>
  <c r="H4168" i="5"/>
  <c r="H4164" i="5"/>
  <c r="H4160" i="5"/>
  <c r="H4156" i="5"/>
  <c r="H4152" i="5"/>
  <c r="H4148" i="5"/>
  <c r="H4144" i="5"/>
  <c r="H4140" i="5"/>
  <c r="H4136" i="5"/>
  <c r="H4132" i="5"/>
  <c r="H4128" i="5"/>
  <c r="H4124" i="5"/>
  <c r="H4120" i="5"/>
  <c r="H4116" i="5"/>
  <c r="H4112" i="5"/>
  <c r="H4108" i="5"/>
  <c r="H4104" i="5"/>
  <c r="H4100" i="5"/>
  <c r="H4096" i="5"/>
  <c r="H4092" i="5"/>
  <c r="H4088" i="5"/>
  <c r="H4084" i="5"/>
  <c r="H4080" i="5"/>
  <c r="H4076" i="5"/>
  <c r="H4072" i="5"/>
  <c r="H4068" i="5"/>
  <c r="H4064" i="5"/>
  <c r="H4060" i="5"/>
  <c r="H4056" i="5"/>
  <c r="H4052" i="5"/>
  <c r="H4048" i="5"/>
  <c r="H4044" i="5"/>
  <c r="H4040" i="5"/>
  <c r="H4036" i="5"/>
  <c r="H4032" i="5"/>
  <c r="H4028" i="5"/>
  <c r="H4024" i="5"/>
  <c r="H4020" i="5"/>
  <c r="H4016" i="5"/>
  <c r="H4012" i="5"/>
  <c r="H4008" i="5"/>
  <c r="H4004" i="5"/>
  <c r="H4000" i="5"/>
  <c r="H3996" i="5"/>
  <c r="H3992" i="5"/>
  <c r="H3988" i="5"/>
  <c r="H3984" i="5"/>
  <c r="H3980" i="5"/>
  <c r="H3976" i="5"/>
  <c r="H3972" i="5"/>
  <c r="H3968" i="5"/>
  <c r="H3964" i="5"/>
  <c r="H3960" i="5"/>
  <c r="H3956" i="5"/>
  <c r="H3952" i="5"/>
  <c r="H3948" i="5"/>
  <c r="H3944" i="5"/>
  <c r="H3940" i="5"/>
  <c r="H3936" i="5"/>
  <c r="H3932" i="5"/>
  <c r="H3928" i="5"/>
  <c r="H3924" i="5"/>
  <c r="H3920" i="5"/>
  <c r="H3916" i="5"/>
  <c r="H3912" i="5"/>
  <c r="H3908" i="5"/>
  <c r="H3904" i="5"/>
  <c r="H3900" i="5"/>
  <c r="H3896" i="5"/>
  <c r="H3892" i="5"/>
  <c r="H3888" i="5"/>
  <c r="H3884" i="5"/>
  <c r="H3880" i="5"/>
  <c r="H3876" i="5"/>
  <c r="H3872" i="5"/>
  <c r="H3868" i="5"/>
  <c r="H3864" i="5"/>
  <c r="H3860" i="5"/>
  <c r="H3856" i="5"/>
  <c r="H3852" i="5"/>
  <c r="H3848" i="5"/>
  <c r="H3844" i="5"/>
  <c r="H3840" i="5"/>
  <c r="H3836" i="5"/>
  <c r="H3832" i="5"/>
  <c r="H3828" i="5"/>
  <c r="H3824" i="5"/>
  <c r="H3820" i="5"/>
  <c r="H3816" i="5"/>
  <c r="H3812" i="5"/>
  <c r="H3808" i="5"/>
  <c r="H3804" i="5"/>
  <c r="H3800" i="5"/>
  <c r="H3796" i="5"/>
  <c r="H3792" i="5"/>
  <c r="H3788" i="5"/>
  <c r="H3784" i="5"/>
  <c r="H3780" i="5"/>
  <c r="H3776" i="5"/>
  <c r="H3772" i="5"/>
  <c r="H3768" i="5"/>
  <c r="H3764" i="5"/>
  <c r="H3760" i="5"/>
  <c r="H3756" i="5"/>
  <c r="H3752" i="5"/>
  <c r="H3748" i="5"/>
  <c r="H3744" i="5"/>
  <c r="H3740" i="5"/>
  <c r="H3736" i="5"/>
  <c r="H3732" i="5"/>
  <c r="H3728" i="5"/>
  <c r="H3724" i="5"/>
  <c r="H3720" i="5"/>
  <c r="H3716" i="5"/>
  <c r="H3712" i="5"/>
  <c r="H3708" i="5"/>
  <c r="H3704" i="5"/>
  <c r="H3700" i="5"/>
  <c r="H3696" i="5"/>
  <c r="H3692" i="5"/>
  <c r="H3688" i="5"/>
  <c r="H3684" i="5"/>
  <c r="H3680" i="5"/>
  <c r="H3676" i="5"/>
  <c r="H3672" i="5"/>
  <c r="H3668" i="5"/>
  <c r="H3664" i="5"/>
  <c r="H3660" i="5"/>
  <c r="H3656" i="5"/>
  <c r="H3652" i="5"/>
  <c r="H3648" i="5"/>
  <c r="H3644" i="5"/>
  <c r="H3640" i="5"/>
  <c r="H3636" i="5"/>
  <c r="H3632" i="5"/>
  <c r="H3628" i="5"/>
  <c r="H3624" i="5"/>
  <c r="H3620" i="5"/>
  <c r="H3616" i="5"/>
  <c r="H3612" i="5"/>
  <c r="H3608" i="5"/>
  <c r="H3604" i="5"/>
  <c r="H3600" i="5"/>
  <c r="H3596" i="5"/>
  <c r="H3592" i="5"/>
  <c r="H3588" i="5"/>
  <c r="H3584" i="5"/>
  <c r="H3580" i="5"/>
  <c r="H3576" i="5"/>
  <c r="H3572" i="5"/>
  <c r="H3568" i="5"/>
  <c r="H3564" i="5"/>
  <c r="H3560" i="5"/>
  <c r="H3556" i="5"/>
  <c r="H3552" i="5"/>
  <c r="H3548" i="5"/>
  <c r="H3544" i="5"/>
  <c r="H3540" i="5"/>
  <c r="H3536" i="5"/>
  <c r="H3532" i="5"/>
  <c r="H3528" i="5"/>
  <c r="H3524" i="5"/>
  <c r="H3520" i="5"/>
  <c r="H3516" i="5"/>
  <c r="H3512" i="5"/>
  <c r="H3508" i="5"/>
  <c r="H3504" i="5"/>
  <c r="H3500" i="5"/>
  <c r="H3496" i="5"/>
  <c r="H3492" i="5"/>
  <c r="H3488" i="5"/>
  <c r="H3484" i="5"/>
  <c r="H3480" i="5"/>
  <c r="H3476" i="5"/>
  <c r="H3472" i="5"/>
  <c r="H3468" i="5"/>
  <c r="H3464" i="5"/>
  <c r="H3460" i="5"/>
  <c r="H3456" i="5"/>
  <c r="H3452" i="5"/>
  <c r="H3448" i="5"/>
  <c r="H3444" i="5"/>
  <c r="H3440" i="5"/>
  <c r="H3436" i="5"/>
  <c r="H3432" i="5"/>
  <c r="H3428" i="5"/>
  <c r="H3424" i="5"/>
  <c r="H3420" i="5"/>
  <c r="H3416" i="5"/>
  <c r="H3412" i="5"/>
  <c r="H3408" i="5"/>
  <c r="H3404" i="5"/>
  <c r="H3400" i="5"/>
  <c r="H3396" i="5"/>
  <c r="H3392" i="5"/>
  <c r="H3388" i="5"/>
  <c r="H3384" i="5"/>
  <c r="H3380" i="5"/>
  <c r="H3376" i="5"/>
  <c r="H3372" i="5"/>
  <c r="H3368" i="5"/>
  <c r="H3364" i="5"/>
  <c r="H3360" i="5"/>
  <c r="H3356" i="5"/>
  <c r="H3352" i="5"/>
  <c r="H3348" i="5"/>
  <c r="H3344" i="5"/>
  <c r="H3340" i="5"/>
  <c r="H3336" i="5"/>
  <c r="H3332" i="5"/>
  <c r="H3328" i="5"/>
  <c r="H3324" i="5"/>
  <c r="H3320" i="5"/>
  <c r="H3316" i="5"/>
  <c r="H3312" i="5"/>
  <c r="H3308" i="5"/>
  <c r="H3304" i="5"/>
  <c r="H3300" i="5"/>
  <c r="H3296" i="5"/>
  <c r="H3292" i="5"/>
  <c r="H3288" i="5"/>
  <c r="H3284" i="5"/>
  <c r="H3280" i="5"/>
  <c r="H3276" i="5"/>
  <c r="H3272" i="5"/>
  <c r="H3268" i="5"/>
  <c r="H3264" i="5"/>
  <c r="H3260" i="5"/>
  <c r="H3256" i="5"/>
  <c r="H3252" i="5"/>
  <c r="H3248" i="5"/>
  <c r="H3244" i="5"/>
  <c r="H3240" i="5"/>
  <c r="H3236" i="5"/>
  <c r="H3232" i="5"/>
  <c r="H3228" i="5"/>
  <c r="H3224" i="5"/>
  <c r="H3220" i="5"/>
  <c r="H3216" i="5"/>
  <c r="H3212" i="5"/>
  <c r="H3208" i="5"/>
  <c r="H3204" i="5"/>
  <c r="H3200" i="5"/>
  <c r="H3196" i="5"/>
  <c r="H3192" i="5"/>
  <c r="H3188" i="5"/>
  <c r="H3184" i="5"/>
  <c r="H3180" i="5"/>
  <c r="H3176" i="5"/>
  <c r="H3172" i="5"/>
  <c r="H3168" i="5"/>
  <c r="H3164" i="5"/>
  <c r="H3160" i="5"/>
  <c r="H3156" i="5"/>
  <c r="H3152" i="5"/>
  <c r="H3148" i="5"/>
  <c r="H3144" i="5"/>
  <c r="H3140" i="5"/>
  <c r="H3136" i="5"/>
  <c r="H3132" i="5"/>
  <c r="H3128" i="5"/>
  <c r="H3124" i="5"/>
  <c r="H3120" i="5"/>
  <c r="H3116" i="5"/>
  <c r="H3112" i="5"/>
  <c r="H3108" i="5"/>
  <c r="H3104" i="5"/>
  <c r="H3100" i="5"/>
  <c r="H3096" i="5"/>
  <c r="H3092" i="5"/>
  <c r="H3088" i="5"/>
  <c r="H3084" i="5"/>
  <c r="H3080" i="5"/>
  <c r="H3076" i="5"/>
  <c r="H3072" i="5"/>
  <c r="H3068" i="5"/>
  <c r="H3064" i="5"/>
  <c r="H3060" i="5"/>
  <c r="H3056" i="5"/>
  <c r="H3052" i="5"/>
  <c r="H3048" i="5"/>
  <c r="H3044" i="5"/>
  <c r="H3040" i="5"/>
  <c r="H3036" i="5"/>
  <c r="H3032" i="5"/>
  <c r="H3028" i="5"/>
  <c r="H3024" i="5"/>
  <c r="H3020" i="5"/>
  <c r="H3016" i="5"/>
  <c r="H3012" i="5"/>
  <c r="H3008" i="5"/>
  <c r="H3004" i="5"/>
  <c r="H3000" i="5"/>
  <c r="H2996" i="5"/>
  <c r="H2992" i="5"/>
  <c r="H2988" i="5"/>
  <c r="H2984" i="5"/>
  <c r="H2980" i="5"/>
  <c r="H2976" i="5"/>
  <c r="H2972" i="5"/>
  <c r="H2968" i="5"/>
  <c r="H2964" i="5"/>
  <c r="H2960" i="5"/>
  <c r="H2956" i="5"/>
  <c r="H2952" i="5"/>
  <c r="H2948" i="5"/>
  <c r="H2944" i="5"/>
  <c r="H2940" i="5"/>
  <c r="H2936" i="5"/>
  <c r="H2932" i="5"/>
  <c r="H2928" i="5"/>
  <c r="H2924" i="5"/>
  <c r="H2920" i="5"/>
  <c r="H2916" i="5"/>
  <c r="H2912" i="5"/>
  <c r="H2908" i="5"/>
  <c r="H2904" i="5"/>
  <c r="H2900" i="5"/>
  <c r="H2896" i="5"/>
  <c r="H2892" i="5"/>
  <c r="H2888" i="5"/>
  <c r="H2884" i="5"/>
  <c r="H2880" i="5"/>
  <c r="H2876" i="5"/>
  <c r="H2872" i="5"/>
  <c r="H2868" i="5"/>
  <c r="H2864" i="5"/>
  <c r="H2860" i="5"/>
  <c r="H2856" i="5"/>
  <c r="H2852" i="5"/>
  <c r="H2848" i="5"/>
  <c r="H2844" i="5"/>
  <c r="H2840" i="5"/>
  <c r="H2836" i="5"/>
  <c r="H2832" i="5"/>
  <c r="H2828" i="5"/>
  <c r="H2824" i="5"/>
  <c r="H2820" i="5"/>
  <c r="H2816" i="5"/>
  <c r="H2812" i="5"/>
  <c r="H2808" i="5"/>
  <c r="H2804" i="5"/>
  <c r="H2800" i="5"/>
  <c r="H2796" i="5"/>
  <c r="H2792" i="5"/>
  <c r="H2788" i="5"/>
  <c r="H2784" i="5"/>
  <c r="H2780" i="5"/>
  <c r="H2776" i="5"/>
  <c r="H2772" i="5"/>
  <c r="H2768" i="5"/>
  <c r="H2764" i="5"/>
  <c r="H2760" i="5"/>
  <c r="H2756" i="5"/>
  <c r="H2752" i="5"/>
  <c r="H2748" i="5"/>
  <c r="H2744" i="5"/>
  <c r="H2740" i="5"/>
  <c r="H2736" i="5"/>
  <c r="H2732" i="5"/>
  <c r="H2728" i="5"/>
  <c r="H2724" i="5"/>
  <c r="H2720" i="5"/>
  <c r="H2716" i="5"/>
  <c r="H2712" i="5"/>
  <c r="H5435" i="5"/>
  <c r="H5431" i="5"/>
  <c r="H5427" i="5"/>
  <c r="H5423" i="5"/>
  <c r="H5419" i="5"/>
  <c r="H5415" i="5"/>
  <c r="H5411" i="5"/>
  <c r="H5407" i="5"/>
  <c r="H5403" i="5"/>
  <c r="H5399" i="5"/>
  <c r="H5395" i="5"/>
  <c r="H5391" i="5"/>
  <c r="H5387" i="5"/>
  <c r="H5383" i="5"/>
  <c r="H5379" i="5"/>
  <c r="H5375" i="5"/>
  <c r="H5371" i="5"/>
  <c r="H5367" i="5"/>
  <c r="H5363" i="5"/>
  <c r="H5359" i="5"/>
  <c r="H5355" i="5"/>
  <c r="H5351" i="5"/>
  <c r="H5347" i="5"/>
  <c r="H5343" i="5"/>
  <c r="H5339" i="5"/>
  <c r="H5335" i="5"/>
  <c r="H5331" i="5"/>
  <c r="H5327" i="5"/>
  <c r="H5323" i="5"/>
  <c r="H5319" i="5"/>
  <c r="H5315" i="5"/>
  <c r="H5311" i="5"/>
  <c r="H5307" i="5"/>
  <c r="H5303" i="5"/>
  <c r="H5299" i="5"/>
  <c r="H5295" i="5"/>
  <c r="H5291" i="5"/>
  <c r="H5287" i="5"/>
  <c r="H5283" i="5"/>
  <c r="H5279" i="5"/>
  <c r="H5275" i="5"/>
  <c r="H5271" i="5"/>
  <c r="H5267" i="5"/>
  <c r="H5263" i="5"/>
  <c r="H5259" i="5"/>
  <c r="H5255" i="5"/>
  <c r="H5251" i="5"/>
  <c r="H5247" i="5"/>
  <c r="H5243" i="5"/>
  <c r="H5239" i="5"/>
  <c r="H5235" i="5"/>
  <c r="H5231" i="5"/>
  <c r="H5227" i="5"/>
  <c r="H5223" i="5"/>
  <c r="H5219" i="5"/>
  <c r="H5215" i="5"/>
  <c r="H5211" i="5"/>
  <c r="H5207" i="5"/>
  <c r="H5203" i="5"/>
  <c r="H5199" i="5"/>
  <c r="H5195" i="5"/>
  <c r="H5191" i="5"/>
  <c r="H5187" i="5"/>
  <c r="H5183" i="5"/>
  <c r="H5179" i="5"/>
  <c r="H5175" i="5"/>
  <c r="H5171" i="5"/>
  <c r="H5167" i="5"/>
  <c r="H5163" i="5"/>
  <c r="H5159" i="5"/>
  <c r="H5155" i="5"/>
  <c r="H5151" i="5"/>
  <c r="H5147" i="5"/>
  <c r="H5143" i="5"/>
  <c r="H5139" i="5"/>
  <c r="H5135" i="5"/>
  <c r="H5131" i="5"/>
  <c r="H5127" i="5"/>
  <c r="H5123" i="5"/>
  <c r="H5119" i="5"/>
  <c r="H5115" i="5"/>
  <c r="H5111" i="5"/>
  <c r="H5107" i="5"/>
  <c r="H5103" i="5"/>
  <c r="H5099" i="5"/>
  <c r="H5095" i="5"/>
  <c r="H5091" i="5"/>
  <c r="H5087" i="5"/>
  <c r="H5083" i="5"/>
  <c r="H5079" i="5"/>
  <c r="H5075" i="5"/>
  <c r="H5071" i="5"/>
  <c r="H5067" i="5"/>
  <c r="H5063" i="5"/>
  <c r="H5059" i="5"/>
  <c r="H5055" i="5"/>
  <c r="H5051" i="5"/>
  <c r="H5047" i="5"/>
  <c r="H5043" i="5"/>
  <c r="H5039" i="5"/>
  <c r="H5035" i="5"/>
  <c r="H5031" i="5"/>
  <c r="H5027" i="5"/>
  <c r="H5023" i="5"/>
  <c r="H5019" i="5"/>
  <c r="H5015" i="5"/>
  <c r="H5011" i="5"/>
  <c r="H5007" i="5"/>
  <c r="H5003" i="5"/>
  <c r="H4999" i="5"/>
  <c r="H4995" i="5"/>
  <c r="H4991" i="5"/>
  <c r="H4987" i="5"/>
  <c r="H4983" i="5"/>
  <c r="H4979" i="5"/>
  <c r="H4975" i="5"/>
  <c r="H4971" i="5"/>
  <c r="H4967" i="5"/>
  <c r="H4963" i="5"/>
  <c r="H4959" i="5"/>
  <c r="H4955" i="5"/>
  <c r="H4951" i="5"/>
  <c r="H4947" i="5"/>
  <c r="H4943" i="5"/>
  <c r="H4939" i="5"/>
  <c r="H4935" i="5"/>
  <c r="H4931" i="5"/>
  <c r="H4927" i="5"/>
  <c r="H4923" i="5"/>
  <c r="H4919" i="5"/>
  <c r="H4915" i="5"/>
  <c r="H4911" i="5"/>
  <c r="H4907" i="5"/>
  <c r="H4903" i="5"/>
  <c r="H4899" i="5"/>
  <c r="H4895" i="5"/>
  <c r="H4891" i="5"/>
  <c r="H4887" i="5"/>
  <c r="H4883" i="5"/>
  <c r="H4879" i="5"/>
  <c r="H4875" i="5"/>
  <c r="H4871" i="5"/>
  <c r="H4867" i="5"/>
  <c r="H4863" i="5"/>
  <c r="H4859" i="5"/>
  <c r="H4855" i="5"/>
  <c r="H4851" i="5"/>
  <c r="H4847" i="5"/>
  <c r="H4843" i="5"/>
  <c r="H4839" i="5"/>
  <c r="H4835" i="5"/>
  <c r="H4831" i="5"/>
  <c r="H4827" i="5"/>
  <c r="H4823" i="5"/>
  <c r="H4819" i="5"/>
  <c r="H4815" i="5"/>
  <c r="H4811" i="5"/>
  <c r="H4807" i="5"/>
  <c r="H4803" i="5"/>
  <c r="H4799" i="5"/>
  <c r="H4795" i="5"/>
  <c r="H4791" i="5"/>
  <c r="H4787" i="5"/>
  <c r="H4783" i="5"/>
  <c r="H4779" i="5"/>
  <c r="H4775" i="5"/>
  <c r="H4771" i="5"/>
  <c r="H4767" i="5"/>
  <c r="H4763" i="5"/>
  <c r="H4759" i="5"/>
  <c r="H4755" i="5"/>
  <c r="H4751" i="5"/>
  <c r="H4747" i="5"/>
  <c r="H4743" i="5"/>
  <c r="H4739" i="5"/>
  <c r="H4735" i="5"/>
  <c r="H4731" i="5"/>
  <c r="H4727" i="5"/>
  <c r="H4723" i="5"/>
  <c r="H4719" i="5"/>
  <c r="H4715" i="5"/>
  <c r="H4711" i="5"/>
  <c r="H4707" i="5"/>
  <c r="H4703" i="5"/>
  <c r="H4699" i="5"/>
  <c r="H4695" i="5"/>
  <c r="H4691" i="5"/>
  <c r="H4687" i="5"/>
  <c r="H4683" i="5"/>
  <c r="H4679" i="5"/>
  <c r="H4675" i="5"/>
  <c r="H4671" i="5"/>
  <c r="H4667" i="5"/>
  <c r="H4663" i="5"/>
  <c r="H4659" i="5"/>
  <c r="H4655" i="5"/>
  <c r="H4651" i="5"/>
  <c r="H4647" i="5"/>
  <c r="H4643" i="5"/>
  <c r="H4639" i="5"/>
  <c r="H4635" i="5"/>
  <c r="H4631" i="5"/>
  <c r="H4627" i="5"/>
  <c r="H4623" i="5"/>
  <c r="H4619" i="5"/>
  <c r="H4615" i="5"/>
  <c r="H4611" i="5"/>
  <c r="H4607" i="5"/>
  <c r="H4603" i="5"/>
  <c r="H4599" i="5"/>
  <c r="H4595" i="5"/>
  <c r="H4591" i="5"/>
  <c r="H4587" i="5"/>
  <c r="H4583" i="5"/>
  <c r="H4579" i="5"/>
  <c r="H4575" i="5"/>
  <c r="H4571" i="5"/>
  <c r="H4567" i="5"/>
  <c r="H4563" i="5"/>
  <c r="H4559" i="5"/>
  <c r="H4555" i="5"/>
  <c r="H4551" i="5"/>
  <c r="H4547" i="5"/>
  <c r="H4543" i="5"/>
  <c r="H4539" i="5"/>
  <c r="H4535" i="5"/>
  <c r="H4531" i="5"/>
  <c r="H4527" i="5"/>
  <c r="H4523" i="5"/>
  <c r="H4519" i="5"/>
  <c r="H4515" i="5"/>
  <c r="H4511" i="5"/>
  <c r="H4507" i="5"/>
  <c r="H4503" i="5"/>
  <c r="H4499" i="5"/>
  <c r="H4495" i="5"/>
  <c r="H4491" i="5"/>
  <c r="H4487" i="5"/>
  <c r="H4483" i="5"/>
  <c r="H4479" i="5"/>
  <c r="H4475" i="5"/>
  <c r="H4471" i="5"/>
  <c r="H4467" i="5"/>
  <c r="H4463" i="5"/>
  <c r="H4459" i="5"/>
  <c r="H4455" i="5"/>
  <c r="H4451" i="5"/>
  <c r="H4447" i="5"/>
  <c r="H4443" i="5"/>
  <c r="H4439" i="5"/>
  <c r="H4435" i="5"/>
  <c r="H4431" i="5"/>
  <c r="H4427" i="5"/>
  <c r="H4423" i="5"/>
  <c r="H4419" i="5"/>
  <c r="H4415" i="5"/>
  <c r="H4411" i="5"/>
  <c r="H4407" i="5"/>
  <c r="H4403" i="5"/>
  <c r="H4399" i="5"/>
  <c r="H4395" i="5"/>
  <c r="H4391" i="5"/>
  <c r="H4387" i="5"/>
  <c r="H4383" i="5"/>
  <c r="H4379" i="5"/>
  <c r="H4375" i="5"/>
  <c r="H4371" i="5"/>
  <c r="H4367" i="5"/>
  <c r="H4363" i="5"/>
  <c r="H4359" i="5"/>
  <c r="H4355" i="5"/>
  <c r="H4351" i="5"/>
  <c r="H4347" i="5"/>
  <c r="H4343" i="5"/>
  <c r="H4339" i="5"/>
  <c r="H4335" i="5"/>
  <c r="H4331" i="5"/>
  <c r="H4327" i="5"/>
  <c r="H4323" i="5"/>
  <c r="H4319" i="5"/>
  <c r="H4315" i="5"/>
  <c r="H4311" i="5"/>
  <c r="H4307" i="5"/>
  <c r="H4303" i="5"/>
  <c r="H4299" i="5"/>
  <c r="H4295" i="5"/>
  <c r="H4291" i="5"/>
  <c r="H4287" i="5"/>
  <c r="H4283" i="5"/>
  <c r="H4279" i="5"/>
  <c r="H4275" i="5"/>
  <c r="H4271" i="5"/>
  <c r="H4267" i="5"/>
  <c r="H4263" i="5"/>
  <c r="H4259" i="5"/>
  <c r="H4255" i="5"/>
  <c r="H4251" i="5"/>
  <c r="H4247" i="5"/>
  <c r="H4243" i="5"/>
  <c r="H4239" i="5"/>
  <c r="H4235" i="5"/>
  <c r="H4231" i="5"/>
  <c r="H4227" i="5"/>
  <c r="H4223" i="5"/>
  <c r="H4219" i="5"/>
  <c r="H4215" i="5"/>
  <c r="H4211" i="5"/>
  <c r="H4207" i="5"/>
  <c r="H4203" i="5"/>
  <c r="H4199" i="5"/>
  <c r="H4195" i="5"/>
  <c r="H4191" i="5"/>
  <c r="H4187" i="5"/>
  <c r="H4183" i="5"/>
  <c r="H4179" i="5"/>
  <c r="H4175" i="5"/>
  <c r="H4171" i="5"/>
  <c r="H4167" i="5"/>
  <c r="H4163" i="5"/>
  <c r="H4159" i="5"/>
  <c r="H4155" i="5"/>
  <c r="H4151" i="5"/>
  <c r="H4147" i="5"/>
  <c r="H4143" i="5"/>
  <c r="H4139" i="5"/>
  <c r="H4135" i="5"/>
  <c r="H4131" i="5"/>
  <c r="H4127" i="5"/>
  <c r="H4123" i="5"/>
  <c r="H4119" i="5"/>
  <c r="H4115" i="5"/>
  <c r="H4111" i="5"/>
  <c r="H4107" i="5"/>
  <c r="H4103" i="5"/>
  <c r="H4099" i="5"/>
  <c r="H4095" i="5"/>
  <c r="H4091" i="5"/>
  <c r="H4087" i="5"/>
  <c r="H4083" i="5"/>
  <c r="H4079" i="5"/>
  <c r="H4075" i="5"/>
  <c r="H4071" i="5"/>
  <c r="H4067" i="5"/>
  <c r="H4063" i="5"/>
  <c r="H4059" i="5"/>
  <c r="H4055" i="5"/>
  <c r="H4051" i="5"/>
  <c r="H4047" i="5"/>
  <c r="H4043" i="5"/>
  <c r="H4039" i="5"/>
  <c r="H4035" i="5"/>
  <c r="H4031" i="5"/>
  <c r="H4027" i="5"/>
  <c r="H4023" i="5"/>
  <c r="H4019" i="5"/>
  <c r="H4015" i="5"/>
  <c r="H4011" i="5"/>
  <c r="H4007" i="5"/>
  <c r="H4003" i="5"/>
  <c r="H3999" i="5"/>
  <c r="H3995" i="5"/>
  <c r="H3991" i="5"/>
  <c r="H3987" i="5"/>
  <c r="H3983" i="5"/>
  <c r="H3979" i="5"/>
  <c r="H3975" i="5"/>
  <c r="H3971" i="5"/>
  <c r="H3967" i="5"/>
  <c r="H3963" i="5"/>
  <c r="H3959" i="5"/>
  <c r="H3955" i="5"/>
  <c r="H3951" i="5"/>
  <c r="H3947" i="5"/>
  <c r="H3943" i="5"/>
  <c r="H3939" i="5"/>
  <c r="H3935" i="5"/>
  <c r="H3931" i="5"/>
  <c r="H3927" i="5"/>
  <c r="H3923" i="5"/>
  <c r="H3919" i="5"/>
  <c r="H3915" i="5"/>
  <c r="H3911" i="5"/>
  <c r="H3907" i="5"/>
  <c r="H3903" i="5"/>
  <c r="H3899" i="5"/>
  <c r="H3895" i="5"/>
  <c r="H3891" i="5"/>
  <c r="H3887" i="5"/>
  <c r="H3883" i="5"/>
  <c r="H3879" i="5"/>
  <c r="H3875" i="5"/>
  <c r="H3871" i="5"/>
  <c r="H3867" i="5"/>
  <c r="H3863" i="5"/>
  <c r="H3859" i="5"/>
  <c r="H3855" i="5"/>
  <c r="H3851" i="5"/>
  <c r="H3847" i="5"/>
  <c r="H3843" i="5"/>
  <c r="H3839" i="5"/>
  <c r="H3835" i="5"/>
  <c r="H3831" i="5"/>
  <c r="H3827" i="5"/>
  <c r="H3823" i="5"/>
  <c r="H3819" i="5"/>
  <c r="H3815" i="5"/>
  <c r="H3811" i="5"/>
  <c r="H3807" i="5"/>
  <c r="H3803" i="5"/>
  <c r="H3799" i="5"/>
  <c r="H3795" i="5"/>
  <c r="H3791" i="5"/>
  <c r="H3787" i="5"/>
  <c r="H3783" i="5"/>
  <c r="H3779" i="5"/>
  <c r="H3775" i="5"/>
  <c r="H3771" i="5"/>
  <c r="H3767" i="5"/>
  <c r="H3763" i="5"/>
  <c r="H3759" i="5"/>
  <c r="H3755" i="5"/>
  <c r="H3751" i="5"/>
  <c r="H3747" i="5"/>
  <c r="H3743" i="5"/>
  <c r="H3739" i="5"/>
  <c r="H3735" i="5"/>
  <c r="H3731" i="5"/>
  <c r="H3727" i="5"/>
  <c r="H3723" i="5"/>
  <c r="H3719" i="5"/>
  <c r="H3715" i="5"/>
  <c r="H3711" i="5"/>
  <c r="H3707" i="5"/>
  <c r="H3703" i="5"/>
  <c r="H3699" i="5"/>
  <c r="H3695" i="5"/>
  <c r="H3691" i="5"/>
  <c r="H3687" i="5"/>
  <c r="H3683" i="5"/>
  <c r="H3679" i="5"/>
  <c r="H3675" i="5"/>
  <c r="H3671" i="5"/>
  <c r="H3667" i="5"/>
  <c r="H3663" i="5"/>
  <c r="H3659" i="5"/>
  <c r="H3655" i="5"/>
  <c r="H3651" i="5"/>
  <c r="H3647" i="5"/>
  <c r="H3643" i="5"/>
  <c r="H3639" i="5"/>
  <c r="H3635" i="5"/>
  <c r="H3631" i="5"/>
  <c r="H3627" i="5"/>
  <c r="H3623" i="5"/>
  <c r="H3619" i="5"/>
  <c r="H3615" i="5"/>
  <c r="H3611" i="5"/>
  <c r="H3607" i="5"/>
  <c r="H3603" i="5"/>
  <c r="H3599" i="5"/>
  <c r="H3595" i="5"/>
  <c r="H3591" i="5"/>
  <c r="H3587" i="5"/>
  <c r="H3583" i="5"/>
  <c r="H3579" i="5"/>
  <c r="H3575" i="5"/>
  <c r="H3571" i="5"/>
  <c r="H3567" i="5"/>
  <c r="H3563" i="5"/>
  <c r="H3559" i="5"/>
  <c r="H3555" i="5"/>
  <c r="H3551" i="5"/>
  <c r="H3547" i="5"/>
  <c r="H3543" i="5"/>
  <c r="H3539" i="5"/>
  <c r="H3535" i="5"/>
  <c r="H3531" i="5"/>
  <c r="H3527" i="5"/>
  <c r="H3523" i="5"/>
  <c r="H3519" i="5"/>
  <c r="H3515" i="5"/>
  <c r="H3511" i="5"/>
  <c r="H3507" i="5"/>
  <c r="H3503" i="5"/>
  <c r="H3499" i="5"/>
  <c r="H3495" i="5"/>
  <c r="H3491" i="5"/>
  <c r="H3487" i="5"/>
  <c r="H3483" i="5"/>
  <c r="H3479" i="5"/>
  <c r="H3475" i="5"/>
  <c r="H3471" i="5"/>
  <c r="H3467" i="5"/>
  <c r="H3463" i="5"/>
  <c r="H3459" i="5"/>
  <c r="H3455" i="5"/>
  <c r="H3451" i="5"/>
  <c r="H3447" i="5"/>
  <c r="H3443" i="5"/>
  <c r="H3439" i="5"/>
  <c r="H3435" i="5"/>
  <c r="H3431" i="5"/>
  <c r="H3427" i="5"/>
  <c r="H3423" i="5"/>
  <c r="H3419" i="5"/>
  <c r="H3415" i="5"/>
  <c r="H3411" i="5"/>
  <c r="H3407" i="5"/>
  <c r="H3403" i="5"/>
  <c r="H3399" i="5"/>
  <c r="H3395" i="5"/>
  <c r="H3391" i="5"/>
  <c r="H3387" i="5"/>
  <c r="H3383" i="5"/>
  <c r="H3379" i="5"/>
  <c r="H3375" i="5"/>
  <c r="H3371" i="5"/>
  <c r="H3367" i="5"/>
  <c r="H3363" i="5"/>
  <c r="H3359" i="5"/>
  <c r="H3355" i="5"/>
  <c r="H3351" i="5"/>
  <c r="H3347" i="5"/>
  <c r="H3343" i="5"/>
  <c r="H3339" i="5"/>
  <c r="H3335" i="5"/>
  <c r="H3331" i="5"/>
  <c r="H3327" i="5"/>
  <c r="H3323" i="5"/>
  <c r="H3319" i="5"/>
  <c r="H3315" i="5"/>
  <c r="H3311" i="5"/>
  <c r="H3307" i="5"/>
  <c r="H3303" i="5"/>
  <c r="H3299" i="5"/>
  <c r="H3295" i="5"/>
  <c r="H3291" i="5"/>
  <c r="H3287" i="5"/>
  <c r="H3283" i="5"/>
  <c r="H3279" i="5"/>
  <c r="H3275" i="5"/>
  <c r="H3271" i="5"/>
  <c r="H3267" i="5"/>
  <c r="H3263" i="5"/>
  <c r="H3259" i="5"/>
  <c r="H3255" i="5"/>
  <c r="H3251" i="5"/>
  <c r="H3247" i="5"/>
  <c r="H3243" i="5"/>
  <c r="H3239" i="5"/>
  <c r="H3235" i="5"/>
  <c r="H3231" i="5"/>
  <c r="H3227" i="5"/>
  <c r="H3223" i="5"/>
  <c r="H3219" i="5"/>
  <c r="H3215" i="5"/>
  <c r="H3211" i="5"/>
  <c r="H3207" i="5"/>
  <c r="H3203" i="5"/>
  <c r="H3199" i="5"/>
  <c r="H3195" i="5"/>
  <c r="H3191" i="5"/>
  <c r="H3187" i="5"/>
  <c r="H3183" i="5"/>
  <c r="H3179" i="5"/>
  <c r="H3175" i="5"/>
  <c r="H3171" i="5"/>
  <c r="H3167" i="5"/>
  <c r="H3163" i="5"/>
  <c r="H3159" i="5"/>
  <c r="H3155" i="5"/>
  <c r="H3151" i="5"/>
  <c r="H3147" i="5"/>
  <c r="H3143" i="5"/>
  <c r="H3139" i="5"/>
  <c r="H3135" i="5"/>
  <c r="H3131" i="5"/>
  <c r="H3127" i="5"/>
  <c r="H3123" i="5"/>
  <c r="H3119" i="5"/>
  <c r="H3115" i="5"/>
  <c r="H3111" i="5"/>
  <c r="H3107" i="5"/>
  <c r="H3103" i="5"/>
  <c r="H3099" i="5"/>
  <c r="H3095" i="5"/>
  <c r="H3091" i="5"/>
  <c r="H3087" i="5"/>
  <c r="H3083" i="5"/>
  <c r="H3079" i="5"/>
  <c r="H3075" i="5"/>
  <c r="H3071" i="5"/>
  <c r="H3067" i="5"/>
  <c r="H3063" i="5"/>
  <c r="H3059" i="5"/>
  <c r="H3055" i="5"/>
  <c r="H3051" i="5"/>
  <c r="H3047" i="5"/>
  <c r="H3043" i="5"/>
  <c r="H3039" i="5"/>
  <c r="H3035" i="5"/>
  <c r="H3031" i="5"/>
  <c r="H3027" i="5"/>
  <c r="H3023" i="5"/>
  <c r="H3019" i="5"/>
  <c r="H3015" i="5"/>
  <c r="H3011" i="5"/>
  <c r="H3007" i="5"/>
  <c r="H3003" i="5"/>
  <c r="H2999" i="5"/>
  <c r="H2995" i="5"/>
  <c r="H2991" i="5"/>
  <c r="H2987" i="5"/>
  <c r="H2983" i="5"/>
  <c r="H2979" i="5"/>
  <c r="H2975" i="5"/>
  <c r="H2971" i="5"/>
  <c r="H2967" i="5"/>
  <c r="H2963" i="5"/>
  <c r="H2959" i="5"/>
  <c r="H2955" i="5"/>
  <c r="H2951" i="5"/>
  <c r="H2947" i="5"/>
  <c r="H2943" i="5"/>
  <c r="H2939" i="5"/>
  <c r="H2935" i="5"/>
  <c r="H2931" i="5"/>
  <c r="H2927" i="5"/>
  <c r="H2923" i="5"/>
  <c r="H2919" i="5"/>
  <c r="H2915" i="5"/>
  <c r="H2911" i="5"/>
  <c r="H2907" i="5"/>
  <c r="H2903" i="5"/>
  <c r="H2899" i="5"/>
  <c r="H2895" i="5"/>
  <c r="H2891" i="5"/>
  <c r="H2887" i="5"/>
  <c r="H2883" i="5"/>
  <c r="H2879" i="5"/>
  <c r="H2875" i="5"/>
  <c r="H2871" i="5"/>
  <c r="H2867" i="5"/>
  <c r="H2863" i="5"/>
  <c r="H2859" i="5"/>
  <c r="H2855" i="5"/>
  <c r="H2851" i="5"/>
  <c r="H2847" i="5"/>
  <c r="H2843" i="5"/>
  <c r="H2839" i="5"/>
  <c r="H2835" i="5"/>
  <c r="H2831" i="5"/>
  <c r="H2827" i="5"/>
  <c r="H2823" i="5"/>
  <c r="H2819" i="5"/>
  <c r="H2815" i="5"/>
  <c r="H2811" i="5"/>
  <c r="H2807" i="5"/>
  <c r="H2803" i="5"/>
  <c r="H2799" i="5"/>
  <c r="H2795" i="5"/>
  <c r="H2791" i="5"/>
  <c r="H2787" i="5"/>
  <c r="H2783" i="5"/>
  <c r="H2779" i="5"/>
  <c r="H2775" i="5"/>
  <c r="H2771" i="5"/>
  <c r="H2767" i="5"/>
  <c r="H2763" i="5"/>
  <c r="H2759" i="5"/>
  <c r="H2755" i="5"/>
  <c r="H2751" i="5"/>
  <c r="H2747" i="5"/>
  <c r="H2743" i="5"/>
  <c r="H2739" i="5"/>
  <c r="H2735" i="5"/>
  <c r="H2731" i="5"/>
  <c r="H2727" i="5"/>
  <c r="H2723" i="5"/>
  <c r="H2719" i="5"/>
  <c r="H2715" i="5"/>
  <c r="H2708" i="5"/>
  <c r="H2704" i="5"/>
  <c r="H2700" i="5"/>
  <c r="H2696" i="5"/>
  <c r="H2692" i="5"/>
  <c r="H2688" i="5"/>
  <c r="H2684" i="5"/>
  <c r="H2680" i="5"/>
  <c r="H2676" i="5"/>
  <c r="H2672" i="5"/>
  <c r="H2668" i="5"/>
  <c r="H2664" i="5"/>
  <c r="H2660" i="5"/>
  <c r="H2656" i="5"/>
  <c r="H2652" i="5"/>
  <c r="H2648" i="5"/>
  <c r="H2644" i="5"/>
  <c r="H2640" i="5"/>
  <c r="H2636" i="5"/>
  <c r="H2632" i="5"/>
  <c r="H2628" i="5"/>
  <c r="H2624" i="5"/>
  <c r="H2620" i="5"/>
  <c r="H2616" i="5"/>
  <c r="H2612" i="5"/>
  <c r="H2608" i="5"/>
  <c r="H2604" i="5"/>
  <c r="H2600" i="5"/>
  <c r="H2596" i="5"/>
  <c r="H2592" i="5"/>
  <c r="H2588" i="5"/>
  <c r="H2584" i="5"/>
  <c r="H2580" i="5"/>
  <c r="H2576" i="5"/>
  <c r="H2572" i="5"/>
  <c r="H2568" i="5"/>
  <c r="H2564" i="5"/>
  <c r="H2560" i="5"/>
  <c r="H2556" i="5"/>
  <c r="H2552" i="5"/>
  <c r="H2548" i="5"/>
  <c r="H2544" i="5"/>
  <c r="H2540" i="5"/>
  <c r="H2536" i="5"/>
  <c r="H2532" i="5"/>
  <c r="H2528" i="5"/>
  <c r="H2524" i="5"/>
  <c r="H2520" i="5"/>
  <c r="H2516" i="5"/>
  <c r="H2512" i="5"/>
  <c r="H2508" i="5"/>
  <c r="H2504" i="5"/>
  <c r="H2500" i="5"/>
  <c r="H2496" i="5"/>
  <c r="H2492" i="5"/>
  <c r="H2488" i="5"/>
  <c r="H2484" i="5"/>
  <c r="H2480" i="5"/>
  <c r="H2476" i="5"/>
  <c r="H2472" i="5"/>
  <c r="H2468" i="5"/>
  <c r="H2464" i="5"/>
  <c r="H2460" i="5"/>
  <c r="H2456" i="5"/>
  <c r="H2452" i="5"/>
  <c r="H2448" i="5"/>
  <c r="H2444" i="5"/>
  <c r="H2440" i="5"/>
  <c r="H2436" i="5"/>
  <c r="H2432" i="5"/>
  <c r="H2428" i="5"/>
  <c r="H2424" i="5"/>
  <c r="H2420" i="5"/>
  <c r="H2416" i="5"/>
  <c r="H2412" i="5"/>
  <c r="H2408" i="5"/>
  <c r="H2404" i="5"/>
  <c r="H2400" i="5"/>
  <c r="H2396" i="5"/>
  <c r="H2392" i="5"/>
  <c r="H2388" i="5"/>
  <c r="H2384" i="5"/>
  <c r="H2380" i="5"/>
  <c r="H2376" i="5"/>
  <c r="H2372" i="5"/>
  <c r="H2368" i="5"/>
  <c r="H2364" i="5"/>
  <c r="H2360" i="5"/>
  <c r="H2356" i="5"/>
  <c r="H2352" i="5"/>
  <c r="H2348" i="5"/>
  <c r="H2344" i="5"/>
  <c r="H2340" i="5"/>
  <c r="H2336" i="5"/>
  <c r="H2332" i="5"/>
  <c r="H2328" i="5"/>
  <c r="H2324" i="5"/>
  <c r="H2320" i="5"/>
  <c r="H2316" i="5"/>
  <c r="H2312" i="5"/>
  <c r="H2308" i="5"/>
  <c r="H2304" i="5"/>
  <c r="H2300" i="5"/>
  <c r="H2296" i="5"/>
  <c r="H2292" i="5"/>
  <c r="H2288" i="5"/>
  <c r="H2284" i="5"/>
  <c r="H2280" i="5"/>
  <c r="H2276" i="5"/>
  <c r="H2272" i="5"/>
  <c r="H2268" i="5"/>
  <c r="H2264" i="5"/>
  <c r="H2260" i="5"/>
  <c r="H2256" i="5"/>
  <c r="H2252" i="5"/>
  <c r="H2248" i="5"/>
  <c r="H2244" i="5"/>
  <c r="H2240" i="5"/>
  <c r="H2236" i="5"/>
  <c r="H2232" i="5"/>
  <c r="H2228" i="5"/>
  <c r="H2224" i="5"/>
  <c r="H2220" i="5"/>
  <c r="H2216" i="5"/>
  <c r="H2212" i="5"/>
  <c r="H2208" i="5"/>
  <c r="H2204" i="5"/>
  <c r="H2200" i="5"/>
  <c r="H2196" i="5"/>
  <c r="H2192" i="5"/>
  <c r="H2188" i="5"/>
  <c r="H2184" i="5"/>
  <c r="H2180" i="5"/>
  <c r="H2176" i="5"/>
  <c r="H2172" i="5"/>
  <c r="H2168" i="5"/>
  <c r="H2164" i="5"/>
  <c r="H2160" i="5"/>
  <c r="H2156" i="5"/>
  <c r="H2152" i="5"/>
  <c r="H2148" i="5"/>
  <c r="H2144" i="5"/>
  <c r="H2140" i="5"/>
  <c r="H2136" i="5"/>
  <c r="H2132" i="5"/>
  <c r="H2128" i="5"/>
  <c r="H2124" i="5"/>
  <c r="H2120" i="5"/>
  <c r="H2116" i="5"/>
  <c r="H2112" i="5"/>
  <c r="H2108" i="5"/>
  <c r="H2104" i="5"/>
  <c r="H2100" i="5"/>
  <c r="H2096" i="5"/>
  <c r="H2092" i="5"/>
  <c r="H2088" i="5"/>
  <c r="H2084" i="5"/>
  <c r="H2080" i="5"/>
  <c r="H2076" i="5"/>
  <c r="H2072" i="5"/>
  <c r="H2068" i="5"/>
  <c r="H2064" i="5"/>
  <c r="H2060" i="5"/>
  <c r="H2056" i="5"/>
  <c r="H2052" i="5"/>
  <c r="H2048" i="5"/>
  <c r="H2044" i="5"/>
  <c r="H2040" i="5"/>
  <c r="H2036" i="5"/>
  <c r="H2032" i="5"/>
  <c r="H2028" i="5"/>
  <c r="H2024" i="5"/>
  <c r="H2020" i="5"/>
  <c r="H2016" i="5"/>
  <c r="H2012" i="5"/>
  <c r="H2008" i="5"/>
  <c r="H2004" i="5"/>
  <c r="H2000" i="5"/>
  <c r="H1996" i="5"/>
  <c r="H1992" i="5"/>
  <c r="H1988" i="5"/>
  <c r="H1984" i="5"/>
  <c r="H1980" i="5"/>
  <c r="H1976" i="5"/>
  <c r="H1972" i="5"/>
  <c r="H1968" i="5"/>
  <c r="H1964" i="5"/>
  <c r="H1960" i="5"/>
  <c r="H1956" i="5"/>
  <c r="H1952" i="5"/>
  <c r="H1948" i="5"/>
  <c r="H1944" i="5"/>
  <c r="H1940" i="5"/>
  <c r="H1936" i="5"/>
  <c r="H1932" i="5"/>
  <c r="H1928" i="5"/>
  <c r="H1924" i="5"/>
  <c r="H1920" i="5"/>
  <c r="H1916" i="5"/>
  <c r="H1912" i="5"/>
  <c r="H1908" i="5"/>
  <c r="H1904" i="5"/>
  <c r="H1900" i="5"/>
  <c r="H1896" i="5"/>
  <c r="H1892" i="5"/>
  <c r="H1888" i="5"/>
  <c r="H1884" i="5"/>
  <c r="H1880" i="5"/>
  <c r="H1876" i="5"/>
  <c r="H1872" i="5"/>
  <c r="H1868" i="5"/>
  <c r="H1864" i="5"/>
  <c r="H1860" i="5"/>
  <c r="H1856" i="5"/>
  <c r="H1852" i="5"/>
  <c r="H1848" i="5"/>
  <c r="H1844" i="5"/>
  <c r="H1840" i="5"/>
  <c r="H1836" i="5"/>
  <c r="H1832" i="5"/>
  <c r="H1828" i="5"/>
  <c r="H1824" i="5"/>
  <c r="H1820" i="5"/>
  <c r="H1816" i="5"/>
  <c r="H1812" i="5"/>
  <c r="H1808" i="5"/>
  <c r="H1804" i="5"/>
  <c r="H1800" i="5"/>
  <c r="H1796" i="5"/>
  <c r="H1792" i="5"/>
  <c r="H1788" i="5"/>
  <c r="H1784" i="5"/>
  <c r="H1780" i="5"/>
  <c r="H1776" i="5"/>
  <c r="H1772" i="5"/>
  <c r="H1768" i="5"/>
  <c r="H1764" i="5"/>
  <c r="H1760" i="5"/>
  <c r="H1756" i="5"/>
  <c r="H1752" i="5"/>
  <c r="H1748" i="5"/>
  <c r="H1744" i="5"/>
  <c r="H1740" i="5"/>
  <c r="H1736" i="5"/>
  <c r="H1732" i="5"/>
  <c r="H1728" i="5"/>
  <c r="H1724" i="5"/>
  <c r="H1720" i="5"/>
  <c r="H1716" i="5"/>
  <c r="H1712" i="5"/>
  <c r="H1708" i="5"/>
  <c r="H1704" i="5"/>
  <c r="H1700" i="5"/>
  <c r="H1696" i="5"/>
  <c r="H1692" i="5"/>
  <c r="H1688" i="5"/>
  <c r="H1684" i="5"/>
  <c r="H1680" i="5"/>
  <c r="H1676" i="5"/>
  <c r="H1672" i="5"/>
  <c r="H1668" i="5"/>
  <c r="H1664" i="5"/>
  <c r="H1660" i="5"/>
  <c r="H1656" i="5"/>
  <c r="H1652" i="5"/>
  <c r="H1648" i="5"/>
  <c r="H1644" i="5"/>
  <c r="H1640" i="5"/>
  <c r="H1636" i="5"/>
  <c r="H1632" i="5"/>
  <c r="H1628" i="5"/>
  <c r="H1624" i="5"/>
  <c r="H1620" i="5"/>
  <c r="H1616" i="5"/>
  <c r="H1612" i="5"/>
  <c r="H1608" i="5"/>
  <c r="H1604" i="5"/>
  <c r="H1600" i="5"/>
  <c r="H1596" i="5"/>
  <c r="H1592" i="5"/>
  <c r="H1588" i="5"/>
  <c r="H1584" i="5"/>
  <c r="H1580" i="5"/>
  <c r="H1576" i="5"/>
  <c r="H1572" i="5"/>
  <c r="H1568" i="5"/>
  <c r="H1564" i="5"/>
  <c r="H1560" i="5"/>
  <c r="H1556" i="5"/>
  <c r="H1552" i="5"/>
  <c r="H1548" i="5"/>
  <c r="H1544" i="5"/>
  <c r="H1540" i="5"/>
  <c r="H1536" i="5"/>
  <c r="H1532" i="5"/>
  <c r="H1528" i="5"/>
  <c r="H1524" i="5"/>
  <c r="H1520" i="5"/>
  <c r="H1516" i="5"/>
  <c r="H1512" i="5"/>
  <c r="H1508" i="5"/>
  <c r="H1504" i="5"/>
  <c r="H1500" i="5"/>
  <c r="H1496" i="5"/>
  <c r="H1492" i="5"/>
  <c r="H1488" i="5"/>
  <c r="H1484" i="5"/>
  <c r="H1480" i="5"/>
  <c r="H1476" i="5"/>
  <c r="H1472" i="5"/>
  <c r="H1468" i="5"/>
  <c r="H1464" i="5"/>
  <c r="H1460" i="5"/>
  <c r="H1456" i="5"/>
  <c r="H1452" i="5"/>
  <c r="H1448" i="5"/>
  <c r="H1444" i="5"/>
  <c r="H1440" i="5"/>
  <c r="H1436" i="5"/>
  <c r="H1432" i="5"/>
  <c r="H1428" i="5"/>
  <c r="H1424" i="5"/>
  <c r="H1420" i="5"/>
  <c r="H1416" i="5"/>
  <c r="H1412" i="5"/>
  <c r="H1408" i="5"/>
  <c r="H1404" i="5"/>
  <c r="H1400" i="5"/>
  <c r="H1396" i="5"/>
  <c r="H1392" i="5"/>
  <c r="H1388" i="5"/>
  <c r="H1384" i="5"/>
  <c r="H1380" i="5"/>
  <c r="H1376" i="5"/>
  <c r="H1372" i="5"/>
  <c r="H2711" i="5"/>
  <c r="H2707" i="5"/>
  <c r="H2703" i="5"/>
  <c r="H2699" i="5"/>
  <c r="H2695" i="5"/>
  <c r="H2691" i="5"/>
  <c r="H2687" i="5"/>
  <c r="H2683" i="5"/>
  <c r="H2679" i="5"/>
  <c r="H2675" i="5"/>
  <c r="H2671" i="5"/>
  <c r="H2667" i="5"/>
  <c r="H2663" i="5"/>
  <c r="H2659" i="5"/>
  <c r="H2655" i="5"/>
  <c r="H2651" i="5"/>
  <c r="H2647" i="5"/>
  <c r="H2643" i="5"/>
  <c r="H2639" i="5"/>
  <c r="H2635" i="5"/>
  <c r="H2631" i="5"/>
  <c r="H2627" i="5"/>
  <c r="H2623" i="5"/>
  <c r="H2619" i="5"/>
  <c r="H2615" i="5"/>
  <c r="H2611" i="5"/>
  <c r="H2607" i="5"/>
  <c r="H2603" i="5"/>
  <c r="H2599" i="5"/>
  <c r="H2595" i="5"/>
  <c r="H2591" i="5"/>
  <c r="H2587" i="5"/>
  <c r="H2583" i="5"/>
  <c r="H2579" i="5"/>
  <c r="H2575" i="5"/>
  <c r="H2571" i="5"/>
  <c r="H2567" i="5"/>
  <c r="H2563" i="5"/>
  <c r="H2559" i="5"/>
  <c r="H2555" i="5"/>
  <c r="H2551" i="5"/>
  <c r="H2547" i="5"/>
  <c r="H2543" i="5"/>
  <c r="H2539" i="5"/>
  <c r="H2535" i="5"/>
  <c r="H2531" i="5"/>
  <c r="H2527" i="5"/>
  <c r="H2523" i="5"/>
  <c r="H2519" i="5"/>
  <c r="H2515" i="5"/>
  <c r="H2511" i="5"/>
  <c r="H2507" i="5"/>
  <c r="H2503" i="5"/>
  <c r="H2499" i="5"/>
  <c r="H2495" i="5"/>
  <c r="H2491" i="5"/>
  <c r="H2487" i="5"/>
  <c r="H2483" i="5"/>
  <c r="H2479" i="5"/>
  <c r="H2475" i="5"/>
  <c r="H2471" i="5"/>
  <c r="H2467" i="5"/>
  <c r="H2463" i="5"/>
  <c r="H2459" i="5"/>
  <c r="H2455" i="5"/>
  <c r="H2451" i="5"/>
  <c r="H2447" i="5"/>
  <c r="H2443" i="5"/>
  <c r="H2439" i="5"/>
  <c r="H2435" i="5"/>
  <c r="H2431" i="5"/>
  <c r="H2427" i="5"/>
  <c r="H2423" i="5"/>
  <c r="H2419" i="5"/>
  <c r="H2415" i="5"/>
  <c r="H2411" i="5"/>
  <c r="H2407" i="5"/>
  <c r="H2403" i="5"/>
  <c r="H2399" i="5"/>
  <c r="H2395" i="5"/>
  <c r="H2391" i="5"/>
  <c r="H2387" i="5"/>
  <c r="H2383" i="5"/>
  <c r="H2379" i="5"/>
  <c r="H2375" i="5"/>
  <c r="H2371" i="5"/>
  <c r="H2367" i="5"/>
  <c r="H2363" i="5"/>
  <c r="H2359" i="5"/>
  <c r="H2355" i="5"/>
  <c r="H2351" i="5"/>
  <c r="H2347" i="5"/>
  <c r="H2343" i="5"/>
  <c r="H2339" i="5"/>
  <c r="H2335" i="5"/>
  <c r="H2331" i="5"/>
  <c r="H2327" i="5"/>
  <c r="H2323" i="5"/>
  <c r="H2319" i="5"/>
  <c r="H2315" i="5"/>
  <c r="H2311" i="5"/>
  <c r="H2307" i="5"/>
  <c r="H2303" i="5"/>
  <c r="H2299" i="5"/>
  <c r="H2295" i="5"/>
  <c r="H2291" i="5"/>
  <c r="H2287" i="5"/>
  <c r="H2283" i="5"/>
  <c r="H2279" i="5"/>
  <c r="H2275" i="5"/>
  <c r="H2271" i="5"/>
  <c r="H2267" i="5"/>
  <c r="H2263" i="5"/>
  <c r="H2259" i="5"/>
  <c r="H2255" i="5"/>
  <c r="H2251" i="5"/>
  <c r="H2247" i="5"/>
  <c r="H2243" i="5"/>
  <c r="H2239" i="5"/>
  <c r="H2235" i="5"/>
  <c r="H2231" i="5"/>
  <c r="H2227" i="5"/>
  <c r="H2223" i="5"/>
  <c r="H2219" i="5"/>
  <c r="H2215" i="5"/>
  <c r="H2211" i="5"/>
  <c r="H2207" i="5"/>
  <c r="H2203" i="5"/>
  <c r="H2199" i="5"/>
  <c r="H2195" i="5"/>
  <c r="H2191" i="5"/>
  <c r="H2187" i="5"/>
  <c r="H2183" i="5"/>
  <c r="H2179" i="5"/>
  <c r="H2175" i="5"/>
  <c r="H2171" i="5"/>
  <c r="H2167" i="5"/>
  <c r="H2163" i="5"/>
  <c r="H2159" i="5"/>
  <c r="H2155" i="5"/>
  <c r="H2151" i="5"/>
  <c r="H2147" i="5"/>
  <c r="H2143" i="5"/>
  <c r="H2139" i="5"/>
  <c r="H2135" i="5"/>
  <c r="H2131" i="5"/>
  <c r="H2127" i="5"/>
  <c r="H2123" i="5"/>
  <c r="H2119" i="5"/>
  <c r="H2115" i="5"/>
  <c r="H2111" i="5"/>
  <c r="H2107" i="5"/>
  <c r="H2103" i="5"/>
  <c r="H2099" i="5"/>
  <c r="H2095" i="5"/>
  <c r="H2091" i="5"/>
  <c r="H2087" i="5"/>
  <c r="H2083" i="5"/>
  <c r="H2079" i="5"/>
  <c r="H2075" i="5"/>
  <c r="H2071" i="5"/>
  <c r="H2067" i="5"/>
  <c r="H2063" i="5"/>
  <c r="H2059" i="5"/>
  <c r="H2055" i="5"/>
  <c r="H2051" i="5"/>
  <c r="H2047" i="5"/>
  <c r="H2043" i="5"/>
  <c r="H2039" i="5"/>
  <c r="H2035" i="5"/>
  <c r="H2031" i="5"/>
  <c r="H2027" i="5"/>
  <c r="H2023" i="5"/>
  <c r="H2019" i="5"/>
  <c r="H2015" i="5"/>
  <c r="H2011" i="5"/>
  <c r="H2007" i="5"/>
  <c r="H2003" i="5"/>
  <c r="H1999" i="5"/>
  <c r="H1995" i="5"/>
  <c r="H1991" i="5"/>
  <c r="H1987" i="5"/>
  <c r="H1983" i="5"/>
  <c r="H1979" i="5"/>
  <c r="H1975" i="5"/>
  <c r="H1971" i="5"/>
  <c r="H1967" i="5"/>
  <c r="H1963" i="5"/>
  <c r="H1959" i="5"/>
  <c r="H1955" i="5"/>
  <c r="H1951" i="5"/>
  <c r="H1947" i="5"/>
  <c r="H1943" i="5"/>
  <c r="H1939" i="5"/>
  <c r="H1935" i="5"/>
  <c r="H1931" i="5"/>
  <c r="H1927" i="5"/>
  <c r="H1923" i="5"/>
  <c r="H1919" i="5"/>
  <c r="H1915" i="5"/>
  <c r="H1911" i="5"/>
  <c r="H1907" i="5"/>
  <c r="H1903" i="5"/>
  <c r="H1899" i="5"/>
  <c r="H1895" i="5"/>
  <c r="H1891" i="5"/>
  <c r="H1887" i="5"/>
  <c r="H1883" i="5"/>
  <c r="H1879" i="5"/>
  <c r="H1875" i="5"/>
  <c r="H1871" i="5"/>
  <c r="H1867" i="5"/>
  <c r="H1863" i="5"/>
  <c r="H1859" i="5"/>
  <c r="H1855" i="5"/>
  <c r="H1851" i="5"/>
  <c r="H1847" i="5"/>
  <c r="H1843" i="5"/>
  <c r="H1839" i="5"/>
  <c r="H1835" i="5"/>
  <c r="H1831" i="5"/>
  <c r="H1827" i="5"/>
  <c r="H1823" i="5"/>
  <c r="H1819" i="5"/>
  <c r="H1815" i="5"/>
  <c r="H1811" i="5"/>
  <c r="H1807" i="5"/>
  <c r="H1803" i="5"/>
  <c r="H1799" i="5"/>
  <c r="H1795" i="5"/>
  <c r="H1791" i="5"/>
  <c r="H1787" i="5"/>
  <c r="H1783" i="5"/>
  <c r="H1779" i="5"/>
  <c r="H1775" i="5"/>
  <c r="H1771" i="5"/>
  <c r="H1767" i="5"/>
  <c r="H1763" i="5"/>
  <c r="H1759" i="5"/>
  <c r="H1755" i="5"/>
  <c r="H1751" i="5"/>
  <c r="H1747" i="5"/>
  <c r="H1743" i="5"/>
  <c r="H1739" i="5"/>
  <c r="H1735" i="5"/>
  <c r="H1731" i="5"/>
  <c r="H1727" i="5"/>
  <c r="H1723" i="5"/>
  <c r="H1719" i="5"/>
  <c r="H1715" i="5"/>
  <c r="H1711" i="5"/>
  <c r="H1707" i="5"/>
  <c r="H1703" i="5"/>
  <c r="H1699" i="5"/>
  <c r="H1695" i="5"/>
  <c r="H1691" i="5"/>
  <c r="H1687" i="5"/>
  <c r="H1683" i="5"/>
  <c r="H1679" i="5"/>
  <c r="H1675" i="5"/>
  <c r="H1671" i="5"/>
  <c r="H1667" i="5"/>
  <c r="H1663" i="5"/>
  <c r="H1659" i="5"/>
  <c r="H1655" i="5"/>
  <c r="H1651" i="5"/>
  <c r="H1647" i="5"/>
  <c r="H1643" i="5"/>
  <c r="H1639" i="5"/>
  <c r="H1635" i="5"/>
  <c r="H1631" i="5"/>
  <c r="H1627" i="5"/>
  <c r="H1623" i="5"/>
  <c r="H1619" i="5"/>
  <c r="H1615" i="5"/>
  <c r="H1611" i="5"/>
  <c r="H1607" i="5"/>
  <c r="H1603" i="5"/>
  <c r="H1599" i="5"/>
  <c r="H1595" i="5"/>
  <c r="H1591" i="5"/>
  <c r="H1587" i="5"/>
  <c r="H1583" i="5"/>
  <c r="H1579" i="5"/>
  <c r="H1575" i="5"/>
  <c r="H1571" i="5"/>
  <c r="H1567" i="5"/>
  <c r="H1563" i="5"/>
  <c r="H1559" i="5"/>
  <c r="H1555" i="5"/>
  <c r="H1551" i="5"/>
  <c r="H1547" i="5"/>
  <c r="H1543" i="5"/>
  <c r="H1539" i="5"/>
  <c r="H1535" i="5"/>
  <c r="H1531" i="5"/>
  <c r="H1527" i="5"/>
  <c r="H1523" i="5"/>
  <c r="H1519" i="5"/>
  <c r="H1515" i="5"/>
  <c r="H1511" i="5"/>
  <c r="H1507" i="5"/>
  <c r="H1503" i="5"/>
  <c r="H1499" i="5"/>
  <c r="H1495" i="5"/>
  <c r="H1491" i="5"/>
  <c r="H1487" i="5"/>
  <c r="H1483" i="5"/>
  <c r="H1479" i="5"/>
  <c r="H1475" i="5"/>
  <c r="H1471" i="5"/>
  <c r="H1467" i="5"/>
  <c r="H1463" i="5"/>
  <c r="H1459" i="5"/>
  <c r="H1455" i="5"/>
  <c r="H1451" i="5"/>
  <c r="H1447" i="5"/>
  <c r="H1443" i="5"/>
  <c r="H1439" i="5"/>
  <c r="H1435" i="5"/>
  <c r="H1431" i="5"/>
  <c r="H1427" i="5"/>
  <c r="H1423" i="5"/>
  <c r="H1419" i="5"/>
  <c r="H1415" i="5"/>
  <c r="H1411" i="5"/>
  <c r="H1407" i="5"/>
  <c r="H1403" i="5"/>
  <c r="H1399" i="5"/>
  <c r="H1395" i="5"/>
  <c r="H1391" i="5"/>
  <c r="H1387" i="5"/>
  <c r="H1383" i="5"/>
  <c r="H1379" i="5"/>
  <c r="H1375" i="5"/>
  <c r="H1371" i="5"/>
  <c r="H1367" i="5"/>
  <c r="H1363" i="5"/>
  <c r="H1359" i="5"/>
  <c r="H1355" i="5"/>
  <c r="H1351" i="5"/>
  <c r="H1368" i="5"/>
  <c r="H1364" i="5"/>
  <c r="H1360" i="5"/>
  <c r="H1356" i="5"/>
  <c r="H1352" i="5"/>
  <c r="H1348" i="5"/>
  <c r="H1344" i="5"/>
  <c r="H1340" i="5"/>
  <c r="H1336" i="5"/>
  <c r="H1332" i="5"/>
  <c r="H1328" i="5"/>
  <c r="H1324" i="5"/>
  <c r="H1320" i="5"/>
  <c r="H1316" i="5"/>
  <c r="H1312" i="5"/>
  <c r="H1308" i="5"/>
  <c r="H1304" i="5"/>
  <c r="H1300" i="5"/>
  <c r="H1296" i="5"/>
  <c r="H1292" i="5"/>
  <c r="H1288" i="5"/>
  <c r="H1284" i="5"/>
  <c r="H1280" i="5"/>
  <c r="H1276" i="5"/>
  <c r="H1272" i="5"/>
  <c r="H1268" i="5"/>
  <c r="H1264" i="5"/>
  <c r="H1260" i="5"/>
  <c r="H1256" i="5"/>
  <c r="H1252" i="5"/>
  <c r="H1248" i="5"/>
  <c r="H1244" i="5"/>
  <c r="H1240" i="5"/>
  <c r="H1236" i="5"/>
  <c r="H1232" i="5"/>
  <c r="H1228" i="5"/>
  <c r="H1224" i="5"/>
  <c r="H1220" i="5"/>
  <c r="H1216" i="5"/>
  <c r="H1212" i="5"/>
  <c r="H1208" i="5"/>
  <c r="H1204" i="5"/>
  <c r="H1200" i="5"/>
  <c r="H1196" i="5"/>
  <c r="H1192" i="5"/>
  <c r="H1188" i="5"/>
  <c r="H1184" i="5"/>
  <c r="H1180" i="5"/>
  <c r="H1176" i="5"/>
  <c r="H1172" i="5"/>
  <c r="H1168" i="5"/>
  <c r="H1164" i="5"/>
  <c r="H1160" i="5"/>
  <c r="H1156" i="5"/>
  <c r="H1152" i="5"/>
  <c r="H1148" i="5"/>
  <c r="H1144" i="5"/>
  <c r="H1140" i="5"/>
  <c r="H1136" i="5"/>
  <c r="H1132" i="5"/>
  <c r="H1128" i="5"/>
  <c r="H1124" i="5"/>
  <c r="H1120" i="5"/>
  <c r="H1116" i="5"/>
  <c r="H1112" i="5"/>
  <c r="H1108" i="5"/>
  <c r="H1104" i="5"/>
  <c r="H1100" i="5"/>
  <c r="H1096" i="5"/>
  <c r="H1092" i="5"/>
  <c r="H1088" i="5"/>
  <c r="H1084" i="5"/>
  <c r="H1080" i="5"/>
  <c r="H1076" i="5"/>
  <c r="H1072" i="5"/>
  <c r="H1068" i="5"/>
  <c r="H1064" i="5"/>
  <c r="H1060" i="5"/>
  <c r="H1056" i="5"/>
  <c r="H1052" i="5"/>
  <c r="H1048" i="5"/>
  <c r="H1044" i="5"/>
  <c r="H1040" i="5"/>
  <c r="H1036" i="5"/>
  <c r="H1032" i="5"/>
  <c r="H1028" i="5"/>
  <c r="H1024" i="5"/>
  <c r="H1020" i="5"/>
  <c r="H1016" i="5"/>
  <c r="H1012" i="5"/>
  <c r="H1008" i="5"/>
  <c r="H1004" i="5"/>
  <c r="H1000" i="5"/>
  <c r="H996" i="5"/>
  <c r="H992" i="5"/>
  <c r="H988" i="5"/>
  <c r="H984" i="5"/>
  <c r="H980" i="5"/>
  <c r="H976" i="5"/>
  <c r="H972" i="5"/>
  <c r="H968" i="5"/>
  <c r="H964" i="5"/>
  <c r="H960" i="5"/>
  <c r="H956" i="5"/>
  <c r="H952" i="5"/>
  <c r="H948" i="5"/>
  <c r="H944" i="5"/>
  <c r="H940" i="5"/>
  <c r="H936" i="5"/>
  <c r="H932" i="5"/>
  <c r="H928" i="5"/>
  <c r="H924" i="5"/>
  <c r="H920" i="5"/>
  <c r="H916" i="5"/>
  <c r="H912" i="5"/>
  <c r="H908" i="5"/>
  <c r="H904" i="5"/>
  <c r="H900" i="5"/>
  <c r="H896" i="5"/>
  <c r="H892" i="5"/>
  <c r="H888" i="5"/>
  <c r="H884" i="5"/>
  <c r="H880" i="5"/>
  <c r="H876" i="5"/>
  <c r="H872" i="5"/>
  <c r="H868" i="5"/>
  <c r="H864" i="5"/>
  <c r="H860" i="5"/>
  <c r="H856" i="5"/>
  <c r="H852" i="5"/>
  <c r="H848" i="5"/>
  <c r="H844" i="5"/>
  <c r="H840" i="5"/>
  <c r="H836" i="5"/>
  <c r="H832" i="5"/>
  <c r="H828" i="5"/>
  <c r="H824" i="5"/>
  <c r="H820" i="5"/>
  <c r="H816" i="5"/>
  <c r="H812" i="5"/>
  <c r="H808" i="5"/>
  <c r="H804" i="5"/>
  <c r="H800" i="5"/>
  <c r="H796" i="5"/>
  <c r="H792" i="5"/>
  <c r="H788" i="5"/>
  <c r="H784" i="5"/>
  <c r="H780" i="5"/>
  <c r="H776" i="5"/>
  <c r="H772" i="5"/>
  <c r="H768" i="5"/>
  <c r="H764" i="5"/>
  <c r="H760" i="5"/>
  <c r="H756" i="5"/>
  <c r="H752" i="5"/>
  <c r="H748" i="5"/>
  <c r="H744" i="5"/>
  <c r="H740" i="5"/>
  <c r="H736" i="5"/>
  <c r="H732" i="5"/>
  <c r="H728" i="5"/>
  <c r="H724" i="5"/>
  <c r="H720" i="5"/>
  <c r="H716" i="5"/>
  <c r="H712" i="5"/>
  <c r="H708" i="5"/>
  <c r="H704" i="5"/>
  <c r="H700" i="5"/>
  <c r="H696" i="5"/>
  <c r="H692" i="5"/>
  <c r="H688" i="5"/>
  <c r="H684" i="5"/>
  <c r="H680" i="5"/>
  <c r="H676" i="5"/>
  <c r="H672" i="5"/>
  <c r="H668" i="5"/>
  <c r="H664" i="5"/>
  <c r="H660" i="5"/>
  <c r="H656" i="5"/>
  <c r="H652" i="5"/>
  <c r="H648" i="5"/>
  <c r="H644" i="5"/>
  <c r="H640" i="5"/>
  <c r="H636" i="5"/>
  <c r="H632" i="5"/>
  <c r="H628" i="5"/>
  <c r="H624" i="5"/>
  <c r="H620" i="5"/>
  <c r="H616" i="5"/>
  <c r="H612" i="5"/>
  <c r="H608" i="5"/>
  <c r="H604" i="5"/>
  <c r="H600" i="5"/>
  <c r="H596" i="5"/>
  <c r="H592" i="5"/>
  <c r="H588" i="5"/>
  <c r="H584" i="5"/>
  <c r="H580" i="5"/>
  <c r="H576" i="5"/>
  <c r="H572" i="5"/>
  <c r="H568" i="5"/>
  <c r="H564" i="5"/>
  <c r="H560" i="5"/>
  <c r="H556" i="5"/>
  <c r="H552" i="5"/>
  <c r="H548" i="5"/>
  <c r="H544" i="5"/>
  <c r="H540" i="5"/>
  <c r="H536" i="5"/>
  <c r="H532" i="5"/>
  <c r="H528" i="5"/>
  <c r="H524" i="5"/>
  <c r="H520" i="5"/>
  <c r="H516" i="5"/>
  <c r="H512" i="5"/>
  <c r="H508" i="5"/>
  <c r="H504" i="5"/>
  <c r="H500" i="5"/>
  <c r="H496" i="5"/>
  <c r="H492" i="5"/>
  <c r="H488" i="5"/>
  <c r="H484" i="5"/>
  <c r="H480" i="5"/>
  <c r="H476" i="5"/>
  <c r="H472" i="5"/>
  <c r="H468" i="5"/>
  <c r="H464" i="5"/>
  <c r="H460" i="5"/>
  <c r="H456" i="5"/>
  <c r="H452" i="5"/>
  <c r="H448" i="5"/>
  <c r="H444" i="5"/>
  <c r="H440" i="5"/>
  <c r="H436" i="5"/>
  <c r="H432" i="5"/>
  <c r="H428" i="5"/>
  <c r="H424" i="5"/>
  <c r="H420" i="5"/>
  <c r="H416" i="5"/>
  <c r="H412" i="5"/>
  <c r="H408" i="5"/>
  <c r="H404" i="5"/>
  <c r="H400" i="5"/>
  <c r="H396" i="5"/>
  <c r="H392" i="5"/>
  <c r="H388" i="5"/>
  <c r="H384" i="5"/>
  <c r="H380" i="5"/>
  <c r="H376" i="5"/>
  <c r="H372" i="5"/>
  <c r="H368" i="5"/>
  <c r="H364" i="5"/>
  <c r="H360" i="5"/>
  <c r="H356" i="5"/>
  <c r="H352" i="5"/>
  <c r="H348" i="5"/>
  <c r="H344" i="5"/>
  <c r="H340" i="5"/>
  <c r="H336" i="5"/>
  <c r="H332" i="5"/>
  <c r="H328" i="5"/>
  <c r="H324" i="5"/>
  <c r="H320" i="5"/>
  <c r="H316" i="5"/>
  <c r="H312" i="5"/>
  <c r="H308" i="5"/>
  <c r="H304" i="5"/>
  <c r="H300" i="5"/>
  <c r="H296" i="5"/>
  <c r="H292" i="5"/>
  <c r="H288" i="5"/>
  <c r="H284" i="5"/>
  <c r="H280" i="5"/>
  <c r="H276" i="5"/>
  <c r="H272" i="5"/>
  <c r="H268" i="5"/>
  <c r="H264" i="5"/>
  <c r="H260" i="5"/>
  <c r="H256" i="5"/>
  <c r="H252" i="5"/>
  <c r="H248" i="5"/>
  <c r="H244" i="5"/>
  <c r="H240" i="5"/>
  <c r="H236" i="5"/>
  <c r="H232" i="5"/>
  <c r="H228" i="5"/>
  <c r="H224" i="5"/>
  <c r="H220" i="5"/>
  <c r="H216" i="5"/>
  <c r="H212" i="5"/>
  <c r="H208" i="5"/>
  <c r="H204" i="5"/>
  <c r="H200" i="5"/>
  <c r="H196" i="5"/>
  <c r="H192" i="5"/>
  <c r="H188" i="5"/>
  <c r="H184" i="5"/>
  <c r="H180" i="5"/>
  <c r="H176" i="5"/>
  <c r="H172" i="5"/>
  <c r="H168" i="5"/>
  <c r="H164" i="5"/>
  <c r="H160" i="5"/>
  <c r="H156" i="5"/>
  <c r="H152" i="5"/>
  <c r="H148" i="5"/>
  <c r="H144" i="5"/>
  <c r="H140" i="5"/>
  <c r="H136" i="5"/>
  <c r="H132" i="5"/>
  <c r="H128" i="5"/>
  <c r="H124" i="5"/>
  <c r="H120" i="5"/>
  <c r="H116" i="5"/>
  <c r="H112" i="5"/>
  <c r="H108" i="5"/>
  <c r="H104" i="5"/>
  <c r="H100" i="5"/>
  <c r="H96" i="5"/>
  <c r="H92" i="5"/>
  <c r="H88" i="5"/>
  <c r="H84" i="5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8" i="5"/>
  <c r="H5" i="5"/>
  <c r="H485" i="5"/>
  <c r="H481" i="5"/>
  <c r="H477" i="5"/>
  <c r="H473" i="5"/>
  <c r="H469" i="5"/>
  <c r="H465" i="5"/>
  <c r="H461" i="5"/>
  <c r="H457" i="5"/>
  <c r="H453" i="5"/>
  <c r="H449" i="5"/>
  <c r="H445" i="5"/>
  <c r="H441" i="5"/>
  <c r="H437" i="5"/>
  <c r="H433" i="5"/>
  <c r="H429" i="5"/>
  <c r="H425" i="5"/>
  <c r="H421" i="5"/>
  <c r="H417" i="5"/>
  <c r="H413" i="5"/>
  <c r="H409" i="5"/>
  <c r="H405" i="5"/>
  <c r="H401" i="5"/>
  <c r="H397" i="5"/>
  <c r="H393" i="5"/>
  <c r="H389" i="5"/>
  <c r="H385" i="5"/>
  <c r="H381" i="5"/>
  <c r="H377" i="5"/>
  <c r="H373" i="5"/>
  <c r="H369" i="5"/>
  <c r="H365" i="5"/>
  <c r="H361" i="5"/>
  <c r="H357" i="5"/>
  <c r="H353" i="5"/>
  <c r="H349" i="5"/>
  <c r="H345" i="5"/>
  <c r="H341" i="5"/>
  <c r="H337" i="5"/>
  <c r="H333" i="5"/>
  <c r="H329" i="5"/>
  <c r="H325" i="5"/>
  <c r="H321" i="5"/>
  <c r="H317" i="5"/>
  <c r="H313" i="5"/>
  <c r="H309" i="5"/>
  <c r="H305" i="5"/>
  <c r="H301" i="5"/>
  <c r="H297" i="5"/>
  <c r="H293" i="5"/>
  <c r="H289" i="5"/>
  <c r="H285" i="5"/>
  <c r="H281" i="5"/>
  <c r="H277" i="5"/>
  <c r="H273" i="5"/>
  <c r="H269" i="5"/>
  <c r="H265" i="5"/>
  <c r="H261" i="5"/>
  <c r="H257" i="5"/>
  <c r="H253" i="5"/>
  <c r="H249" i="5"/>
  <c r="H245" i="5"/>
  <c r="H241" i="5"/>
  <c r="H237" i="5"/>
  <c r="H233" i="5"/>
  <c r="H229" i="5"/>
  <c r="H225" i="5"/>
  <c r="H221" i="5"/>
  <c r="H217" i="5"/>
  <c r="H213" i="5"/>
  <c r="H209" i="5"/>
  <c r="H205" i="5"/>
  <c r="H201" i="5"/>
  <c r="H197" i="5"/>
  <c r="H193" i="5"/>
  <c r="H189" i="5"/>
  <c r="H185" i="5"/>
  <c r="H181" i="5"/>
  <c r="H177" i="5"/>
  <c r="H173" i="5"/>
  <c r="H169" i="5"/>
  <c r="H165" i="5"/>
  <c r="H161" i="5"/>
  <c r="H157" i="5"/>
  <c r="H153" i="5"/>
  <c r="H149" i="5"/>
  <c r="H145" i="5"/>
  <c r="H141" i="5"/>
  <c r="H137" i="5"/>
  <c r="H133" i="5"/>
  <c r="H129" i="5"/>
  <c r="H125" i="5"/>
  <c r="H121" i="5"/>
  <c r="H117" i="5"/>
  <c r="H113" i="5"/>
  <c r="H109" i="5"/>
  <c r="H105" i="5"/>
  <c r="H101" i="5"/>
  <c r="H97" i="5"/>
  <c r="H93" i="5"/>
  <c r="H89" i="5"/>
  <c r="H85" i="5"/>
  <c r="H81" i="5"/>
  <c r="H77" i="5"/>
  <c r="H73" i="5"/>
  <c r="H69" i="5"/>
  <c r="H65" i="5"/>
  <c r="H61" i="5"/>
  <c r="H57" i="5"/>
  <c r="H53" i="5"/>
  <c r="H49" i="5"/>
  <c r="H45" i="5"/>
  <c r="H41" i="5"/>
  <c r="H37" i="5"/>
  <c r="H33" i="5"/>
  <c r="H29" i="5"/>
  <c r="H25" i="5"/>
  <c r="H21" i="5"/>
  <c r="H17" i="5"/>
  <c r="H13" i="5"/>
  <c r="H9" i="5"/>
  <c r="H878" i="5"/>
  <c r="H874" i="5"/>
  <c r="H870" i="5"/>
  <c r="H866" i="5"/>
  <c r="H862" i="5"/>
  <c r="H858" i="5"/>
  <c r="H854" i="5"/>
  <c r="H850" i="5"/>
  <c r="H846" i="5"/>
  <c r="H842" i="5"/>
  <c r="H838" i="5"/>
  <c r="H834" i="5"/>
  <c r="H830" i="5"/>
  <c r="H826" i="5"/>
  <c r="H822" i="5"/>
  <c r="H818" i="5"/>
  <c r="H814" i="5"/>
  <c r="H810" i="5"/>
  <c r="H806" i="5"/>
  <c r="H802" i="5"/>
  <c r="H798" i="5"/>
  <c r="H794" i="5"/>
  <c r="H790" i="5"/>
  <c r="H786" i="5"/>
  <c r="H782" i="5"/>
  <c r="H778" i="5"/>
  <c r="H774" i="5"/>
  <c r="H770" i="5"/>
  <c r="H766" i="5"/>
  <c r="H762" i="5"/>
  <c r="H758" i="5"/>
  <c r="H754" i="5"/>
  <c r="H750" i="5"/>
  <c r="H746" i="5"/>
  <c r="H742" i="5"/>
  <c r="H738" i="5"/>
  <c r="H734" i="5"/>
  <c r="H730" i="5"/>
  <c r="H726" i="5"/>
  <c r="H722" i="5"/>
  <c r="H718" i="5"/>
  <c r="H714" i="5"/>
  <c r="H710" i="5"/>
  <c r="H706" i="5"/>
  <c r="H702" i="5"/>
  <c r="H698" i="5"/>
  <c r="H694" i="5"/>
  <c r="H690" i="5"/>
  <c r="H686" i="5"/>
  <c r="H682" i="5"/>
  <c r="H678" i="5"/>
  <c r="H674" i="5"/>
  <c r="H670" i="5"/>
  <c r="H666" i="5"/>
  <c r="H662" i="5"/>
  <c r="H658" i="5"/>
  <c r="H654" i="5"/>
  <c r="H650" i="5"/>
  <c r="H646" i="5"/>
  <c r="H642" i="5"/>
  <c r="H638" i="5"/>
  <c r="H634" i="5"/>
  <c r="H630" i="5"/>
  <c r="H626" i="5"/>
  <c r="H622" i="5"/>
  <c r="H618" i="5"/>
  <c r="H614" i="5"/>
  <c r="H610" i="5"/>
  <c r="H606" i="5"/>
  <c r="H602" i="5"/>
  <c r="H598" i="5"/>
  <c r="H594" i="5"/>
  <c r="H590" i="5"/>
  <c r="H586" i="5"/>
  <c r="H582" i="5"/>
  <c r="H578" i="5"/>
  <c r="H574" i="5"/>
  <c r="H570" i="5"/>
  <c r="H566" i="5"/>
  <c r="H562" i="5"/>
  <c r="H558" i="5"/>
  <c r="H554" i="5"/>
  <c r="H550" i="5"/>
  <c r="H546" i="5"/>
  <c r="H542" i="5"/>
  <c r="H538" i="5"/>
  <c r="H534" i="5"/>
  <c r="H530" i="5"/>
  <c r="H526" i="5"/>
  <c r="H522" i="5"/>
  <c r="H518" i="5"/>
  <c r="H514" i="5"/>
  <c r="H510" i="5"/>
  <c r="H506" i="5"/>
  <c r="H502" i="5"/>
  <c r="H498" i="5"/>
  <c r="H494" i="5"/>
  <c r="H490" i="5"/>
  <c r="H486" i="5"/>
  <c r="H482" i="5"/>
  <c r="H478" i="5"/>
  <c r="H474" i="5"/>
  <c r="H470" i="5"/>
  <c r="H466" i="5"/>
  <c r="H462" i="5"/>
  <c r="H458" i="5"/>
  <c r="H454" i="5"/>
  <c r="H450" i="5"/>
  <c r="H446" i="5"/>
  <c r="H442" i="5"/>
  <c r="H438" i="5"/>
  <c r="H434" i="5"/>
  <c r="H430" i="5"/>
  <c r="H426" i="5"/>
  <c r="H422" i="5"/>
  <c r="H418" i="5"/>
  <c r="H414" i="5"/>
  <c r="H410" i="5"/>
  <c r="H406" i="5"/>
  <c r="H402" i="5"/>
  <c r="H398" i="5"/>
  <c r="H394" i="5"/>
  <c r="H390" i="5"/>
  <c r="H386" i="5"/>
  <c r="H382" i="5"/>
  <c r="H378" i="5"/>
  <c r="H374" i="5"/>
  <c r="H370" i="5"/>
  <c r="H366" i="5"/>
  <c r="H362" i="5"/>
  <c r="H358" i="5"/>
  <c r="H354" i="5"/>
  <c r="H350" i="5"/>
  <c r="H346" i="5"/>
  <c r="H342" i="5"/>
  <c r="H338" i="5"/>
  <c r="H334" i="5"/>
  <c r="H330" i="5"/>
  <c r="H326" i="5"/>
  <c r="H322" i="5"/>
  <c r="H318" i="5"/>
  <c r="H314" i="5"/>
  <c r="H310" i="5"/>
  <c r="H306" i="5"/>
  <c r="H302" i="5"/>
  <c r="H298" i="5"/>
  <c r="H294" i="5"/>
  <c r="H290" i="5"/>
  <c r="H286" i="5"/>
  <c r="H282" i="5"/>
  <c r="H278" i="5"/>
  <c r="H274" i="5"/>
  <c r="H270" i="5"/>
  <c r="H266" i="5"/>
  <c r="H262" i="5"/>
  <c r="H258" i="5"/>
  <c r="H254" i="5"/>
  <c r="H250" i="5"/>
  <c r="H246" i="5"/>
  <c r="H242" i="5"/>
  <c r="H238" i="5"/>
  <c r="H234" i="5"/>
  <c r="H230" i="5"/>
  <c r="H226" i="5"/>
  <c r="H222" i="5"/>
  <c r="H218" i="5"/>
  <c r="H214" i="5"/>
  <c r="H210" i="5"/>
  <c r="H206" i="5"/>
  <c r="H202" i="5"/>
  <c r="H198" i="5"/>
  <c r="H194" i="5"/>
  <c r="H190" i="5"/>
  <c r="H186" i="5"/>
  <c r="H182" i="5"/>
  <c r="H178" i="5"/>
  <c r="H174" i="5"/>
  <c r="H170" i="5"/>
  <c r="H166" i="5"/>
  <c r="H162" i="5"/>
  <c r="H158" i="5"/>
  <c r="H154" i="5"/>
  <c r="H150" i="5"/>
  <c r="H146" i="5"/>
  <c r="H142" i="5"/>
  <c r="H138" i="5"/>
  <c r="H134" i="5"/>
  <c r="H130" i="5"/>
  <c r="H126" i="5"/>
  <c r="H122" i="5"/>
  <c r="H118" i="5"/>
  <c r="H114" i="5"/>
  <c r="H110" i="5"/>
  <c r="H106" i="5"/>
  <c r="H102" i="5"/>
  <c r="H98" i="5"/>
  <c r="H94" i="5"/>
  <c r="H90" i="5"/>
  <c r="H86" i="5"/>
  <c r="H82" i="5"/>
  <c r="H78" i="5"/>
  <c r="H74" i="5"/>
  <c r="H70" i="5"/>
  <c r="H66" i="5"/>
  <c r="H62" i="5"/>
  <c r="H58" i="5"/>
  <c r="H54" i="5"/>
  <c r="H50" i="5"/>
  <c r="H46" i="5"/>
  <c r="H42" i="5"/>
  <c r="H38" i="5"/>
  <c r="H34" i="5"/>
  <c r="H30" i="5"/>
  <c r="H26" i="5"/>
  <c r="H22" i="5"/>
  <c r="H18" i="5"/>
  <c r="H14" i="5"/>
  <c r="H10" i="5"/>
  <c r="H6" i="5"/>
  <c r="H1347" i="5"/>
  <c r="H1343" i="5"/>
  <c r="H1339" i="5"/>
  <c r="H1335" i="5"/>
  <c r="H1331" i="5"/>
  <c r="H1327" i="5"/>
  <c r="H1323" i="5"/>
  <c r="H1319" i="5"/>
  <c r="H1315" i="5"/>
  <c r="H1311" i="5"/>
  <c r="H1307" i="5"/>
  <c r="H1303" i="5"/>
  <c r="H1299" i="5"/>
  <c r="H1295" i="5"/>
  <c r="H1291" i="5"/>
  <c r="H1287" i="5"/>
  <c r="H1283" i="5"/>
  <c r="H1279" i="5"/>
  <c r="H1275" i="5"/>
  <c r="H1271" i="5"/>
  <c r="H1267" i="5"/>
  <c r="H1263" i="5"/>
  <c r="H1259" i="5"/>
  <c r="H1255" i="5"/>
  <c r="H1251" i="5"/>
  <c r="H1247" i="5"/>
  <c r="H1243" i="5"/>
  <c r="H1239" i="5"/>
  <c r="H1235" i="5"/>
  <c r="H1231" i="5"/>
  <c r="H1227" i="5"/>
  <c r="H1223" i="5"/>
  <c r="H1219" i="5"/>
  <c r="H1215" i="5"/>
  <c r="H1211" i="5"/>
  <c r="H1207" i="5"/>
  <c r="H1203" i="5"/>
  <c r="H1199" i="5"/>
  <c r="H1195" i="5"/>
  <c r="H1191" i="5"/>
  <c r="H1187" i="5"/>
  <c r="H1183" i="5"/>
  <c r="H1179" i="5"/>
  <c r="H1175" i="5"/>
  <c r="H1171" i="5"/>
  <c r="H1167" i="5"/>
  <c r="H1163" i="5"/>
  <c r="H1159" i="5"/>
  <c r="H1155" i="5"/>
  <c r="H1151" i="5"/>
  <c r="H1147" i="5"/>
  <c r="H1143" i="5"/>
  <c r="H1139" i="5"/>
  <c r="H1135" i="5"/>
  <c r="H1131" i="5"/>
  <c r="H1127" i="5"/>
  <c r="H1123" i="5"/>
  <c r="H1119" i="5"/>
  <c r="H1115" i="5"/>
  <c r="H1111" i="5"/>
  <c r="H1107" i="5"/>
  <c r="H1103" i="5"/>
  <c r="H1099" i="5"/>
  <c r="H1095" i="5"/>
  <c r="H1091" i="5"/>
  <c r="H1087" i="5"/>
  <c r="H1083" i="5"/>
  <c r="H1079" i="5"/>
  <c r="H1075" i="5"/>
  <c r="H1071" i="5"/>
  <c r="H1067" i="5"/>
  <c r="H1063" i="5"/>
  <c r="H1059" i="5"/>
  <c r="H1055" i="5"/>
  <c r="H1051" i="5"/>
  <c r="H1047" i="5"/>
  <c r="H1043" i="5"/>
  <c r="H1039" i="5"/>
  <c r="H1035" i="5"/>
  <c r="H1031" i="5"/>
  <c r="H1027" i="5"/>
  <c r="H1023" i="5"/>
  <c r="H1019" i="5"/>
  <c r="H1015" i="5"/>
  <c r="H1011" i="5"/>
  <c r="H1007" i="5"/>
  <c r="H1003" i="5"/>
  <c r="H999" i="5"/>
  <c r="H995" i="5"/>
  <c r="H991" i="5"/>
  <c r="H987" i="5"/>
  <c r="H983" i="5"/>
  <c r="H979" i="5"/>
  <c r="H975" i="5"/>
  <c r="H971" i="5"/>
  <c r="H967" i="5"/>
  <c r="H963" i="5"/>
  <c r="H959" i="5"/>
  <c r="H955" i="5"/>
  <c r="H951" i="5"/>
  <c r="H947" i="5"/>
  <c r="H943" i="5"/>
  <c r="H939" i="5"/>
  <c r="H935" i="5"/>
  <c r="H931" i="5"/>
  <c r="H927" i="5"/>
  <c r="H923" i="5"/>
  <c r="H919" i="5"/>
  <c r="H915" i="5"/>
  <c r="H911" i="5"/>
  <c r="H907" i="5"/>
  <c r="H903" i="5"/>
  <c r="H899" i="5"/>
  <c r="H895" i="5"/>
  <c r="H891" i="5"/>
  <c r="H887" i="5"/>
  <c r="H883" i="5"/>
  <c r="H879" i="5"/>
  <c r="H875" i="5"/>
  <c r="H871" i="5"/>
  <c r="H867" i="5"/>
  <c r="H863" i="5"/>
  <c r="H859" i="5"/>
  <c r="H855" i="5"/>
  <c r="H851" i="5"/>
  <c r="H847" i="5"/>
  <c r="H843" i="5"/>
  <c r="H839" i="5"/>
  <c r="H835" i="5"/>
  <c r="H831" i="5"/>
  <c r="H827" i="5"/>
  <c r="H823" i="5"/>
  <c r="H819" i="5"/>
  <c r="H815" i="5"/>
  <c r="H811" i="5"/>
  <c r="H807" i="5"/>
  <c r="H803" i="5"/>
  <c r="H799" i="5"/>
  <c r="H795" i="5"/>
  <c r="H791" i="5"/>
  <c r="H787" i="5"/>
  <c r="H783" i="5"/>
  <c r="H779" i="5"/>
  <c r="H775" i="5"/>
  <c r="H771" i="5"/>
  <c r="H767" i="5"/>
  <c r="H763" i="5"/>
  <c r="H759" i="5"/>
  <c r="H755" i="5"/>
  <c r="H751" i="5"/>
  <c r="H747" i="5"/>
  <c r="H743" i="5"/>
  <c r="H739" i="5"/>
  <c r="H735" i="5"/>
  <c r="H731" i="5"/>
  <c r="H727" i="5"/>
  <c r="H723" i="5"/>
  <c r="H719" i="5"/>
  <c r="H715" i="5"/>
  <c r="H711" i="5"/>
  <c r="H707" i="5"/>
  <c r="H703" i="5"/>
  <c r="H699" i="5"/>
  <c r="H695" i="5"/>
  <c r="H691" i="5"/>
  <c r="H687" i="5"/>
  <c r="H683" i="5"/>
  <c r="H679" i="5"/>
  <c r="H675" i="5"/>
  <c r="H671" i="5"/>
  <c r="H667" i="5"/>
  <c r="H663" i="5"/>
  <c r="H659" i="5"/>
  <c r="H655" i="5"/>
  <c r="H651" i="5"/>
  <c r="H647" i="5"/>
  <c r="H643" i="5"/>
  <c r="H639" i="5"/>
  <c r="H635" i="5"/>
  <c r="H631" i="5"/>
  <c r="H627" i="5"/>
  <c r="H623" i="5"/>
  <c r="H619" i="5"/>
  <c r="H615" i="5"/>
  <c r="H611" i="5"/>
  <c r="H607" i="5"/>
  <c r="H603" i="5"/>
  <c r="H599" i="5"/>
  <c r="H595" i="5"/>
  <c r="H591" i="5"/>
  <c r="H587" i="5"/>
  <c r="H583" i="5"/>
  <c r="H579" i="5"/>
  <c r="H575" i="5"/>
  <c r="H571" i="5"/>
  <c r="H567" i="5"/>
  <c r="H563" i="5"/>
  <c r="H559" i="5"/>
  <c r="H555" i="5"/>
  <c r="H551" i="5"/>
  <c r="H547" i="5"/>
  <c r="H543" i="5"/>
  <c r="H539" i="5"/>
  <c r="H535" i="5"/>
  <c r="H531" i="5"/>
  <c r="H527" i="5"/>
  <c r="H523" i="5"/>
  <c r="H519" i="5"/>
  <c r="H515" i="5"/>
  <c r="H511" i="5"/>
  <c r="H507" i="5"/>
  <c r="H503" i="5"/>
  <c r="H499" i="5"/>
  <c r="H495" i="5"/>
  <c r="H491" i="5"/>
  <c r="H487" i="5"/>
  <c r="H483" i="5"/>
  <c r="H479" i="5"/>
  <c r="H475" i="5"/>
  <c r="H471" i="5"/>
  <c r="H467" i="5"/>
  <c r="H463" i="5"/>
  <c r="H459" i="5"/>
  <c r="H455" i="5"/>
  <c r="H451" i="5"/>
  <c r="H447" i="5"/>
  <c r="H443" i="5"/>
  <c r="H439" i="5"/>
  <c r="H435" i="5"/>
  <c r="H431" i="5"/>
  <c r="H427" i="5"/>
  <c r="H423" i="5"/>
  <c r="H419" i="5"/>
  <c r="H415" i="5"/>
  <c r="H411" i="5"/>
  <c r="H407" i="5"/>
  <c r="H403" i="5"/>
  <c r="H399" i="5"/>
  <c r="H395" i="5"/>
  <c r="H391" i="5"/>
  <c r="H387" i="5"/>
  <c r="H383" i="5"/>
  <c r="H379" i="5"/>
  <c r="H375" i="5"/>
  <c r="H371" i="5"/>
  <c r="H367" i="5"/>
  <c r="H363" i="5"/>
  <c r="H359" i="5"/>
  <c r="H355" i="5"/>
  <c r="H351" i="5"/>
  <c r="H347" i="5"/>
  <c r="H343" i="5"/>
  <c r="H339" i="5"/>
  <c r="H335" i="5"/>
  <c r="H331" i="5"/>
  <c r="H327" i="5"/>
  <c r="H323" i="5"/>
  <c r="H319" i="5"/>
  <c r="H315" i="5"/>
  <c r="H311" i="5"/>
  <c r="H307" i="5"/>
  <c r="H303" i="5"/>
  <c r="H299" i="5"/>
  <c r="H295" i="5"/>
  <c r="H291" i="5"/>
  <c r="H287" i="5"/>
  <c r="H283" i="5"/>
  <c r="H279" i="5"/>
  <c r="H275" i="5"/>
  <c r="H271" i="5"/>
  <c r="H267" i="5"/>
  <c r="H263" i="5"/>
  <c r="H259" i="5"/>
  <c r="H255" i="5"/>
  <c r="H251" i="5"/>
  <c r="H247" i="5"/>
  <c r="H243" i="5"/>
  <c r="H239" i="5"/>
  <c r="H235" i="5"/>
  <c r="H231" i="5"/>
  <c r="H227" i="5"/>
  <c r="H223" i="5"/>
  <c r="H219" i="5"/>
  <c r="H215" i="5"/>
  <c r="H211" i="5"/>
  <c r="H207" i="5"/>
  <c r="H203" i="5"/>
  <c r="H199" i="5"/>
  <c r="H195" i="5"/>
  <c r="H191" i="5"/>
  <c r="H187" i="5"/>
  <c r="H183" i="5"/>
  <c r="H179" i="5"/>
  <c r="H175" i="5"/>
  <c r="H171" i="5"/>
  <c r="H167" i="5"/>
  <c r="H163" i="5"/>
  <c r="H159" i="5"/>
  <c r="H155" i="5"/>
  <c r="H151" i="5"/>
  <c r="H147" i="5"/>
  <c r="H143" i="5"/>
  <c r="H139" i="5"/>
  <c r="H135" i="5"/>
  <c r="H131" i="5"/>
  <c r="H127" i="5"/>
  <c r="H123" i="5"/>
  <c r="H119" i="5"/>
  <c r="H115" i="5"/>
  <c r="H111" i="5"/>
  <c r="H107" i="5"/>
  <c r="H103" i="5"/>
  <c r="H99" i="5"/>
  <c r="H95" i="5"/>
  <c r="H91" i="5"/>
  <c r="H87" i="5"/>
  <c r="H83" i="5"/>
  <c r="H79" i="5"/>
  <c r="H75" i="5"/>
  <c r="H71" i="5"/>
  <c r="H67" i="5"/>
  <c r="H63" i="5"/>
  <c r="H59" i="5"/>
  <c r="H55" i="5"/>
  <c r="H51" i="5"/>
  <c r="H47" i="5"/>
  <c r="H43" i="5"/>
  <c r="H39" i="5"/>
  <c r="H35" i="5"/>
  <c r="H31" i="5"/>
  <c r="H27" i="5"/>
  <c r="H23" i="5"/>
  <c r="H19" i="5"/>
  <c r="H15" i="5"/>
  <c r="H11" i="5"/>
  <c r="H7" i="5"/>
</calcChain>
</file>

<file path=xl/sharedStrings.xml><?xml version="1.0" encoding="utf-8"?>
<sst xmlns="http://schemas.openxmlformats.org/spreadsheetml/2006/main" count="26" uniqueCount="22">
  <si>
    <t>1. How many observations do you have? (type in the box to the right)</t>
  </si>
  <si>
    <t>3. Press 'Calculate Values' (the index values will appear in the column to the right)</t>
  </si>
  <si>
    <t>Index SM</t>
  </si>
  <si>
    <t>Sex</t>
  </si>
  <si>
    <t>Age</t>
  </si>
  <si>
    <t>Spatic</t>
  </si>
  <si>
    <t>Dyskinetic</t>
  </si>
  <si>
    <t>Ataxic</t>
  </si>
  <si>
    <t>Unclassified</t>
  </si>
  <si>
    <t>CP type</t>
  </si>
  <si>
    <t>To calculate EQ-5D INDEX Values, complete the following steps</t>
  </si>
  <si>
    <t>St. MQoL-S Index</t>
  </si>
  <si>
    <t>CP type Spatic</t>
  </si>
  <si>
    <t>CP type Dyskinetic</t>
  </si>
  <si>
    <t>CP type Ataxic</t>
  </si>
  <si>
    <t>CP type Unclassified</t>
  </si>
  <si>
    <t>Maximun number of people: 10.000</t>
  </si>
  <si>
    <t>EQ-5D index</t>
  </si>
  <si>
    <t>2. Copy and paste your San Martin index, age, sex and CP types to the cells below the dimension headers</t>
  </si>
  <si>
    <t>Sex M/F</t>
  </si>
  <si>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if the patient </t>
    </r>
    <r>
      <rPr>
        <b/>
        <sz val="11"/>
        <color theme="1"/>
        <rFont val="Calibri"/>
        <family val="2"/>
        <scheme val="minor"/>
      </rPr>
      <t>has this type of CP</t>
    </r>
    <r>
      <rPr>
        <sz val="11"/>
        <color theme="1"/>
        <rFont val="Calibri"/>
        <family val="2"/>
        <scheme val="minor"/>
      </rPr>
      <t xml:space="preserve"> and 0 if he/she </t>
    </r>
    <r>
      <rPr>
        <b/>
        <sz val="11"/>
        <color theme="1"/>
        <rFont val="Calibri"/>
        <family val="2"/>
        <scheme val="minor"/>
      </rPr>
      <t>does not have this type of PC</t>
    </r>
  </si>
  <si>
    <t>SEX: M/F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</si>
</sst>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wrapText="1"/>
    </xf>
    <xf numFmtId="0" fontId="0" fillId="3" borderId="4" xfId="0" applyFill="1" applyBorder="1"/>
    <xf numFmtId="0" fontId="0" fillId="0" borderId="0" xfId="0" applyFill="1" applyBorder="1" applyAlignment="1">
      <alignment horizontal="left"/>
    </xf>
    <xf numFmtId="0" fontId="2" fillId="3" borderId="4" xfId="0" applyFont="1" applyFill="1" applyBorder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4" borderId="4" xfId="0" applyFill="1" applyBorder="1" applyAlignment="1">
      <alignment horizontal="center"/>
    </xf>
    <xf numFmtId="0" fontId="0" fillId="4" borderId="4" xfId="0" applyFill="1" applyBorder="1" applyAlignment="1">
      <alignment horizontal="left"/>
    </xf>
    <xf numFmtId="0" fontId="0" fillId="4" borderId="4" xfId="0" applyFill="1" applyBorder="1"/>
    <xf numFmtId="0" fontId="2" fillId="4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752474</xdr:colOff>
      <xdr:row>2</xdr:row>
      <xdr:rowOff>9524</xdr:rowOff>
    </xdr:from>
    <xdr:to>
      <xdr:col>10</xdr:col>
      <xdr:colOff>0</xdr:colOff>
      <xdr:row>14</xdr:row>
      <xdr:rowOff>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1EA0835-16E6-47ED-89E5-5544A87C44DA}"/>
            </a:ext>
          </a:extLst>
        </xdr:cNvPr>
        <xdr:cNvSpPr/>
      </xdr:nvSpPr>
      <xdr:spPr>
        <a:xfrm>
          <a:off x="752474" y="375284"/>
          <a:ext cx="7172326" cy="2185036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1600" b="1">
            <a:solidFill>
              <a:sysClr val="windowText" lastClr="000000"/>
            </a:solidFill>
          </a:endParaRPr>
        </a:p>
        <a:p>
          <a:pPr algn="ctr"/>
          <a:r>
            <a:rPr lang="es-ES" sz="1600" b="1">
              <a:solidFill>
                <a:sysClr val="windowText" lastClr="000000"/>
              </a:solidFill>
            </a:rPr>
            <a:t>EQ-index value mapped from ST-MARTIN</a:t>
          </a:r>
        </a:p>
        <a:p>
          <a:pPr algn="ctr"/>
          <a:endParaRPr lang="es-ES" sz="1200" b="1">
            <a:solidFill>
              <a:sysClr val="windowText" lastClr="000000"/>
            </a:solidFill>
          </a:endParaRPr>
        </a:p>
        <a:p>
          <a:pPr algn="ctr"/>
          <a:r>
            <a:rPr lang="es-ES" sz="1200" b="1">
              <a:solidFill>
                <a:sysClr val="windowText" lastClr="000000"/>
              </a:solidFill>
            </a:rPr>
            <a:t>Click "Index calculator" to obtain</a:t>
          </a:r>
          <a:r>
            <a:rPr lang="es-ES" sz="1200" b="1" baseline="0">
              <a:solidFill>
                <a:sysClr val="windowText" lastClr="000000"/>
              </a:solidFill>
            </a:rPr>
            <a:t> estimated EQ-5D index values</a:t>
          </a:r>
        </a:p>
        <a:p>
          <a:pPr algn="ctr"/>
          <a:endParaRPr lang="es-ES" sz="1200" b="1" baseline="0">
            <a:solidFill>
              <a:sysClr val="windowText" lastClr="000000"/>
            </a:solidFill>
          </a:endParaRPr>
        </a:p>
        <a:p>
          <a:pPr algn="ctr"/>
          <a:r>
            <a:rPr lang="es-ES" sz="1200" b="1" baseline="0">
              <a:solidFill>
                <a:sysClr val="windowText" lastClr="000000"/>
              </a:solidFill>
            </a:rPr>
            <a:t>Calculator developed Sep 2024</a:t>
          </a:r>
        </a:p>
        <a:p>
          <a:pPr algn="ctr"/>
          <a:r>
            <a:rPr lang="es-ES" sz="1200" b="1" baseline="0">
              <a:solidFill>
                <a:sysClr val="windowText" lastClr="000000"/>
              </a:solidFill>
            </a:rPr>
            <a:t>Developed in Excel 2019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784860</xdr:colOff>
      <xdr:row>16</xdr:row>
      <xdr:rowOff>76200</xdr:rowOff>
    </xdr:from>
    <xdr:to>
      <xdr:col>9</xdr:col>
      <xdr:colOff>662940</xdr:colOff>
      <xdr:row>20</xdr:row>
      <xdr:rowOff>167640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9D4A9A1D-DC9C-4A8A-B86F-AFC53AC45A52}"/>
            </a:ext>
          </a:extLst>
        </xdr:cNvPr>
        <xdr:cNvSpPr txBox="1"/>
      </xdr:nvSpPr>
      <xdr:spPr>
        <a:xfrm>
          <a:off x="784860" y="3002280"/>
          <a:ext cx="7010400" cy="82296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s-ES" sz="105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use this article, please cite our paper Nova Diaz DM, Adin Aritz, Sánchez Iriso Eduardo. (yyyy) "Mapping the San Martin’s Quality of Life Scale to the generic preference-based EuroQol EQ-5D-5L in adult patients with cerebral palsy"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40006</xdr:colOff>
      <xdr:row>2</xdr:row>
      <xdr:rowOff>47626</xdr:rowOff>
    </xdr:from>
    <xdr:to>
      <xdr:col>11</xdr:col>
      <xdr:colOff>53340</xdr:colOff>
      <xdr:row>6</xdr:row>
      <xdr:rowOff>144780</xdr:rowOff>
    </xdr:to>
    <xdr:sp macro="[0]!MappQol" textlink="">
      <xdr:nvSpPr>
        <xdr:cNvPr id="2" name="Proceso alternativ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972426" y="520066"/>
          <a:ext cx="798194" cy="843914"/>
        </a:xfrm>
        <a:prstGeom prst="flowChartAlternateProcess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Calculate</a:t>
          </a:r>
          <a:endParaRPr lang="es-ES" sz="1000">
            <a:effectLst/>
          </a:endParaRPr>
        </a:p>
        <a:p>
          <a:pPr algn="ctr"/>
          <a:r>
            <a:rPr lang="es-E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EQ-INDEX</a:t>
          </a:r>
          <a:endParaRPr lang="es-ES" sz="1000">
            <a:effectLst/>
          </a:endParaRPr>
        </a:p>
        <a:p>
          <a:pPr algn="ctr"/>
          <a:r>
            <a:rPr lang="es-E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Values</a:t>
          </a:r>
          <a:endParaRPr lang="es-ES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5484F-8C16-4B15-8501-B7F10AB1708A}">
  <sheetPr codeName="Hoja2"/>
  <dimension ref="A1:DU911"/>
  <sheetViews>
    <sheetView workbookViewId="0">
      <selection sqref="A1:AN56"/>
    </sheetView>
  </sheetViews>
  <sheetFormatPr baseColWidth="10" defaultRowHeight="14.4" x14ac:dyDescent="0.3"/>
  <sheetData>
    <row r="1" spans="1:125" ht="14.4" customHeigh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</row>
    <row r="2" spans="1:125" ht="14.4" customHeight="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</row>
    <row r="3" spans="1:125" ht="14.4" customHeight="1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</row>
    <row r="4" spans="1:125" ht="14.4" customHeight="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</row>
    <row r="5" spans="1:125" ht="14.4" customHeight="1" x14ac:dyDescent="0.3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</row>
    <row r="6" spans="1:125" ht="14.4" customHeight="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</row>
    <row r="7" spans="1:125" ht="14.4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</row>
    <row r="8" spans="1:125" ht="14.4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</row>
    <row r="9" spans="1:125" ht="14.4" customHeight="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</row>
    <row r="10" spans="1:125" ht="14.4" customHeight="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</row>
    <row r="11" spans="1:125" ht="14.4" customHeight="1" x14ac:dyDescent="0.3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</row>
    <row r="12" spans="1:125" ht="14.4" customHeight="1" x14ac:dyDescent="0.3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</row>
    <row r="13" spans="1:125" ht="14.4" customHeight="1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1:125" ht="14.4" customHeight="1" x14ac:dyDescent="0.3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</row>
    <row r="15" spans="1:125" ht="14.4" customHeight="1" x14ac:dyDescent="0.3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</row>
    <row r="16" spans="1:125" ht="14.4" customHeight="1" x14ac:dyDescent="0.3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</row>
    <row r="17" spans="1:125" ht="14.4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</row>
    <row r="18" spans="1:125" ht="14.4" customHeight="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</row>
    <row r="19" spans="1:125" ht="14.4" customHeight="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</row>
    <row r="20" spans="1:125" ht="14.4" customHeight="1" x14ac:dyDescent="0.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</row>
    <row r="21" spans="1:125" ht="14.4" customHeight="1" x14ac:dyDescent="0.3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</row>
    <row r="22" spans="1:125" ht="14.4" customHeigh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</row>
    <row r="23" spans="1:125" ht="14.4" customHeigh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</row>
    <row r="24" spans="1:125" ht="14.4" customHeight="1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</row>
    <row r="25" spans="1:125" ht="14.4" customHeight="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</row>
    <row r="26" spans="1:125" ht="14.4" customHeight="1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</row>
    <row r="27" spans="1:125" ht="14.4" customHeight="1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</row>
    <row r="28" spans="1:125" ht="14.4" customHeight="1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</row>
    <row r="29" spans="1:125" ht="14.4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</row>
    <row r="30" spans="1:125" ht="14.4" customHeight="1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</row>
    <row r="31" spans="1:125" ht="14.4" customHeight="1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</row>
    <row r="32" spans="1:125" ht="14.4" customHeight="1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</row>
    <row r="33" spans="1:125" ht="14.4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</row>
    <row r="34" spans="1:125" ht="14.4" customHeight="1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</row>
    <row r="35" spans="1:125" ht="14.4" customHeight="1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</row>
    <row r="36" spans="1:125" ht="14.4" customHeight="1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</row>
    <row r="37" spans="1:125" ht="14.4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</row>
    <row r="38" spans="1:125" ht="14.4" customHeight="1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</row>
    <row r="39" spans="1:125" ht="14.4" customHeight="1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</row>
    <row r="40" spans="1:125" ht="14.4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</row>
    <row r="41" spans="1:125" ht="14.4" customHeight="1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</row>
    <row r="42" spans="1:125" ht="14.4" customHeight="1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</row>
    <row r="43" spans="1:125" ht="14.4" customHeigh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</row>
    <row r="44" spans="1:125" ht="14.4" customHeigh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</row>
    <row r="45" spans="1:125" ht="14.4" customHeight="1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</row>
    <row r="46" spans="1:125" ht="14.4" customHeigh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</row>
    <row r="47" spans="1:125" ht="14.4" customHeight="1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</row>
    <row r="48" spans="1:125" ht="14.4" customHeight="1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</row>
    <row r="49" spans="1:125" ht="14.4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</row>
    <row r="50" spans="1:125" ht="14.4" customHeight="1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</row>
    <row r="51" spans="1:125" ht="14.4" customHeight="1" x14ac:dyDescent="0.3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</row>
    <row r="52" spans="1:125" ht="14.4" customHeight="1" x14ac:dyDescent="0.3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</row>
    <row r="53" spans="1:125" ht="14.4" customHeight="1" x14ac:dyDescent="0.3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</row>
    <row r="54" spans="1:125" ht="14.4" customHeight="1" x14ac:dyDescent="0.3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</row>
    <row r="55" spans="1:125" ht="14.4" customHeight="1" x14ac:dyDescent="0.3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</row>
    <row r="56" spans="1:125" ht="14.4" customHeight="1" x14ac:dyDescent="0.3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</row>
    <row r="57" spans="1:125" x14ac:dyDescent="0.3"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</row>
    <row r="58" spans="1:125" x14ac:dyDescent="0.3"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</row>
    <row r="59" spans="1:125" x14ac:dyDescent="0.3"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</row>
    <row r="60" spans="1:125" x14ac:dyDescent="0.3"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</row>
    <row r="61" spans="1:125" x14ac:dyDescent="0.3"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</row>
    <row r="62" spans="1:125" x14ac:dyDescent="0.3"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</row>
    <row r="63" spans="1:125" x14ac:dyDescent="0.3"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</row>
    <row r="64" spans="1:125" x14ac:dyDescent="0.3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</row>
    <row r="65" spans="1:125" x14ac:dyDescent="0.3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</row>
    <row r="66" spans="1:125" x14ac:dyDescent="0.3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</row>
    <row r="67" spans="1:125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</row>
    <row r="68" spans="1:125" x14ac:dyDescent="0.3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</row>
    <row r="69" spans="1:125" x14ac:dyDescent="0.3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</row>
    <row r="70" spans="1:125" x14ac:dyDescent="0.3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</row>
    <row r="71" spans="1:125" x14ac:dyDescent="0.3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</row>
    <row r="72" spans="1:125" x14ac:dyDescent="0.3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</row>
    <row r="73" spans="1:125" x14ac:dyDescent="0.3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</row>
    <row r="74" spans="1:125" x14ac:dyDescent="0.3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</row>
    <row r="75" spans="1:125" x14ac:dyDescent="0.3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</row>
    <row r="76" spans="1:125" x14ac:dyDescent="0.3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</row>
    <row r="77" spans="1:125" x14ac:dyDescent="0.3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</row>
    <row r="78" spans="1:125" x14ac:dyDescent="0.3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</row>
    <row r="79" spans="1:125" x14ac:dyDescent="0.3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</row>
    <row r="80" spans="1:125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</row>
    <row r="81" spans="1:125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</row>
    <row r="82" spans="1:125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</row>
    <row r="83" spans="1:125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</row>
    <row r="84" spans="1:125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</row>
    <row r="85" spans="1:125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</row>
    <row r="86" spans="1:125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</row>
    <row r="87" spans="1:125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</row>
    <row r="88" spans="1:125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</row>
    <row r="89" spans="1:125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</row>
    <row r="90" spans="1:125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</row>
    <row r="91" spans="1:125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</row>
    <row r="92" spans="1:125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</row>
    <row r="93" spans="1:125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</row>
    <row r="94" spans="1:125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</row>
    <row r="95" spans="1:125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</row>
    <row r="96" spans="1:125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</row>
    <row r="97" spans="1:125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</row>
    <row r="98" spans="1:125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</row>
    <row r="99" spans="1:125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</row>
    <row r="100" spans="1:125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</row>
    <row r="101" spans="1:125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</row>
    <row r="102" spans="1:125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</row>
    <row r="103" spans="1:125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</row>
    <row r="104" spans="1:125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</row>
    <row r="105" spans="1:125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</row>
    <row r="106" spans="1:125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</row>
    <row r="107" spans="1:125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</row>
    <row r="108" spans="1:125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</row>
    <row r="109" spans="1:125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</row>
    <row r="110" spans="1:125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</row>
    <row r="111" spans="1:125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</row>
    <row r="112" spans="1:125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</row>
    <row r="113" spans="1:125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</row>
    <row r="114" spans="1:125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</row>
    <row r="115" spans="1:125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</row>
    <row r="116" spans="1:125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</row>
    <row r="117" spans="1:125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</row>
    <row r="118" spans="1:125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</row>
    <row r="119" spans="1:125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</row>
    <row r="120" spans="1:125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</row>
    <row r="121" spans="1:125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</row>
    <row r="122" spans="1:125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</row>
    <row r="123" spans="1:125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</row>
    <row r="124" spans="1:125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</row>
    <row r="125" spans="1:125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</row>
    <row r="126" spans="1:125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</row>
    <row r="127" spans="1:125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</row>
    <row r="128" spans="1:125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</row>
    <row r="129" spans="1:125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</row>
    <row r="130" spans="1:125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</row>
    <row r="131" spans="1:125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</row>
    <row r="132" spans="1:125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</row>
    <row r="133" spans="1:125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</row>
    <row r="134" spans="1:125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</row>
    <row r="135" spans="1:125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</row>
    <row r="136" spans="1:125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</row>
    <row r="137" spans="1:125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</row>
    <row r="138" spans="1:125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</row>
    <row r="139" spans="1:125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</row>
    <row r="140" spans="1:125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</row>
    <row r="141" spans="1:125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</row>
    <row r="142" spans="1:125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</row>
    <row r="143" spans="1:125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</row>
    <row r="144" spans="1:125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</row>
    <row r="145" spans="1:125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</row>
    <row r="146" spans="1:125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</row>
    <row r="147" spans="1:125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</row>
    <row r="148" spans="1:125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</row>
    <row r="149" spans="1:125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</row>
    <row r="150" spans="1:125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</row>
    <row r="151" spans="1:125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</row>
    <row r="152" spans="1:125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</row>
    <row r="153" spans="1:125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</row>
    <row r="154" spans="1:125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</row>
    <row r="155" spans="1:125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</row>
    <row r="156" spans="1:125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</row>
    <row r="157" spans="1:125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</row>
    <row r="158" spans="1:125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</row>
    <row r="159" spans="1:125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</row>
    <row r="160" spans="1:125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</row>
    <row r="161" spans="1:125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</row>
    <row r="162" spans="1:125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</row>
    <row r="163" spans="1:125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</row>
    <row r="164" spans="1:125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</row>
    <row r="165" spans="1:125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</row>
    <row r="166" spans="1:125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</row>
    <row r="167" spans="1:125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</row>
    <row r="168" spans="1:125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</row>
    <row r="169" spans="1:125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</row>
    <row r="170" spans="1:125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</row>
    <row r="171" spans="1:125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</row>
    <row r="172" spans="1:125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</row>
    <row r="173" spans="1:125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</row>
    <row r="174" spans="1:125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</row>
    <row r="175" spans="1:125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</row>
    <row r="176" spans="1:125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</row>
    <row r="177" spans="1:125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</row>
    <row r="178" spans="1:125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</row>
    <row r="179" spans="1:125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</row>
    <row r="180" spans="1:125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</row>
    <row r="181" spans="1:125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</row>
    <row r="182" spans="1:125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</row>
    <row r="183" spans="1:125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</row>
    <row r="184" spans="1:125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</row>
    <row r="185" spans="1:125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</row>
    <row r="186" spans="1:125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</row>
    <row r="187" spans="1:125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</row>
    <row r="188" spans="1:125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</row>
    <row r="189" spans="1:125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</row>
    <row r="190" spans="1:125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</row>
    <row r="191" spans="1:125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</row>
    <row r="192" spans="1:125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</row>
    <row r="193" spans="1:125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</row>
    <row r="194" spans="1:125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</row>
    <row r="195" spans="1:125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</row>
    <row r="196" spans="1:125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</row>
    <row r="197" spans="1:125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</row>
    <row r="198" spans="1:125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</row>
    <row r="199" spans="1:125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</row>
    <row r="200" spans="1:125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</row>
    <row r="201" spans="1:125" x14ac:dyDescent="0.3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</row>
    <row r="202" spans="1:125" x14ac:dyDescent="0.3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</row>
    <row r="203" spans="1:125" x14ac:dyDescent="0.3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</row>
    <row r="204" spans="1:125" x14ac:dyDescent="0.3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</row>
    <row r="205" spans="1:125" x14ac:dyDescent="0.3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</row>
    <row r="206" spans="1:125" x14ac:dyDescent="0.3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</row>
    <row r="207" spans="1:125" x14ac:dyDescent="0.3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</row>
    <row r="208" spans="1:125" x14ac:dyDescent="0.3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</row>
    <row r="209" spans="1:125" x14ac:dyDescent="0.3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</row>
    <row r="210" spans="1:125" x14ac:dyDescent="0.3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</row>
    <row r="211" spans="1:125" x14ac:dyDescent="0.3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</row>
    <row r="212" spans="1:125" x14ac:dyDescent="0.3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</row>
    <row r="213" spans="1:125" x14ac:dyDescent="0.3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</row>
    <row r="214" spans="1:125" x14ac:dyDescent="0.3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</row>
    <row r="215" spans="1:125" x14ac:dyDescent="0.3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</row>
    <row r="216" spans="1:125" x14ac:dyDescent="0.3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</row>
    <row r="217" spans="1:125" x14ac:dyDescent="0.3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</row>
    <row r="218" spans="1:125" x14ac:dyDescent="0.3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</row>
    <row r="219" spans="1:125" x14ac:dyDescent="0.3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</row>
    <row r="220" spans="1:125" x14ac:dyDescent="0.3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</row>
    <row r="221" spans="1:125" x14ac:dyDescent="0.3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</row>
    <row r="222" spans="1:125" x14ac:dyDescent="0.3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</row>
    <row r="223" spans="1:125" x14ac:dyDescent="0.3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</row>
    <row r="224" spans="1:125" x14ac:dyDescent="0.3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</row>
    <row r="225" spans="1:125" x14ac:dyDescent="0.3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</row>
    <row r="226" spans="1:125" x14ac:dyDescent="0.3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</row>
    <row r="227" spans="1:125" x14ac:dyDescent="0.3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</row>
    <row r="228" spans="1:125" x14ac:dyDescent="0.3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</row>
    <row r="229" spans="1:125" x14ac:dyDescent="0.3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</row>
    <row r="230" spans="1:125" x14ac:dyDescent="0.3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</row>
    <row r="231" spans="1:125" x14ac:dyDescent="0.3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</row>
    <row r="232" spans="1:125" x14ac:dyDescent="0.3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</row>
    <row r="233" spans="1:125" x14ac:dyDescent="0.3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</row>
    <row r="234" spans="1:125" x14ac:dyDescent="0.3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</row>
    <row r="235" spans="1:125" x14ac:dyDescent="0.3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</row>
    <row r="236" spans="1:125" x14ac:dyDescent="0.3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</row>
    <row r="237" spans="1:125" x14ac:dyDescent="0.3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</row>
    <row r="238" spans="1:125" x14ac:dyDescent="0.3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</row>
    <row r="239" spans="1:125" x14ac:dyDescent="0.3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</row>
    <row r="240" spans="1:125" x14ac:dyDescent="0.3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</row>
    <row r="241" spans="1:125" x14ac:dyDescent="0.3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</row>
    <row r="242" spans="1:125" x14ac:dyDescent="0.3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</row>
    <row r="243" spans="1:125" x14ac:dyDescent="0.3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</row>
    <row r="244" spans="1:125" x14ac:dyDescent="0.3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</row>
    <row r="245" spans="1:125" x14ac:dyDescent="0.3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</row>
    <row r="246" spans="1:125" x14ac:dyDescent="0.3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</row>
    <row r="247" spans="1:125" x14ac:dyDescent="0.3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</row>
    <row r="248" spans="1:125" x14ac:dyDescent="0.3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</row>
    <row r="249" spans="1:125" x14ac:dyDescent="0.3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</row>
    <row r="250" spans="1:125" x14ac:dyDescent="0.3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</row>
    <row r="251" spans="1:125" x14ac:dyDescent="0.3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11"/>
      <c r="CW251" s="11"/>
      <c r="CX251" s="11"/>
      <c r="CY251" s="11"/>
      <c r="CZ251" s="11"/>
      <c r="DA251" s="11"/>
      <c r="DB251" s="11"/>
      <c r="DC251" s="11"/>
      <c r="DD251" s="11"/>
      <c r="DE251" s="11"/>
      <c r="DF251" s="11"/>
      <c r="DG251" s="11"/>
      <c r="DH251" s="11"/>
      <c r="DI251" s="11"/>
      <c r="DJ251" s="11"/>
      <c r="DK251" s="11"/>
      <c r="DL251" s="11"/>
      <c r="DM251" s="11"/>
      <c r="DN251" s="11"/>
      <c r="DO251" s="11"/>
      <c r="DP251" s="11"/>
      <c r="DQ251" s="11"/>
      <c r="DR251" s="11"/>
      <c r="DS251" s="11"/>
      <c r="DT251" s="11"/>
      <c r="DU251" s="11"/>
    </row>
    <row r="252" spans="1:125" x14ac:dyDescent="0.3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11"/>
      <c r="CW252" s="11"/>
      <c r="CX252" s="11"/>
      <c r="CY252" s="11"/>
      <c r="CZ252" s="11"/>
      <c r="DA252" s="11"/>
      <c r="DB252" s="11"/>
      <c r="DC252" s="11"/>
      <c r="DD252" s="11"/>
      <c r="DE252" s="11"/>
      <c r="DF252" s="11"/>
      <c r="DG252" s="11"/>
      <c r="DH252" s="11"/>
      <c r="DI252" s="11"/>
      <c r="DJ252" s="11"/>
      <c r="DK252" s="11"/>
      <c r="DL252" s="11"/>
      <c r="DM252" s="11"/>
      <c r="DN252" s="11"/>
      <c r="DO252" s="11"/>
      <c r="DP252" s="11"/>
      <c r="DQ252" s="11"/>
      <c r="DR252" s="11"/>
      <c r="DS252" s="11"/>
      <c r="DT252" s="11"/>
      <c r="DU252" s="11"/>
    </row>
    <row r="253" spans="1:125" x14ac:dyDescent="0.3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11"/>
      <c r="CW253" s="11"/>
      <c r="CX253" s="11"/>
      <c r="CY253" s="11"/>
      <c r="CZ253" s="11"/>
      <c r="DA253" s="11"/>
      <c r="DB253" s="11"/>
      <c r="DC253" s="11"/>
      <c r="DD253" s="11"/>
      <c r="DE253" s="11"/>
      <c r="DF253" s="11"/>
      <c r="DG253" s="11"/>
      <c r="DH253" s="11"/>
      <c r="DI253" s="11"/>
      <c r="DJ253" s="11"/>
      <c r="DK253" s="11"/>
      <c r="DL253" s="11"/>
      <c r="DM253" s="11"/>
      <c r="DN253" s="11"/>
      <c r="DO253" s="11"/>
      <c r="DP253" s="11"/>
      <c r="DQ253" s="11"/>
      <c r="DR253" s="11"/>
      <c r="DS253" s="11"/>
      <c r="DT253" s="11"/>
      <c r="DU253" s="11"/>
    </row>
    <row r="254" spans="1:125" x14ac:dyDescent="0.3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11"/>
      <c r="CW254" s="11"/>
      <c r="CX254" s="11"/>
      <c r="CY254" s="11"/>
      <c r="CZ254" s="11"/>
      <c r="DA254" s="11"/>
      <c r="DB254" s="11"/>
      <c r="DC254" s="11"/>
      <c r="DD254" s="11"/>
      <c r="DE254" s="11"/>
      <c r="DF254" s="11"/>
      <c r="DG254" s="11"/>
      <c r="DH254" s="11"/>
      <c r="DI254" s="11"/>
      <c r="DJ254" s="11"/>
      <c r="DK254" s="11"/>
      <c r="DL254" s="11"/>
      <c r="DM254" s="11"/>
      <c r="DN254" s="11"/>
      <c r="DO254" s="11"/>
      <c r="DP254" s="11"/>
      <c r="DQ254" s="11"/>
      <c r="DR254" s="11"/>
      <c r="DS254" s="11"/>
      <c r="DT254" s="11"/>
      <c r="DU254" s="11"/>
    </row>
    <row r="255" spans="1:125" x14ac:dyDescent="0.3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11"/>
      <c r="CW255" s="11"/>
      <c r="CX255" s="11"/>
      <c r="CY255" s="11"/>
      <c r="CZ255" s="11"/>
      <c r="DA255" s="11"/>
      <c r="DB255" s="11"/>
      <c r="DC255" s="11"/>
      <c r="DD255" s="11"/>
      <c r="DE255" s="11"/>
      <c r="DF255" s="11"/>
      <c r="DG255" s="11"/>
      <c r="DH255" s="11"/>
      <c r="DI255" s="11"/>
      <c r="DJ255" s="11"/>
      <c r="DK255" s="11"/>
      <c r="DL255" s="11"/>
      <c r="DM255" s="11"/>
      <c r="DN255" s="11"/>
      <c r="DO255" s="11"/>
      <c r="DP255" s="11"/>
      <c r="DQ255" s="11"/>
      <c r="DR255" s="11"/>
      <c r="DS255" s="11"/>
      <c r="DT255" s="11"/>
      <c r="DU255" s="11"/>
    </row>
    <row r="256" spans="1:125" x14ac:dyDescent="0.3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11"/>
      <c r="CW256" s="11"/>
      <c r="CX256" s="11"/>
      <c r="CY256" s="11"/>
      <c r="CZ256" s="11"/>
      <c r="DA256" s="11"/>
      <c r="DB256" s="11"/>
      <c r="DC256" s="11"/>
      <c r="DD256" s="11"/>
      <c r="DE256" s="11"/>
      <c r="DF256" s="11"/>
      <c r="DG256" s="11"/>
      <c r="DH256" s="11"/>
      <c r="DI256" s="11"/>
      <c r="DJ256" s="11"/>
      <c r="DK256" s="11"/>
      <c r="DL256" s="11"/>
      <c r="DM256" s="11"/>
      <c r="DN256" s="11"/>
      <c r="DO256" s="11"/>
      <c r="DP256" s="11"/>
      <c r="DQ256" s="11"/>
      <c r="DR256" s="11"/>
      <c r="DS256" s="11"/>
      <c r="DT256" s="11"/>
      <c r="DU256" s="11"/>
    </row>
    <row r="257" spans="1:125" x14ac:dyDescent="0.3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11"/>
      <c r="CW257" s="11"/>
      <c r="CX257" s="11"/>
      <c r="CY257" s="11"/>
      <c r="CZ257" s="11"/>
      <c r="DA257" s="11"/>
      <c r="DB257" s="11"/>
      <c r="DC257" s="11"/>
      <c r="DD257" s="11"/>
      <c r="DE257" s="11"/>
      <c r="DF257" s="11"/>
      <c r="DG257" s="11"/>
      <c r="DH257" s="11"/>
      <c r="DI257" s="11"/>
      <c r="DJ257" s="11"/>
      <c r="DK257" s="11"/>
      <c r="DL257" s="11"/>
      <c r="DM257" s="11"/>
      <c r="DN257" s="11"/>
      <c r="DO257" s="11"/>
      <c r="DP257" s="11"/>
      <c r="DQ257" s="11"/>
      <c r="DR257" s="11"/>
      <c r="DS257" s="11"/>
      <c r="DT257" s="11"/>
      <c r="DU257" s="11"/>
    </row>
    <row r="258" spans="1:125" x14ac:dyDescent="0.3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11"/>
      <c r="CV258" s="11"/>
      <c r="CW258" s="11"/>
      <c r="CX258" s="11"/>
      <c r="CY258" s="11"/>
      <c r="CZ258" s="11"/>
      <c r="DA258" s="11"/>
      <c r="DB258" s="11"/>
      <c r="DC258" s="11"/>
      <c r="DD258" s="11"/>
      <c r="DE258" s="11"/>
      <c r="DF258" s="11"/>
      <c r="DG258" s="11"/>
      <c r="DH258" s="11"/>
      <c r="DI258" s="11"/>
      <c r="DJ258" s="11"/>
      <c r="DK258" s="11"/>
      <c r="DL258" s="11"/>
      <c r="DM258" s="11"/>
      <c r="DN258" s="11"/>
      <c r="DO258" s="11"/>
      <c r="DP258" s="11"/>
      <c r="DQ258" s="11"/>
      <c r="DR258" s="11"/>
      <c r="DS258" s="11"/>
      <c r="DT258" s="11"/>
      <c r="DU258" s="11"/>
    </row>
    <row r="259" spans="1:125" x14ac:dyDescent="0.3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11"/>
      <c r="CW259" s="11"/>
      <c r="CX259" s="11"/>
      <c r="CY259" s="11"/>
      <c r="CZ259" s="11"/>
      <c r="DA259" s="11"/>
      <c r="DB259" s="11"/>
      <c r="DC259" s="11"/>
      <c r="DD259" s="11"/>
      <c r="DE259" s="11"/>
      <c r="DF259" s="11"/>
      <c r="DG259" s="11"/>
      <c r="DH259" s="11"/>
      <c r="DI259" s="11"/>
      <c r="DJ259" s="11"/>
      <c r="DK259" s="11"/>
      <c r="DL259" s="11"/>
      <c r="DM259" s="11"/>
      <c r="DN259" s="11"/>
      <c r="DO259" s="11"/>
      <c r="DP259" s="11"/>
      <c r="DQ259" s="11"/>
      <c r="DR259" s="11"/>
      <c r="DS259" s="11"/>
      <c r="DT259" s="11"/>
      <c r="DU259" s="11"/>
    </row>
    <row r="260" spans="1:125" x14ac:dyDescent="0.3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11"/>
      <c r="CW260" s="11"/>
      <c r="CX260" s="11"/>
      <c r="CY260" s="11"/>
      <c r="CZ260" s="11"/>
      <c r="DA260" s="11"/>
      <c r="DB260" s="11"/>
      <c r="DC260" s="11"/>
      <c r="DD260" s="11"/>
      <c r="DE260" s="11"/>
      <c r="DF260" s="11"/>
      <c r="DG260" s="11"/>
      <c r="DH260" s="11"/>
      <c r="DI260" s="11"/>
      <c r="DJ260" s="11"/>
      <c r="DK260" s="11"/>
      <c r="DL260" s="11"/>
      <c r="DM260" s="11"/>
      <c r="DN260" s="11"/>
      <c r="DO260" s="11"/>
      <c r="DP260" s="11"/>
      <c r="DQ260" s="11"/>
      <c r="DR260" s="11"/>
      <c r="DS260" s="11"/>
      <c r="DT260" s="11"/>
      <c r="DU260" s="11"/>
    </row>
    <row r="261" spans="1:125" x14ac:dyDescent="0.3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11"/>
      <c r="CW261" s="11"/>
      <c r="CX261" s="11"/>
      <c r="CY261" s="11"/>
      <c r="CZ261" s="11"/>
      <c r="DA261" s="11"/>
      <c r="DB261" s="11"/>
      <c r="DC261" s="11"/>
      <c r="DD261" s="11"/>
      <c r="DE261" s="11"/>
      <c r="DF261" s="11"/>
      <c r="DG261" s="11"/>
      <c r="DH261" s="11"/>
      <c r="DI261" s="11"/>
      <c r="DJ261" s="11"/>
      <c r="DK261" s="11"/>
      <c r="DL261" s="11"/>
      <c r="DM261" s="11"/>
      <c r="DN261" s="11"/>
      <c r="DO261" s="11"/>
      <c r="DP261" s="11"/>
      <c r="DQ261" s="11"/>
      <c r="DR261" s="11"/>
      <c r="DS261" s="11"/>
      <c r="DT261" s="11"/>
      <c r="DU261" s="11"/>
    </row>
    <row r="262" spans="1:125" x14ac:dyDescent="0.3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11"/>
      <c r="CV262" s="11"/>
      <c r="CW262" s="11"/>
      <c r="CX262" s="11"/>
      <c r="CY262" s="11"/>
      <c r="CZ262" s="11"/>
      <c r="DA262" s="11"/>
      <c r="DB262" s="11"/>
      <c r="DC262" s="11"/>
      <c r="DD262" s="11"/>
      <c r="DE262" s="11"/>
      <c r="DF262" s="11"/>
      <c r="DG262" s="11"/>
      <c r="DH262" s="11"/>
      <c r="DI262" s="11"/>
      <c r="DJ262" s="11"/>
      <c r="DK262" s="11"/>
      <c r="DL262" s="11"/>
      <c r="DM262" s="11"/>
      <c r="DN262" s="11"/>
      <c r="DO262" s="11"/>
      <c r="DP262" s="11"/>
      <c r="DQ262" s="11"/>
      <c r="DR262" s="11"/>
      <c r="DS262" s="11"/>
      <c r="DT262" s="11"/>
      <c r="DU262" s="11"/>
    </row>
    <row r="263" spans="1:125" x14ac:dyDescent="0.3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11"/>
      <c r="CW263" s="11"/>
      <c r="CX263" s="11"/>
      <c r="CY263" s="11"/>
      <c r="CZ263" s="11"/>
      <c r="DA263" s="11"/>
      <c r="DB263" s="11"/>
      <c r="DC263" s="11"/>
      <c r="DD263" s="11"/>
      <c r="DE263" s="11"/>
      <c r="DF263" s="11"/>
      <c r="DG263" s="11"/>
      <c r="DH263" s="11"/>
      <c r="DI263" s="11"/>
      <c r="DJ263" s="11"/>
      <c r="DK263" s="11"/>
      <c r="DL263" s="11"/>
      <c r="DM263" s="11"/>
      <c r="DN263" s="11"/>
      <c r="DO263" s="11"/>
      <c r="DP263" s="11"/>
      <c r="DQ263" s="11"/>
      <c r="DR263" s="11"/>
      <c r="DS263" s="11"/>
      <c r="DT263" s="11"/>
      <c r="DU263" s="11"/>
    </row>
    <row r="264" spans="1:125" x14ac:dyDescent="0.3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11"/>
      <c r="CV264" s="11"/>
      <c r="CW264" s="11"/>
      <c r="CX264" s="11"/>
      <c r="CY264" s="11"/>
      <c r="CZ264" s="11"/>
      <c r="DA264" s="11"/>
      <c r="DB264" s="11"/>
      <c r="DC264" s="11"/>
      <c r="DD264" s="11"/>
      <c r="DE264" s="11"/>
      <c r="DF264" s="11"/>
      <c r="DG264" s="11"/>
      <c r="DH264" s="11"/>
      <c r="DI264" s="11"/>
      <c r="DJ264" s="11"/>
      <c r="DK264" s="11"/>
      <c r="DL264" s="11"/>
      <c r="DM264" s="11"/>
      <c r="DN264" s="11"/>
      <c r="DO264" s="11"/>
      <c r="DP264" s="11"/>
      <c r="DQ264" s="11"/>
      <c r="DR264" s="11"/>
      <c r="DS264" s="11"/>
      <c r="DT264" s="11"/>
      <c r="DU264" s="11"/>
    </row>
    <row r="265" spans="1:125" x14ac:dyDescent="0.3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11"/>
      <c r="CV265" s="11"/>
      <c r="CW265" s="11"/>
      <c r="CX265" s="11"/>
      <c r="CY265" s="11"/>
      <c r="CZ265" s="11"/>
      <c r="DA265" s="11"/>
      <c r="DB265" s="11"/>
      <c r="DC265" s="11"/>
      <c r="DD265" s="11"/>
      <c r="DE265" s="11"/>
      <c r="DF265" s="11"/>
      <c r="DG265" s="11"/>
      <c r="DH265" s="11"/>
      <c r="DI265" s="11"/>
      <c r="DJ265" s="11"/>
      <c r="DK265" s="11"/>
      <c r="DL265" s="11"/>
      <c r="DM265" s="11"/>
      <c r="DN265" s="11"/>
      <c r="DO265" s="11"/>
      <c r="DP265" s="11"/>
      <c r="DQ265" s="11"/>
      <c r="DR265" s="11"/>
      <c r="DS265" s="11"/>
      <c r="DT265" s="11"/>
      <c r="DU265" s="11"/>
    </row>
    <row r="266" spans="1:125" x14ac:dyDescent="0.3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11"/>
      <c r="CW266" s="11"/>
      <c r="CX266" s="11"/>
      <c r="CY266" s="11"/>
      <c r="CZ266" s="11"/>
      <c r="DA266" s="11"/>
      <c r="DB266" s="11"/>
      <c r="DC266" s="11"/>
      <c r="DD266" s="11"/>
      <c r="DE266" s="11"/>
      <c r="DF266" s="11"/>
      <c r="DG266" s="11"/>
      <c r="DH266" s="11"/>
      <c r="DI266" s="11"/>
      <c r="DJ266" s="11"/>
      <c r="DK266" s="11"/>
      <c r="DL266" s="11"/>
      <c r="DM266" s="11"/>
      <c r="DN266" s="11"/>
      <c r="DO266" s="11"/>
      <c r="DP266" s="11"/>
      <c r="DQ266" s="11"/>
      <c r="DR266" s="11"/>
      <c r="DS266" s="11"/>
      <c r="DT266" s="11"/>
      <c r="DU266" s="11"/>
    </row>
    <row r="267" spans="1:125" x14ac:dyDescent="0.3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P267" s="11"/>
      <c r="BQ267" s="11"/>
      <c r="BR267" s="11"/>
      <c r="BS267" s="11"/>
      <c r="BT267" s="11"/>
      <c r="BU267" s="11"/>
      <c r="BV267" s="11"/>
      <c r="BW267" s="11"/>
      <c r="BX267" s="11"/>
      <c r="BY267" s="11"/>
      <c r="BZ267" s="11"/>
      <c r="CA267" s="11"/>
      <c r="CB267" s="11"/>
      <c r="CC267" s="11"/>
      <c r="CD267" s="11"/>
      <c r="CE267" s="11"/>
      <c r="CF267" s="11"/>
      <c r="CG267" s="11"/>
      <c r="CH267" s="11"/>
      <c r="CI267" s="11"/>
      <c r="CJ267" s="11"/>
      <c r="CK267" s="11"/>
      <c r="CL267" s="11"/>
      <c r="CM267" s="11"/>
      <c r="CN267" s="11"/>
      <c r="CO267" s="11"/>
      <c r="CP267" s="11"/>
      <c r="CQ267" s="11"/>
      <c r="CR267" s="11"/>
      <c r="CS267" s="11"/>
      <c r="CT267" s="11"/>
      <c r="CU267" s="11"/>
      <c r="CV267" s="11"/>
      <c r="CW267" s="11"/>
      <c r="CX267" s="11"/>
      <c r="CY267" s="11"/>
      <c r="CZ267" s="11"/>
      <c r="DA267" s="11"/>
      <c r="DB267" s="11"/>
      <c r="DC267" s="11"/>
      <c r="DD267" s="11"/>
      <c r="DE267" s="11"/>
      <c r="DF267" s="11"/>
      <c r="DG267" s="11"/>
      <c r="DH267" s="11"/>
      <c r="DI267" s="11"/>
      <c r="DJ267" s="11"/>
      <c r="DK267" s="11"/>
      <c r="DL267" s="11"/>
      <c r="DM267" s="11"/>
      <c r="DN267" s="11"/>
      <c r="DO267" s="11"/>
      <c r="DP267" s="11"/>
      <c r="DQ267" s="11"/>
      <c r="DR267" s="11"/>
      <c r="DS267" s="11"/>
      <c r="DT267" s="11"/>
      <c r="DU267" s="11"/>
    </row>
    <row r="268" spans="1:125" x14ac:dyDescent="0.3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P268" s="11"/>
      <c r="BQ268" s="11"/>
      <c r="BR268" s="11"/>
      <c r="BS268" s="11"/>
      <c r="BT268" s="11"/>
      <c r="BU268" s="11"/>
      <c r="BV268" s="11"/>
      <c r="BW268" s="11"/>
      <c r="BX268" s="11"/>
      <c r="BY268" s="11"/>
      <c r="BZ268" s="11"/>
      <c r="CA268" s="11"/>
      <c r="CB268" s="11"/>
      <c r="CC268" s="11"/>
      <c r="CD268" s="11"/>
      <c r="CE268" s="11"/>
      <c r="CF268" s="11"/>
      <c r="CG268" s="11"/>
      <c r="CH268" s="11"/>
      <c r="CI268" s="11"/>
      <c r="CJ268" s="11"/>
      <c r="CK268" s="11"/>
      <c r="CL268" s="11"/>
      <c r="CM268" s="11"/>
      <c r="CN268" s="11"/>
      <c r="CO268" s="11"/>
      <c r="CP268" s="11"/>
      <c r="CQ268" s="11"/>
      <c r="CR268" s="11"/>
      <c r="CS268" s="11"/>
      <c r="CT268" s="11"/>
      <c r="CU268" s="11"/>
      <c r="CV268" s="11"/>
      <c r="CW268" s="11"/>
      <c r="CX268" s="11"/>
      <c r="CY268" s="11"/>
      <c r="CZ268" s="11"/>
      <c r="DA268" s="11"/>
      <c r="DB268" s="11"/>
      <c r="DC268" s="11"/>
      <c r="DD268" s="11"/>
      <c r="DE268" s="11"/>
      <c r="DF268" s="11"/>
      <c r="DG268" s="11"/>
      <c r="DH268" s="11"/>
      <c r="DI268" s="11"/>
      <c r="DJ268" s="11"/>
      <c r="DK268" s="11"/>
      <c r="DL268" s="11"/>
      <c r="DM268" s="11"/>
      <c r="DN268" s="11"/>
      <c r="DO268" s="11"/>
      <c r="DP268" s="11"/>
      <c r="DQ268" s="11"/>
      <c r="DR268" s="11"/>
      <c r="DS268" s="11"/>
      <c r="DT268" s="11"/>
      <c r="DU268" s="11"/>
    </row>
    <row r="269" spans="1:125" x14ac:dyDescent="0.3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P269" s="11"/>
      <c r="BQ269" s="11"/>
      <c r="BR269" s="11"/>
      <c r="BS269" s="11"/>
      <c r="BT269" s="11"/>
      <c r="BU269" s="11"/>
      <c r="BV269" s="11"/>
      <c r="BW269" s="11"/>
      <c r="BX269" s="11"/>
      <c r="BY269" s="11"/>
      <c r="BZ269" s="11"/>
      <c r="CA269" s="11"/>
      <c r="CB269" s="11"/>
      <c r="CC269" s="11"/>
      <c r="CD269" s="11"/>
      <c r="CE269" s="11"/>
      <c r="CF269" s="11"/>
      <c r="CG269" s="11"/>
      <c r="CH269" s="11"/>
      <c r="CI269" s="11"/>
      <c r="CJ269" s="11"/>
      <c r="CK269" s="11"/>
      <c r="CL269" s="11"/>
      <c r="CM269" s="11"/>
      <c r="CN269" s="11"/>
      <c r="CO269" s="11"/>
      <c r="CP269" s="11"/>
      <c r="CQ269" s="11"/>
      <c r="CR269" s="11"/>
      <c r="CS269" s="11"/>
      <c r="CT269" s="11"/>
      <c r="CU269" s="11"/>
      <c r="CV269" s="11"/>
      <c r="CW269" s="11"/>
      <c r="CX269" s="11"/>
      <c r="CY269" s="11"/>
      <c r="CZ269" s="11"/>
      <c r="DA269" s="11"/>
      <c r="DB269" s="11"/>
      <c r="DC269" s="11"/>
      <c r="DD269" s="11"/>
      <c r="DE269" s="11"/>
      <c r="DF269" s="11"/>
      <c r="DG269" s="11"/>
      <c r="DH269" s="11"/>
      <c r="DI269" s="11"/>
      <c r="DJ269" s="11"/>
      <c r="DK269" s="11"/>
      <c r="DL269" s="11"/>
      <c r="DM269" s="11"/>
      <c r="DN269" s="11"/>
      <c r="DO269" s="11"/>
      <c r="DP269" s="11"/>
      <c r="DQ269" s="11"/>
      <c r="DR269" s="11"/>
      <c r="DS269" s="11"/>
      <c r="DT269" s="11"/>
      <c r="DU269" s="11"/>
    </row>
    <row r="270" spans="1:125" x14ac:dyDescent="0.3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P270" s="11"/>
      <c r="BQ270" s="11"/>
      <c r="BR270" s="11"/>
      <c r="BS270" s="11"/>
      <c r="BT270" s="11"/>
      <c r="BU270" s="11"/>
      <c r="BV270" s="11"/>
      <c r="BW270" s="11"/>
      <c r="BX270" s="11"/>
      <c r="BY270" s="11"/>
      <c r="BZ270" s="11"/>
      <c r="CA270" s="11"/>
      <c r="CB270" s="11"/>
      <c r="CC270" s="11"/>
      <c r="CD270" s="11"/>
      <c r="CE270" s="11"/>
      <c r="CF270" s="11"/>
      <c r="CG270" s="11"/>
      <c r="CH270" s="11"/>
      <c r="CI270" s="11"/>
      <c r="CJ270" s="11"/>
      <c r="CK270" s="11"/>
      <c r="CL270" s="11"/>
      <c r="CM270" s="11"/>
      <c r="CN270" s="11"/>
      <c r="CO270" s="11"/>
      <c r="CP270" s="11"/>
      <c r="CQ270" s="11"/>
      <c r="CR270" s="11"/>
      <c r="CS270" s="11"/>
      <c r="CT270" s="11"/>
      <c r="CU270" s="11"/>
      <c r="CV270" s="11"/>
      <c r="CW270" s="11"/>
      <c r="CX270" s="11"/>
      <c r="CY270" s="11"/>
      <c r="CZ270" s="11"/>
      <c r="DA270" s="11"/>
      <c r="DB270" s="11"/>
      <c r="DC270" s="11"/>
      <c r="DD270" s="11"/>
      <c r="DE270" s="11"/>
      <c r="DF270" s="11"/>
      <c r="DG270" s="11"/>
      <c r="DH270" s="11"/>
      <c r="DI270" s="11"/>
      <c r="DJ270" s="11"/>
      <c r="DK270" s="11"/>
      <c r="DL270" s="11"/>
      <c r="DM270" s="11"/>
      <c r="DN270" s="11"/>
      <c r="DO270" s="11"/>
      <c r="DP270" s="11"/>
      <c r="DQ270" s="11"/>
      <c r="DR270" s="11"/>
      <c r="DS270" s="11"/>
      <c r="DT270" s="11"/>
      <c r="DU270" s="11"/>
    </row>
    <row r="271" spans="1:125" x14ac:dyDescent="0.3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P271" s="11"/>
      <c r="BQ271" s="11"/>
      <c r="BR271" s="11"/>
      <c r="BS271" s="11"/>
      <c r="BT271" s="11"/>
      <c r="BU271" s="11"/>
      <c r="BV271" s="11"/>
      <c r="BW271" s="11"/>
      <c r="BX271" s="11"/>
      <c r="BY271" s="11"/>
      <c r="BZ271" s="11"/>
      <c r="CA271" s="11"/>
      <c r="CB271" s="11"/>
      <c r="CC271" s="11"/>
      <c r="CD271" s="11"/>
      <c r="CE271" s="11"/>
      <c r="CF271" s="11"/>
      <c r="CG271" s="11"/>
      <c r="CH271" s="11"/>
      <c r="CI271" s="11"/>
      <c r="CJ271" s="11"/>
      <c r="CK271" s="11"/>
      <c r="CL271" s="11"/>
      <c r="CM271" s="11"/>
      <c r="CN271" s="11"/>
      <c r="CO271" s="11"/>
      <c r="CP271" s="11"/>
      <c r="CQ271" s="11"/>
      <c r="CR271" s="11"/>
      <c r="CS271" s="11"/>
      <c r="CT271" s="11"/>
      <c r="CU271" s="11"/>
      <c r="CV271" s="11"/>
      <c r="CW271" s="11"/>
      <c r="CX271" s="11"/>
      <c r="CY271" s="11"/>
      <c r="CZ271" s="11"/>
      <c r="DA271" s="11"/>
      <c r="DB271" s="11"/>
      <c r="DC271" s="11"/>
      <c r="DD271" s="11"/>
      <c r="DE271" s="11"/>
      <c r="DF271" s="11"/>
      <c r="DG271" s="11"/>
      <c r="DH271" s="11"/>
      <c r="DI271" s="11"/>
      <c r="DJ271" s="11"/>
      <c r="DK271" s="11"/>
      <c r="DL271" s="11"/>
      <c r="DM271" s="11"/>
      <c r="DN271" s="11"/>
      <c r="DO271" s="11"/>
      <c r="DP271" s="11"/>
      <c r="DQ271" s="11"/>
      <c r="DR271" s="11"/>
      <c r="DS271" s="11"/>
      <c r="DT271" s="11"/>
      <c r="DU271" s="11"/>
    </row>
    <row r="272" spans="1:125" x14ac:dyDescent="0.3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P272" s="11"/>
      <c r="BQ272" s="11"/>
      <c r="BR272" s="11"/>
      <c r="BS272" s="11"/>
      <c r="BT272" s="11"/>
      <c r="BU272" s="11"/>
      <c r="BV272" s="11"/>
      <c r="BW272" s="11"/>
      <c r="BX272" s="11"/>
      <c r="BY272" s="11"/>
      <c r="BZ272" s="11"/>
      <c r="CA272" s="11"/>
      <c r="CB272" s="11"/>
      <c r="CC272" s="11"/>
      <c r="CD272" s="11"/>
      <c r="CE272" s="11"/>
      <c r="CF272" s="11"/>
      <c r="CG272" s="11"/>
      <c r="CH272" s="11"/>
      <c r="CI272" s="11"/>
      <c r="CJ272" s="11"/>
      <c r="CK272" s="11"/>
      <c r="CL272" s="11"/>
      <c r="CM272" s="11"/>
      <c r="CN272" s="11"/>
      <c r="CO272" s="11"/>
      <c r="CP272" s="11"/>
      <c r="CQ272" s="11"/>
      <c r="CR272" s="11"/>
      <c r="CS272" s="11"/>
      <c r="CT272" s="11"/>
      <c r="CU272" s="11"/>
      <c r="CV272" s="11"/>
      <c r="CW272" s="11"/>
      <c r="CX272" s="11"/>
      <c r="CY272" s="11"/>
      <c r="CZ272" s="11"/>
      <c r="DA272" s="11"/>
      <c r="DB272" s="11"/>
      <c r="DC272" s="11"/>
      <c r="DD272" s="11"/>
      <c r="DE272" s="11"/>
      <c r="DF272" s="11"/>
      <c r="DG272" s="11"/>
      <c r="DH272" s="11"/>
      <c r="DI272" s="11"/>
      <c r="DJ272" s="11"/>
      <c r="DK272" s="11"/>
      <c r="DL272" s="11"/>
      <c r="DM272" s="11"/>
      <c r="DN272" s="11"/>
      <c r="DO272" s="11"/>
      <c r="DP272" s="11"/>
      <c r="DQ272" s="11"/>
      <c r="DR272" s="11"/>
      <c r="DS272" s="11"/>
      <c r="DT272" s="11"/>
      <c r="DU272" s="11"/>
    </row>
    <row r="273" spans="1:125" x14ac:dyDescent="0.3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P273" s="11"/>
      <c r="BQ273" s="11"/>
      <c r="BR273" s="11"/>
      <c r="BS273" s="11"/>
      <c r="BT273" s="11"/>
      <c r="BU273" s="11"/>
      <c r="BV273" s="11"/>
      <c r="BW273" s="11"/>
      <c r="BX273" s="11"/>
      <c r="BY273" s="11"/>
      <c r="BZ273" s="11"/>
      <c r="CA273" s="11"/>
      <c r="CB273" s="11"/>
      <c r="CC273" s="11"/>
      <c r="CD273" s="11"/>
      <c r="CE273" s="11"/>
      <c r="CF273" s="11"/>
      <c r="CG273" s="11"/>
      <c r="CH273" s="11"/>
      <c r="CI273" s="11"/>
      <c r="CJ273" s="11"/>
      <c r="CK273" s="11"/>
      <c r="CL273" s="11"/>
      <c r="CM273" s="11"/>
      <c r="CN273" s="11"/>
      <c r="CO273" s="11"/>
      <c r="CP273" s="11"/>
      <c r="CQ273" s="11"/>
      <c r="CR273" s="11"/>
      <c r="CS273" s="11"/>
      <c r="CT273" s="11"/>
      <c r="CU273" s="11"/>
      <c r="CV273" s="11"/>
      <c r="CW273" s="11"/>
      <c r="CX273" s="11"/>
      <c r="CY273" s="11"/>
      <c r="CZ273" s="11"/>
      <c r="DA273" s="11"/>
      <c r="DB273" s="11"/>
      <c r="DC273" s="11"/>
      <c r="DD273" s="11"/>
      <c r="DE273" s="11"/>
      <c r="DF273" s="11"/>
      <c r="DG273" s="11"/>
      <c r="DH273" s="11"/>
      <c r="DI273" s="11"/>
      <c r="DJ273" s="11"/>
      <c r="DK273" s="11"/>
      <c r="DL273" s="11"/>
      <c r="DM273" s="11"/>
      <c r="DN273" s="11"/>
      <c r="DO273" s="11"/>
      <c r="DP273" s="11"/>
      <c r="DQ273" s="11"/>
      <c r="DR273" s="11"/>
      <c r="DS273" s="11"/>
      <c r="DT273" s="11"/>
      <c r="DU273" s="11"/>
    </row>
    <row r="274" spans="1:125" x14ac:dyDescent="0.3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P274" s="11"/>
      <c r="BQ274" s="11"/>
      <c r="BR274" s="11"/>
      <c r="BS274" s="11"/>
      <c r="BT274" s="11"/>
      <c r="BU274" s="11"/>
      <c r="BV274" s="11"/>
      <c r="BW274" s="11"/>
      <c r="BX274" s="11"/>
      <c r="BY274" s="11"/>
      <c r="BZ274" s="11"/>
      <c r="CA274" s="11"/>
      <c r="CB274" s="11"/>
      <c r="CC274" s="11"/>
      <c r="CD274" s="11"/>
      <c r="CE274" s="11"/>
      <c r="CF274" s="11"/>
      <c r="CG274" s="11"/>
      <c r="CH274" s="11"/>
      <c r="CI274" s="11"/>
      <c r="CJ274" s="11"/>
      <c r="CK274" s="11"/>
      <c r="CL274" s="11"/>
      <c r="CM274" s="11"/>
      <c r="CN274" s="11"/>
      <c r="CO274" s="11"/>
      <c r="CP274" s="11"/>
      <c r="CQ274" s="11"/>
      <c r="CR274" s="11"/>
      <c r="CS274" s="11"/>
      <c r="CT274" s="11"/>
      <c r="CU274" s="11"/>
      <c r="CV274" s="11"/>
      <c r="CW274" s="11"/>
      <c r="CX274" s="11"/>
      <c r="CY274" s="11"/>
      <c r="CZ274" s="11"/>
      <c r="DA274" s="11"/>
      <c r="DB274" s="11"/>
      <c r="DC274" s="11"/>
      <c r="DD274" s="11"/>
      <c r="DE274" s="11"/>
      <c r="DF274" s="11"/>
      <c r="DG274" s="11"/>
      <c r="DH274" s="11"/>
      <c r="DI274" s="11"/>
      <c r="DJ274" s="11"/>
      <c r="DK274" s="11"/>
      <c r="DL274" s="11"/>
      <c r="DM274" s="11"/>
      <c r="DN274" s="11"/>
      <c r="DO274" s="11"/>
      <c r="DP274" s="11"/>
      <c r="DQ274" s="11"/>
      <c r="DR274" s="11"/>
      <c r="DS274" s="11"/>
      <c r="DT274" s="11"/>
      <c r="DU274" s="11"/>
    </row>
    <row r="275" spans="1:125" x14ac:dyDescent="0.3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P275" s="11"/>
      <c r="BQ275" s="11"/>
      <c r="BR275" s="11"/>
      <c r="BS275" s="11"/>
      <c r="BT275" s="11"/>
      <c r="BU275" s="11"/>
      <c r="BV275" s="11"/>
      <c r="BW275" s="11"/>
      <c r="BX275" s="11"/>
      <c r="BY275" s="11"/>
      <c r="BZ275" s="11"/>
      <c r="CA275" s="11"/>
      <c r="CB275" s="11"/>
      <c r="CC275" s="11"/>
      <c r="CD275" s="11"/>
      <c r="CE275" s="11"/>
      <c r="CF275" s="11"/>
      <c r="CG275" s="11"/>
      <c r="CH275" s="11"/>
      <c r="CI275" s="11"/>
      <c r="CJ275" s="11"/>
      <c r="CK275" s="11"/>
      <c r="CL275" s="11"/>
      <c r="CM275" s="11"/>
      <c r="CN275" s="11"/>
      <c r="CO275" s="11"/>
      <c r="CP275" s="11"/>
      <c r="CQ275" s="11"/>
      <c r="CR275" s="11"/>
      <c r="CS275" s="11"/>
      <c r="CT275" s="11"/>
      <c r="CU275" s="11"/>
      <c r="CV275" s="11"/>
      <c r="CW275" s="11"/>
      <c r="CX275" s="11"/>
      <c r="CY275" s="11"/>
      <c r="CZ275" s="11"/>
      <c r="DA275" s="11"/>
      <c r="DB275" s="11"/>
      <c r="DC275" s="11"/>
      <c r="DD275" s="11"/>
      <c r="DE275" s="11"/>
      <c r="DF275" s="11"/>
      <c r="DG275" s="11"/>
      <c r="DH275" s="11"/>
      <c r="DI275" s="11"/>
      <c r="DJ275" s="11"/>
      <c r="DK275" s="11"/>
      <c r="DL275" s="11"/>
      <c r="DM275" s="11"/>
      <c r="DN275" s="11"/>
      <c r="DO275" s="11"/>
      <c r="DP275" s="11"/>
      <c r="DQ275" s="11"/>
      <c r="DR275" s="11"/>
      <c r="DS275" s="11"/>
      <c r="DT275" s="11"/>
      <c r="DU275" s="11"/>
    </row>
    <row r="276" spans="1:125" x14ac:dyDescent="0.3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P276" s="11"/>
      <c r="BQ276" s="11"/>
      <c r="BR276" s="11"/>
      <c r="BS276" s="11"/>
      <c r="BT276" s="11"/>
      <c r="BU276" s="11"/>
      <c r="BV276" s="11"/>
      <c r="BW276" s="11"/>
      <c r="BX276" s="11"/>
      <c r="BY276" s="11"/>
      <c r="BZ276" s="11"/>
      <c r="CA276" s="11"/>
      <c r="CB276" s="11"/>
      <c r="CC276" s="11"/>
      <c r="CD276" s="11"/>
      <c r="CE276" s="11"/>
      <c r="CF276" s="11"/>
      <c r="CG276" s="11"/>
      <c r="CH276" s="11"/>
      <c r="CI276" s="11"/>
      <c r="CJ276" s="11"/>
      <c r="CK276" s="11"/>
      <c r="CL276" s="11"/>
      <c r="CM276" s="11"/>
      <c r="CN276" s="11"/>
      <c r="CO276" s="11"/>
      <c r="CP276" s="11"/>
      <c r="CQ276" s="11"/>
      <c r="CR276" s="11"/>
      <c r="CS276" s="11"/>
      <c r="CT276" s="11"/>
      <c r="CU276" s="11"/>
      <c r="CV276" s="11"/>
      <c r="CW276" s="11"/>
      <c r="CX276" s="11"/>
      <c r="CY276" s="11"/>
      <c r="CZ276" s="11"/>
      <c r="DA276" s="11"/>
      <c r="DB276" s="11"/>
      <c r="DC276" s="11"/>
      <c r="DD276" s="11"/>
      <c r="DE276" s="11"/>
      <c r="DF276" s="11"/>
      <c r="DG276" s="11"/>
      <c r="DH276" s="11"/>
      <c r="DI276" s="11"/>
      <c r="DJ276" s="11"/>
      <c r="DK276" s="11"/>
      <c r="DL276" s="11"/>
      <c r="DM276" s="11"/>
      <c r="DN276" s="11"/>
      <c r="DO276" s="11"/>
      <c r="DP276" s="11"/>
      <c r="DQ276" s="11"/>
      <c r="DR276" s="11"/>
      <c r="DS276" s="11"/>
      <c r="DT276" s="11"/>
      <c r="DU276" s="11"/>
    </row>
    <row r="277" spans="1:125" x14ac:dyDescent="0.3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P277" s="11"/>
      <c r="BQ277" s="11"/>
      <c r="BR277" s="11"/>
      <c r="BS277" s="11"/>
      <c r="BT277" s="11"/>
      <c r="BU277" s="11"/>
      <c r="BV277" s="11"/>
      <c r="BW277" s="11"/>
      <c r="BX277" s="11"/>
      <c r="BY277" s="11"/>
      <c r="BZ277" s="11"/>
      <c r="CA277" s="11"/>
      <c r="CB277" s="11"/>
      <c r="CC277" s="11"/>
      <c r="CD277" s="11"/>
      <c r="CE277" s="11"/>
      <c r="CF277" s="11"/>
      <c r="CG277" s="11"/>
      <c r="CH277" s="11"/>
      <c r="CI277" s="11"/>
      <c r="CJ277" s="11"/>
      <c r="CK277" s="11"/>
      <c r="CL277" s="11"/>
      <c r="CM277" s="11"/>
      <c r="CN277" s="11"/>
      <c r="CO277" s="11"/>
      <c r="CP277" s="11"/>
      <c r="CQ277" s="11"/>
      <c r="CR277" s="11"/>
      <c r="CS277" s="11"/>
      <c r="CT277" s="11"/>
      <c r="CU277" s="11"/>
      <c r="CV277" s="11"/>
      <c r="CW277" s="11"/>
      <c r="CX277" s="11"/>
      <c r="CY277" s="11"/>
      <c r="CZ277" s="11"/>
      <c r="DA277" s="11"/>
      <c r="DB277" s="11"/>
      <c r="DC277" s="11"/>
      <c r="DD277" s="11"/>
      <c r="DE277" s="11"/>
      <c r="DF277" s="11"/>
      <c r="DG277" s="11"/>
      <c r="DH277" s="11"/>
      <c r="DI277" s="11"/>
      <c r="DJ277" s="11"/>
      <c r="DK277" s="11"/>
      <c r="DL277" s="11"/>
      <c r="DM277" s="11"/>
      <c r="DN277" s="11"/>
      <c r="DO277" s="11"/>
      <c r="DP277" s="11"/>
      <c r="DQ277" s="11"/>
      <c r="DR277" s="11"/>
      <c r="DS277" s="11"/>
      <c r="DT277" s="11"/>
      <c r="DU277" s="11"/>
    </row>
    <row r="278" spans="1:125" x14ac:dyDescent="0.3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P278" s="11"/>
      <c r="BQ278" s="11"/>
      <c r="BR278" s="11"/>
      <c r="BS278" s="11"/>
      <c r="BT278" s="11"/>
      <c r="BU278" s="11"/>
      <c r="BV278" s="11"/>
      <c r="BW278" s="11"/>
      <c r="BX278" s="11"/>
      <c r="BY278" s="11"/>
      <c r="BZ278" s="11"/>
      <c r="CA278" s="11"/>
      <c r="CB278" s="11"/>
      <c r="CC278" s="11"/>
      <c r="CD278" s="11"/>
      <c r="CE278" s="11"/>
      <c r="CF278" s="11"/>
      <c r="CG278" s="11"/>
      <c r="CH278" s="11"/>
      <c r="CI278" s="11"/>
      <c r="CJ278" s="11"/>
      <c r="CK278" s="11"/>
      <c r="CL278" s="11"/>
      <c r="CM278" s="11"/>
      <c r="CN278" s="11"/>
      <c r="CO278" s="11"/>
      <c r="CP278" s="11"/>
      <c r="CQ278" s="11"/>
      <c r="CR278" s="11"/>
      <c r="CS278" s="11"/>
      <c r="CT278" s="11"/>
      <c r="CU278" s="11"/>
      <c r="CV278" s="11"/>
      <c r="CW278" s="11"/>
      <c r="CX278" s="11"/>
      <c r="CY278" s="11"/>
      <c r="CZ278" s="11"/>
      <c r="DA278" s="11"/>
      <c r="DB278" s="11"/>
      <c r="DC278" s="11"/>
      <c r="DD278" s="11"/>
      <c r="DE278" s="11"/>
      <c r="DF278" s="11"/>
      <c r="DG278" s="11"/>
      <c r="DH278" s="11"/>
      <c r="DI278" s="11"/>
      <c r="DJ278" s="11"/>
      <c r="DK278" s="11"/>
      <c r="DL278" s="11"/>
      <c r="DM278" s="11"/>
      <c r="DN278" s="11"/>
      <c r="DO278" s="11"/>
      <c r="DP278" s="11"/>
      <c r="DQ278" s="11"/>
      <c r="DR278" s="11"/>
      <c r="DS278" s="11"/>
      <c r="DT278" s="11"/>
      <c r="DU278" s="11"/>
    </row>
    <row r="279" spans="1:125" x14ac:dyDescent="0.3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1"/>
      <c r="BO279" s="11"/>
      <c r="BP279" s="11"/>
      <c r="BQ279" s="11"/>
      <c r="BR279" s="11"/>
      <c r="BS279" s="11"/>
      <c r="BT279" s="11"/>
      <c r="BU279" s="11"/>
      <c r="BV279" s="11"/>
      <c r="BW279" s="11"/>
      <c r="BX279" s="11"/>
      <c r="BY279" s="11"/>
      <c r="BZ279" s="11"/>
      <c r="CA279" s="11"/>
      <c r="CB279" s="11"/>
      <c r="CC279" s="11"/>
      <c r="CD279" s="11"/>
      <c r="CE279" s="11"/>
      <c r="CF279" s="11"/>
      <c r="CG279" s="11"/>
      <c r="CH279" s="11"/>
      <c r="CI279" s="11"/>
      <c r="CJ279" s="11"/>
      <c r="CK279" s="11"/>
      <c r="CL279" s="11"/>
      <c r="CM279" s="11"/>
      <c r="CN279" s="11"/>
      <c r="CO279" s="11"/>
      <c r="CP279" s="11"/>
      <c r="CQ279" s="11"/>
      <c r="CR279" s="11"/>
      <c r="CS279" s="11"/>
      <c r="CT279" s="11"/>
      <c r="CU279" s="11"/>
      <c r="CV279" s="11"/>
      <c r="CW279" s="11"/>
      <c r="CX279" s="11"/>
      <c r="CY279" s="11"/>
      <c r="CZ279" s="11"/>
      <c r="DA279" s="11"/>
      <c r="DB279" s="11"/>
      <c r="DC279" s="11"/>
      <c r="DD279" s="11"/>
      <c r="DE279" s="11"/>
      <c r="DF279" s="11"/>
      <c r="DG279" s="11"/>
      <c r="DH279" s="11"/>
      <c r="DI279" s="11"/>
      <c r="DJ279" s="11"/>
      <c r="DK279" s="11"/>
      <c r="DL279" s="11"/>
      <c r="DM279" s="11"/>
      <c r="DN279" s="11"/>
      <c r="DO279" s="11"/>
      <c r="DP279" s="11"/>
      <c r="DQ279" s="11"/>
      <c r="DR279" s="11"/>
      <c r="DS279" s="11"/>
      <c r="DT279" s="11"/>
      <c r="DU279" s="11"/>
    </row>
    <row r="280" spans="1:125" x14ac:dyDescent="0.3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1"/>
      <c r="BO280" s="11"/>
      <c r="BP280" s="11"/>
      <c r="BQ280" s="11"/>
      <c r="BR280" s="11"/>
      <c r="BS280" s="11"/>
      <c r="BT280" s="11"/>
      <c r="BU280" s="11"/>
      <c r="BV280" s="11"/>
      <c r="BW280" s="11"/>
      <c r="BX280" s="11"/>
      <c r="BY280" s="11"/>
      <c r="BZ280" s="11"/>
      <c r="CA280" s="11"/>
      <c r="CB280" s="11"/>
      <c r="CC280" s="11"/>
      <c r="CD280" s="11"/>
      <c r="CE280" s="11"/>
      <c r="CF280" s="11"/>
      <c r="CG280" s="11"/>
      <c r="CH280" s="11"/>
      <c r="CI280" s="11"/>
      <c r="CJ280" s="11"/>
      <c r="CK280" s="11"/>
      <c r="CL280" s="11"/>
      <c r="CM280" s="11"/>
      <c r="CN280" s="11"/>
      <c r="CO280" s="11"/>
      <c r="CP280" s="11"/>
      <c r="CQ280" s="11"/>
      <c r="CR280" s="11"/>
      <c r="CS280" s="11"/>
      <c r="CT280" s="11"/>
      <c r="CU280" s="11"/>
      <c r="CV280" s="11"/>
      <c r="CW280" s="11"/>
      <c r="CX280" s="11"/>
      <c r="CY280" s="11"/>
      <c r="CZ280" s="11"/>
      <c r="DA280" s="11"/>
      <c r="DB280" s="11"/>
      <c r="DC280" s="11"/>
      <c r="DD280" s="11"/>
      <c r="DE280" s="11"/>
      <c r="DF280" s="11"/>
      <c r="DG280" s="11"/>
      <c r="DH280" s="11"/>
      <c r="DI280" s="11"/>
      <c r="DJ280" s="11"/>
      <c r="DK280" s="11"/>
      <c r="DL280" s="11"/>
      <c r="DM280" s="11"/>
      <c r="DN280" s="11"/>
      <c r="DO280" s="11"/>
      <c r="DP280" s="11"/>
      <c r="DQ280" s="11"/>
      <c r="DR280" s="11"/>
      <c r="DS280" s="11"/>
      <c r="DT280" s="11"/>
      <c r="DU280" s="11"/>
    </row>
    <row r="281" spans="1:125" x14ac:dyDescent="0.3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1"/>
      <c r="BO281" s="11"/>
      <c r="BP281" s="11"/>
      <c r="BQ281" s="11"/>
      <c r="BR281" s="11"/>
      <c r="BS281" s="11"/>
      <c r="BT281" s="11"/>
      <c r="BU281" s="11"/>
      <c r="BV281" s="11"/>
      <c r="BW281" s="11"/>
      <c r="BX281" s="11"/>
      <c r="BY281" s="11"/>
      <c r="BZ281" s="11"/>
      <c r="CA281" s="11"/>
      <c r="CB281" s="11"/>
      <c r="CC281" s="11"/>
      <c r="CD281" s="11"/>
      <c r="CE281" s="11"/>
      <c r="CF281" s="11"/>
      <c r="CG281" s="11"/>
      <c r="CH281" s="11"/>
      <c r="CI281" s="11"/>
      <c r="CJ281" s="11"/>
      <c r="CK281" s="11"/>
      <c r="CL281" s="11"/>
      <c r="CM281" s="11"/>
      <c r="CN281" s="11"/>
      <c r="CO281" s="11"/>
      <c r="CP281" s="11"/>
      <c r="CQ281" s="11"/>
      <c r="CR281" s="11"/>
      <c r="CS281" s="11"/>
      <c r="CT281" s="11"/>
      <c r="CU281" s="11"/>
      <c r="CV281" s="11"/>
      <c r="CW281" s="11"/>
      <c r="CX281" s="11"/>
      <c r="CY281" s="11"/>
      <c r="CZ281" s="11"/>
      <c r="DA281" s="11"/>
      <c r="DB281" s="11"/>
      <c r="DC281" s="11"/>
      <c r="DD281" s="11"/>
      <c r="DE281" s="11"/>
      <c r="DF281" s="11"/>
      <c r="DG281" s="11"/>
      <c r="DH281" s="11"/>
      <c r="DI281" s="11"/>
      <c r="DJ281" s="11"/>
      <c r="DK281" s="11"/>
      <c r="DL281" s="11"/>
      <c r="DM281" s="11"/>
      <c r="DN281" s="11"/>
      <c r="DO281" s="11"/>
      <c r="DP281" s="11"/>
      <c r="DQ281" s="11"/>
      <c r="DR281" s="11"/>
      <c r="DS281" s="11"/>
      <c r="DT281" s="11"/>
      <c r="DU281" s="11"/>
    </row>
    <row r="282" spans="1:125" x14ac:dyDescent="0.3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1"/>
      <c r="BO282" s="11"/>
      <c r="BP282" s="11"/>
      <c r="BQ282" s="11"/>
      <c r="BR282" s="11"/>
      <c r="BS282" s="11"/>
      <c r="BT282" s="11"/>
      <c r="BU282" s="11"/>
      <c r="BV282" s="11"/>
      <c r="BW282" s="11"/>
      <c r="BX282" s="11"/>
      <c r="BY282" s="11"/>
      <c r="BZ282" s="11"/>
      <c r="CA282" s="11"/>
      <c r="CB282" s="11"/>
      <c r="CC282" s="11"/>
      <c r="CD282" s="11"/>
      <c r="CE282" s="11"/>
      <c r="CF282" s="11"/>
      <c r="CG282" s="11"/>
      <c r="CH282" s="11"/>
      <c r="CI282" s="11"/>
      <c r="CJ282" s="11"/>
      <c r="CK282" s="11"/>
      <c r="CL282" s="11"/>
      <c r="CM282" s="11"/>
      <c r="CN282" s="11"/>
      <c r="CO282" s="11"/>
      <c r="CP282" s="11"/>
      <c r="CQ282" s="11"/>
      <c r="CR282" s="11"/>
      <c r="CS282" s="11"/>
      <c r="CT282" s="11"/>
      <c r="CU282" s="11"/>
      <c r="CV282" s="11"/>
      <c r="CW282" s="11"/>
      <c r="CX282" s="11"/>
      <c r="CY282" s="11"/>
      <c r="CZ282" s="11"/>
      <c r="DA282" s="11"/>
      <c r="DB282" s="11"/>
      <c r="DC282" s="11"/>
      <c r="DD282" s="11"/>
      <c r="DE282" s="11"/>
      <c r="DF282" s="11"/>
      <c r="DG282" s="11"/>
      <c r="DH282" s="11"/>
      <c r="DI282" s="11"/>
      <c r="DJ282" s="11"/>
      <c r="DK282" s="11"/>
      <c r="DL282" s="11"/>
      <c r="DM282" s="11"/>
      <c r="DN282" s="11"/>
      <c r="DO282" s="11"/>
      <c r="DP282" s="11"/>
      <c r="DQ282" s="11"/>
      <c r="DR282" s="11"/>
      <c r="DS282" s="11"/>
      <c r="DT282" s="11"/>
      <c r="DU282" s="11"/>
    </row>
    <row r="283" spans="1:125" x14ac:dyDescent="0.3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1"/>
      <c r="BO283" s="11"/>
      <c r="BP283" s="11"/>
      <c r="BQ283" s="11"/>
      <c r="BR283" s="11"/>
      <c r="BS283" s="11"/>
      <c r="BT283" s="11"/>
      <c r="BU283" s="11"/>
      <c r="BV283" s="11"/>
      <c r="BW283" s="11"/>
      <c r="BX283" s="11"/>
      <c r="BY283" s="11"/>
      <c r="BZ283" s="11"/>
      <c r="CA283" s="11"/>
      <c r="CB283" s="11"/>
      <c r="CC283" s="11"/>
      <c r="CD283" s="11"/>
      <c r="CE283" s="11"/>
      <c r="CF283" s="11"/>
      <c r="CG283" s="11"/>
      <c r="CH283" s="11"/>
      <c r="CI283" s="11"/>
      <c r="CJ283" s="11"/>
      <c r="CK283" s="11"/>
      <c r="CL283" s="11"/>
      <c r="CM283" s="11"/>
      <c r="CN283" s="11"/>
      <c r="CO283" s="11"/>
      <c r="CP283" s="11"/>
      <c r="CQ283" s="11"/>
      <c r="CR283" s="11"/>
      <c r="CS283" s="11"/>
      <c r="CT283" s="11"/>
      <c r="CU283" s="11"/>
      <c r="CV283" s="11"/>
      <c r="CW283" s="11"/>
      <c r="CX283" s="11"/>
      <c r="CY283" s="11"/>
      <c r="CZ283" s="11"/>
      <c r="DA283" s="11"/>
      <c r="DB283" s="11"/>
      <c r="DC283" s="11"/>
      <c r="DD283" s="11"/>
      <c r="DE283" s="11"/>
      <c r="DF283" s="11"/>
      <c r="DG283" s="11"/>
      <c r="DH283" s="11"/>
      <c r="DI283" s="11"/>
      <c r="DJ283" s="11"/>
      <c r="DK283" s="11"/>
      <c r="DL283" s="11"/>
      <c r="DM283" s="11"/>
      <c r="DN283" s="11"/>
      <c r="DO283" s="11"/>
      <c r="DP283" s="11"/>
      <c r="DQ283" s="11"/>
      <c r="DR283" s="11"/>
      <c r="DS283" s="11"/>
      <c r="DT283" s="11"/>
      <c r="DU283" s="11"/>
    </row>
    <row r="284" spans="1:125" x14ac:dyDescent="0.3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1"/>
      <c r="BO284" s="11"/>
      <c r="BP284" s="11"/>
      <c r="BQ284" s="11"/>
      <c r="BR284" s="11"/>
      <c r="BS284" s="11"/>
      <c r="BT284" s="11"/>
      <c r="BU284" s="11"/>
      <c r="BV284" s="11"/>
      <c r="BW284" s="11"/>
      <c r="BX284" s="11"/>
      <c r="BY284" s="11"/>
      <c r="BZ284" s="11"/>
      <c r="CA284" s="11"/>
      <c r="CB284" s="11"/>
      <c r="CC284" s="11"/>
      <c r="CD284" s="11"/>
      <c r="CE284" s="11"/>
      <c r="CF284" s="11"/>
      <c r="CG284" s="11"/>
      <c r="CH284" s="11"/>
      <c r="CI284" s="11"/>
      <c r="CJ284" s="11"/>
      <c r="CK284" s="11"/>
      <c r="CL284" s="11"/>
      <c r="CM284" s="11"/>
      <c r="CN284" s="11"/>
      <c r="CO284" s="11"/>
      <c r="CP284" s="11"/>
      <c r="CQ284" s="11"/>
      <c r="CR284" s="11"/>
      <c r="CS284" s="11"/>
      <c r="CT284" s="11"/>
      <c r="CU284" s="11"/>
      <c r="CV284" s="11"/>
      <c r="CW284" s="11"/>
      <c r="CX284" s="11"/>
      <c r="CY284" s="11"/>
      <c r="CZ284" s="11"/>
      <c r="DA284" s="11"/>
      <c r="DB284" s="11"/>
      <c r="DC284" s="11"/>
      <c r="DD284" s="11"/>
      <c r="DE284" s="11"/>
      <c r="DF284" s="11"/>
      <c r="DG284" s="11"/>
      <c r="DH284" s="11"/>
      <c r="DI284" s="11"/>
      <c r="DJ284" s="11"/>
      <c r="DK284" s="11"/>
      <c r="DL284" s="11"/>
      <c r="DM284" s="11"/>
      <c r="DN284" s="11"/>
      <c r="DO284" s="11"/>
      <c r="DP284" s="11"/>
      <c r="DQ284" s="11"/>
      <c r="DR284" s="11"/>
      <c r="DS284" s="11"/>
      <c r="DT284" s="11"/>
      <c r="DU284" s="11"/>
    </row>
    <row r="285" spans="1:125" x14ac:dyDescent="0.3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  <c r="BS285" s="11"/>
      <c r="BT285" s="11"/>
      <c r="BU285" s="11"/>
      <c r="BV285" s="11"/>
      <c r="BW285" s="11"/>
      <c r="BX285" s="11"/>
      <c r="BY285" s="11"/>
      <c r="BZ285" s="11"/>
      <c r="CA285" s="11"/>
      <c r="CB285" s="11"/>
      <c r="CC285" s="11"/>
      <c r="CD285" s="11"/>
      <c r="CE285" s="11"/>
      <c r="CF285" s="11"/>
      <c r="CG285" s="11"/>
      <c r="CH285" s="11"/>
      <c r="CI285" s="11"/>
      <c r="CJ285" s="11"/>
      <c r="CK285" s="11"/>
      <c r="CL285" s="11"/>
      <c r="CM285" s="11"/>
      <c r="CN285" s="11"/>
      <c r="CO285" s="11"/>
      <c r="CP285" s="11"/>
      <c r="CQ285" s="11"/>
      <c r="CR285" s="11"/>
      <c r="CS285" s="11"/>
      <c r="CT285" s="11"/>
      <c r="CU285" s="11"/>
      <c r="CV285" s="11"/>
      <c r="CW285" s="11"/>
      <c r="CX285" s="11"/>
      <c r="CY285" s="11"/>
      <c r="CZ285" s="11"/>
      <c r="DA285" s="11"/>
      <c r="DB285" s="11"/>
      <c r="DC285" s="11"/>
      <c r="DD285" s="11"/>
      <c r="DE285" s="11"/>
      <c r="DF285" s="11"/>
      <c r="DG285" s="11"/>
      <c r="DH285" s="11"/>
      <c r="DI285" s="11"/>
      <c r="DJ285" s="11"/>
      <c r="DK285" s="11"/>
      <c r="DL285" s="11"/>
      <c r="DM285" s="11"/>
      <c r="DN285" s="11"/>
      <c r="DO285" s="11"/>
      <c r="DP285" s="11"/>
      <c r="DQ285" s="11"/>
      <c r="DR285" s="11"/>
      <c r="DS285" s="11"/>
      <c r="DT285" s="11"/>
      <c r="DU285" s="11"/>
    </row>
    <row r="286" spans="1:125" x14ac:dyDescent="0.3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  <c r="BS286" s="11"/>
      <c r="BT286" s="11"/>
      <c r="BU286" s="11"/>
      <c r="BV286" s="11"/>
      <c r="BW286" s="11"/>
      <c r="BX286" s="11"/>
      <c r="BY286" s="11"/>
      <c r="BZ286" s="11"/>
      <c r="CA286" s="11"/>
      <c r="CB286" s="11"/>
      <c r="CC286" s="11"/>
      <c r="CD286" s="11"/>
      <c r="CE286" s="11"/>
      <c r="CF286" s="11"/>
      <c r="CG286" s="11"/>
      <c r="CH286" s="11"/>
      <c r="CI286" s="11"/>
      <c r="CJ286" s="11"/>
      <c r="CK286" s="11"/>
      <c r="CL286" s="11"/>
      <c r="CM286" s="11"/>
      <c r="CN286" s="11"/>
      <c r="CO286" s="11"/>
      <c r="CP286" s="11"/>
      <c r="CQ286" s="11"/>
      <c r="CR286" s="11"/>
      <c r="CS286" s="11"/>
      <c r="CT286" s="11"/>
      <c r="CU286" s="11"/>
      <c r="CV286" s="11"/>
      <c r="CW286" s="11"/>
      <c r="CX286" s="11"/>
      <c r="CY286" s="11"/>
      <c r="CZ286" s="11"/>
      <c r="DA286" s="11"/>
      <c r="DB286" s="11"/>
      <c r="DC286" s="11"/>
      <c r="DD286" s="11"/>
      <c r="DE286" s="11"/>
      <c r="DF286" s="11"/>
      <c r="DG286" s="11"/>
      <c r="DH286" s="11"/>
      <c r="DI286" s="11"/>
      <c r="DJ286" s="11"/>
      <c r="DK286" s="11"/>
      <c r="DL286" s="11"/>
      <c r="DM286" s="11"/>
      <c r="DN286" s="11"/>
      <c r="DO286" s="11"/>
      <c r="DP286" s="11"/>
      <c r="DQ286" s="11"/>
      <c r="DR286" s="11"/>
      <c r="DS286" s="11"/>
      <c r="DT286" s="11"/>
      <c r="DU286" s="11"/>
    </row>
    <row r="287" spans="1:125" x14ac:dyDescent="0.3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11"/>
      <c r="BU287" s="11"/>
      <c r="BV287" s="11"/>
      <c r="BW287" s="11"/>
      <c r="BX287" s="11"/>
      <c r="BY287" s="11"/>
      <c r="BZ287" s="11"/>
      <c r="CA287" s="11"/>
      <c r="CB287" s="11"/>
      <c r="CC287" s="11"/>
      <c r="CD287" s="11"/>
      <c r="CE287" s="11"/>
      <c r="CF287" s="11"/>
      <c r="CG287" s="11"/>
      <c r="CH287" s="11"/>
      <c r="CI287" s="11"/>
      <c r="CJ287" s="11"/>
      <c r="CK287" s="11"/>
      <c r="CL287" s="11"/>
      <c r="CM287" s="11"/>
      <c r="CN287" s="11"/>
      <c r="CO287" s="11"/>
      <c r="CP287" s="11"/>
      <c r="CQ287" s="11"/>
      <c r="CR287" s="11"/>
      <c r="CS287" s="11"/>
      <c r="CT287" s="11"/>
      <c r="CU287" s="11"/>
      <c r="CV287" s="11"/>
      <c r="CW287" s="11"/>
      <c r="CX287" s="11"/>
      <c r="CY287" s="11"/>
      <c r="CZ287" s="11"/>
      <c r="DA287" s="11"/>
      <c r="DB287" s="11"/>
      <c r="DC287" s="11"/>
      <c r="DD287" s="11"/>
      <c r="DE287" s="11"/>
      <c r="DF287" s="11"/>
      <c r="DG287" s="11"/>
      <c r="DH287" s="11"/>
      <c r="DI287" s="11"/>
      <c r="DJ287" s="11"/>
      <c r="DK287" s="11"/>
      <c r="DL287" s="11"/>
      <c r="DM287" s="11"/>
      <c r="DN287" s="11"/>
      <c r="DO287" s="11"/>
      <c r="DP287" s="11"/>
      <c r="DQ287" s="11"/>
      <c r="DR287" s="11"/>
      <c r="DS287" s="11"/>
      <c r="DT287" s="11"/>
      <c r="DU287" s="11"/>
    </row>
    <row r="288" spans="1:125" x14ac:dyDescent="0.3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  <c r="CC288" s="11"/>
      <c r="CD288" s="11"/>
      <c r="CE288" s="11"/>
      <c r="CF288" s="11"/>
      <c r="CG288" s="11"/>
      <c r="CH288" s="11"/>
      <c r="CI288" s="11"/>
      <c r="CJ288" s="11"/>
      <c r="CK288" s="11"/>
      <c r="CL288" s="11"/>
      <c r="CM288" s="11"/>
      <c r="CN288" s="11"/>
      <c r="CO288" s="11"/>
      <c r="CP288" s="11"/>
      <c r="CQ288" s="11"/>
      <c r="CR288" s="11"/>
      <c r="CS288" s="11"/>
      <c r="CT288" s="11"/>
      <c r="CU288" s="11"/>
      <c r="CV288" s="11"/>
      <c r="CW288" s="11"/>
      <c r="CX288" s="11"/>
      <c r="CY288" s="11"/>
      <c r="CZ288" s="11"/>
      <c r="DA288" s="11"/>
      <c r="DB288" s="11"/>
      <c r="DC288" s="11"/>
      <c r="DD288" s="11"/>
      <c r="DE288" s="11"/>
      <c r="DF288" s="11"/>
      <c r="DG288" s="11"/>
      <c r="DH288" s="11"/>
      <c r="DI288" s="11"/>
      <c r="DJ288" s="11"/>
      <c r="DK288" s="11"/>
      <c r="DL288" s="11"/>
      <c r="DM288" s="11"/>
      <c r="DN288" s="11"/>
      <c r="DO288" s="11"/>
      <c r="DP288" s="11"/>
      <c r="DQ288" s="11"/>
      <c r="DR288" s="11"/>
      <c r="DS288" s="11"/>
      <c r="DT288" s="11"/>
      <c r="DU288" s="11"/>
    </row>
    <row r="289" spans="1:125" x14ac:dyDescent="0.3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  <c r="CC289" s="11"/>
      <c r="CD289" s="11"/>
      <c r="CE289" s="11"/>
      <c r="CF289" s="11"/>
      <c r="CG289" s="11"/>
      <c r="CH289" s="11"/>
      <c r="CI289" s="11"/>
      <c r="CJ289" s="11"/>
      <c r="CK289" s="11"/>
      <c r="CL289" s="11"/>
      <c r="CM289" s="11"/>
      <c r="CN289" s="11"/>
      <c r="CO289" s="11"/>
      <c r="CP289" s="11"/>
      <c r="CQ289" s="11"/>
      <c r="CR289" s="11"/>
      <c r="CS289" s="11"/>
      <c r="CT289" s="11"/>
      <c r="CU289" s="11"/>
      <c r="CV289" s="11"/>
      <c r="CW289" s="11"/>
      <c r="CX289" s="11"/>
      <c r="CY289" s="11"/>
      <c r="CZ289" s="11"/>
      <c r="DA289" s="11"/>
      <c r="DB289" s="11"/>
      <c r="DC289" s="11"/>
      <c r="DD289" s="11"/>
      <c r="DE289" s="11"/>
      <c r="DF289" s="11"/>
      <c r="DG289" s="11"/>
      <c r="DH289" s="11"/>
      <c r="DI289" s="11"/>
      <c r="DJ289" s="11"/>
      <c r="DK289" s="11"/>
      <c r="DL289" s="11"/>
      <c r="DM289" s="11"/>
      <c r="DN289" s="11"/>
      <c r="DO289" s="11"/>
      <c r="DP289" s="11"/>
      <c r="DQ289" s="11"/>
      <c r="DR289" s="11"/>
      <c r="DS289" s="11"/>
      <c r="DT289" s="11"/>
      <c r="DU289" s="11"/>
    </row>
    <row r="290" spans="1:125" x14ac:dyDescent="0.3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  <c r="CC290" s="11"/>
      <c r="CD290" s="11"/>
      <c r="CE290" s="11"/>
      <c r="CF290" s="11"/>
      <c r="CG290" s="11"/>
      <c r="CH290" s="11"/>
      <c r="CI290" s="11"/>
      <c r="CJ290" s="11"/>
      <c r="CK290" s="11"/>
      <c r="CL290" s="11"/>
      <c r="CM290" s="11"/>
      <c r="CN290" s="11"/>
      <c r="CO290" s="11"/>
      <c r="CP290" s="11"/>
      <c r="CQ290" s="11"/>
      <c r="CR290" s="11"/>
      <c r="CS290" s="11"/>
      <c r="CT290" s="11"/>
      <c r="CU290" s="11"/>
      <c r="CV290" s="11"/>
      <c r="CW290" s="11"/>
      <c r="CX290" s="11"/>
      <c r="CY290" s="11"/>
      <c r="CZ290" s="11"/>
      <c r="DA290" s="11"/>
      <c r="DB290" s="11"/>
      <c r="DC290" s="11"/>
      <c r="DD290" s="11"/>
      <c r="DE290" s="11"/>
      <c r="DF290" s="11"/>
      <c r="DG290" s="11"/>
      <c r="DH290" s="11"/>
      <c r="DI290" s="11"/>
      <c r="DJ290" s="11"/>
      <c r="DK290" s="11"/>
      <c r="DL290" s="11"/>
      <c r="DM290" s="11"/>
      <c r="DN290" s="11"/>
      <c r="DO290" s="11"/>
      <c r="DP290" s="11"/>
      <c r="DQ290" s="11"/>
      <c r="DR290" s="11"/>
      <c r="DS290" s="11"/>
      <c r="DT290" s="11"/>
      <c r="DU290" s="11"/>
    </row>
    <row r="291" spans="1:125" x14ac:dyDescent="0.3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  <c r="CC291" s="11"/>
      <c r="CD291" s="11"/>
      <c r="CE291" s="11"/>
      <c r="CF291" s="11"/>
      <c r="CG291" s="11"/>
      <c r="CH291" s="11"/>
      <c r="CI291" s="11"/>
      <c r="CJ291" s="11"/>
      <c r="CK291" s="11"/>
      <c r="CL291" s="11"/>
      <c r="CM291" s="11"/>
      <c r="CN291" s="11"/>
      <c r="CO291" s="11"/>
      <c r="CP291" s="11"/>
      <c r="CQ291" s="11"/>
      <c r="CR291" s="11"/>
      <c r="CS291" s="11"/>
      <c r="CT291" s="11"/>
      <c r="CU291" s="11"/>
      <c r="CV291" s="11"/>
      <c r="CW291" s="11"/>
      <c r="CX291" s="11"/>
      <c r="CY291" s="11"/>
      <c r="CZ291" s="11"/>
      <c r="DA291" s="11"/>
      <c r="DB291" s="11"/>
      <c r="DC291" s="11"/>
      <c r="DD291" s="11"/>
      <c r="DE291" s="11"/>
      <c r="DF291" s="11"/>
      <c r="DG291" s="11"/>
      <c r="DH291" s="11"/>
      <c r="DI291" s="11"/>
      <c r="DJ291" s="11"/>
      <c r="DK291" s="11"/>
      <c r="DL291" s="11"/>
      <c r="DM291" s="11"/>
      <c r="DN291" s="11"/>
      <c r="DO291" s="11"/>
      <c r="DP291" s="11"/>
      <c r="DQ291" s="11"/>
      <c r="DR291" s="11"/>
      <c r="DS291" s="11"/>
      <c r="DT291" s="11"/>
      <c r="DU291" s="11"/>
    </row>
    <row r="292" spans="1:125" x14ac:dyDescent="0.3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1"/>
      <c r="BO292" s="11"/>
      <c r="BP292" s="11"/>
      <c r="BQ292" s="11"/>
      <c r="BR292" s="11"/>
      <c r="BS292" s="11"/>
      <c r="BT292" s="11"/>
      <c r="BU292" s="11"/>
      <c r="BV292" s="11"/>
      <c r="BW292" s="11"/>
      <c r="BX292" s="11"/>
      <c r="BY292" s="11"/>
      <c r="BZ292" s="11"/>
      <c r="CA292" s="11"/>
      <c r="CB292" s="11"/>
      <c r="CC292" s="11"/>
      <c r="CD292" s="11"/>
      <c r="CE292" s="11"/>
      <c r="CF292" s="11"/>
      <c r="CG292" s="11"/>
      <c r="CH292" s="11"/>
      <c r="CI292" s="11"/>
      <c r="CJ292" s="11"/>
      <c r="CK292" s="11"/>
      <c r="CL292" s="11"/>
      <c r="CM292" s="11"/>
      <c r="CN292" s="11"/>
      <c r="CO292" s="11"/>
      <c r="CP292" s="11"/>
      <c r="CQ292" s="11"/>
      <c r="CR292" s="11"/>
      <c r="CS292" s="11"/>
      <c r="CT292" s="11"/>
      <c r="CU292" s="11"/>
      <c r="CV292" s="11"/>
      <c r="CW292" s="11"/>
      <c r="CX292" s="11"/>
      <c r="CY292" s="11"/>
      <c r="CZ292" s="11"/>
      <c r="DA292" s="11"/>
      <c r="DB292" s="11"/>
      <c r="DC292" s="11"/>
      <c r="DD292" s="11"/>
      <c r="DE292" s="11"/>
      <c r="DF292" s="11"/>
      <c r="DG292" s="11"/>
      <c r="DH292" s="11"/>
      <c r="DI292" s="11"/>
      <c r="DJ292" s="11"/>
      <c r="DK292" s="11"/>
      <c r="DL292" s="11"/>
      <c r="DM292" s="11"/>
      <c r="DN292" s="11"/>
      <c r="DO292" s="11"/>
      <c r="DP292" s="11"/>
      <c r="DQ292" s="11"/>
      <c r="DR292" s="11"/>
      <c r="DS292" s="11"/>
      <c r="DT292" s="11"/>
      <c r="DU292" s="11"/>
    </row>
    <row r="293" spans="1:125" x14ac:dyDescent="0.3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1"/>
      <c r="BO293" s="11"/>
      <c r="BP293" s="11"/>
      <c r="BQ293" s="11"/>
      <c r="BR293" s="11"/>
      <c r="BS293" s="11"/>
      <c r="BT293" s="11"/>
      <c r="BU293" s="11"/>
      <c r="BV293" s="11"/>
      <c r="BW293" s="11"/>
      <c r="BX293" s="11"/>
      <c r="BY293" s="11"/>
      <c r="BZ293" s="11"/>
      <c r="CA293" s="11"/>
      <c r="CB293" s="11"/>
      <c r="CC293" s="11"/>
      <c r="CD293" s="11"/>
      <c r="CE293" s="11"/>
      <c r="CF293" s="11"/>
      <c r="CG293" s="11"/>
      <c r="CH293" s="11"/>
      <c r="CI293" s="11"/>
      <c r="CJ293" s="11"/>
      <c r="CK293" s="11"/>
      <c r="CL293" s="11"/>
      <c r="CM293" s="11"/>
      <c r="CN293" s="11"/>
      <c r="CO293" s="11"/>
      <c r="CP293" s="11"/>
      <c r="CQ293" s="11"/>
      <c r="CR293" s="11"/>
      <c r="CS293" s="11"/>
      <c r="CT293" s="11"/>
      <c r="CU293" s="11"/>
      <c r="CV293" s="11"/>
      <c r="CW293" s="11"/>
      <c r="CX293" s="11"/>
      <c r="CY293" s="11"/>
      <c r="CZ293" s="11"/>
      <c r="DA293" s="11"/>
      <c r="DB293" s="11"/>
      <c r="DC293" s="11"/>
      <c r="DD293" s="11"/>
      <c r="DE293" s="11"/>
      <c r="DF293" s="11"/>
      <c r="DG293" s="11"/>
      <c r="DH293" s="11"/>
      <c r="DI293" s="11"/>
      <c r="DJ293" s="11"/>
      <c r="DK293" s="11"/>
      <c r="DL293" s="11"/>
      <c r="DM293" s="11"/>
      <c r="DN293" s="11"/>
      <c r="DO293" s="11"/>
      <c r="DP293" s="11"/>
      <c r="DQ293" s="11"/>
      <c r="DR293" s="11"/>
      <c r="DS293" s="11"/>
      <c r="DT293" s="11"/>
      <c r="DU293" s="11"/>
    </row>
    <row r="294" spans="1:125" x14ac:dyDescent="0.3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1"/>
      <c r="BO294" s="11"/>
      <c r="BP294" s="11"/>
      <c r="BQ294" s="11"/>
      <c r="BR294" s="11"/>
      <c r="BS294" s="11"/>
      <c r="BT294" s="11"/>
      <c r="BU294" s="11"/>
      <c r="BV294" s="11"/>
      <c r="BW294" s="11"/>
      <c r="BX294" s="11"/>
      <c r="BY294" s="11"/>
      <c r="BZ294" s="11"/>
      <c r="CA294" s="11"/>
      <c r="CB294" s="11"/>
      <c r="CC294" s="11"/>
      <c r="CD294" s="11"/>
      <c r="CE294" s="11"/>
      <c r="CF294" s="11"/>
      <c r="CG294" s="11"/>
      <c r="CH294" s="11"/>
      <c r="CI294" s="11"/>
      <c r="CJ294" s="11"/>
      <c r="CK294" s="11"/>
      <c r="CL294" s="11"/>
      <c r="CM294" s="11"/>
      <c r="CN294" s="11"/>
      <c r="CO294" s="11"/>
      <c r="CP294" s="11"/>
      <c r="CQ294" s="11"/>
      <c r="CR294" s="11"/>
      <c r="CS294" s="11"/>
      <c r="CT294" s="11"/>
      <c r="CU294" s="11"/>
      <c r="CV294" s="11"/>
      <c r="CW294" s="11"/>
      <c r="CX294" s="11"/>
      <c r="CY294" s="11"/>
      <c r="CZ294" s="11"/>
      <c r="DA294" s="11"/>
      <c r="DB294" s="11"/>
      <c r="DC294" s="11"/>
      <c r="DD294" s="11"/>
      <c r="DE294" s="11"/>
      <c r="DF294" s="11"/>
      <c r="DG294" s="11"/>
      <c r="DH294" s="11"/>
      <c r="DI294" s="11"/>
      <c r="DJ294" s="11"/>
      <c r="DK294" s="11"/>
      <c r="DL294" s="11"/>
      <c r="DM294" s="11"/>
      <c r="DN294" s="11"/>
      <c r="DO294" s="11"/>
      <c r="DP294" s="11"/>
      <c r="DQ294" s="11"/>
      <c r="DR294" s="11"/>
      <c r="DS294" s="11"/>
      <c r="DT294" s="11"/>
      <c r="DU294" s="11"/>
    </row>
    <row r="295" spans="1:125" x14ac:dyDescent="0.3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1"/>
      <c r="BO295" s="11"/>
      <c r="BP295" s="11"/>
      <c r="BQ295" s="11"/>
      <c r="BR295" s="11"/>
      <c r="BS295" s="11"/>
      <c r="BT295" s="11"/>
      <c r="BU295" s="11"/>
      <c r="BV295" s="11"/>
      <c r="BW295" s="11"/>
      <c r="BX295" s="11"/>
      <c r="BY295" s="11"/>
      <c r="BZ295" s="11"/>
      <c r="CA295" s="11"/>
      <c r="CB295" s="11"/>
      <c r="CC295" s="11"/>
      <c r="CD295" s="11"/>
      <c r="CE295" s="11"/>
      <c r="CF295" s="11"/>
      <c r="CG295" s="11"/>
      <c r="CH295" s="11"/>
      <c r="CI295" s="11"/>
      <c r="CJ295" s="11"/>
      <c r="CK295" s="11"/>
      <c r="CL295" s="11"/>
      <c r="CM295" s="11"/>
      <c r="CN295" s="11"/>
      <c r="CO295" s="11"/>
      <c r="CP295" s="11"/>
      <c r="CQ295" s="11"/>
      <c r="CR295" s="11"/>
      <c r="CS295" s="11"/>
      <c r="CT295" s="11"/>
      <c r="CU295" s="11"/>
      <c r="CV295" s="11"/>
      <c r="CW295" s="11"/>
      <c r="CX295" s="11"/>
      <c r="CY295" s="11"/>
      <c r="CZ295" s="11"/>
      <c r="DA295" s="11"/>
      <c r="DB295" s="11"/>
      <c r="DC295" s="11"/>
      <c r="DD295" s="11"/>
      <c r="DE295" s="11"/>
      <c r="DF295" s="11"/>
      <c r="DG295" s="11"/>
      <c r="DH295" s="11"/>
      <c r="DI295" s="11"/>
      <c r="DJ295" s="11"/>
      <c r="DK295" s="11"/>
      <c r="DL295" s="11"/>
      <c r="DM295" s="11"/>
      <c r="DN295" s="11"/>
      <c r="DO295" s="11"/>
      <c r="DP295" s="11"/>
      <c r="DQ295" s="11"/>
      <c r="DR295" s="11"/>
      <c r="DS295" s="11"/>
      <c r="DT295" s="11"/>
      <c r="DU295" s="11"/>
    </row>
    <row r="296" spans="1:125" x14ac:dyDescent="0.3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1"/>
      <c r="BO296" s="11"/>
      <c r="BP296" s="11"/>
      <c r="BQ296" s="11"/>
      <c r="BR296" s="11"/>
      <c r="BS296" s="11"/>
      <c r="BT296" s="11"/>
      <c r="BU296" s="11"/>
      <c r="BV296" s="11"/>
      <c r="BW296" s="11"/>
      <c r="BX296" s="11"/>
      <c r="BY296" s="11"/>
      <c r="BZ296" s="11"/>
      <c r="CA296" s="11"/>
      <c r="CB296" s="11"/>
      <c r="CC296" s="11"/>
      <c r="CD296" s="11"/>
      <c r="CE296" s="11"/>
      <c r="CF296" s="11"/>
      <c r="CG296" s="11"/>
      <c r="CH296" s="11"/>
      <c r="CI296" s="11"/>
      <c r="CJ296" s="11"/>
      <c r="CK296" s="11"/>
      <c r="CL296" s="11"/>
      <c r="CM296" s="11"/>
      <c r="CN296" s="11"/>
      <c r="CO296" s="11"/>
      <c r="CP296" s="11"/>
      <c r="CQ296" s="11"/>
      <c r="CR296" s="11"/>
      <c r="CS296" s="11"/>
      <c r="CT296" s="11"/>
      <c r="CU296" s="11"/>
      <c r="CV296" s="11"/>
      <c r="CW296" s="11"/>
      <c r="CX296" s="11"/>
      <c r="CY296" s="11"/>
      <c r="CZ296" s="11"/>
      <c r="DA296" s="11"/>
      <c r="DB296" s="11"/>
      <c r="DC296" s="11"/>
      <c r="DD296" s="11"/>
      <c r="DE296" s="11"/>
      <c r="DF296" s="11"/>
      <c r="DG296" s="11"/>
      <c r="DH296" s="11"/>
      <c r="DI296" s="11"/>
      <c r="DJ296" s="11"/>
      <c r="DK296" s="11"/>
      <c r="DL296" s="11"/>
      <c r="DM296" s="11"/>
      <c r="DN296" s="11"/>
      <c r="DO296" s="11"/>
      <c r="DP296" s="11"/>
      <c r="DQ296" s="11"/>
      <c r="DR296" s="11"/>
      <c r="DS296" s="11"/>
      <c r="DT296" s="11"/>
      <c r="DU296" s="11"/>
    </row>
    <row r="297" spans="1:125" x14ac:dyDescent="0.3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1"/>
      <c r="BO297" s="11"/>
      <c r="BP297" s="11"/>
      <c r="BQ297" s="11"/>
      <c r="BR297" s="11"/>
      <c r="BS297" s="11"/>
      <c r="BT297" s="11"/>
      <c r="BU297" s="11"/>
      <c r="BV297" s="11"/>
      <c r="BW297" s="11"/>
      <c r="BX297" s="11"/>
      <c r="BY297" s="11"/>
      <c r="BZ297" s="11"/>
      <c r="CA297" s="11"/>
      <c r="CB297" s="11"/>
      <c r="CC297" s="11"/>
      <c r="CD297" s="11"/>
      <c r="CE297" s="11"/>
      <c r="CF297" s="11"/>
      <c r="CG297" s="11"/>
      <c r="CH297" s="11"/>
      <c r="CI297" s="11"/>
      <c r="CJ297" s="11"/>
      <c r="CK297" s="11"/>
      <c r="CL297" s="11"/>
      <c r="CM297" s="11"/>
      <c r="CN297" s="11"/>
      <c r="CO297" s="11"/>
      <c r="CP297" s="11"/>
      <c r="CQ297" s="11"/>
      <c r="CR297" s="11"/>
      <c r="CS297" s="11"/>
      <c r="CT297" s="11"/>
      <c r="CU297" s="11"/>
      <c r="CV297" s="11"/>
      <c r="CW297" s="11"/>
      <c r="CX297" s="11"/>
      <c r="CY297" s="11"/>
      <c r="CZ297" s="11"/>
      <c r="DA297" s="11"/>
      <c r="DB297" s="11"/>
      <c r="DC297" s="11"/>
      <c r="DD297" s="11"/>
      <c r="DE297" s="11"/>
      <c r="DF297" s="11"/>
      <c r="DG297" s="11"/>
      <c r="DH297" s="11"/>
      <c r="DI297" s="11"/>
      <c r="DJ297" s="11"/>
      <c r="DK297" s="11"/>
      <c r="DL297" s="11"/>
      <c r="DM297" s="11"/>
      <c r="DN297" s="11"/>
      <c r="DO297" s="11"/>
      <c r="DP297" s="11"/>
      <c r="DQ297" s="11"/>
      <c r="DR297" s="11"/>
      <c r="DS297" s="11"/>
      <c r="DT297" s="11"/>
      <c r="DU297" s="11"/>
    </row>
    <row r="298" spans="1:125" x14ac:dyDescent="0.3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1"/>
      <c r="BO298" s="11"/>
      <c r="BP298" s="11"/>
      <c r="BQ298" s="11"/>
      <c r="BR298" s="11"/>
      <c r="BS298" s="11"/>
      <c r="BT298" s="11"/>
      <c r="BU298" s="11"/>
      <c r="BV298" s="11"/>
      <c r="BW298" s="11"/>
      <c r="BX298" s="11"/>
      <c r="BY298" s="11"/>
      <c r="BZ298" s="11"/>
      <c r="CA298" s="11"/>
      <c r="CB298" s="11"/>
      <c r="CC298" s="11"/>
      <c r="CD298" s="11"/>
      <c r="CE298" s="11"/>
      <c r="CF298" s="11"/>
      <c r="CG298" s="11"/>
      <c r="CH298" s="11"/>
      <c r="CI298" s="11"/>
      <c r="CJ298" s="11"/>
      <c r="CK298" s="11"/>
      <c r="CL298" s="11"/>
      <c r="CM298" s="11"/>
      <c r="CN298" s="11"/>
      <c r="CO298" s="11"/>
      <c r="CP298" s="11"/>
      <c r="CQ298" s="11"/>
      <c r="CR298" s="11"/>
      <c r="CS298" s="11"/>
      <c r="CT298" s="11"/>
      <c r="CU298" s="11"/>
      <c r="CV298" s="11"/>
      <c r="CW298" s="11"/>
      <c r="CX298" s="11"/>
      <c r="CY298" s="11"/>
      <c r="CZ298" s="11"/>
      <c r="DA298" s="11"/>
      <c r="DB298" s="11"/>
      <c r="DC298" s="11"/>
      <c r="DD298" s="11"/>
      <c r="DE298" s="11"/>
      <c r="DF298" s="11"/>
      <c r="DG298" s="11"/>
      <c r="DH298" s="11"/>
      <c r="DI298" s="11"/>
      <c r="DJ298" s="11"/>
      <c r="DK298" s="11"/>
      <c r="DL298" s="11"/>
      <c r="DM298" s="11"/>
      <c r="DN298" s="11"/>
      <c r="DO298" s="11"/>
      <c r="DP298" s="11"/>
      <c r="DQ298" s="11"/>
      <c r="DR298" s="11"/>
      <c r="DS298" s="11"/>
      <c r="DT298" s="11"/>
      <c r="DU298" s="11"/>
    </row>
    <row r="299" spans="1:125" x14ac:dyDescent="0.3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  <c r="BO299" s="11"/>
      <c r="BP299" s="11"/>
      <c r="BQ299" s="11"/>
      <c r="BR299" s="11"/>
      <c r="BS299" s="11"/>
      <c r="BT299" s="11"/>
      <c r="BU299" s="11"/>
      <c r="BV299" s="11"/>
      <c r="BW299" s="11"/>
      <c r="BX299" s="11"/>
      <c r="BY299" s="11"/>
      <c r="BZ299" s="11"/>
      <c r="CA299" s="11"/>
      <c r="CB299" s="11"/>
      <c r="CC299" s="11"/>
      <c r="CD299" s="11"/>
      <c r="CE299" s="11"/>
      <c r="CF299" s="11"/>
      <c r="CG299" s="11"/>
      <c r="CH299" s="11"/>
      <c r="CI299" s="11"/>
      <c r="CJ299" s="11"/>
      <c r="CK299" s="11"/>
      <c r="CL299" s="11"/>
      <c r="CM299" s="11"/>
      <c r="CN299" s="11"/>
      <c r="CO299" s="11"/>
      <c r="CP299" s="11"/>
      <c r="CQ299" s="11"/>
      <c r="CR299" s="11"/>
      <c r="CS299" s="11"/>
      <c r="CT299" s="11"/>
      <c r="CU299" s="11"/>
      <c r="CV299" s="11"/>
      <c r="CW299" s="11"/>
      <c r="CX299" s="11"/>
      <c r="CY299" s="11"/>
      <c r="CZ299" s="11"/>
      <c r="DA299" s="11"/>
      <c r="DB299" s="11"/>
      <c r="DC299" s="11"/>
      <c r="DD299" s="11"/>
      <c r="DE299" s="11"/>
      <c r="DF299" s="11"/>
      <c r="DG299" s="11"/>
      <c r="DH299" s="11"/>
      <c r="DI299" s="11"/>
      <c r="DJ299" s="11"/>
      <c r="DK299" s="11"/>
      <c r="DL299" s="11"/>
      <c r="DM299" s="11"/>
      <c r="DN299" s="11"/>
      <c r="DO299" s="11"/>
      <c r="DP299" s="11"/>
      <c r="DQ299" s="11"/>
      <c r="DR299" s="11"/>
      <c r="DS299" s="11"/>
      <c r="DT299" s="11"/>
      <c r="DU299" s="11"/>
    </row>
    <row r="300" spans="1:125" x14ac:dyDescent="0.3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  <c r="BO300" s="11"/>
      <c r="BP300" s="11"/>
      <c r="BQ300" s="11"/>
      <c r="BR300" s="11"/>
      <c r="BS300" s="11"/>
      <c r="BT300" s="11"/>
      <c r="BU300" s="11"/>
      <c r="BV300" s="11"/>
      <c r="BW300" s="11"/>
      <c r="BX300" s="11"/>
      <c r="BY300" s="11"/>
      <c r="BZ300" s="11"/>
      <c r="CA300" s="11"/>
      <c r="CB300" s="11"/>
      <c r="CC300" s="11"/>
      <c r="CD300" s="11"/>
      <c r="CE300" s="11"/>
      <c r="CF300" s="11"/>
      <c r="CG300" s="11"/>
      <c r="CH300" s="11"/>
      <c r="CI300" s="11"/>
      <c r="CJ300" s="11"/>
      <c r="CK300" s="11"/>
      <c r="CL300" s="11"/>
      <c r="CM300" s="11"/>
      <c r="CN300" s="11"/>
      <c r="CO300" s="11"/>
      <c r="CP300" s="11"/>
      <c r="CQ300" s="11"/>
      <c r="CR300" s="11"/>
      <c r="CS300" s="11"/>
      <c r="CT300" s="11"/>
      <c r="CU300" s="11"/>
      <c r="CV300" s="11"/>
      <c r="CW300" s="11"/>
      <c r="CX300" s="11"/>
      <c r="CY300" s="11"/>
      <c r="CZ300" s="11"/>
      <c r="DA300" s="11"/>
      <c r="DB300" s="11"/>
      <c r="DC300" s="11"/>
      <c r="DD300" s="11"/>
      <c r="DE300" s="11"/>
      <c r="DF300" s="11"/>
      <c r="DG300" s="11"/>
      <c r="DH300" s="11"/>
      <c r="DI300" s="11"/>
      <c r="DJ300" s="11"/>
      <c r="DK300" s="11"/>
      <c r="DL300" s="11"/>
      <c r="DM300" s="11"/>
      <c r="DN300" s="11"/>
      <c r="DO300" s="11"/>
      <c r="DP300" s="11"/>
      <c r="DQ300" s="11"/>
      <c r="DR300" s="11"/>
      <c r="DS300" s="11"/>
      <c r="DT300" s="11"/>
      <c r="DU300" s="11"/>
    </row>
    <row r="301" spans="1:125" x14ac:dyDescent="0.3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  <c r="BO301" s="11"/>
      <c r="BP301" s="11"/>
      <c r="BQ301" s="11"/>
      <c r="BR301" s="11"/>
      <c r="BS301" s="11"/>
      <c r="BT301" s="11"/>
      <c r="BU301" s="11"/>
      <c r="BV301" s="11"/>
      <c r="BW301" s="11"/>
      <c r="BX301" s="11"/>
      <c r="BY301" s="11"/>
      <c r="BZ301" s="11"/>
      <c r="CA301" s="11"/>
      <c r="CB301" s="11"/>
      <c r="CC301" s="11"/>
      <c r="CD301" s="11"/>
      <c r="CE301" s="11"/>
      <c r="CF301" s="11"/>
      <c r="CG301" s="11"/>
      <c r="CH301" s="11"/>
      <c r="CI301" s="11"/>
      <c r="CJ301" s="11"/>
      <c r="CK301" s="11"/>
      <c r="CL301" s="11"/>
      <c r="CM301" s="11"/>
      <c r="CN301" s="11"/>
      <c r="CO301" s="11"/>
      <c r="CP301" s="11"/>
      <c r="CQ301" s="11"/>
      <c r="CR301" s="11"/>
      <c r="CS301" s="11"/>
      <c r="CT301" s="11"/>
      <c r="CU301" s="11"/>
      <c r="CV301" s="11"/>
      <c r="CW301" s="11"/>
      <c r="CX301" s="11"/>
      <c r="CY301" s="11"/>
      <c r="CZ301" s="11"/>
      <c r="DA301" s="11"/>
      <c r="DB301" s="11"/>
      <c r="DC301" s="11"/>
      <c r="DD301" s="11"/>
      <c r="DE301" s="11"/>
      <c r="DF301" s="11"/>
      <c r="DG301" s="11"/>
      <c r="DH301" s="11"/>
      <c r="DI301" s="11"/>
      <c r="DJ301" s="11"/>
      <c r="DK301" s="11"/>
      <c r="DL301" s="11"/>
      <c r="DM301" s="11"/>
      <c r="DN301" s="11"/>
      <c r="DO301" s="11"/>
      <c r="DP301" s="11"/>
      <c r="DQ301" s="11"/>
      <c r="DR301" s="11"/>
      <c r="DS301" s="11"/>
      <c r="DT301" s="11"/>
      <c r="DU301" s="11"/>
    </row>
    <row r="302" spans="1:125" x14ac:dyDescent="0.3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  <c r="BO302" s="11"/>
      <c r="BP302" s="11"/>
      <c r="BQ302" s="11"/>
      <c r="BR302" s="11"/>
      <c r="BS302" s="11"/>
      <c r="BT302" s="11"/>
      <c r="BU302" s="11"/>
      <c r="BV302" s="11"/>
      <c r="BW302" s="11"/>
      <c r="BX302" s="11"/>
      <c r="BY302" s="11"/>
      <c r="BZ302" s="11"/>
      <c r="CA302" s="11"/>
      <c r="CB302" s="11"/>
      <c r="CC302" s="11"/>
      <c r="CD302" s="11"/>
      <c r="CE302" s="11"/>
      <c r="CF302" s="11"/>
      <c r="CG302" s="11"/>
      <c r="CH302" s="11"/>
      <c r="CI302" s="11"/>
      <c r="CJ302" s="11"/>
      <c r="CK302" s="11"/>
      <c r="CL302" s="11"/>
      <c r="CM302" s="11"/>
      <c r="CN302" s="11"/>
      <c r="CO302" s="11"/>
      <c r="CP302" s="11"/>
      <c r="CQ302" s="11"/>
      <c r="CR302" s="11"/>
      <c r="CS302" s="11"/>
      <c r="CT302" s="11"/>
      <c r="CU302" s="11"/>
      <c r="CV302" s="11"/>
      <c r="CW302" s="11"/>
      <c r="CX302" s="11"/>
      <c r="CY302" s="11"/>
      <c r="CZ302" s="11"/>
      <c r="DA302" s="11"/>
      <c r="DB302" s="11"/>
      <c r="DC302" s="11"/>
      <c r="DD302" s="11"/>
      <c r="DE302" s="11"/>
      <c r="DF302" s="11"/>
      <c r="DG302" s="11"/>
      <c r="DH302" s="11"/>
      <c r="DI302" s="11"/>
      <c r="DJ302" s="11"/>
      <c r="DK302" s="11"/>
      <c r="DL302" s="11"/>
      <c r="DM302" s="11"/>
      <c r="DN302" s="11"/>
      <c r="DO302" s="11"/>
      <c r="DP302" s="11"/>
      <c r="DQ302" s="11"/>
      <c r="DR302" s="11"/>
      <c r="DS302" s="11"/>
      <c r="DT302" s="11"/>
      <c r="DU302" s="11"/>
    </row>
    <row r="303" spans="1:125" x14ac:dyDescent="0.3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  <c r="BO303" s="11"/>
      <c r="BP303" s="11"/>
      <c r="BQ303" s="11"/>
      <c r="BR303" s="11"/>
      <c r="BS303" s="11"/>
      <c r="BT303" s="11"/>
      <c r="BU303" s="11"/>
      <c r="BV303" s="11"/>
      <c r="BW303" s="11"/>
      <c r="BX303" s="11"/>
      <c r="BY303" s="11"/>
      <c r="BZ303" s="11"/>
      <c r="CA303" s="11"/>
      <c r="CB303" s="11"/>
      <c r="CC303" s="11"/>
      <c r="CD303" s="11"/>
      <c r="CE303" s="11"/>
      <c r="CF303" s="11"/>
      <c r="CG303" s="11"/>
      <c r="CH303" s="11"/>
      <c r="CI303" s="11"/>
      <c r="CJ303" s="11"/>
      <c r="CK303" s="11"/>
      <c r="CL303" s="11"/>
      <c r="CM303" s="11"/>
      <c r="CN303" s="11"/>
      <c r="CO303" s="11"/>
      <c r="CP303" s="11"/>
      <c r="CQ303" s="11"/>
      <c r="CR303" s="11"/>
      <c r="CS303" s="11"/>
      <c r="CT303" s="11"/>
      <c r="CU303" s="11"/>
      <c r="CV303" s="11"/>
      <c r="CW303" s="11"/>
      <c r="CX303" s="11"/>
      <c r="CY303" s="11"/>
      <c r="CZ303" s="11"/>
      <c r="DA303" s="11"/>
      <c r="DB303" s="11"/>
      <c r="DC303" s="11"/>
      <c r="DD303" s="11"/>
      <c r="DE303" s="11"/>
      <c r="DF303" s="11"/>
      <c r="DG303" s="11"/>
      <c r="DH303" s="11"/>
      <c r="DI303" s="11"/>
      <c r="DJ303" s="11"/>
      <c r="DK303" s="11"/>
      <c r="DL303" s="11"/>
      <c r="DM303" s="11"/>
      <c r="DN303" s="11"/>
      <c r="DO303" s="11"/>
      <c r="DP303" s="11"/>
      <c r="DQ303" s="11"/>
      <c r="DR303" s="11"/>
      <c r="DS303" s="11"/>
      <c r="DT303" s="11"/>
      <c r="DU303" s="11"/>
    </row>
    <row r="304" spans="1:125" x14ac:dyDescent="0.3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  <c r="BO304" s="11"/>
      <c r="BP304" s="11"/>
      <c r="BQ304" s="11"/>
      <c r="BR304" s="11"/>
      <c r="BS304" s="11"/>
      <c r="BT304" s="11"/>
      <c r="BU304" s="11"/>
      <c r="BV304" s="11"/>
      <c r="BW304" s="11"/>
      <c r="BX304" s="11"/>
      <c r="BY304" s="11"/>
      <c r="BZ304" s="11"/>
      <c r="CA304" s="11"/>
      <c r="CB304" s="11"/>
      <c r="CC304" s="11"/>
      <c r="CD304" s="11"/>
      <c r="CE304" s="11"/>
      <c r="CF304" s="11"/>
      <c r="CG304" s="11"/>
      <c r="CH304" s="11"/>
      <c r="CI304" s="11"/>
      <c r="CJ304" s="11"/>
      <c r="CK304" s="11"/>
      <c r="CL304" s="11"/>
      <c r="CM304" s="11"/>
      <c r="CN304" s="11"/>
      <c r="CO304" s="11"/>
      <c r="CP304" s="11"/>
      <c r="CQ304" s="11"/>
      <c r="CR304" s="11"/>
      <c r="CS304" s="11"/>
      <c r="CT304" s="11"/>
      <c r="CU304" s="11"/>
      <c r="CV304" s="11"/>
      <c r="CW304" s="11"/>
      <c r="CX304" s="11"/>
      <c r="CY304" s="11"/>
      <c r="CZ304" s="11"/>
      <c r="DA304" s="11"/>
      <c r="DB304" s="11"/>
      <c r="DC304" s="11"/>
      <c r="DD304" s="11"/>
      <c r="DE304" s="11"/>
      <c r="DF304" s="11"/>
      <c r="DG304" s="11"/>
      <c r="DH304" s="11"/>
      <c r="DI304" s="11"/>
      <c r="DJ304" s="11"/>
      <c r="DK304" s="11"/>
      <c r="DL304" s="11"/>
      <c r="DM304" s="11"/>
      <c r="DN304" s="11"/>
      <c r="DO304" s="11"/>
      <c r="DP304" s="11"/>
      <c r="DQ304" s="11"/>
      <c r="DR304" s="11"/>
      <c r="DS304" s="11"/>
      <c r="DT304" s="11"/>
      <c r="DU304" s="11"/>
    </row>
    <row r="305" spans="1:125" x14ac:dyDescent="0.3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  <c r="BO305" s="11"/>
      <c r="BP305" s="11"/>
      <c r="BQ305" s="11"/>
      <c r="BR305" s="11"/>
      <c r="BS305" s="11"/>
      <c r="BT305" s="11"/>
      <c r="BU305" s="11"/>
      <c r="BV305" s="11"/>
      <c r="BW305" s="11"/>
      <c r="BX305" s="11"/>
      <c r="BY305" s="11"/>
      <c r="BZ305" s="11"/>
      <c r="CA305" s="11"/>
      <c r="CB305" s="11"/>
      <c r="CC305" s="11"/>
      <c r="CD305" s="11"/>
      <c r="CE305" s="11"/>
      <c r="CF305" s="11"/>
      <c r="CG305" s="11"/>
      <c r="CH305" s="11"/>
      <c r="CI305" s="11"/>
      <c r="CJ305" s="11"/>
      <c r="CK305" s="11"/>
      <c r="CL305" s="11"/>
      <c r="CM305" s="11"/>
      <c r="CN305" s="11"/>
      <c r="CO305" s="11"/>
      <c r="CP305" s="11"/>
      <c r="CQ305" s="11"/>
      <c r="CR305" s="11"/>
      <c r="CS305" s="11"/>
      <c r="CT305" s="11"/>
      <c r="CU305" s="11"/>
      <c r="CV305" s="11"/>
      <c r="CW305" s="11"/>
      <c r="CX305" s="11"/>
      <c r="CY305" s="11"/>
      <c r="CZ305" s="11"/>
      <c r="DA305" s="11"/>
      <c r="DB305" s="11"/>
      <c r="DC305" s="11"/>
      <c r="DD305" s="11"/>
      <c r="DE305" s="11"/>
      <c r="DF305" s="11"/>
      <c r="DG305" s="11"/>
      <c r="DH305" s="11"/>
      <c r="DI305" s="11"/>
      <c r="DJ305" s="11"/>
      <c r="DK305" s="11"/>
      <c r="DL305" s="11"/>
      <c r="DM305" s="11"/>
      <c r="DN305" s="11"/>
      <c r="DO305" s="11"/>
      <c r="DP305" s="11"/>
      <c r="DQ305" s="11"/>
      <c r="DR305" s="11"/>
      <c r="DS305" s="11"/>
      <c r="DT305" s="11"/>
      <c r="DU305" s="11"/>
    </row>
    <row r="306" spans="1:125" x14ac:dyDescent="0.3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  <c r="BO306" s="11"/>
      <c r="BP306" s="11"/>
      <c r="BQ306" s="11"/>
      <c r="BR306" s="11"/>
      <c r="BS306" s="11"/>
      <c r="BT306" s="11"/>
      <c r="BU306" s="11"/>
      <c r="BV306" s="11"/>
      <c r="BW306" s="11"/>
      <c r="BX306" s="11"/>
      <c r="BY306" s="11"/>
      <c r="BZ306" s="11"/>
      <c r="CA306" s="11"/>
      <c r="CB306" s="11"/>
      <c r="CC306" s="11"/>
      <c r="CD306" s="11"/>
      <c r="CE306" s="11"/>
      <c r="CF306" s="11"/>
      <c r="CG306" s="11"/>
      <c r="CH306" s="11"/>
      <c r="CI306" s="11"/>
      <c r="CJ306" s="11"/>
      <c r="CK306" s="11"/>
      <c r="CL306" s="11"/>
      <c r="CM306" s="11"/>
      <c r="CN306" s="11"/>
      <c r="CO306" s="11"/>
      <c r="CP306" s="11"/>
      <c r="CQ306" s="11"/>
      <c r="CR306" s="11"/>
      <c r="CS306" s="11"/>
      <c r="CT306" s="11"/>
      <c r="CU306" s="11"/>
      <c r="CV306" s="11"/>
      <c r="CW306" s="11"/>
      <c r="CX306" s="11"/>
      <c r="CY306" s="11"/>
      <c r="CZ306" s="11"/>
      <c r="DA306" s="11"/>
      <c r="DB306" s="11"/>
      <c r="DC306" s="11"/>
      <c r="DD306" s="11"/>
      <c r="DE306" s="11"/>
      <c r="DF306" s="11"/>
      <c r="DG306" s="11"/>
      <c r="DH306" s="11"/>
      <c r="DI306" s="11"/>
      <c r="DJ306" s="11"/>
      <c r="DK306" s="11"/>
      <c r="DL306" s="11"/>
      <c r="DM306" s="11"/>
      <c r="DN306" s="11"/>
      <c r="DO306" s="11"/>
      <c r="DP306" s="11"/>
      <c r="DQ306" s="11"/>
      <c r="DR306" s="11"/>
      <c r="DS306" s="11"/>
      <c r="DT306" s="11"/>
      <c r="DU306" s="11"/>
    </row>
    <row r="307" spans="1:125" x14ac:dyDescent="0.3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  <c r="BO307" s="11"/>
      <c r="BP307" s="11"/>
      <c r="BQ307" s="11"/>
      <c r="BR307" s="11"/>
      <c r="BS307" s="11"/>
      <c r="BT307" s="11"/>
      <c r="BU307" s="11"/>
      <c r="BV307" s="11"/>
      <c r="BW307" s="11"/>
      <c r="BX307" s="11"/>
      <c r="BY307" s="11"/>
      <c r="BZ307" s="11"/>
      <c r="CA307" s="11"/>
      <c r="CB307" s="11"/>
      <c r="CC307" s="11"/>
      <c r="CD307" s="11"/>
      <c r="CE307" s="11"/>
      <c r="CF307" s="11"/>
      <c r="CG307" s="11"/>
      <c r="CH307" s="11"/>
      <c r="CI307" s="11"/>
      <c r="CJ307" s="11"/>
      <c r="CK307" s="11"/>
      <c r="CL307" s="11"/>
      <c r="CM307" s="11"/>
      <c r="CN307" s="11"/>
      <c r="CO307" s="11"/>
      <c r="CP307" s="11"/>
      <c r="CQ307" s="11"/>
      <c r="CR307" s="11"/>
      <c r="CS307" s="11"/>
      <c r="CT307" s="11"/>
      <c r="CU307" s="11"/>
      <c r="CV307" s="11"/>
      <c r="CW307" s="11"/>
      <c r="CX307" s="11"/>
      <c r="CY307" s="11"/>
      <c r="CZ307" s="11"/>
      <c r="DA307" s="11"/>
      <c r="DB307" s="11"/>
      <c r="DC307" s="11"/>
      <c r="DD307" s="11"/>
      <c r="DE307" s="11"/>
      <c r="DF307" s="11"/>
      <c r="DG307" s="11"/>
      <c r="DH307" s="11"/>
      <c r="DI307" s="11"/>
      <c r="DJ307" s="11"/>
      <c r="DK307" s="11"/>
      <c r="DL307" s="11"/>
      <c r="DM307" s="11"/>
      <c r="DN307" s="11"/>
      <c r="DO307" s="11"/>
      <c r="DP307" s="11"/>
      <c r="DQ307" s="11"/>
      <c r="DR307" s="11"/>
      <c r="DS307" s="11"/>
      <c r="DT307" s="11"/>
      <c r="DU307" s="11"/>
    </row>
    <row r="308" spans="1:125" x14ac:dyDescent="0.3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  <c r="BO308" s="11"/>
      <c r="BP308" s="11"/>
      <c r="BQ308" s="11"/>
      <c r="BR308" s="11"/>
      <c r="BS308" s="11"/>
      <c r="BT308" s="11"/>
      <c r="BU308" s="11"/>
      <c r="BV308" s="11"/>
      <c r="BW308" s="11"/>
      <c r="BX308" s="11"/>
      <c r="BY308" s="11"/>
      <c r="BZ308" s="11"/>
      <c r="CA308" s="11"/>
      <c r="CB308" s="11"/>
      <c r="CC308" s="11"/>
      <c r="CD308" s="11"/>
      <c r="CE308" s="11"/>
      <c r="CF308" s="11"/>
      <c r="CG308" s="11"/>
      <c r="CH308" s="11"/>
      <c r="CI308" s="11"/>
      <c r="CJ308" s="11"/>
      <c r="CK308" s="11"/>
      <c r="CL308" s="11"/>
      <c r="CM308" s="11"/>
      <c r="CN308" s="11"/>
      <c r="CO308" s="11"/>
      <c r="CP308" s="11"/>
      <c r="CQ308" s="11"/>
      <c r="CR308" s="11"/>
      <c r="CS308" s="11"/>
      <c r="CT308" s="11"/>
      <c r="CU308" s="11"/>
      <c r="CV308" s="11"/>
      <c r="CW308" s="11"/>
      <c r="CX308" s="11"/>
      <c r="CY308" s="11"/>
      <c r="CZ308" s="11"/>
      <c r="DA308" s="11"/>
      <c r="DB308" s="11"/>
      <c r="DC308" s="11"/>
      <c r="DD308" s="11"/>
      <c r="DE308" s="11"/>
      <c r="DF308" s="11"/>
      <c r="DG308" s="11"/>
      <c r="DH308" s="11"/>
      <c r="DI308" s="11"/>
      <c r="DJ308" s="11"/>
      <c r="DK308" s="11"/>
      <c r="DL308" s="11"/>
      <c r="DM308" s="11"/>
      <c r="DN308" s="11"/>
      <c r="DO308" s="11"/>
      <c r="DP308" s="11"/>
      <c r="DQ308" s="11"/>
      <c r="DR308" s="11"/>
      <c r="DS308" s="11"/>
      <c r="DT308" s="11"/>
      <c r="DU308" s="11"/>
    </row>
    <row r="309" spans="1:125" x14ac:dyDescent="0.3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  <c r="BO309" s="11"/>
      <c r="BP309" s="11"/>
      <c r="BQ309" s="11"/>
      <c r="BR309" s="11"/>
      <c r="BS309" s="11"/>
      <c r="BT309" s="11"/>
      <c r="BU309" s="11"/>
      <c r="BV309" s="11"/>
      <c r="BW309" s="11"/>
      <c r="BX309" s="11"/>
      <c r="BY309" s="11"/>
      <c r="BZ309" s="11"/>
      <c r="CA309" s="11"/>
      <c r="CB309" s="11"/>
      <c r="CC309" s="11"/>
      <c r="CD309" s="11"/>
      <c r="CE309" s="11"/>
      <c r="CF309" s="11"/>
      <c r="CG309" s="11"/>
      <c r="CH309" s="11"/>
      <c r="CI309" s="11"/>
      <c r="CJ309" s="11"/>
      <c r="CK309" s="11"/>
      <c r="CL309" s="11"/>
      <c r="CM309" s="11"/>
      <c r="CN309" s="11"/>
      <c r="CO309" s="11"/>
      <c r="CP309" s="11"/>
      <c r="CQ309" s="11"/>
      <c r="CR309" s="11"/>
      <c r="CS309" s="11"/>
      <c r="CT309" s="11"/>
      <c r="CU309" s="11"/>
      <c r="CV309" s="11"/>
      <c r="CW309" s="11"/>
      <c r="CX309" s="11"/>
      <c r="CY309" s="11"/>
      <c r="CZ309" s="11"/>
      <c r="DA309" s="11"/>
      <c r="DB309" s="11"/>
      <c r="DC309" s="11"/>
      <c r="DD309" s="11"/>
      <c r="DE309" s="11"/>
      <c r="DF309" s="11"/>
      <c r="DG309" s="11"/>
      <c r="DH309" s="11"/>
      <c r="DI309" s="11"/>
      <c r="DJ309" s="11"/>
      <c r="DK309" s="11"/>
      <c r="DL309" s="11"/>
      <c r="DM309" s="11"/>
      <c r="DN309" s="11"/>
      <c r="DO309" s="11"/>
      <c r="DP309" s="11"/>
      <c r="DQ309" s="11"/>
      <c r="DR309" s="11"/>
      <c r="DS309" s="11"/>
      <c r="DT309" s="11"/>
      <c r="DU309" s="11"/>
    </row>
    <row r="310" spans="1:125" x14ac:dyDescent="0.3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  <c r="BO310" s="11"/>
      <c r="BP310" s="11"/>
      <c r="BQ310" s="11"/>
      <c r="BR310" s="11"/>
      <c r="BS310" s="11"/>
      <c r="BT310" s="11"/>
      <c r="BU310" s="11"/>
      <c r="BV310" s="11"/>
      <c r="BW310" s="11"/>
      <c r="BX310" s="11"/>
      <c r="BY310" s="11"/>
      <c r="BZ310" s="11"/>
      <c r="CA310" s="11"/>
      <c r="CB310" s="11"/>
      <c r="CC310" s="11"/>
      <c r="CD310" s="11"/>
      <c r="CE310" s="11"/>
      <c r="CF310" s="11"/>
      <c r="CG310" s="11"/>
      <c r="CH310" s="11"/>
      <c r="CI310" s="11"/>
      <c r="CJ310" s="11"/>
      <c r="CK310" s="11"/>
      <c r="CL310" s="11"/>
      <c r="CM310" s="11"/>
      <c r="CN310" s="11"/>
      <c r="CO310" s="11"/>
      <c r="CP310" s="11"/>
      <c r="CQ310" s="11"/>
      <c r="CR310" s="11"/>
      <c r="CS310" s="11"/>
      <c r="CT310" s="11"/>
      <c r="CU310" s="11"/>
      <c r="CV310" s="11"/>
      <c r="CW310" s="11"/>
      <c r="CX310" s="11"/>
      <c r="CY310" s="11"/>
      <c r="CZ310" s="11"/>
      <c r="DA310" s="11"/>
      <c r="DB310" s="11"/>
      <c r="DC310" s="11"/>
      <c r="DD310" s="11"/>
      <c r="DE310" s="11"/>
      <c r="DF310" s="11"/>
      <c r="DG310" s="11"/>
      <c r="DH310" s="11"/>
      <c r="DI310" s="11"/>
      <c r="DJ310" s="11"/>
      <c r="DK310" s="11"/>
      <c r="DL310" s="11"/>
      <c r="DM310" s="11"/>
      <c r="DN310" s="11"/>
      <c r="DO310" s="11"/>
      <c r="DP310" s="11"/>
      <c r="DQ310" s="11"/>
      <c r="DR310" s="11"/>
      <c r="DS310" s="11"/>
      <c r="DT310" s="11"/>
      <c r="DU310" s="11"/>
    </row>
    <row r="311" spans="1:125" x14ac:dyDescent="0.3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  <c r="BO311" s="11"/>
      <c r="BP311" s="11"/>
      <c r="BQ311" s="11"/>
      <c r="BR311" s="11"/>
      <c r="BS311" s="11"/>
      <c r="BT311" s="11"/>
      <c r="BU311" s="11"/>
      <c r="BV311" s="11"/>
      <c r="BW311" s="11"/>
      <c r="BX311" s="11"/>
      <c r="BY311" s="11"/>
      <c r="BZ311" s="11"/>
      <c r="CA311" s="11"/>
      <c r="CB311" s="11"/>
      <c r="CC311" s="11"/>
      <c r="CD311" s="11"/>
      <c r="CE311" s="11"/>
      <c r="CF311" s="11"/>
      <c r="CG311" s="11"/>
      <c r="CH311" s="11"/>
      <c r="CI311" s="11"/>
      <c r="CJ311" s="11"/>
      <c r="CK311" s="11"/>
      <c r="CL311" s="11"/>
      <c r="CM311" s="11"/>
      <c r="CN311" s="11"/>
      <c r="CO311" s="11"/>
      <c r="CP311" s="11"/>
      <c r="CQ311" s="11"/>
      <c r="CR311" s="11"/>
      <c r="CS311" s="11"/>
      <c r="CT311" s="11"/>
      <c r="CU311" s="11"/>
      <c r="CV311" s="11"/>
      <c r="CW311" s="11"/>
      <c r="CX311" s="11"/>
      <c r="CY311" s="11"/>
      <c r="CZ311" s="11"/>
      <c r="DA311" s="11"/>
      <c r="DB311" s="11"/>
      <c r="DC311" s="11"/>
      <c r="DD311" s="11"/>
      <c r="DE311" s="11"/>
      <c r="DF311" s="11"/>
      <c r="DG311" s="11"/>
      <c r="DH311" s="11"/>
      <c r="DI311" s="11"/>
      <c r="DJ311" s="11"/>
      <c r="DK311" s="11"/>
      <c r="DL311" s="11"/>
      <c r="DM311" s="11"/>
      <c r="DN311" s="11"/>
      <c r="DO311" s="11"/>
      <c r="DP311" s="11"/>
      <c r="DQ311" s="11"/>
      <c r="DR311" s="11"/>
      <c r="DS311" s="11"/>
      <c r="DT311" s="11"/>
      <c r="DU311" s="11"/>
    </row>
    <row r="312" spans="1:125" x14ac:dyDescent="0.3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  <c r="BO312" s="11"/>
      <c r="BP312" s="11"/>
      <c r="BQ312" s="11"/>
      <c r="BR312" s="11"/>
      <c r="BS312" s="11"/>
      <c r="BT312" s="11"/>
      <c r="BU312" s="11"/>
      <c r="BV312" s="11"/>
      <c r="BW312" s="11"/>
      <c r="BX312" s="11"/>
      <c r="BY312" s="11"/>
      <c r="BZ312" s="11"/>
      <c r="CA312" s="11"/>
      <c r="CB312" s="11"/>
      <c r="CC312" s="11"/>
      <c r="CD312" s="11"/>
      <c r="CE312" s="11"/>
      <c r="CF312" s="11"/>
      <c r="CG312" s="11"/>
      <c r="CH312" s="11"/>
      <c r="CI312" s="11"/>
      <c r="CJ312" s="11"/>
      <c r="CK312" s="11"/>
      <c r="CL312" s="11"/>
      <c r="CM312" s="11"/>
      <c r="CN312" s="11"/>
      <c r="CO312" s="11"/>
      <c r="CP312" s="11"/>
      <c r="CQ312" s="11"/>
      <c r="CR312" s="11"/>
      <c r="CS312" s="11"/>
      <c r="CT312" s="11"/>
      <c r="CU312" s="11"/>
      <c r="CV312" s="11"/>
      <c r="CW312" s="11"/>
      <c r="CX312" s="11"/>
      <c r="CY312" s="11"/>
      <c r="CZ312" s="11"/>
      <c r="DA312" s="11"/>
      <c r="DB312" s="11"/>
      <c r="DC312" s="11"/>
      <c r="DD312" s="11"/>
      <c r="DE312" s="11"/>
      <c r="DF312" s="11"/>
      <c r="DG312" s="11"/>
      <c r="DH312" s="11"/>
      <c r="DI312" s="11"/>
      <c r="DJ312" s="11"/>
      <c r="DK312" s="11"/>
      <c r="DL312" s="11"/>
      <c r="DM312" s="11"/>
      <c r="DN312" s="11"/>
      <c r="DO312" s="11"/>
      <c r="DP312" s="11"/>
      <c r="DQ312" s="11"/>
      <c r="DR312" s="11"/>
      <c r="DS312" s="11"/>
      <c r="DT312" s="11"/>
      <c r="DU312" s="11"/>
    </row>
    <row r="313" spans="1:125" x14ac:dyDescent="0.3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  <c r="BO313" s="11"/>
      <c r="BP313" s="11"/>
      <c r="BQ313" s="11"/>
      <c r="BR313" s="11"/>
      <c r="BS313" s="11"/>
      <c r="BT313" s="11"/>
      <c r="BU313" s="11"/>
      <c r="BV313" s="11"/>
      <c r="BW313" s="11"/>
      <c r="BX313" s="11"/>
      <c r="BY313" s="11"/>
      <c r="BZ313" s="11"/>
      <c r="CA313" s="11"/>
      <c r="CB313" s="11"/>
      <c r="CC313" s="11"/>
      <c r="CD313" s="11"/>
      <c r="CE313" s="11"/>
      <c r="CF313" s="11"/>
      <c r="CG313" s="11"/>
      <c r="CH313" s="11"/>
      <c r="CI313" s="11"/>
      <c r="CJ313" s="11"/>
      <c r="CK313" s="11"/>
      <c r="CL313" s="11"/>
      <c r="CM313" s="11"/>
      <c r="CN313" s="11"/>
      <c r="CO313" s="11"/>
      <c r="CP313" s="11"/>
      <c r="CQ313" s="11"/>
      <c r="CR313" s="11"/>
      <c r="CS313" s="11"/>
      <c r="CT313" s="11"/>
      <c r="CU313" s="11"/>
      <c r="CV313" s="11"/>
      <c r="CW313" s="11"/>
      <c r="CX313" s="11"/>
      <c r="CY313" s="11"/>
      <c r="CZ313" s="11"/>
      <c r="DA313" s="11"/>
      <c r="DB313" s="11"/>
      <c r="DC313" s="11"/>
      <c r="DD313" s="11"/>
      <c r="DE313" s="11"/>
      <c r="DF313" s="11"/>
      <c r="DG313" s="11"/>
      <c r="DH313" s="11"/>
      <c r="DI313" s="11"/>
      <c r="DJ313" s="11"/>
      <c r="DK313" s="11"/>
      <c r="DL313" s="11"/>
      <c r="DM313" s="11"/>
      <c r="DN313" s="11"/>
      <c r="DO313" s="11"/>
      <c r="DP313" s="11"/>
      <c r="DQ313" s="11"/>
      <c r="DR313" s="11"/>
      <c r="DS313" s="11"/>
      <c r="DT313" s="11"/>
      <c r="DU313" s="11"/>
    </row>
    <row r="314" spans="1:125" x14ac:dyDescent="0.3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  <c r="BO314" s="11"/>
      <c r="BP314" s="11"/>
      <c r="BQ314" s="11"/>
      <c r="BR314" s="11"/>
      <c r="BS314" s="11"/>
      <c r="BT314" s="11"/>
      <c r="BU314" s="11"/>
      <c r="BV314" s="11"/>
      <c r="BW314" s="11"/>
      <c r="BX314" s="11"/>
      <c r="BY314" s="11"/>
      <c r="BZ314" s="11"/>
      <c r="CA314" s="11"/>
      <c r="CB314" s="11"/>
      <c r="CC314" s="11"/>
      <c r="CD314" s="11"/>
      <c r="CE314" s="11"/>
      <c r="CF314" s="11"/>
      <c r="CG314" s="11"/>
      <c r="CH314" s="11"/>
      <c r="CI314" s="11"/>
      <c r="CJ314" s="11"/>
      <c r="CK314" s="11"/>
      <c r="CL314" s="11"/>
      <c r="CM314" s="11"/>
      <c r="CN314" s="11"/>
      <c r="CO314" s="11"/>
      <c r="CP314" s="11"/>
      <c r="CQ314" s="11"/>
      <c r="CR314" s="11"/>
      <c r="CS314" s="11"/>
      <c r="CT314" s="11"/>
      <c r="CU314" s="11"/>
      <c r="CV314" s="11"/>
      <c r="CW314" s="11"/>
      <c r="CX314" s="11"/>
      <c r="CY314" s="11"/>
      <c r="CZ314" s="11"/>
      <c r="DA314" s="11"/>
      <c r="DB314" s="11"/>
      <c r="DC314" s="11"/>
      <c r="DD314" s="11"/>
      <c r="DE314" s="11"/>
      <c r="DF314" s="11"/>
      <c r="DG314" s="11"/>
      <c r="DH314" s="11"/>
      <c r="DI314" s="11"/>
      <c r="DJ314" s="11"/>
      <c r="DK314" s="11"/>
      <c r="DL314" s="11"/>
      <c r="DM314" s="11"/>
      <c r="DN314" s="11"/>
      <c r="DO314" s="11"/>
      <c r="DP314" s="11"/>
      <c r="DQ314" s="11"/>
      <c r="DR314" s="11"/>
      <c r="DS314" s="11"/>
      <c r="DT314" s="11"/>
      <c r="DU314" s="11"/>
    </row>
    <row r="315" spans="1:125" x14ac:dyDescent="0.3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  <c r="BO315" s="11"/>
      <c r="BP315" s="11"/>
      <c r="BQ315" s="11"/>
      <c r="BR315" s="11"/>
      <c r="BS315" s="11"/>
      <c r="BT315" s="11"/>
      <c r="BU315" s="11"/>
      <c r="BV315" s="11"/>
      <c r="BW315" s="11"/>
      <c r="BX315" s="11"/>
      <c r="BY315" s="11"/>
      <c r="BZ315" s="11"/>
      <c r="CA315" s="11"/>
      <c r="CB315" s="11"/>
      <c r="CC315" s="11"/>
      <c r="CD315" s="11"/>
      <c r="CE315" s="11"/>
      <c r="CF315" s="11"/>
      <c r="CG315" s="11"/>
      <c r="CH315" s="11"/>
      <c r="CI315" s="11"/>
      <c r="CJ315" s="11"/>
      <c r="CK315" s="11"/>
      <c r="CL315" s="11"/>
      <c r="CM315" s="11"/>
      <c r="CN315" s="11"/>
      <c r="CO315" s="11"/>
      <c r="CP315" s="11"/>
      <c r="CQ315" s="11"/>
      <c r="CR315" s="11"/>
      <c r="CS315" s="11"/>
      <c r="CT315" s="11"/>
      <c r="CU315" s="11"/>
      <c r="CV315" s="11"/>
      <c r="CW315" s="11"/>
      <c r="CX315" s="11"/>
      <c r="CY315" s="11"/>
      <c r="CZ315" s="11"/>
      <c r="DA315" s="11"/>
      <c r="DB315" s="11"/>
      <c r="DC315" s="11"/>
      <c r="DD315" s="11"/>
      <c r="DE315" s="11"/>
      <c r="DF315" s="11"/>
      <c r="DG315" s="11"/>
      <c r="DH315" s="11"/>
      <c r="DI315" s="11"/>
      <c r="DJ315" s="11"/>
      <c r="DK315" s="11"/>
      <c r="DL315" s="11"/>
      <c r="DM315" s="11"/>
      <c r="DN315" s="11"/>
      <c r="DO315" s="11"/>
      <c r="DP315" s="11"/>
      <c r="DQ315" s="11"/>
      <c r="DR315" s="11"/>
      <c r="DS315" s="11"/>
      <c r="DT315" s="11"/>
      <c r="DU315" s="11"/>
    </row>
    <row r="316" spans="1:125" x14ac:dyDescent="0.3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  <c r="BO316" s="11"/>
      <c r="BP316" s="11"/>
      <c r="BQ316" s="11"/>
      <c r="BR316" s="11"/>
      <c r="BS316" s="11"/>
      <c r="BT316" s="11"/>
      <c r="BU316" s="11"/>
      <c r="BV316" s="11"/>
      <c r="BW316" s="11"/>
      <c r="BX316" s="11"/>
      <c r="BY316" s="11"/>
      <c r="BZ316" s="11"/>
      <c r="CA316" s="11"/>
      <c r="CB316" s="11"/>
      <c r="CC316" s="11"/>
      <c r="CD316" s="11"/>
      <c r="CE316" s="11"/>
      <c r="CF316" s="11"/>
      <c r="CG316" s="11"/>
      <c r="CH316" s="11"/>
      <c r="CI316" s="11"/>
      <c r="CJ316" s="11"/>
      <c r="CK316" s="11"/>
      <c r="CL316" s="11"/>
      <c r="CM316" s="11"/>
      <c r="CN316" s="11"/>
      <c r="CO316" s="11"/>
      <c r="CP316" s="11"/>
      <c r="CQ316" s="11"/>
      <c r="CR316" s="11"/>
      <c r="CS316" s="11"/>
      <c r="CT316" s="11"/>
      <c r="CU316" s="11"/>
      <c r="CV316" s="11"/>
      <c r="CW316" s="11"/>
      <c r="CX316" s="11"/>
      <c r="CY316" s="11"/>
      <c r="CZ316" s="11"/>
      <c r="DA316" s="11"/>
      <c r="DB316" s="11"/>
      <c r="DC316" s="11"/>
      <c r="DD316" s="11"/>
      <c r="DE316" s="11"/>
      <c r="DF316" s="11"/>
      <c r="DG316" s="11"/>
      <c r="DH316" s="11"/>
      <c r="DI316" s="11"/>
      <c r="DJ316" s="11"/>
      <c r="DK316" s="11"/>
      <c r="DL316" s="11"/>
      <c r="DM316" s="11"/>
      <c r="DN316" s="11"/>
      <c r="DO316" s="11"/>
      <c r="DP316" s="11"/>
      <c r="DQ316" s="11"/>
      <c r="DR316" s="11"/>
      <c r="DS316" s="11"/>
      <c r="DT316" s="11"/>
      <c r="DU316" s="11"/>
    </row>
    <row r="317" spans="1:125" x14ac:dyDescent="0.3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  <c r="BO317" s="11"/>
      <c r="BP317" s="11"/>
      <c r="BQ317" s="11"/>
      <c r="BR317" s="11"/>
      <c r="BS317" s="11"/>
      <c r="BT317" s="11"/>
      <c r="BU317" s="11"/>
      <c r="BV317" s="11"/>
      <c r="BW317" s="11"/>
      <c r="BX317" s="11"/>
      <c r="BY317" s="11"/>
      <c r="BZ317" s="11"/>
      <c r="CA317" s="11"/>
      <c r="CB317" s="11"/>
      <c r="CC317" s="11"/>
      <c r="CD317" s="11"/>
      <c r="CE317" s="11"/>
      <c r="CF317" s="11"/>
      <c r="CG317" s="11"/>
      <c r="CH317" s="11"/>
      <c r="CI317" s="11"/>
      <c r="CJ317" s="11"/>
      <c r="CK317" s="11"/>
      <c r="CL317" s="11"/>
      <c r="CM317" s="11"/>
      <c r="CN317" s="11"/>
      <c r="CO317" s="11"/>
      <c r="CP317" s="11"/>
      <c r="CQ317" s="11"/>
      <c r="CR317" s="11"/>
      <c r="CS317" s="11"/>
      <c r="CT317" s="11"/>
      <c r="CU317" s="11"/>
      <c r="CV317" s="11"/>
      <c r="CW317" s="11"/>
      <c r="CX317" s="11"/>
      <c r="CY317" s="11"/>
      <c r="CZ317" s="11"/>
      <c r="DA317" s="11"/>
      <c r="DB317" s="11"/>
      <c r="DC317" s="11"/>
      <c r="DD317" s="11"/>
      <c r="DE317" s="11"/>
      <c r="DF317" s="11"/>
      <c r="DG317" s="11"/>
      <c r="DH317" s="11"/>
      <c r="DI317" s="11"/>
      <c r="DJ317" s="11"/>
      <c r="DK317" s="11"/>
      <c r="DL317" s="11"/>
      <c r="DM317" s="11"/>
      <c r="DN317" s="11"/>
      <c r="DO317" s="11"/>
      <c r="DP317" s="11"/>
      <c r="DQ317" s="11"/>
      <c r="DR317" s="11"/>
      <c r="DS317" s="11"/>
      <c r="DT317" s="11"/>
      <c r="DU317" s="11"/>
    </row>
    <row r="318" spans="1:125" x14ac:dyDescent="0.3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  <c r="BO318" s="11"/>
      <c r="BP318" s="11"/>
      <c r="BQ318" s="11"/>
      <c r="BR318" s="11"/>
      <c r="BS318" s="11"/>
      <c r="BT318" s="11"/>
      <c r="BU318" s="11"/>
      <c r="BV318" s="11"/>
      <c r="BW318" s="11"/>
      <c r="BX318" s="11"/>
      <c r="BY318" s="11"/>
      <c r="BZ318" s="11"/>
      <c r="CA318" s="11"/>
      <c r="CB318" s="11"/>
      <c r="CC318" s="11"/>
      <c r="CD318" s="11"/>
      <c r="CE318" s="11"/>
      <c r="CF318" s="11"/>
      <c r="CG318" s="11"/>
      <c r="CH318" s="11"/>
      <c r="CI318" s="11"/>
      <c r="CJ318" s="11"/>
      <c r="CK318" s="11"/>
      <c r="CL318" s="11"/>
      <c r="CM318" s="11"/>
      <c r="CN318" s="11"/>
      <c r="CO318" s="11"/>
      <c r="CP318" s="11"/>
      <c r="CQ318" s="11"/>
      <c r="CR318" s="11"/>
      <c r="CS318" s="11"/>
      <c r="CT318" s="11"/>
      <c r="CU318" s="11"/>
      <c r="CV318" s="11"/>
      <c r="CW318" s="11"/>
      <c r="CX318" s="11"/>
      <c r="CY318" s="11"/>
      <c r="CZ318" s="11"/>
      <c r="DA318" s="11"/>
      <c r="DB318" s="11"/>
      <c r="DC318" s="11"/>
      <c r="DD318" s="11"/>
      <c r="DE318" s="11"/>
      <c r="DF318" s="11"/>
      <c r="DG318" s="11"/>
      <c r="DH318" s="11"/>
      <c r="DI318" s="11"/>
      <c r="DJ318" s="11"/>
      <c r="DK318" s="11"/>
      <c r="DL318" s="11"/>
      <c r="DM318" s="11"/>
      <c r="DN318" s="11"/>
      <c r="DO318" s="11"/>
      <c r="DP318" s="11"/>
      <c r="DQ318" s="11"/>
      <c r="DR318" s="11"/>
      <c r="DS318" s="11"/>
      <c r="DT318" s="11"/>
      <c r="DU318" s="11"/>
    </row>
    <row r="319" spans="1:125" x14ac:dyDescent="0.3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  <c r="BO319" s="11"/>
      <c r="BP319" s="11"/>
      <c r="BQ319" s="11"/>
      <c r="BR319" s="11"/>
      <c r="BS319" s="11"/>
      <c r="BT319" s="11"/>
      <c r="BU319" s="11"/>
      <c r="BV319" s="11"/>
      <c r="BW319" s="11"/>
      <c r="BX319" s="11"/>
      <c r="BY319" s="11"/>
      <c r="BZ319" s="11"/>
      <c r="CA319" s="11"/>
      <c r="CB319" s="11"/>
      <c r="CC319" s="11"/>
      <c r="CD319" s="11"/>
      <c r="CE319" s="11"/>
      <c r="CF319" s="11"/>
      <c r="CG319" s="11"/>
      <c r="CH319" s="11"/>
      <c r="CI319" s="11"/>
      <c r="CJ319" s="11"/>
      <c r="CK319" s="11"/>
      <c r="CL319" s="11"/>
      <c r="CM319" s="11"/>
      <c r="CN319" s="11"/>
      <c r="CO319" s="11"/>
      <c r="CP319" s="11"/>
      <c r="CQ319" s="11"/>
      <c r="CR319" s="11"/>
      <c r="CS319" s="11"/>
      <c r="CT319" s="11"/>
      <c r="CU319" s="11"/>
      <c r="CV319" s="11"/>
      <c r="CW319" s="11"/>
      <c r="CX319" s="11"/>
      <c r="CY319" s="11"/>
      <c r="CZ319" s="11"/>
      <c r="DA319" s="11"/>
      <c r="DB319" s="11"/>
      <c r="DC319" s="11"/>
      <c r="DD319" s="11"/>
      <c r="DE319" s="11"/>
      <c r="DF319" s="11"/>
      <c r="DG319" s="11"/>
      <c r="DH319" s="11"/>
      <c r="DI319" s="11"/>
      <c r="DJ319" s="11"/>
      <c r="DK319" s="11"/>
      <c r="DL319" s="11"/>
      <c r="DM319" s="11"/>
      <c r="DN319" s="11"/>
      <c r="DO319" s="11"/>
      <c r="DP319" s="11"/>
      <c r="DQ319" s="11"/>
      <c r="DR319" s="11"/>
      <c r="DS319" s="11"/>
      <c r="DT319" s="11"/>
      <c r="DU319" s="11"/>
    </row>
    <row r="320" spans="1:125" x14ac:dyDescent="0.3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  <c r="BO320" s="11"/>
      <c r="BP320" s="11"/>
      <c r="BQ320" s="11"/>
      <c r="BR320" s="11"/>
      <c r="BS320" s="11"/>
      <c r="BT320" s="11"/>
      <c r="BU320" s="11"/>
      <c r="BV320" s="11"/>
      <c r="BW320" s="11"/>
      <c r="BX320" s="11"/>
      <c r="BY320" s="11"/>
      <c r="BZ320" s="11"/>
      <c r="CA320" s="11"/>
      <c r="CB320" s="11"/>
      <c r="CC320" s="11"/>
      <c r="CD320" s="11"/>
      <c r="CE320" s="11"/>
      <c r="CF320" s="11"/>
      <c r="CG320" s="11"/>
      <c r="CH320" s="11"/>
      <c r="CI320" s="11"/>
      <c r="CJ320" s="11"/>
      <c r="CK320" s="11"/>
      <c r="CL320" s="11"/>
      <c r="CM320" s="11"/>
      <c r="CN320" s="11"/>
      <c r="CO320" s="11"/>
      <c r="CP320" s="11"/>
      <c r="CQ320" s="11"/>
      <c r="CR320" s="11"/>
      <c r="CS320" s="11"/>
      <c r="CT320" s="11"/>
      <c r="CU320" s="11"/>
      <c r="CV320" s="11"/>
      <c r="CW320" s="11"/>
      <c r="CX320" s="11"/>
      <c r="CY320" s="11"/>
      <c r="CZ320" s="11"/>
      <c r="DA320" s="11"/>
      <c r="DB320" s="11"/>
      <c r="DC320" s="11"/>
      <c r="DD320" s="11"/>
      <c r="DE320" s="11"/>
      <c r="DF320" s="11"/>
      <c r="DG320" s="11"/>
      <c r="DH320" s="11"/>
      <c r="DI320" s="11"/>
      <c r="DJ320" s="11"/>
      <c r="DK320" s="11"/>
      <c r="DL320" s="11"/>
      <c r="DM320" s="11"/>
      <c r="DN320" s="11"/>
      <c r="DO320" s="11"/>
      <c r="DP320" s="11"/>
      <c r="DQ320" s="11"/>
      <c r="DR320" s="11"/>
      <c r="DS320" s="11"/>
      <c r="DT320" s="11"/>
      <c r="DU320" s="11"/>
    </row>
    <row r="321" spans="1:125" x14ac:dyDescent="0.3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  <c r="BO321" s="11"/>
      <c r="BP321" s="11"/>
      <c r="BQ321" s="11"/>
      <c r="BR321" s="11"/>
      <c r="BS321" s="11"/>
      <c r="BT321" s="11"/>
      <c r="BU321" s="11"/>
      <c r="BV321" s="11"/>
      <c r="BW321" s="11"/>
      <c r="BX321" s="11"/>
      <c r="BY321" s="11"/>
      <c r="BZ321" s="11"/>
      <c r="CA321" s="11"/>
      <c r="CB321" s="11"/>
      <c r="CC321" s="11"/>
      <c r="CD321" s="11"/>
      <c r="CE321" s="11"/>
      <c r="CF321" s="11"/>
      <c r="CG321" s="11"/>
      <c r="CH321" s="11"/>
      <c r="CI321" s="11"/>
      <c r="CJ321" s="11"/>
      <c r="CK321" s="11"/>
      <c r="CL321" s="11"/>
      <c r="CM321" s="11"/>
      <c r="CN321" s="11"/>
      <c r="CO321" s="11"/>
      <c r="CP321" s="11"/>
      <c r="CQ321" s="11"/>
      <c r="CR321" s="11"/>
      <c r="CS321" s="11"/>
      <c r="CT321" s="11"/>
      <c r="CU321" s="11"/>
      <c r="CV321" s="11"/>
      <c r="CW321" s="11"/>
      <c r="CX321" s="11"/>
      <c r="CY321" s="11"/>
      <c r="CZ321" s="11"/>
      <c r="DA321" s="11"/>
      <c r="DB321" s="11"/>
      <c r="DC321" s="11"/>
      <c r="DD321" s="11"/>
      <c r="DE321" s="11"/>
      <c r="DF321" s="11"/>
      <c r="DG321" s="11"/>
      <c r="DH321" s="11"/>
      <c r="DI321" s="11"/>
      <c r="DJ321" s="11"/>
      <c r="DK321" s="11"/>
      <c r="DL321" s="11"/>
      <c r="DM321" s="11"/>
      <c r="DN321" s="11"/>
      <c r="DO321" s="11"/>
      <c r="DP321" s="11"/>
      <c r="DQ321" s="11"/>
      <c r="DR321" s="11"/>
      <c r="DS321" s="11"/>
      <c r="DT321" s="11"/>
      <c r="DU321" s="11"/>
    </row>
    <row r="322" spans="1:125" x14ac:dyDescent="0.3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  <c r="BO322" s="11"/>
      <c r="BP322" s="11"/>
      <c r="BQ322" s="11"/>
      <c r="BR322" s="11"/>
      <c r="BS322" s="11"/>
      <c r="BT322" s="11"/>
      <c r="BU322" s="11"/>
      <c r="BV322" s="11"/>
      <c r="BW322" s="11"/>
      <c r="BX322" s="11"/>
      <c r="BY322" s="11"/>
      <c r="BZ322" s="11"/>
      <c r="CA322" s="11"/>
      <c r="CB322" s="11"/>
      <c r="CC322" s="11"/>
      <c r="CD322" s="11"/>
      <c r="CE322" s="11"/>
      <c r="CF322" s="11"/>
      <c r="CG322" s="11"/>
      <c r="CH322" s="11"/>
      <c r="CI322" s="11"/>
      <c r="CJ322" s="11"/>
      <c r="CK322" s="11"/>
      <c r="CL322" s="11"/>
      <c r="CM322" s="11"/>
      <c r="CN322" s="11"/>
      <c r="CO322" s="11"/>
      <c r="CP322" s="11"/>
      <c r="CQ322" s="11"/>
      <c r="CR322" s="11"/>
      <c r="CS322" s="11"/>
      <c r="CT322" s="11"/>
      <c r="CU322" s="11"/>
      <c r="CV322" s="11"/>
      <c r="CW322" s="11"/>
      <c r="CX322" s="11"/>
      <c r="CY322" s="11"/>
      <c r="CZ322" s="11"/>
      <c r="DA322" s="11"/>
      <c r="DB322" s="11"/>
      <c r="DC322" s="11"/>
      <c r="DD322" s="11"/>
      <c r="DE322" s="11"/>
      <c r="DF322" s="11"/>
      <c r="DG322" s="11"/>
      <c r="DH322" s="11"/>
      <c r="DI322" s="11"/>
      <c r="DJ322" s="11"/>
      <c r="DK322" s="11"/>
      <c r="DL322" s="11"/>
      <c r="DM322" s="11"/>
      <c r="DN322" s="11"/>
      <c r="DO322" s="11"/>
      <c r="DP322" s="11"/>
      <c r="DQ322" s="11"/>
      <c r="DR322" s="11"/>
      <c r="DS322" s="11"/>
      <c r="DT322" s="11"/>
      <c r="DU322" s="11"/>
    </row>
    <row r="323" spans="1:125" x14ac:dyDescent="0.3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  <c r="BO323" s="11"/>
      <c r="BP323" s="11"/>
      <c r="BQ323" s="11"/>
      <c r="BR323" s="11"/>
      <c r="BS323" s="11"/>
      <c r="BT323" s="11"/>
      <c r="BU323" s="11"/>
      <c r="BV323" s="11"/>
      <c r="BW323" s="11"/>
      <c r="BX323" s="11"/>
      <c r="BY323" s="11"/>
      <c r="BZ323" s="11"/>
      <c r="CA323" s="11"/>
      <c r="CB323" s="11"/>
      <c r="CC323" s="11"/>
      <c r="CD323" s="11"/>
      <c r="CE323" s="11"/>
      <c r="CF323" s="11"/>
      <c r="CG323" s="11"/>
      <c r="CH323" s="11"/>
      <c r="CI323" s="11"/>
      <c r="CJ323" s="11"/>
      <c r="CK323" s="11"/>
      <c r="CL323" s="11"/>
      <c r="CM323" s="11"/>
      <c r="CN323" s="11"/>
      <c r="CO323" s="11"/>
      <c r="CP323" s="11"/>
      <c r="CQ323" s="11"/>
      <c r="CR323" s="11"/>
      <c r="CS323" s="11"/>
      <c r="CT323" s="11"/>
      <c r="CU323" s="11"/>
      <c r="CV323" s="11"/>
      <c r="CW323" s="11"/>
      <c r="CX323" s="11"/>
      <c r="CY323" s="11"/>
      <c r="CZ323" s="11"/>
      <c r="DA323" s="11"/>
      <c r="DB323" s="11"/>
      <c r="DC323" s="11"/>
      <c r="DD323" s="11"/>
      <c r="DE323" s="11"/>
      <c r="DF323" s="11"/>
      <c r="DG323" s="11"/>
      <c r="DH323" s="11"/>
      <c r="DI323" s="11"/>
      <c r="DJ323" s="11"/>
      <c r="DK323" s="11"/>
      <c r="DL323" s="11"/>
      <c r="DM323" s="11"/>
      <c r="DN323" s="11"/>
      <c r="DO323" s="11"/>
      <c r="DP323" s="11"/>
      <c r="DQ323" s="11"/>
      <c r="DR323" s="11"/>
      <c r="DS323" s="11"/>
      <c r="DT323" s="11"/>
      <c r="DU323" s="11"/>
    </row>
    <row r="324" spans="1:125" x14ac:dyDescent="0.3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  <c r="BO324" s="11"/>
      <c r="BP324" s="11"/>
      <c r="BQ324" s="11"/>
      <c r="BR324" s="11"/>
      <c r="BS324" s="11"/>
      <c r="BT324" s="11"/>
      <c r="BU324" s="11"/>
      <c r="BV324" s="11"/>
      <c r="BW324" s="11"/>
      <c r="BX324" s="11"/>
      <c r="BY324" s="11"/>
      <c r="BZ324" s="11"/>
      <c r="CA324" s="11"/>
      <c r="CB324" s="11"/>
      <c r="CC324" s="11"/>
      <c r="CD324" s="11"/>
      <c r="CE324" s="11"/>
      <c r="CF324" s="11"/>
      <c r="CG324" s="11"/>
      <c r="CH324" s="11"/>
      <c r="CI324" s="11"/>
      <c r="CJ324" s="11"/>
      <c r="CK324" s="11"/>
      <c r="CL324" s="11"/>
      <c r="CM324" s="11"/>
      <c r="CN324" s="11"/>
      <c r="CO324" s="11"/>
      <c r="CP324" s="11"/>
      <c r="CQ324" s="11"/>
      <c r="CR324" s="11"/>
      <c r="CS324" s="11"/>
      <c r="CT324" s="11"/>
      <c r="CU324" s="11"/>
      <c r="CV324" s="11"/>
      <c r="CW324" s="11"/>
      <c r="CX324" s="11"/>
      <c r="CY324" s="11"/>
      <c r="CZ324" s="11"/>
      <c r="DA324" s="11"/>
      <c r="DB324" s="11"/>
      <c r="DC324" s="11"/>
      <c r="DD324" s="11"/>
      <c r="DE324" s="11"/>
      <c r="DF324" s="11"/>
      <c r="DG324" s="11"/>
      <c r="DH324" s="11"/>
      <c r="DI324" s="11"/>
      <c r="DJ324" s="11"/>
      <c r="DK324" s="11"/>
      <c r="DL324" s="11"/>
      <c r="DM324" s="11"/>
      <c r="DN324" s="11"/>
      <c r="DO324" s="11"/>
      <c r="DP324" s="11"/>
      <c r="DQ324" s="11"/>
      <c r="DR324" s="11"/>
      <c r="DS324" s="11"/>
      <c r="DT324" s="11"/>
      <c r="DU324" s="11"/>
    </row>
    <row r="325" spans="1:125" x14ac:dyDescent="0.3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  <c r="BO325" s="11"/>
      <c r="BP325" s="11"/>
      <c r="BQ325" s="11"/>
      <c r="BR325" s="11"/>
      <c r="BS325" s="11"/>
      <c r="BT325" s="11"/>
      <c r="BU325" s="11"/>
      <c r="BV325" s="11"/>
      <c r="BW325" s="11"/>
      <c r="BX325" s="11"/>
      <c r="BY325" s="11"/>
      <c r="BZ325" s="11"/>
      <c r="CA325" s="11"/>
      <c r="CB325" s="11"/>
      <c r="CC325" s="11"/>
      <c r="CD325" s="11"/>
      <c r="CE325" s="11"/>
      <c r="CF325" s="11"/>
      <c r="CG325" s="11"/>
      <c r="CH325" s="11"/>
      <c r="CI325" s="11"/>
      <c r="CJ325" s="11"/>
      <c r="CK325" s="11"/>
      <c r="CL325" s="11"/>
      <c r="CM325" s="11"/>
      <c r="CN325" s="11"/>
      <c r="CO325" s="11"/>
      <c r="CP325" s="11"/>
      <c r="CQ325" s="11"/>
      <c r="CR325" s="11"/>
      <c r="CS325" s="11"/>
      <c r="CT325" s="11"/>
      <c r="CU325" s="11"/>
      <c r="CV325" s="11"/>
      <c r="CW325" s="11"/>
      <c r="CX325" s="11"/>
      <c r="CY325" s="11"/>
      <c r="CZ325" s="11"/>
      <c r="DA325" s="11"/>
      <c r="DB325" s="11"/>
      <c r="DC325" s="11"/>
      <c r="DD325" s="11"/>
      <c r="DE325" s="11"/>
      <c r="DF325" s="11"/>
      <c r="DG325" s="11"/>
      <c r="DH325" s="11"/>
      <c r="DI325" s="11"/>
      <c r="DJ325" s="11"/>
      <c r="DK325" s="11"/>
      <c r="DL325" s="11"/>
      <c r="DM325" s="11"/>
      <c r="DN325" s="11"/>
      <c r="DO325" s="11"/>
      <c r="DP325" s="11"/>
      <c r="DQ325" s="11"/>
      <c r="DR325" s="11"/>
      <c r="DS325" s="11"/>
      <c r="DT325" s="11"/>
      <c r="DU325" s="11"/>
    </row>
    <row r="326" spans="1:125" x14ac:dyDescent="0.3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  <c r="BO326" s="11"/>
      <c r="BP326" s="11"/>
      <c r="BQ326" s="11"/>
      <c r="BR326" s="11"/>
      <c r="BS326" s="11"/>
      <c r="BT326" s="11"/>
      <c r="BU326" s="11"/>
      <c r="BV326" s="11"/>
      <c r="BW326" s="11"/>
      <c r="BX326" s="11"/>
      <c r="BY326" s="11"/>
      <c r="BZ326" s="11"/>
      <c r="CA326" s="11"/>
      <c r="CB326" s="11"/>
      <c r="CC326" s="11"/>
      <c r="CD326" s="11"/>
      <c r="CE326" s="11"/>
      <c r="CF326" s="11"/>
      <c r="CG326" s="11"/>
      <c r="CH326" s="11"/>
      <c r="CI326" s="11"/>
      <c r="CJ326" s="11"/>
      <c r="CK326" s="11"/>
      <c r="CL326" s="11"/>
      <c r="CM326" s="11"/>
      <c r="CN326" s="11"/>
      <c r="CO326" s="11"/>
      <c r="CP326" s="11"/>
      <c r="CQ326" s="11"/>
      <c r="CR326" s="11"/>
      <c r="CS326" s="11"/>
      <c r="CT326" s="11"/>
      <c r="CU326" s="11"/>
      <c r="CV326" s="11"/>
      <c r="CW326" s="11"/>
      <c r="CX326" s="11"/>
      <c r="CY326" s="11"/>
      <c r="CZ326" s="11"/>
      <c r="DA326" s="11"/>
      <c r="DB326" s="11"/>
      <c r="DC326" s="11"/>
      <c r="DD326" s="11"/>
      <c r="DE326" s="11"/>
      <c r="DF326" s="11"/>
      <c r="DG326" s="11"/>
      <c r="DH326" s="11"/>
      <c r="DI326" s="11"/>
      <c r="DJ326" s="11"/>
      <c r="DK326" s="11"/>
      <c r="DL326" s="11"/>
      <c r="DM326" s="11"/>
      <c r="DN326" s="11"/>
      <c r="DO326" s="11"/>
      <c r="DP326" s="11"/>
      <c r="DQ326" s="11"/>
      <c r="DR326" s="11"/>
      <c r="DS326" s="11"/>
      <c r="DT326" s="11"/>
      <c r="DU326" s="11"/>
    </row>
    <row r="327" spans="1:125" x14ac:dyDescent="0.3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  <c r="BO327" s="11"/>
      <c r="BP327" s="11"/>
      <c r="BQ327" s="11"/>
      <c r="BR327" s="11"/>
      <c r="BS327" s="11"/>
      <c r="BT327" s="11"/>
      <c r="BU327" s="11"/>
      <c r="BV327" s="11"/>
      <c r="BW327" s="11"/>
      <c r="BX327" s="11"/>
      <c r="BY327" s="11"/>
      <c r="BZ327" s="11"/>
      <c r="CA327" s="11"/>
      <c r="CB327" s="11"/>
      <c r="CC327" s="11"/>
      <c r="CD327" s="11"/>
      <c r="CE327" s="11"/>
      <c r="CF327" s="11"/>
      <c r="CG327" s="11"/>
      <c r="CH327" s="11"/>
      <c r="CI327" s="11"/>
      <c r="CJ327" s="11"/>
      <c r="CK327" s="11"/>
      <c r="CL327" s="11"/>
      <c r="CM327" s="11"/>
      <c r="CN327" s="11"/>
      <c r="CO327" s="11"/>
      <c r="CP327" s="11"/>
      <c r="CQ327" s="11"/>
      <c r="CR327" s="11"/>
      <c r="CS327" s="11"/>
      <c r="CT327" s="11"/>
      <c r="CU327" s="11"/>
      <c r="CV327" s="11"/>
      <c r="CW327" s="11"/>
      <c r="CX327" s="11"/>
      <c r="CY327" s="11"/>
      <c r="CZ327" s="11"/>
      <c r="DA327" s="11"/>
      <c r="DB327" s="11"/>
      <c r="DC327" s="11"/>
      <c r="DD327" s="11"/>
      <c r="DE327" s="11"/>
      <c r="DF327" s="11"/>
      <c r="DG327" s="11"/>
      <c r="DH327" s="11"/>
      <c r="DI327" s="11"/>
      <c r="DJ327" s="11"/>
      <c r="DK327" s="11"/>
      <c r="DL327" s="11"/>
      <c r="DM327" s="11"/>
      <c r="DN327" s="11"/>
      <c r="DO327" s="11"/>
      <c r="DP327" s="11"/>
      <c r="DQ327" s="11"/>
      <c r="DR327" s="11"/>
      <c r="DS327" s="11"/>
      <c r="DT327" s="11"/>
      <c r="DU327" s="11"/>
    </row>
    <row r="328" spans="1:125" x14ac:dyDescent="0.3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  <c r="BO328" s="11"/>
      <c r="BP328" s="11"/>
      <c r="BQ328" s="11"/>
      <c r="BR328" s="11"/>
      <c r="BS328" s="11"/>
      <c r="BT328" s="11"/>
      <c r="BU328" s="11"/>
      <c r="BV328" s="11"/>
      <c r="BW328" s="11"/>
      <c r="BX328" s="11"/>
      <c r="BY328" s="11"/>
      <c r="BZ328" s="11"/>
      <c r="CA328" s="11"/>
      <c r="CB328" s="11"/>
      <c r="CC328" s="11"/>
      <c r="CD328" s="11"/>
      <c r="CE328" s="11"/>
      <c r="CF328" s="11"/>
      <c r="CG328" s="11"/>
      <c r="CH328" s="11"/>
      <c r="CI328" s="11"/>
      <c r="CJ328" s="11"/>
      <c r="CK328" s="11"/>
      <c r="CL328" s="11"/>
      <c r="CM328" s="11"/>
      <c r="CN328" s="11"/>
      <c r="CO328" s="11"/>
      <c r="CP328" s="11"/>
      <c r="CQ328" s="11"/>
      <c r="CR328" s="11"/>
      <c r="CS328" s="11"/>
      <c r="CT328" s="11"/>
      <c r="CU328" s="11"/>
      <c r="CV328" s="11"/>
      <c r="CW328" s="11"/>
      <c r="CX328" s="11"/>
      <c r="CY328" s="11"/>
      <c r="CZ328" s="11"/>
      <c r="DA328" s="11"/>
      <c r="DB328" s="11"/>
      <c r="DC328" s="11"/>
      <c r="DD328" s="11"/>
      <c r="DE328" s="11"/>
      <c r="DF328" s="11"/>
      <c r="DG328" s="11"/>
      <c r="DH328" s="11"/>
      <c r="DI328" s="11"/>
      <c r="DJ328" s="11"/>
      <c r="DK328" s="11"/>
      <c r="DL328" s="11"/>
      <c r="DM328" s="11"/>
      <c r="DN328" s="11"/>
      <c r="DO328" s="11"/>
      <c r="DP328" s="11"/>
      <c r="DQ328" s="11"/>
      <c r="DR328" s="11"/>
      <c r="DS328" s="11"/>
      <c r="DT328" s="11"/>
      <c r="DU328" s="11"/>
    </row>
    <row r="329" spans="1:125" x14ac:dyDescent="0.3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  <c r="BO329" s="11"/>
      <c r="BP329" s="11"/>
      <c r="BQ329" s="11"/>
      <c r="BR329" s="11"/>
      <c r="BS329" s="11"/>
      <c r="BT329" s="11"/>
      <c r="BU329" s="11"/>
      <c r="BV329" s="11"/>
      <c r="BW329" s="11"/>
      <c r="BX329" s="11"/>
      <c r="BY329" s="11"/>
      <c r="BZ329" s="11"/>
      <c r="CA329" s="11"/>
      <c r="CB329" s="11"/>
      <c r="CC329" s="11"/>
      <c r="CD329" s="11"/>
      <c r="CE329" s="11"/>
      <c r="CF329" s="11"/>
      <c r="CG329" s="11"/>
      <c r="CH329" s="11"/>
      <c r="CI329" s="11"/>
      <c r="CJ329" s="11"/>
      <c r="CK329" s="11"/>
      <c r="CL329" s="11"/>
      <c r="CM329" s="11"/>
      <c r="CN329" s="11"/>
      <c r="CO329" s="11"/>
      <c r="CP329" s="11"/>
      <c r="CQ329" s="11"/>
      <c r="CR329" s="11"/>
      <c r="CS329" s="11"/>
      <c r="CT329" s="11"/>
      <c r="CU329" s="11"/>
      <c r="CV329" s="11"/>
      <c r="CW329" s="11"/>
      <c r="CX329" s="11"/>
      <c r="CY329" s="11"/>
      <c r="CZ329" s="11"/>
      <c r="DA329" s="11"/>
      <c r="DB329" s="11"/>
      <c r="DC329" s="11"/>
      <c r="DD329" s="11"/>
      <c r="DE329" s="11"/>
      <c r="DF329" s="11"/>
      <c r="DG329" s="11"/>
      <c r="DH329" s="11"/>
      <c r="DI329" s="11"/>
      <c r="DJ329" s="11"/>
      <c r="DK329" s="11"/>
      <c r="DL329" s="11"/>
      <c r="DM329" s="11"/>
      <c r="DN329" s="11"/>
      <c r="DO329" s="11"/>
      <c r="DP329" s="11"/>
      <c r="DQ329" s="11"/>
      <c r="DR329" s="11"/>
      <c r="DS329" s="11"/>
      <c r="DT329" s="11"/>
      <c r="DU329" s="11"/>
    </row>
    <row r="330" spans="1:125" x14ac:dyDescent="0.3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  <c r="BO330" s="11"/>
      <c r="BP330" s="11"/>
      <c r="BQ330" s="11"/>
      <c r="BR330" s="11"/>
      <c r="BS330" s="11"/>
      <c r="BT330" s="11"/>
      <c r="BU330" s="11"/>
      <c r="BV330" s="11"/>
      <c r="BW330" s="11"/>
      <c r="BX330" s="11"/>
      <c r="BY330" s="11"/>
      <c r="BZ330" s="11"/>
      <c r="CA330" s="11"/>
      <c r="CB330" s="11"/>
      <c r="CC330" s="11"/>
      <c r="CD330" s="11"/>
      <c r="CE330" s="11"/>
      <c r="CF330" s="11"/>
      <c r="CG330" s="11"/>
      <c r="CH330" s="11"/>
      <c r="CI330" s="11"/>
      <c r="CJ330" s="11"/>
      <c r="CK330" s="11"/>
      <c r="CL330" s="11"/>
      <c r="CM330" s="11"/>
      <c r="CN330" s="11"/>
      <c r="CO330" s="11"/>
      <c r="CP330" s="11"/>
      <c r="CQ330" s="11"/>
      <c r="CR330" s="11"/>
      <c r="CS330" s="11"/>
      <c r="CT330" s="11"/>
      <c r="CU330" s="11"/>
      <c r="CV330" s="11"/>
      <c r="CW330" s="11"/>
      <c r="CX330" s="11"/>
      <c r="CY330" s="11"/>
      <c r="CZ330" s="11"/>
      <c r="DA330" s="11"/>
      <c r="DB330" s="11"/>
      <c r="DC330" s="11"/>
      <c r="DD330" s="11"/>
      <c r="DE330" s="11"/>
      <c r="DF330" s="11"/>
      <c r="DG330" s="11"/>
      <c r="DH330" s="11"/>
      <c r="DI330" s="11"/>
      <c r="DJ330" s="11"/>
      <c r="DK330" s="11"/>
      <c r="DL330" s="11"/>
      <c r="DM330" s="11"/>
      <c r="DN330" s="11"/>
      <c r="DO330" s="11"/>
      <c r="DP330" s="11"/>
      <c r="DQ330" s="11"/>
      <c r="DR330" s="11"/>
      <c r="DS330" s="11"/>
      <c r="DT330" s="11"/>
      <c r="DU330" s="11"/>
    </row>
    <row r="331" spans="1:125" x14ac:dyDescent="0.3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  <c r="BO331" s="11"/>
      <c r="BP331" s="11"/>
      <c r="BQ331" s="11"/>
      <c r="BR331" s="11"/>
      <c r="BS331" s="11"/>
      <c r="BT331" s="11"/>
      <c r="BU331" s="11"/>
      <c r="BV331" s="11"/>
      <c r="BW331" s="11"/>
      <c r="BX331" s="11"/>
      <c r="BY331" s="11"/>
      <c r="BZ331" s="11"/>
      <c r="CA331" s="11"/>
      <c r="CB331" s="11"/>
      <c r="CC331" s="11"/>
      <c r="CD331" s="11"/>
      <c r="CE331" s="11"/>
      <c r="CF331" s="11"/>
      <c r="CG331" s="11"/>
      <c r="CH331" s="11"/>
      <c r="CI331" s="11"/>
      <c r="CJ331" s="11"/>
      <c r="CK331" s="11"/>
      <c r="CL331" s="11"/>
      <c r="CM331" s="11"/>
      <c r="CN331" s="11"/>
      <c r="CO331" s="11"/>
      <c r="CP331" s="11"/>
      <c r="CQ331" s="11"/>
      <c r="CR331" s="11"/>
      <c r="CS331" s="11"/>
      <c r="CT331" s="11"/>
      <c r="CU331" s="11"/>
      <c r="CV331" s="11"/>
      <c r="CW331" s="11"/>
      <c r="CX331" s="11"/>
      <c r="CY331" s="11"/>
      <c r="CZ331" s="11"/>
      <c r="DA331" s="11"/>
      <c r="DB331" s="11"/>
      <c r="DC331" s="11"/>
      <c r="DD331" s="11"/>
      <c r="DE331" s="11"/>
      <c r="DF331" s="11"/>
      <c r="DG331" s="11"/>
      <c r="DH331" s="11"/>
      <c r="DI331" s="11"/>
      <c r="DJ331" s="11"/>
      <c r="DK331" s="11"/>
      <c r="DL331" s="11"/>
      <c r="DM331" s="11"/>
      <c r="DN331" s="11"/>
      <c r="DO331" s="11"/>
      <c r="DP331" s="11"/>
      <c r="DQ331" s="11"/>
      <c r="DR331" s="11"/>
      <c r="DS331" s="11"/>
      <c r="DT331" s="11"/>
      <c r="DU331" s="11"/>
    </row>
    <row r="332" spans="1:125" x14ac:dyDescent="0.3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  <c r="BO332" s="11"/>
      <c r="BP332" s="11"/>
      <c r="BQ332" s="11"/>
      <c r="BR332" s="11"/>
      <c r="BS332" s="11"/>
      <c r="BT332" s="11"/>
      <c r="BU332" s="11"/>
      <c r="BV332" s="11"/>
      <c r="BW332" s="11"/>
      <c r="BX332" s="11"/>
      <c r="BY332" s="11"/>
      <c r="BZ332" s="11"/>
      <c r="CA332" s="11"/>
      <c r="CB332" s="11"/>
      <c r="CC332" s="11"/>
      <c r="CD332" s="11"/>
      <c r="CE332" s="11"/>
      <c r="CF332" s="11"/>
      <c r="CG332" s="11"/>
      <c r="CH332" s="11"/>
      <c r="CI332" s="11"/>
      <c r="CJ332" s="11"/>
      <c r="CK332" s="11"/>
      <c r="CL332" s="11"/>
      <c r="CM332" s="11"/>
      <c r="CN332" s="11"/>
      <c r="CO332" s="11"/>
      <c r="CP332" s="11"/>
      <c r="CQ332" s="11"/>
      <c r="CR332" s="11"/>
      <c r="CS332" s="11"/>
      <c r="CT332" s="11"/>
      <c r="CU332" s="11"/>
      <c r="CV332" s="11"/>
      <c r="CW332" s="11"/>
      <c r="CX332" s="11"/>
      <c r="CY332" s="11"/>
      <c r="CZ332" s="11"/>
      <c r="DA332" s="11"/>
      <c r="DB332" s="11"/>
      <c r="DC332" s="11"/>
      <c r="DD332" s="11"/>
      <c r="DE332" s="11"/>
      <c r="DF332" s="11"/>
      <c r="DG332" s="11"/>
      <c r="DH332" s="11"/>
      <c r="DI332" s="11"/>
      <c r="DJ332" s="11"/>
      <c r="DK332" s="11"/>
      <c r="DL332" s="11"/>
      <c r="DM332" s="11"/>
      <c r="DN332" s="11"/>
      <c r="DO332" s="11"/>
      <c r="DP332" s="11"/>
      <c r="DQ332" s="11"/>
      <c r="DR332" s="11"/>
      <c r="DS332" s="11"/>
      <c r="DT332" s="11"/>
      <c r="DU332" s="11"/>
    </row>
    <row r="333" spans="1:125" x14ac:dyDescent="0.3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  <c r="BO333" s="11"/>
      <c r="BP333" s="11"/>
      <c r="BQ333" s="11"/>
      <c r="BR333" s="11"/>
      <c r="BS333" s="11"/>
      <c r="BT333" s="11"/>
      <c r="BU333" s="11"/>
      <c r="BV333" s="11"/>
      <c r="BW333" s="11"/>
      <c r="BX333" s="11"/>
      <c r="BY333" s="11"/>
      <c r="BZ333" s="11"/>
      <c r="CA333" s="11"/>
      <c r="CB333" s="11"/>
      <c r="CC333" s="11"/>
      <c r="CD333" s="11"/>
      <c r="CE333" s="11"/>
      <c r="CF333" s="11"/>
      <c r="CG333" s="11"/>
      <c r="CH333" s="11"/>
      <c r="CI333" s="11"/>
      <c r="CJ333" s="11"/>
      <c r="CK333" s="11"/>
      <c r="CL333" s="11"/>
      <c r="CM333" s="11"/>
      <c r="CN333" s="11"/>
      <c r="CO333" s="11"/>
      <c r="CP333" s="11"/>
      <c r="CQ333" s="11"/>
      <c r="CR333" s="11"/>
      <c r="CS333" s="11"/>
      <c r="CT333" s="11"/>
      <c r="CU333" s="11"/>
      <c r="CV333" s="11"/>
      <c r="CW333" s="11"/>
      <c r="CX333" s="11"/>
      <c r="CY333" s="11"/>
      <c r="CZ333" s="11"/>
      <c r="DA333" s="11"/>
      <c r="DB333" s="11"/>
      <c r="DC333" s="11"/>
      <c r="DD333" s="11"/>
      <c r="DE333" s="11"/>
      <c r="DF333" s="11"/>
      <c r="DG333" s="11"/>
      <c r="DH333" s="11"/>
      <c r="DI333" s="11"/>
      <c r="DJ333" s="11"/>
      <c r="DK333" s="11"/>
      <c r="DL333" s="11"/>
      <c r="DM333" s="11"/>
      <c r="DN333" s="11"/>
      <c r="DO333" s="11"/>
      <c r="DP333" s="11"/>
      <c r="DQ333" s="11"/>
      <c r="DR333" s="11"/>
      <c r="DS333" s="11"/>
      <c r="DT333" s="11"/>
      <c r="DU333" s="11"/>
    </row>
    <row r="334" spans="1:125" x14ac:dyDescent="0.3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  <c r="BO334" s="11"/>
      <c r="BP334" s="11"/>
      <c r="BQ334" s="11"/>
      <c r="BR334" s="11"/>
      <c r="BS334" s="11"/>
      <c r="BT334" s="11"/>
      <c r="BU334" s="11"/>
      <c r="BV334" s="11"/>
      <c r="BW334" s="11"/>
      <c r="BX334" s="11"/>
      <c r="BY334" s="11"/>
      <c r="BZ334" s="11"/>
      <c r="CA334" s="11"/>
      <c r="CB334" s="11"/>
      <c r="CC334" s="11"/>
      <c r="CD334" s="11"/>
      <c r="CE334" s="11"/>
      <c r="CF334" s="11"/>
      <c r="CG334" s="11"/>
      <c r="CH334" s="11"/>
      <c r="CI334" s="11"/>
      <c r="CJ334" s="11"/>
      <c r="CK334" s="11"/>
      <c r="CL334" s="11"/>
      <c r="CM334" s="11"/>
      <c r="CN334" s="11"/>
      <c r="CO334" s="11"/>
      <c r="CP334" s="11"/>
      <c r="CQ334" s="11"/>
      <c r="CR334" s="11"/>
      <c r="CS334" s="11"/>
      <c r="CT334" s="11"/>
      <c r="CU334" s="11"/>
      <c r="CV334" s="11"/>
      <c r="CW334" s="11"/>
      <c r="CX334" s="11"/>
      <c r="CY334" s="11"/>
      <c r="CZ334" s="11"/>
      <c r="DA334" s="11"/>
      <c r="DB334" s="11"/>
      <c r="DC334" s="11"/>
      <c r="DD334" s="11"/>
      <c r="DE334" s="11"/>
      <c r="DF334" s="11"/>
      <c r="DG334" s="11"/>
      <c r="DH334" s="11"/>
      <c r="DI334" s="11"/>
      <c r="DJ334" s="11"/>
      <c r="DK334" s="11"/>
      <c r="DL334" s="11"/>
      <c r="DM334" s="11"/>
      <c r="DN334" s="11"/>
      <c r="DO334" s="11"/>
      <c r="DP334" s="11"/>
      <c r="DQ334" s="11"/>
      <c r="DR334" s="11"/>
      <c r="DS334" s="11"/>
      <c r="DT334" s="11"/>
      <c r="DU334" s="11"/>
    </row>
    <row r="335" spans="1:125" x14ac:dyDescent="0.3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  <c r="BO335" s="11"/>
      <c r="BP335" s="11"/>
      <c r="BQ335" s="11"/>
      <c r="BR335" s="11"/>
      <c r="BS335" s="11"/>
      <c r="BT335" s="11"/>
      <c r="BU335" s="11"/>
      <c r="BV335" s="11"/>
      <c r="BW335" s="11"/>
      <c r="BX335" s="11"/>
      <c r="BY335" s="11"/>
      <c r="BZ335" s="11"/>
      <c r="CA335" s="11"/>
      <c r="CB335" s="11"/>
      <c r="CC335" s="11"/>
      <c r="CD335" s="11"/>
      <c r="CE335" s="11"/>
      <c r="CF335" s="11"/>
      <c r="CG335" s="11"/>
      <c r="CH335" s="11"/>
      <c r="CI335" s="11"/>
      <c r="CJ335" s="11"/>
      <c r="CK335" s="11"/>
      <c r="CL335" s="11"/>
      <c r="CM335" s="11"/>
      <c r="CN335" s="11"/>
      <c r="CO335" s="11"/>
      <c r="CP335" s="11"/>
      <c r="CQ335" s="11"/>
      <c r="CR335" s="11"/>
      <c r="CS335" s="11"/>
      <c r="CT335" s="11"/>
      <c r="CU335" s="11"/>
      <c r="CV335" s="11"/>
      <c r="CW335" s="11"/>
      <c r="CX335" s="11"/>
      <c r="CY335" s="11"/>
      <c r="CZ335" s="11"/>
      <c r="DA335" s="11"/>
      <c r="DB335" s="11"/>
      <c r="DC335" s="11"/>
      <c r="DD335" s="11"/>
      <c r="DE335" s="11"/>
      <c r="DF335" s="11"/>
      <c r="DG335" s="11"/>
      <c r="DH335" s="11"/>
      <c r="DI335" s="11"/>
      <c r="DJ335" s="11"/>
      <c r="DK335" s="11"/>
      <c r="DL335" s="11"/>
      <c r="DM335" s="11"/>
      <c r="DN335" s="11"/>
      <c r="DO335" s="11"/>
      <c r="DP335" s="11"/>
      <c r="DQ335" s="11"/>
      <c r="DR335" s="11"/>
      <c r="DS335" s="11"/>
      <c r="DT335" s="11"/>
      <c r="DU335" s="11"/>
    </row>
    <row r="336" spans="1:125" x14ac:dyDescent="0.3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  <c r="BO336" s="11"/>
      <c r="BP336" s="11"/>
      <c r="BQ336" s="11"/>
      <c r="BR336" s="11"/>
      <c r="BS336" s="11"/>
      <c r="BT336" s="11"/>
      <c r="BU336" s="11"/>
      <c r="BV336" s="11"/>
      <c r="BW336" s="11"/>
      <c r="BX336" s="11"/>
      <c r="BY336" s="11"/>
      <c r="BZ336" s="11"/>
      <c r="CA336" s="11"/>
      <c r="CB336" s="11"/>
      <c r="CC336" s="11"/>
      <c r="CD336" s="11"/>
      <c r="CE336" s="11"/>
      <c r="CF336" s="11"/>
      <c r="CG336" s="11"/>
      <c r="CH336" s="11"/>
      <c r="CI336" s="11"/>
      <c r="CJ336" s="11"/>
      <c r="CK336" s="11"/>
      <c r="CL336" s="11"/>
      <c r="CM336" s="11"/>
      <c r="CN336" s="11"/>
      <c r="CO336" s="11"/>
      <c r="CP336" s="11"/>
      <c r="CQ336" s="11"/>
      <c r="CR336" s="11"/>
      <c r="CS336" s="11"/>
      <c r="CT336" s="11"/>
      <c r="CU336" s="11"/>
      <c r="CV336" s="11"/>
      <c r="CW336" s="11"/>
      <c r="CX336" s="11"/>
      <c r="CY336" s="11"/>
      <c r="CZ336" s="11"/>
      <c r="DA336" s="11"/>
      <c r="DB336" s="11"/>
      <c r="DC336" s="11"/>
      <c r="DD336" s="11"/>
      <c r="DE336" s="11"/>
      <c r="DF336" s="11"/>
      <c r="DG336" s="11"/>
      <c r="DH336" s="11"/>
      <c r="DI336" s="11"/>
      <c r="DJ336" s="11"/>
      <c r="DK336" s="11"/>
      <c r="DL336" s="11"/>
      <c r="DM336" s="11"/>
      <c r="DN336" s="11"/>
      <c r="DO336" s="11"/>
      <c r="DP336" s="11"/>
      <c r="DQ336" s="11"/>
      <c r="DR336" s="11"/>
      <c r="DS336" s="11"/>
      <c r="DT336" s="11"/>
      <c r="DU336" s="11"/>
    </row>
    <row r="337" spans="1:125" x14ac:dyDescent="0.3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  <c r="BO337" s="11"/>
      <c r="BP337" s="11"/>
      <c r="BQ337" s="11"/>
      <c r="BR337" s="11"/>
      <c r="BS337" s="11"/>
      <c r="BT337" s="11"/>
      <c r="BU337" s="11"/>
      <c r="BV337" s="11"/>
      <c r="BW337" s="11"/>
      <c r="BX337" s="11"/>
      <c r="BY337" s="11"/>
      <c r="BZ337" s="11"/>
      <c r="CA337" s="11"/>
      <c r="CB337" s="11"/>
      <c r="CC337" s="11"/>
      <c r="CD337" s="11"/>
      <c r="CE337" s="11"/>
      <c r="CF337" s="11"/>
      <c r="CG337" s="11"/>
      <c r="CH337" s="11"/>
      <c r="CI337" s="11"/>
      <c r="CJ337" s="11"/>
      <c r="CK337" s="11"/>
      <c r="CL337" s="11"/>
      <c r="CM337" s="11"/>
      <c r="CN337" s="11"/>
      <c r="CO337" s="11"/>
      <c r="CP337" s="11"/>
      <c r="CQ337" s="11"/>
      <c r="CR337" s="11"/>
      <c r="CS337" s="11"/>
      <c r="CT337" s="11"/>
      <c r="CU337" s="11"/>
      <c r="CV337" s="11"/>
      <c r="CW337" s="11"/>
      <c r="CX337" s="11"/>
      <c r="CY337" s="11"/>
      <c r="CZ337" s="11"/>
      <c r="DA337" s="11"/>
      <c r="DB337" s="11"/>
      <c r="DC337" s="11"/>
      <c r="DD337" s="11"/>
      <c r="DE337" s="11"/>
      <c r="DF337" s="11"/>
      <c r="DG337" s="11"/>
      <c r="DH337" s="11"/>
      <c r="DI337" s="11"/>
      <c r="DJ337" s="11"/>
      <c r="DK337" s="11"/>
      <c r="DL337" s="11"/>
      <c r="DM337" s="11"/>
      <c r="DN337" s="11"/>
      <c r="DO337" s="11"/>
      <c r="DP337" s="11"/>
      <c r="DQ337" s="11"/>
      <c r="DR337" s="11"/>
      <c r="DS337" s="11"/>
      <c r="DT337" s="11"/>
      <c r="DU337" s="11"/>
    </row>
    <row r="338" spans="1:125" x14ac:dyDescent="0.3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  <c r="BO338" s="11"/>
      <c r="BP338" s="11"/>
      <c r="BQ338" s="11"/>
      <c r="BR338" s="11"/>
      <c r="BS338" s="11"/>
      <c r="BT338" s="11"/>
      <c r="BU338" s="11"/>
      <c r="BV338" s="11"/>
      <c r="BW338" s="11"/>
      <c r="BX338" s="11"/>
      <c r="BY338" s="11"/>
      <c r="BZ338" s="11"/>
      <c r="CA338" s="11"/>
      <c r="CB338" s="11"/>
      <c r="CC338" s="11"/>
      <c r="CD338" s="11"/>
      <c r="CE338" s="11"/>
      <c r="CF338" s="11"/>
      <c r="CG338" s="11"/>
      <c r="CH338" s="11"/>
      <c r="CI338" s="11"/>
      <c r="CJ338" s="11"/>
      <c r="CK338" s="11"/>
      <c r="CL338" s="11"/>
      <c r="CM338" s="11"/>
      <c r="CN338" s="11"/>
      <c r="CO338" s="11"/>
      <c r="CP338" s="11"/>
      <c r="CQ338" s="11"/>
      <c r="CR338" s="11"/>
      <c r="CS338" s="11"/>
      <c r="CT338" s="11"/>
      <c r="CU338" s="11"/>
      <c r="CV338" s="11"/>
      <c r="CW338" s="11"/>
      <c r="CX338" s="11"/>
      <c r="CY338" s="11"/>
      <c r="CZ338" s="11"/>
      <c r="DA338" s="11"/>
      <c r="DB338" s="11"/>
      <c r="DC338" s="11"/>
      <c r="DD338" s="11"/>
      <c r="DE338" s="11"/>
      <c r="DF338" s="11"/>
      <c r="DG338" s="11"/>
      <c r="DH338" s="11"/>
      <c r="DI338" s="11"/>
      <c r="DJ338" s="11"/>
      <c r="DK338" s="11"/>
      <c r="DL338" s="11"/>
      <c r="DM338" s="11"/>
      <c r="DN338" s="11"/>
      <c r="DO338" s="11"/>
      <c r="DP338" s="11"/>
      <c r="DQ338" s="11"/>
      <c r="DR338" s="11"/>
      <c r="DS338" s="11"/>
      <c r="DT338" s="11"/>
      <c r="DU338" s="11"/>
    </row>
    <row r="339" spans="1:125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  <c r="BO339" s="11"/>
      <c r="BP339" s="11"/>
      <c r="BQ339" s="11"/>
      <c r="BR339" s="11"/>
      <c r="BS339" s="11"/>
      <c r="BT339" s="11"/>
      <c r="BU339" s="11"/>
      <c r="BV339" s="11"/>
      <c r="BW339" s="11"/>
      <c r="BX339" s="11"/>
      <c r="BY339" s="11"/>
      <c r="BZ339" s="11"/>
      <c r="CA339" s="11"/>
      <c r="CB339" s="11"/>
      <c r="CC339" s="11"/>
      <c r="CD339" s="11"/>
      <c r="CE339" s="11"/>
      <c r="CF339" s="11"/>
      <c r="CG339" s="11"/>
      <c r="CH339" s="11"/>
      <c r="CI339" s="11"/>
      <c r="CJ339" s="11"/>
      <c r="CK339" s="11"/>
      <c r="CL339" s="11"/>
      <c r="CM339" s="11"/>
      <c r="CN339" s="11"/>
      <c r="CO339" s="11"/>
      <c r="CP339" s="11"/>
      <c r="CQ339" s="11"/>
      <c r="CR339" s="11"/>
      <c r="CS339" s="11"/>
      <c r="CT339" s="11"/>
      <c r="CU339" s="11"/>
      <c r="CV339" s="11"/>
      <c r="CW339" s="11"/>
      <c r="CX339" s="11"/>
      <c r="CY339" s="11"/>
      <c r="CZ339" s="11"/>
      <c r="DA339" s="11"/>
      <c r="DB339" s="11"/>
      <c r="DC339" s="11"/>
      <c r="DD339" s="11"/>
      <c r="DE339" s="11"/>
      <c r="DF339" s="11"/>
      <c r="DG339" s="11"/>
      <c r="DH339" s="11"/>
      <c r="DI339" s="11"/>
      <c r="DJ339" s="11"/>
      <c r="DK339" s="11"/>
      <c r="DL339" s="11"/>
      <c r="DM339" s="11"/>
      <c r="DN339" s="11"/>
      <c r="DO339" s="11"/>
      <c r="DP339" s="11"/>
      <c r="DQ339" s="11"/>
      <c r="DR339" s="11"/>
      <c r="DS339" s="11"/>
      <c r="DT339" s="11"/>
      <c r="DU339" s="11"/>
    </row>
    <row r="340" spans="1:125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  <c r="BO340" s="11"/>
      <c r="BP340" s="11"/>
      <c r="BQ340" s="11"/>
      <c r="BR340" s="11"/>
      <c r="BS340" s="11"/>
      <c r="BT340" s="11"/>
      <c r="BU340" s="11"/>
      <c r="BV340" s="11"/>
      <c r="BW340" s="11"/>
      <c r="BX340" s="11"/>
      <c r="BY340" s="11"/>
      <c r="BZ340" s="11"/>
      <c r="CA340" s="11"/>
      <c r="CB340" s="11"/>
      <c r="CC340" s="11"/>
      <c r="CD340" s="11"/>
      <c r="CE340" s="11"/>
      <c r="CF340" s="11"/>
      <c r="CG340" s="11"/>
      <c r="CH340" s="11"/>
      <c r="CI340" s="11"/>
      <c r="CJ340" s="11"/>
      <c r="CK340" s="11"/>
      <c r="CL340" s="11"/>
      <c r="CM340" s="11"/>
      <c r="CN340" s="11"/>
      <c r="CO340" s="11"/>
      <c r="CP340" s="11"/>
      <c r="CQ340" s="11"/>
      <c r="CR340" s="11"/>
      <c r="CS340" s="11"/>
      <c r="CT340" s="11"/>
      <c r="CU340" s="11"/>
      <c r="CV340" s="11"/>
      <c r="CW340" s="11"/>
      <c r="CX340" s="11"/>
      <c r="CY340" s="11"/>
      <c r="CZ340" s="11"/>
      <c r="DA340" s="11"/>
      <c r="DB340" s="11"/>
      <c r="DC340" s="11"/>
      <c r="DD340" s="11"/>
      <c r="DE340" s="11"/>
      <c r="DF340" s="11"/>
      <c r="DG340" s="11"/>
      <c r="DH340" s="11"/>
      <c r="DI340" s="11"/>
      <c r="DJ340" s="11"/>
      <c r="DK340" s="11"/>
      <c r="DL340" s="11"/>
      <c r="DM340" s="11"/>
      <c r="DN340" s="11"/>
      <c r="DO340" s="11"/>
      <c r="DP340" s="11"/>
      <c r="DQ340" s="11"/>
      <c r="DR340" s="11"/>
      <c r="DS340" s="11"/>
      <c r="DT340" s="11"/>
      <c r="DU340" s="11"/>
    </row>
    <row r="341" spans="1:125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  <c r="BO341" s="11"/>
      <c r="BP341" s="11"/>
      <c r="BQ341" s="11"/>
      <c r="BR341" s="11"/>
      <c r="BS341" s="11"/>
      <c r="BT341" s="11"/>
      <c r="BU341" s="11"/>
      <c r="BV341" s="11"/>
      <c r="BW341" s="11"/>
      <c r="BX341" s="11"/>
      <c r="BY341" s="11"/>
      <c r="BZ341" s="11"/>
      <c r="CA341" s="11"/>
      <c r="CB341" s="11"/>
      <c r="CC341" s="11"/>
      <c r="CD341" s="11"/>
      <c r="CE341" s="11"/>
      <c r="CF341" s="11"/>
      <c r="CG341" s="11"/>
      <c r="CH341" s="11"/>
      <c r="CI341" s="11"/>
      <c r="CJ341" s="11"/>
      <c r="CK341" s="11"/>
      <c r="CL341" s="11"/>
      <c r="CM341" s="11"/>
      <c r="CN341" s="11"/>
      <c r="CO341" s="11"/>
      <c r="CP341" s="11"/>
      <c r="CQ341" s="11"/>
      <c r="CR341" s="11"/>
      <c r="CS341" s="11"/>
      <c r="CT341" s="11"/>
      <c r="CU341" s="11"/>
      <c r="CV341" s="11"/>
      <c r="CW341" s="11"/>
      <c r="CX341" s="11"/>
      <c r="CY341" s="11"/>
      <c r="CZ341" s="11"/>
      <c r="DA341" s="11"/>
      <c r="DB341" s="11"/>
      <c r="DC341" s="11"/>
      <c r="DD341" s="11"/>
      <c r="DE341" s="11"/>
      <c r="DF341" s="11"/>
      <c r="DG341" s="11"/>
      <c r="DH341" s="11"/>
      <c r="DI341" s="11"/>
      <c r="DJ341" s="11"/>
      <c r="DK341" s="11"/>
      <c r="DL341" s="11"/>
      <c r="DM341" s="11"/>
      <c r="DN341" s="11"/>
      <c r="DO341" s="11"/>
      <c r="DP341" s="11"/>
      <c r="DQ341" s="11"/>
      <c r="DR341" s="11"/>
      <c r="DS341" s="11"/>
      <c r="DT341" s="11"/>
      <c r="DU341" s="11"/>
    </row>
    <row r="342" spans="1:125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  <c r="BO342" s="11"/>
      <c r="BP342" s="11"/>
      <c r="BQ342" s="11"/>
      <c r="BR342" s="11"/>
      <c r="BS342" s="11"/>
      <c r="BT342" s="11"/>
      <c r="BU342" s="11"/>
      <c r="BV342" s="11"/>
      <c r="BW342" s="11"/>
      <c r="BX342" s="11"/>
      <c r="BY342" s="11"/>
      <c r="BZ342" s="11"/>
      <c r="CA342" s="11"/>
      <c r="CB342" s="11"/>
      <c r="CC342" s="11"/>
      <c r="CD342" s="11"/>
      <c r="CE342" s="11"/>
      <c r="CF342" s="11"/>
      <c r="CG342" s="11"/>
      <c r="CH342" s="11"/>
      <c r="CI342" s="11"/>
      <c r="CJ342" s="11"/>
      <c r="CK342" s="11"/>
      <c r="CL342" s="11"/>
      <c r="CM342" s="11"/>
      <c r="CN342" s="11"/>
      <c r="CO342" s="11"/>
      <c r="CP342" s="11"/>
      <c r="CQ342" s="11"/>
      <c r="CR342" s="11"/>
      <c r="CS342" s="11"/>
      <c r="CT342" s="11"/>
      <c r="CU342" s="11"/>
      <c r="CV342" s="11"/>
      <c r="CW342" s="11"/>
      <c r="CX342" s="11"/>
      <c r="CY342" s="11"/>
      <c r="CZ342" s="11"/>
      <c r="DA342" s="11"/>
      <c r="DB342" s="11"/>
      <c r="DC342" s="11"/>
      <c r="DD342" s="11"/>
      <c r="DE342" s="11"/>
      <c r="DF342" s="11"/>
      <c r="DG342" s="11"/>
      <c r="DH342" s="11"/>
      <c r="DI342" s="11"/>
      <c r="DJ342" s="11"/>
      <c r="DK342" s="11"/>
      <c r="DL342" s="11"/>
      <c r="DM342" s="11"/>
      <c r="DN342" s="11"/>
      <c r="DO342" s="11"/>
      <c r="DP342" s="11"/>
      <c r="DQ342" s="11"/>
      <c r="DR342" s="11"/>
      <c r="DS342" s="11"/>
      <c r="DT342" s="11"/>
      <c r="DU342" s="11"/>
    </row>
    <row r="343" spans="1:125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  <c r="BO343" s="11"/>
      <c r="BP343" s="11"/>
      <c r="BQ343" s="11"/>
      <c r="BR343" s="11"/>
      <c r="BS343" s="11"/>
      <c r="BT343" s="11"/>
      <c r="BU343" s="11"/>
      <c r="BV343" s="11"/>
      <c r="BW343" s="11"/>
      <c r="BX343" s="11"/>
      <c r="BY343" s="11"/>
      <c r="BZ343" s="11"/>
      <c r="CA343" s="11"/>
      <c r="CB343" s="11"/>
      <c r="CC343" s="11"/>
      <c r="CD343" s="11"/>
      <c r="CE343" s="11"/>
      <c r="CF343" s="11"/>
      <c r="CG343" s="11"/>
      <c r="CH343" s="11"/>
      <c r="CI343" s="11"/>
      <c r="CJ343" s="11"/>
      <c r="CK343" s="11"/>
      <c r="CL343" s="11"/>
      <c r="CM343" s="11"/>
      <c r="CN343" s="11"/>
      <c r="CO343" s="11"/>
      <c r="CP343" s="11"/>
      <c r="CQ343" s="11"/>
      <c r="CR343" s="11"/>
      <c r="CS343" s="11"/>
      <c r="CT343" s="11"/>
      <c r="CU343" s="11"/>
      <c r="CV343" s="11"/>
      <c r="CW343" s="11"/>
      <c r="CX343" s="11"/>
      <c r="CY343" s="11"/>
      <c r="CZ343" s="11"/>
      <c r="DA343" s="11"/>
      <c r="DB343" s="11"/>
      <c r="DC343" s="11"/>
      <c r="DD343" s="11"/>
      <c r="DE343" s="11"/>
      <c r="DF343" s="11"/>
      <c r="DG343" s="11"/>
      <c r="DH343" s="11"/>
      <c r="DI343" s="11"/>
      <c r="DJ343" s="11"/>
      <c r="DK343" s="11"/>
      <c r="DL343" s="11"/>
      <c r="DM343" s="11"/>
      <c r="DN343" s="11"/>
      <c r="DO343" s="11"/>
      <c r="DP343" s="11"/>
      <c r="DQ343" s="11"/>
      <c r="DR343" s="11"/>
      <c r="DS343" s="11"/>
      <c r="DT343" s="11"/>
      <c r="DU343" s="11"/>
    </row>
    <row r="344" spans="1:125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  <c r="BO344" s="11"/>
      <c r="BP344" s="11"/>
      <c r="BQ344" s="11"/>
      <c r="BR344" s="11"/>
      <c r="BS344" s="11"/>
      <c r="BT344" s="11"/>
      <c r="BU344" s="11"/>
      <c r="BV344" s="11"/>
      <c r="BW344" s="11"/>
      <c r="BX344" s="11"/>
      <c r="BY344" s="11"/>
      <c r="BZ344" s="11"/>
      <c r="CA344" s="11"/>
      <c r="CB344" s="11"/>
      <c r="CC344" s="11"/>
      <c r="CD344" s="11"/>
      <c r="CE344" s="11"/>
      <c r="CF344" s="11"/>
      <c r="CG344" s="11"/>
      <c r="CH344" s="11"/>
      <c r="CI344" s="11"/>
      <c r="CJ344" s="11"/>
      <c r="CK344" s="11"/>
      <c r="CL344" s="11"/>
      <c r="CM344" s="11"/>
      <c r="CN344" s="11"/>
      <c r="CO344" s="11"/>
      <c r="CP344" s="11"/>
      <c r="CQ344" s="11"/>
      <c r="CR344" s="11"/>
      <c r="CS344" s="11"/>
      <c r="CT344" s="11"/>
      <c r="CU344" s="11"/>
      <c r="CV344" s="11"/>
      <c r="CW344" s="11"/>
      <c r="CX344" s="11"/>
      <c r="CY344" s="11"/>
      <c r="CZ344" s="11"/>
      <c r="DA344" s="11"/>
      <c r="DB344" s="11"/>
      <c r="DC344" s="11"/>
      <c r="DD344" s="11"/>
      <c r="DE344" s="11"/>
      <c r="DF344" s="11"/>
      <c r="DG344" s="11"/>
      <c r="DH344" s="11"/>
      <c r="DI344" s="11"/>
      <c r="DJ344" s="11"/>
      <c r="DK344" s="11"/>
      <c r="DL344" s="11"/>
      <c r="DM344" s="11"/>
      <c r="DN344" s="11"/>
      <c r="DO344" s="11"/>
      <c r="DP344" s="11"/>
      <c r="DQ344" s="11"/>
      <c r="DR344" s="11"/>
      <c r="DS344" s="11"/>
      <c r="DT344" s="11"/>
      <c r="DU344" s="11"/>
    </row>
    <row r="345" spans="1:125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  <c r="BO345" s="11"/>
      <c r="BP345" s="11"/>
      <c r="BQ345" s="11"/>
      <c r="BR345" s="11"/>
      <c r="BS345" s="11"/>
      <c r="BT345" s="11"/>
      <c r="BU345" s="11"/>
      <c r="BV345" s="11"/>
      <c r="BW345" s="11"/>
      <c r="BX345" s="11"/>
      <c r="BY345" s="11"/>
      <c r="BZ345" s="11"/>
      <c r="CA345" s="11"/>
      <c r="CB345" s="11"/>
      <c r="CC345" s="11"/>
      <c r="CD345" s="11"/>
      <c r="CE345" s="11"/>
      <c r="CF345" s="11"/>
      <c r="CG345" s="11"/>
      <c r="CH345" s="11"/>
      <c r="CI345" s="11"/>
      <c r="CJ345" s="11"/>
      <c r="CK345" s="11"/>
      <c r="CL345" s="11"/>
      <c r="CM345" s="11"/>
      <c r="CN345" s="11"/>
      <c r="CO345" s="11"/>
      <c r="CP345" s="11"/>
      <c r="CQ345" s="11"/>
      <c r="CR345" s="11"/>
      <c r="CS345" s="11"/>
      <c r="CT345" s="11"/>
      <c r="CU345" s="11"/>
      <c r="CV345" s="11"/>
      <c r="CW345" s="11"/>
      <c r="CX345" s="11"/>
      <c r="CY345" s="11"/>
      <c r="CZ345" s="11"/>
      <c r="DA345" s="11"/>
      <c r="DB345" s="11"/>
      <c r="DC345" s="11"/>
      <c r="DD345" s="11"/>
      <c r="DE345" s="11"/>
      <c r="DF345" s="11"/>
      <c r="DG345" s="11"/>
      <c r="DH345" s="11"/>
      <c r="DI345" s="11"/>
      <c r="DJ345" s="11"/>
      <c r="DK345" s="11"/>
      <c r="DL345" s="11"/>
      <c r="DM345" s="11"/>
      <c r="DN345" s="11"/>
      <c r="DO345" s="11"/>
      <c r="DP345" s="11"/>
      <c r="DQ345" s="11"/>
      <c r="DR345" s="11"/>
      <c r="DS345" s="11"/>
      <c r="DT345" s="11"/>
      <c r="DU345" s="11"/>
    </row>
    <row r="346" spans="1:125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  <c r="BO346" s="11"/>
      <c r="BP346" s="11"/>
      <c r="BQ346" s="11"/>
      <c r="BR346" s="11"/>
      <c r="BS346" s="11"/>
      <c r="BT346" s="11"/>
      <c r="BU346" s="11"/>
      <c r="BV346" s="11"/>
      <c r="BW346" s="11"/>
      <c r="BX346" s="11"/>
      <c r="BY346" s="11"/>
      <c r="BZ346" s="11"/>
      <c r="CA346" s="11"/>
      <c r="CB346" s="11"/>
      <c r="CC346" s="11"/>
      <c r="CD346" s="11"/>
      <c r="CE346" s="11"/>
      <c r="CF346" s="11"/>
      <c r="CG346" s="11"/>
      <c r="CH346" s="11"/>
      <c r="CI346" s="11"/>
      <c r="CJ346" s="11"/>
      <c r="CK346" s="11"/>
      <c r="CL346" s="11"/>
      <c r="CM346" s="11"/>
      <c r="CN346" s="11"/>
      <c r="CO346" s="11"/>
      <c r="CP346" s="11"/>
      <c r="CQ346" s="11"/>
      <c r="CR346" s="11"/>
      <c r="CS346" s="11"/>
      <c r="CT346" s="11"/>
      <c r="CU346" s="11"/>
      <c r="CV346" s="11"/>
      <c r="CW346" s="11"/>
      <c r="CX346" s="11"/>
      <c r="CY346" s="11"/>
      <c r="CZ346" s="11"/>
      <c r="DA346" s="11"/>
      <c r="DB346" s="11"/>
      <c r="DC346" s="11"/>
      <c r="DD346" s="11"/>
      <c r="DE346" s="11"/>
      <c r="DF346" s="11"/>
      <c r="DG346" s="11"/>
      <c r="DH346" s="11"/>
      <c r="DI346" s="11"/>
      <c r="DJ346" s="11"/>
      <c r="DK346" s="11"/>
      <c r="DL346" s="11"/>
      <c r="DM346" s="11"/>
      <c r="DN346" s="11"/>
      <c r="DO346" s="11"/>
      <c r="DP346" s="11"/>
      <c r="DQ346" s="11"/>
      <c r="DR346" s="11"/>
      <c r="DS346" s="11"/>
      <c r="DT346" s="11"/>
      <c r="DU346" s="11"/>
    </row>
    <row r="347" spans="1:125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  <c r="BO347" s="11"/>
      <c r="BP347" s="11"/>
      <c r="BQ347" s="11"/>
      <c r="BR347" s="11"/>
      <c r="BS347" s="11"/>
      <c r="BT347" s="11"/>
      <c r="BU347" s="11"/>
      <c r="BV347" s="11"/>
      <c r="BW347" s="11"/>
      <c r="BX347" s="11"/>
      <c r="BY347" s="11"/>
      <c r="BZ347" s="11"/>
      <c r="CA347" s="11"/>
      <c r="CB347" s="11"/>
      <c r="CC347" s="11"/>
      <c r="CD347" s="11"/>
      <c r="CE347" s="11"/>
      <c r="CF347" s="11"/>
      <c r="CG347" s="11"/>
      <c r="CH347" s="11"/>
      <c r="CI347" s="11"/>
      <c r="CJ347" s="11"/>
      <c r="CK347" s="11"/>
      <c r="CL347" s="11"/>
      <c r="CM347" s="11"/>
      <c r="CN347" s="11"/>
      <c r="CO347" s="11"/>
      <c r="CP347" s="11"/>
      <c r="CQ347" s="11"/>
      <c r="CR347" s="11"/>
      <c r="CS347" s="11"/>
      <c r="CT347" s="11"/>
      <c r="CU347" s="11"/>
      <c r="CV347" s="11"/>
      <c r="CW347" s="11"/>
      <c r="CX347" s="11"/>
      <c r="CY347" s="11"/>
      <c r="CZ347" s="11"/>
      <c r="DA347" s="11"/>
      <c r="DB347" s="11"/>
      <c r="DC347" s="11"/>
      <c r="DD347" s="11"/>
      <c r="DE347" s="11"/>
      <c r="DF347" s="11"/>
      <c r="DG347" s="11"/>
      <c r="DH347" s="11"/>
      <c r="DI347" s="11"/>
      <c r="DJ347" s="11"/>
      <c r="DK347" s="11"/>
      <c r="DL347" s="11"/>
      <c r="DM347" s="11"/>
      <c r="DN347" s="11"/>
      <c r="DO347" s="11"/>
      <c r="DP347" s="11"/>
      <c r="DQ347" s="11"/>
      <c r="DR347" s="11"/>
      <c r="DS347" s="11"/>
      <c r="DT347" s="11"/>
      <c r="DU347" s="11"/>
    </row>
    <row r="348" spans="1:125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  <c r="BO348" s="11"/>
      <c r="BP348" s="11"/>
      <c r="BQ348" s="11"/>
      <c r="BR348" s="11"/>
      <c r="BS348" s="11"/>
      <c r="BT348" s="11"/>
      <c r="BU348" s="11"/>
      <c r="BV348" s="11"/>
      <c r="BW348" s="11"/>
      <c r="BX348" s="11"/>
      <c r="BY348" s="11"/>
      <c r="BZ348" s="11"/>
      <c r="CA348" s="11"/>
      <c r="CB348" s="11"/>
      <c r="CC348" s="11"/>
      <c r="CD348" s="11"/>
      <c r="CE348" s="11"/>
      <c r="CF348" s="11"/>
      <c r="CG348" s="11"/>
      <c r="CH348" s="11"/>
      <c r="CI348" s="11"/>
      <c r="CJ348" s="11"/>
      <c r="CK348" s="11"/>
      <c r="CL348" s="11"/>
      <c r="CM348" s="11"/>
      <c r="CN348" s="11"/>
      <c r="CO348" s="11"/>
      <c r="CP348" s="11"/>
      <c r="CQ348" s="11"/>
      <c r="CR348" s="11"/>
      <c r="CS348" s="11"/>
      <c r="CT348" s="11"/>
      <c r="CU348" s="11"/>
      <c r="CV348" s="11"/>
      <c r="CW348" s="11"/>
      <c r="CX348" s="11"/>
      <c r="CY348" s="11"/>
      <c r="CZ348" s="11"/>
      <c r="DA348" s="11"/>
      <c r="DB348" s="11"/>
      <c r="DC348" s="11"/>
      <c r="DD348" s="11"/>
      <c r="DE348" s="11"/>
      <c r="DF348" s="11"/>
      <c r="DG348" s="11"/>
      <c r="DH348" s="11"/>
      <c r="DI348" s="11"/>
      <c r="DJ348" s="11"/>
      <c r="DK348" s="11"/>
      <c r="DL348" s="11"/>
      <c r="DM348" s="11"/>
      <c r="DN348" s="11"/>
      <c r="DO348" s="11"/>
      <c r="DP348" s="11"/>
      <c r="DQ348" s="11"/>
      <c r="DR348" s="11"/>
      <c r="DS348" s="11"/>
      <c r="DT348" s="11"/>
      <c r="DU348" s="11"/>
    </row>
    <row r="349" spans="1:125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  <c r="BO349" s="11"/>
      <c r="BP349" s="11"/>
      <c r="BQ349" s="11"/>
      <c r="BR349" s="11"/>
      <c r="BS349" s="11"/>
      <c r="BT349" s="11"/>
      <c r="BU349" s="11"/>
      <c r="BV349" s="11"/>
      <c r="BW349" s="11"/>
      <c r="BX349" s="11"/>
      <c r="BY349" s="11"/>
      <c r="BZ349" s="11"/>
      <c r="CA349" s="11"/>
      <c r="CB349" s="11"/>
      <c r="CC349" s="11"/>
      <c r="CD349" s="11"/>
      <c r="CE349" s="11"/>
      <c r="CF349" s="11"/>
      <c r="CG349" s="11"/>
      <c r="CH349" s="11"/>
      <c r="CI349" s="11"/>
      <c r="CJ349" s="11"/>
      <c r="CK349" s="11"/>
      <c r="CL349" s="11"/>
      <c r="CM349" s="11"/>
      <c r="CN349" s="11"/>
      <c r="CO349" s="11"/>
      <c r="CP349" s="11"/>
      <c r="CQ349" s="11"/>
      <c r="CR349" s="11"/>
      <c r="CS349" s="11"/>
      <c r="CT349" s="11"/>
      <c r="CU349" s="11"/>
      <c r="CV349" s="11"/>
      <c r="CW349" s="11"/>
      <c r="CX349" s="11"/>
      <c r="CY349" s="11"/>
      <c r="CZ349" s="11"/>
      <c r="DA349" s="11"/>
      <c r="DB349" s="11"/>
      <c r="DC349" s="11"/>
      <c r="DD349" s="11"/>
      <c r="DE349" s="11"/>
      <c r="DF349" s="11"/>
      <c r="DG349" s="11"/>
      <c r="DH349" s="11"/>
      <c r="DI349" s="11"/>
      <c r="DJ349" s="11"/>
      <c r="DK349" s="11"/>
      <c r="DL349" s="11"/>
      <c r="DM349" s="11"/>
      <c r="DN349" s="11"/>
      <c r="DO349" s="11"/>
      <c r="DP349" s="11"/>
      <c r="DQ349" s="11"/>
      <c r="DR349" s="11"/>
      <c r="DS349" s="11"/>
      <c r="DT349" s="11"/>
      <c r="DU349" s="11"/>
    </row>
    <row r="350" spans="1:125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  <c r="BO350" s="11"/>
      <c r="BP350" s="11"/>
      <c r="BQ350" s="11"/>
      <c r="BR350" s="11"/>
      <c r="BS350" s="11"/>
      <c r="BT350" s="11"/>
      <c r="BU350" s="11"/>
      <c r="BV350" s="11"/>
      <c r="BW350" s="11"/>
      <c r="BX350" s="11"/>
      <c r="BY350" s="11"/>
      <c r="BZ350" s="11"/>
      <c r="CA350" s="11"/>
      <c r="CB350" s="11"/>
      <c r="CC350" s="11"/>
      <c r="CD350" s="11"/>
      <c r="CE350" s="11"/>
      <c r="CF350" s="11"/>
      <c r="CG350" s="11"/>
      <c r="CH350" s="11"/>
      <c r="CI350" s="11"/>
      <c r="CJ350" s="11"/>
      <c r="CK350" s="11"/>
      <c r="CL350" s="11"/>
      <c r="CM350" s="11"/>
      <c r="CN350" s="11"/>
      <c r="CO350" s="11"/>
      <c r="CP350" s="11"/>
      <c r="CQ350" s="11"/>
      <c r="CR350" s="11"/>
      <c r="CS350" s="11"/>
      <c r="CT350" s="11"/>
      <c r="CU350" s="11"/>
      <c r="CV350" s="11"/>
      <c r="CW350" s="11"/>
      <c r="CX350" s="11"/>
      <c r="CY350" s="11"/>
      <c r="CZ350" s="11"/>
      <c r="DA350" s="11"/>
      <c r="DB350" s="11"/>
      <c r="DC350" s="11"/>
      <c r="DD350" s="11"/>
      <c r="DE350" s="11"/>
      <c r="DF350" s="11"/>
      <c r="DG350" s="11"/>
      <c r="DH350" s="11"/>
      <c r="DI350" s="11"/>
      <c r="DJ350" s="11"/>
      <c r="DK350" s="11"/>
      <c r="DL350" s="11"/>
      <c r="DM350" s="11"/>
      <c r="DN350" s="11"/>
      <c r="DO350" s="11"/>
      <c r="DP350" s="11"/>
      <c r="DQ350" s="11"/>
      <c r="DR350" s="11"/>
      <c r="DS350" s="11"/>
      <c r="DT350" s="11"/>
      <c r="DU350" s="11"/>
    </row>
    <row r="351" spans="1:125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  <c r="BO351" s="11"/>
      <c r="BP351" s="11"/>
      <c r="BQ351" s="11"/>
      <c r="BR351" s="11"/>
      <c r="BS351" s="11"/>
      <c r="BT351" s="11"/>
      <c r="BU351" s="11"/>
      <c r="BV351" s="11"/>
      <c r="BW351" s="11"/>
      <c r="BX351" s="11"/>
      <c r="BY351" s="11"/>
      <c r="BZ351" s="11"/>
      <c r="CA351" s="11"/>
      <c r="CB351" s="11"/>
      <c r="CC351" s="11"/>
      <c r="CD351" s="11"/>
      <c r="CE351" s="11"/>
      <c r="CF351" s="11"/>
      <c r="CG351" s="11"/>
      <c r="CH351" s="11"/>
      <c r="CI351" s="11"/>
      <c r="CJ351" s="11"/>
      <c r="CK351" s="11"/>
      <c r="CL351" s="11"/>
      <c r="CM351" s="11"/>
      <c r="CN351" s="11"/>
      <c r="CO351" s="11"/>
      <c r="CP351" s="11"/>
      <c r="CQ351" s="11"/>
      <c r="CR351" s="11"/>
      <c r="CS351" s="11"/>
      <c r="CT351" s="11"/>
      <c r="CU351" s="11"/>
      <c r="CV351" s="11"/>
      <c r="CW351" s="11"/>
      <c r="CX351" s="11"/>
      <c r="CY351" s="11"/>
      <c r="CZ351" s="11"/>
      <c r="DA351" s="11"/>
      <c r="DB351" s="11"/>
      <c r="DC351" s="11"/>
      <c r="DD351" s="11"/>
      <c r="DE351" s="11"/>
      <c r="DF351" s="11"/>
      <c r="DG351" s="11"/>
      <c r="DH351" s="11"/>
      <c r="DI351" s="11"/>
      <c r="DJ351" s="11"/>
      <c r="DK351" s="11"/>
      <c r="DL351" s="11"/>
      <c r="DM351" s="11"/>
      <c r="DN351" s="11"/>
      <c r="DO351" s="11"/>
      <c r="DP351" s="11"/>
      <c r="DQ351" s="11"/>
      <c r="DR351" s="11"/>
      <c r="DS351" s="11"/>
      <c r="DT351" s="11"/>
      <c r="DU351" s="11"/>
    </row>
    <row r="352" spans="1:125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  <c r="BO352" s="11"/>
      <c r="BP352" s="11"/>
      <c r="BQ352" s="11"/>
      <c r="BR352" s="11"/>
      <c r="BS352" s="11"/>
      <c r="BT352" s="11"/>
      <c r="BU352" s="11"/>
      <c r="BV352" s="11"/>
      <c r="BW352" s="11"/>
      <c r="BX352" s="11"/>
      <c r="BY352" s="11"/>
      <c r="BZ352" s="11"/>
      <c r="CA352" s="11"/>
      <c r="CB352" s="11"/>
      <c r="CC352" s="11"/>
      <c r="CD352" s="11"/>
      <c r="CE352" s="11"/>
      <c r="CF352" s="11"/>
      <c r="CG352" s="11"/>
      <c r="CH352" s="11"/>
      <c r="CI352" s="11"/>
      <c r="CJ352" s="11"/>
      <c r="CK352" s="11"/>
      <c r="CL352" s="11"/>
      <c r="CM352" s="11"/>
      <c r="CN352" s="11"/>
      <c r="CO352" s="11"/>
      <c r="CP352" s="11"/>
      <c r="CQ352" s="11"/>
      <c r="CR352" s="11"/>
      <c r="CS352" s="11"/>
      <c r="CT352" s="11"/>
      <c r="CU352" s="11"/>
      <c r="CV352" s="11"/>
      <c r="CW352" s="11"/>
      <c r="CX352" s="11"/>
      <c r="CY352" s="11"/>
      <c r="CZ352" s="11"/>
      <c r="DA352" s="11"/>
      <c r="DB352" s="11"/>
      <c r="DC352" s="11"/>
      <c r="DD352" s="11"/>
      <c r="DE352" s="11"/>
      <c r="DF352" s="11"/>
      <c r="DG352" s="11"/>
      <c r="DH352" s="11"/>
      <c r="DI352" s="11"/>
      <c r="DJ352" s="11"/>
      <c r="DK352" s="11"/>
      <c r="DL352" s="11"/>
      <c r="DM352" s="11"/>
      <c r="DN352" s="11"/>
      <c r="DO352" s="11"/>
      <c r="DP352" s="11"/>
      <c r="DQ352" s="11"/>
      <c r="DR352" s="11"/>
      <c r="DS352" s="11"/>
      <c r="DT352" s="11"/>
      <c r="DU352" s="11"/>
    </row>
    <row r="353" spans="1:125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  <c r="BO353" s="11"/>
      <c r="BP353" s="11"/>
      <c r="BQ353" s="11"/>
      <c r="BR353" s="11"/>
      <c r="BS353" s="11"/>
      <c r="BT353" s="11"/>
      <c r="BU353" s="11"/>
      <c r="BV353" s="11"/>
      <c r="BW353" s="11"/>
      <c r="BX353" s="11"/>
      <c r="BY353" s="11"/>
      <c r="BZ353" s="11"/>
      <c r="CA353" s="11"/>
      <c r="CB353" s="11"/>
      <c r="CC353" s="11"/>
      <c r="CD353" s="11"/>
      <c r="CE353" s="11"/>
      <c r="CF353" s="11"/>
      <c r="CG353" s="11"/>
      <c r="CH353" s="11"/>
      <c r="CI353" s="11"/>
      <c r="CJ353" s="11"/>
      <c r="CK353" s="11"/>
      <c r="CL353" s="11"/>
      <c r="CM353" s="11"/>
      <c r="CN353" s="11"/>
      <c r="CO353" s="11"/>
      <c r="CP353" s="11"/>
      <c r="CQ353" s="11"/>
      <c r="CR353" s="11"/>
      <c r="CS353" s="11"/>
      <c r="CT353" s="11"/>
      <c r="CU353" s="11"/>
      <c r="CV353" s="11"/>
      <c r="CW353" s="11"/>
      <c r="CX353" s="11"/>
      <c r="CY353" s="11"/>
      <c r="CZ353" s="11"/>
      <c r="DA353" s="11"/>
      <c r="DB353" s="11"/>
      <c r="DC353" s="11"/>
      <c r="DD353" s="11"/>
      <c r="DE353" s="11"/>
      <c r="DF353" s="11"/>
      <c r="DG353" s="11"/>
      <c r="DH353" s="11"/>
      <c r="DI353" s="11"/>
      <c r="DJ353" s="11"/>
      <c r="DK353" s="11"/>
      <c r="DL353" s="11"/>
      <c r="DM353" s="11"/>
      <c r="DN353" s="11"/>
      <c r="DO353" s="11"/>
      <c r="DP353" s="11"/>
      <c r="DQ353" s="11"/>
      <c r="DR353" s="11"/>
      <c r="DS353" s="11"/>
      <c r="DT353" s="11"/>
      <c r="DU353" s="11"/>
    </row>
    <row r="354" spans="1:125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1"/>
      <c r="BO354" s="11"/>
      <c r="BP354" s="11"/>
      <c r="BQ354" s="11"/>
      <c r="BR354" s="11"/>
      <c r="BS354" s="11"/>
      <c r="BT354" s="11"/>
      <c r="BU354" s="11"/>
      <c r="BV354" s="11"/>
      <c r="BW354" s="11"/>
      <c r="BX354" s="11"/>
      <c r="BY354" s="11"/>
      <c r="BZ354" s="11"/>
      <c r="CA354" s="11"/>
      <c r="CB354" s="11"/>
      <c r="CC354" s="11"/>
      <c r="CD354" s="11"/>
      <c r="CE354" s="11"/>
      <c r="CF354" s="11"/>
      <c r="CG354" s="11"/>
      <c r="CH354" s="11"/>
      <c r="CI354" s="11"/>
      <c r="CJ354" s="11"/>
      <c r="CK354" s="11"/>
      <c r="CL354" s="11"/>
      <c r="CM354" s="11"/>
      <c r="CN354" s="11"/>
      <c r="CO354" s="11"/>
      <c r="CP354" s="11"/>
      <c r="CQ354" s="11"/>
      <c r="CR354" s="11"/>
      <c r="CS354" s="11"/>
      <c r="CT354" s="11"/>
      <c r="CU354" s="11"/>
      <c r="CV354" s="11"/>
      <c r="CW354" s="11"/>
      <c r="CX354" s="11"/>
      <c r="CY354" s="11"/>
      <c r="CZ354" s="11"/>
      <c r="DA354" s="11"/>
      <c r="DB354" s="11"/>
      <c r="DC354" s="11"/>
      <c r="DD354" s="11"/>
      <c r="DE354" s="11"/>
      <c r="DF354" s="11"/>
      <c r="DG354" s="11"/>
      <c r="DH354" s="11"/>
      <c r="DI354" s="11"/>
      <c r="DJ354" s="11"/>
      <c r="DK354" s="11"/>
      <c r="DL354" s="11"/>
      <c r="DM354" s="11"/>
      <c r="DN354" s="11"/>
      <c r="DO354" s="11"/>
      <c r="DP354" s="11"/>
      <c r="DQ354" s="11"/>
      <c r="DR354" s="11"/>
      <c r="DS354" s="11"/>
      <c r="DT354" s="11"/>
      <c r="DU354" s="11"/>
    </row>
    <row r="355" spans="1:125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1"/>
      <c r="BO355" s="11"/>
      <c r="BP355" s="11"/>
      <c r="BQ355" s="11"/>
      <c r="BR355" s="11"/>
      <c r="BS355" s="11"/>
      <c r="BT355" s="11"/>
      <c r="BU355" s="11"/>
      <c r="BV355" s="11"/>
      <c r="BW355" s="11"/>
      <c r="BX355" s="11"/>
      <c r="BY355" s="11"/>
      <c r="BZ355" s="11"/>
      <c r="CA355" s="11"/>
      <c r="CB355" s="11"/>
      <c r="CC355" s="11"/>
      <c r="CD355" s="11"/>
      <c r="CE355" s="11"/>
      <c r="CF355" s="11"/>
      <c r="CG355" s="11"/>
      <c r="CH355" s="11"/>
      <c r="CI355" s="11"/>
      <c r="CJ355" s="11"/>
      <c r="CK355" s="11"/>
      <c r="CL355" s="11"/>
      <c r="CM355" s="11"/>
      <c r="CN355" s="11"/>
      <c r="CO355" s="11"/>
      <c r="CP355" s="11"/>
      <c r="CQ355" s="11"/>
      <c r="CR355" s="11"/>
      <c r="CS355" s="11"/>
      <c r="CT355" s="11"/>
      <c r="CU355" s="11"/>
      <c r="CV355" s="11"/>
      <c r="CW355" s="11"/>
      <c r="CX355" s="11"/>
      <c r="CY355" s="11"/>
      <c r="CZ355" s="11"/>
      <c r="DA355" s="11"/>
      <c r="DB355" s="11"/>
      <c r="DC355" s="11"/>
      <c r="DD355" s="11"/>
      <c r="DE355" s="11"/>
      <c r="DF355" s="11"/>
      <c r="DG355" s="11"/>
      <c r="DH355" s="11"/>
      <c r="DI355" s="11"/>
      <c r="DJ355" s="11"/>
      <c r="DK355" s="11"/>
      <c r="DL355" s="11"/>
      <c r="DM355" s="11"/>
      <c r="DN355" s="11"/>
      <c r="DO355" s="11"/>
      <c r="DP355" s="11"/>
      <c r="DQ355" s="11"/>
      <c r="DR355" s="11"/>
      <c r="DS355" s="11"/>
      <c r="DT355" s="11"/>
      <c r="DU355" s="11"/>
    </row>
    <row r="356" spans="1:125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1"/>
      <c r="BO356" s="11"/>
      <c r="BP356" s="11"/>
      <c r="BQ356" s="11"/>
      <c r="BR356" s="11"/>
      <c r="BS356" s="11"/>
      <c r="BT356" s="11"/>
      <c r="BU356" s="11"/>
      <c r="BV356" s="11"/>
      <c r="BW356" s="11"/>
      <c r="BX356" s="11"/>
      <c r="BY356" s="11"/>
      <c r="BZ356" s="11"/>
      <c r="CA356" s="11"/>
      <c r="CB356" s="11"/>
      <c r="CC356" s="11"/>
      <c r="CD356" s="11"/>
      <c r="CE356" s="11"/>
      <c r="CF356" s="11"/>
      <c r="CG356" s="11"/>
      <c r="CH356" s="11"/>
      <c r="CI356" s="11"/>
      <c r="CJ356" s="11"/>
      <c r="CK356" s="11"/>
      <c r="CL356" s="11"/>
      <c r="CM356" s="11"/>
      <c r="CN356" s="11"/>
      <c r="CO356" s="11"/>
      <c r="CP356" s="11"/>
      <c r="CQ356" s="11"/>
      <c r="CR356" s="11"/>
      <c r="CS356" s="11"/>
      <c r="CT356" s="11"/>
      <c r="CU356" s="11"/>
      <c r="CV356" s="11"/>
      <c r="CW356" s="11"/>
      <c r="CX356" s="11"/>
      <c r="CY356" s="11"/>
      <c r="CZ356" s="11"/>
      <c r="DA356" s="11"/>
      <c r="DB356" s="11"/>
      <c r="DC356" s="11"/>
      <c r="DD356" s="11"/>
      <c r="DE356" s="11"/>
      <c r="DF356" s="11"/>
      <c r="DG356" s="11"/>
      <c r="DH356" s="11"/>
      <c r="DI356" s="11"/>
      <c r="DJ356" s="11"/>
      <c r="DK356" s="11"/>
      <c r="DL356" s="11"/>
      <c r="DM356" s="11"/>
      <c r="DN356" s="11"/>
      <c r="DO356" s="11"/>
      <c r="DP356" s="11"/>
      <c r="DQ356" s="11"/>
      <c r="DR356" s="11"/>
      <c r="DS356" s="11"/>
      <c r="DT356" s="11"/>
      <c r="DU356" s="11"/>
    </row>
    <row r="357" spans="1:125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1"/>
      <c r="BO357" s="11"/>
      <c r="BP357" s="11"/>
      <c r="BQ357" s="11"/>
      <c r="BR357" s="11"/>
      <c r="BS357" s="11"/>
      <c r="BT357" s="11"/>
      <c r="BU357" s="11"/>
      <c r="BV357" s="11"/>
      <c r="BW357" s="11"/>
      <c r="BX357" s="11"/>
      <c r="BY357" s="11"/>
      <c r="BZ357" s="11"/>
      <c r="CA357" s="11"/>
      <c r="CB357" s="11"/>
      <c r="CC357" s="11"/>
      <c r="CD357" s="11"/>
      <c r="CE357" s="11"/>
      <c r="CF357" s="11"/>
      <c r="CG357" s="11"/>
      <c r="CH357" s="11"/>
      <c r="CI357" s="11"/>
      <c r="CJ357" s="11"/>
      <c r="CK357" s="11"/>
      <c r="CL357" s="11"/>
      <c r="CM357" s="11"/>
      <c r="CN357" s="11"/>
      <c r="CO357" s="11"/>
      <c r="CP357" s="11"/>
      <c r="CQ357" s="11"/>
      <c r="CR357" s="11"/>
      <c r="CS357" s="11"/>
      <c r="CT357" s="11"/>
      <c r="CU357" s="11"/>
      <c r="CV357" s="11"/>
      <c r="CW357" s="11"/>
      <c r="CX357" s="11"/>
      <c r="CY357" s="11"/>
      <c r="CZ357" s="11"/>
      <c r="DA357" s="11"/>
      <c r="DB357" s="11"/>
      <c r="DC357" s="11"/>
      <c r="DD357" s="11"/>
      <c r="DE357" s="11"/>
      <c r="DF357" s="11"/>
      <c r="DG357" s="11"/>
      <c r="DH357" s="11"/>
      <c r="DI357" s="11"/>
      <c r="DJ357" s="11"/>
      <c r="DK357" s="11"/>
      <c r="DL357" s="11"/>
      <c r="DM357" s="11"/>
      <c r="DN357" s="11"/>
      <c r="DO357" s="11"/>
      <c r="DP357" s="11"/>
      <c r="DQ357" s="11"/>
      <c r="DR357" s="11"/>
      <c r="DS357" s="11"/>
      <c r="DT357" s="11"/>
      <c r="DU357" s="11"/>
    </row>
    <row r="358" spans="1:125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1"/>
      <c r="BO358" s="11"/>
      <c r="BP358" s="11"/>
      <c r="BQ358" s="11"/>
      <c r="BR358" s="11"/>
      <c r="BS358" s="11"/>
      <c r="BT358" s="11"/>
      <c r="BU358" s="11"/>
      <c r="BV358" s="11"/>
      <c r="BW358" s="11"/>
      <c r="BX358" s="11"/>
      <c r="BY358" s="11"/>
      <c r="BZ358" s="11"/>
      <c r="CA358" s="11"/>
      <c r="CB358" s="11"/>
      <c r="CC358" s="11"/>
      <c r="CD358" s="11"/>
      <c r="CE358" s="11"/>
      <c r="CF358" s="11"/>
      <c r="CG358" s="11"/>
      <c r="CH358" s="11"/>
      <c r="CI358" s="11"/>
      <c r="CJ358" s="11"/>
      <c r="CK358" s="11"/>
      <c r="CL358" s="11"/>
      <c r="CM358" s="11"/>
      <c r="CN358" s="11"/>
      <c r="CO358" s="11"/>
      <c r="CP358" s="11"/>
      <c r="CQ358" s="11"/>
      <c r="CR358" s="11"/>
      <c r="CS358" s="11"/>
      <c r="CT358" s="11"/>
      <c r="CU358" s="11"/>
      <c r="CV358" s="11"/>
      <c r="CW358" s="11"/>
      <c r="CX358" s="11"/>
      <c r="CY358" s="11"/>
      <c r="CZ358" s="11"/>
      <c r="DA358" s="11"/>
      <c r="DB358" s="11"/>
      <c r="DC358" s="11"/>
      <c r="DD358" s="11"/>
      <c r="DE358" s="11"/>
      <c r="DF358" s="11"/>
      <c r="DG358" s="11"/>
      <c r="DH358" s="11"/>
      <c r="DI358" s="11"/>
      <c r="DJ358" s="11"/>
      <c r="DK358" s="11"/>
      <c r="DL358" s="11"/>
      <c r="DM358" s="11"/>
      <c r="DN358" s="11"/>
      <c r="DO358" s="11"/>
      <c r="DP358" s="11"/>
      <c r="DQ358" s="11"/>
      <c r="DR358" s="11"/>
      <c r="DS358" s="11"/>
      <c r="DT358" s="11"/>
      <c r="DU358" s="11"/>
    </row>
    <row r="359" spans="1:125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1"/>
      <c r="BO359" s="11"/>
      <c r="BP359" s="11"/>
      <c r="BQ359" s="11"/>
      <c r="BR359" s="11"/>
      <c r="BS359" s="11"/>
      <c r="BT359" s="11"/>
      <c r="BU359" s="11"/>
      <c r="BV359" s="11"/>
      <c r="BW359" s="11"/>
      <c r="BX359" s="11"/>
      <c r="BY359" s="11"/>
      <c r="BZ359" s="11"/>
      <c r="CA359" s="11"/>
      <c r="CB359" s="11"/>
      <c r="CC359" s="11"/>
      <c r="CD359" s="11"/>
      <c r="CE359" s="11"/>
      <c r="CF359" s="11"/>
      <c r="CG359" s="11"/>
      <c r="CH359" s="11"/>
      <c r="CI359" s="11"/>
      <c r="CJ359" s="11"/>
      <c r="CK359" s="11"/>
      <c r="CL359" s="11"/>
      <c r="CM359" s="11"/>
      <c r="CN359" s="11"/>
      <c r="CO359" s="11"/>
      <c r="CP359" s="11"/>
      <c r="CQ359" s="11"/>
      <c r="CR359" s="11"/>
      <c r="CS359" s="11"/>
      <c r="CT359" s="11"/>
      <c r="CU359" s="11"/>
      <c r="CV359" s="11"/>
      <c r="CW359" s="11"/>
      <c r="CX359" s="11"/>
      <c r="CY359" s="11"/>
      <c r="CZ359" s="11"/>
      <c r="DA359" s="11"/>
      <c r="DB359" s="11"/>
      <c r="DC359" s="11"/>
      <c r="DD359" s="11"/>
      <c r="DE359" s="11"/>
      <c r="DF359" s="11"/>
      <c r="DG359" s="11"/>
      <c r="DH359" s="11"/>
      <c r="DI359" s="11"/>
      <c r="DJ359" s="11"/>
      <c r="DK359" s="11"/>
      <c r="DL359" s="11"/>
      <c r="DM359" s="11"/>
      <c r="DN359" s="11"/>
      <c r="DO359" s="11"/>
      <c r="DP359" s="11"/>
      <c r="DQ359" s="11"/>
      <c r="DR359" s="11"/>
      <c r="DS359" s="11"/>
      <c r="DT359" s="11"/>
      <c r="DU359" s="11"/>
    </row>
    <row r="360" spans="1:125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1"/>
      <c r="BO360" s="11"/>
      <c r="BP360" s="11"/>
      <c r="BQ360" s="11"/>
      <c r="BR360" s="11"/>
      <c r="BS360" s="11"/>
      <c r="BT360" s="11"/>
      <c r="BU360" s="11"/>
      <c r="BV360" s="11"/>
      <c r="BW360" s="11"/>
      <c r="BX360" s="11"/>
      <c r="BY360" s="11"/>
      <c r="BZ360" s="11"/>
      <c r="CA360" s="11"/>
      <c r="CB360" s="11"/>
      <c r="CC360" s="11"/>
      <c r="CD360" s="11"/>
      <c r="CE360" s="11"/>
      <c r="CF360" s="11"/>
      <c r="CG360" s="11"/>
      <c r="CH360" s="11"/>
      <c r="CI360" s="11"/>
      <c r="CJ360" s="11"/>
      <c r="CK360" s="11"/>
      <c r="CL360" s="11"/>
      <c r="CM360" s="11"/>
      <c r="CN360" s="11"/>
      <c r="CO360" s="11"/>
      <c r="CP360" s="11"/>
      <c r="CQ360" s="11"/>
      <c r="CR360" s="11"/>
      <c r="CS360" s="11"/>
      <c r="CT360" s="11"/>
      <c r="CU360" s="11"/>
      <c r="CV360" s="11"/>
      <c r="CW360" s="11"/>
      <c r="CX360" s="11"/>
      <c r="CY360" s="11"/>
      <c r="CZ360" s="11"/>
      <c r="DA360" s="11"/>
      <c r="DB360" s="11"/>
      <c r="DC360" s="11"/>
      <c r="DD360" s="11"/>
      <c r="DE360" s="11"/>
      <c r="DF360" s="11"/>
      <c r="DG360" s="11"/>
      <c r="DH360" s="11"/>
      <c r="DI360" s="11"/>
      <c r="DJ360" s="11"/>
      <c r="DK360" s="11"/>
      <c r="DL360" s="11"/>
      <c r="DM360" s="11"/>
      <c r="DN360" s="11"/>
      <c r="DO360" s="11"/>
      <c r="DP360" s="11"/>
      <c r="DQ360" s="11"/>
      <c r="DR360" s="11"/>
      <c r="DS360" s="11"/>
      <c r="DT360" s="11"/>
      <c r="DU360" s="11"/>
    </row>
    <row r="361" spans="1:125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  <c r="BO361" s="11"/>
      <c r="BP361" s="11"/>
      <c r="BQ361" s="11"/>
      <c r="BR361" s="11"/>
      <c r="BS361" s="11"/>
      <c r="BT361" s="11"/>
      <c r="BU361" s="11"/>
      <c r="BV361" s="11"/>
      <c r="BW361" s="11"/>
      <c r="BX361" s="11"/>
      <c r="BY361" s="11"/>
      <c r="BZ361" s="11"/>
      <c r="CA361" s="11"/>
      <c r="CB361" s="11"/>
      <c r="CC361" s="11"/>
      <c r="CD361" s="11"/>
      <c r="CE361" s="11"/>
      <c r="CF361" s="11"/>
      <c r="CG361" s="11"/>
      <c r="CH361" s="11"/>
      <c r="CI361" s="11"/>
      <c r="CJ361" s="11"/>
      <c r="CK361" s="11"/>
      <c r="CL361" s="11"/>
      <c r="CM361" s="11"/>
      <c r="CN361" s="11"/>
      <c r="CO361" s="11"/>
      <c r="CP361" s="11"/>
      <c r="CQ361" s="11"/>
      <c r="CR361" s="11"/>
      <c r="CS361" s="11"/>
      <c r="CT361" s="11"/>
      <c r="CU361" s="11"/>
      <c r="CV361" s="11"/>
      <c r="CW361" s="11"/>
      <c r="CX361" s="11"/>
      <c r="CY361" s="11"/>
      <c r="CZ361" s="11"/>
      <c r="DA361" s="11"/>
      <c r="DB361" s="11"/>
      <c r="DC361" s="11"/>
      <c r="DD361" s="11"/>
      <c r="DE361" s="11"/>
      <c r="DF361" s="11"/>
      <c r="DG361" s="11"/>
      <c r="DH361" s="11"/>
      <c r="DI361" s="11"/>
      <c r="DJ361" s="11"/>
      <c r="DK361" s="11"/>
      <c r="DL361" s="11"/>
      <c r="DM361" s="11"/>
      <c r="DN361" s="11"/>
      <c r="DO361" s="11"/>
      <c r="DP361" s="11"/>
      <c r="DQ361" s="11"/>
      <c r="DR361" s="11"/>
      <c r="DS361" s="11"/>
      <c r="DT361" s="11"/>
      <c r="DU361" s="11"/>
    </row>
    <row r="362" spans="1:125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1"/>
      <c r="BO362" s="11"/>
      <c r="BP362" s="11"/>
      <c r="BQ362" s="11"/>
      <c r="BR362" s="11"/>
      <c r="BS362" s="11"/>
      <c r="BT362" s="11"/>
      <c r="BU362" s="11"/>
      <c r="BV362" s="11"/>
      <c r="BW362" s="11"/>
      <c r="BX362" s="11"/>
      <c r="BY362" s="11"/>
      <c r="BZ362" s="11"/>
      <c r="CA362" s="11"/>
      <c r="CB362" s="11"/>
      <c r="CC362" s="11"/>
      <c r="CD362" s="11"/>
      <c r="CE362" s="11"/>
      <c r="CF362" s="11"/>
      <c r="CG362" s="11"/>
      <c r="CH362" s="11"/>
      <c r="CI362" s="11"/>
      <c r="CJ362" s="11"/>
      <c r="CK362" s="11"/>
      <c r="CL362" s="11"/>
      <c r="CM362" s="11"/>
      <c r="CN362" s="11"/>
      <c r="CO362" s="11"/>
      <c r="CP362" s="11"/>
      <c r="CQ362" s="11"/>
      <c r="CR362" s="11"/>
      <c r="CS362" s="11"/>
      <c r="CT362" s="11"/>
      <c r="CU362" s="11"/>
      <c r="CV362" s="11"/>
      <c r="CW362" s="11"/>
      <c r="CX362" s="11"/>
      <c r="CY362" s="11"/>
      <c r="CZ362" s="11"/>
      <c r="DA362" s="11"/>
      <c r="DB362" s="11"/>
      <c r="DC362" s="11"/>
      <c r="DD362" s="11"/>
      <c r="DE362" s="11"/>
      <c r="DF362" s="11"/>
      <c r="DG362" s="11"/>
      <c r="DH362" s="11"/>
      <c r="DI362" s="11"/>
      <c r="DJ362" s="11"/>
      <c r="DK362" s="11"/>
      <c r="DL362" s="11"/>
      <c r="DM362" s="11"/>
      <c r="DN362" s="11"/>
      <c r="DO362" s="11"/>
      <c r="DP362" s="11"/>
      <c r="DQ362" s="11"/>
      <c r="DR362" s="11"/>
      <c r="DS362" s="11"/>
      <c r="DT362" s="11"/>
      <c r="DU362" s="11"/>
    </row>
    <row r="363" spans="1:125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1"/>
      <c r="BO363" s="11"/>
      <c r="BP363" s="11"/>
      <c r="BQ363" s="11"/>
      <c r="BR363" s="11"/>
      <c r="BS363" s="11"/>
      <c r="BT363" s="11"/>
      <c r="BU363" s="11"/>
      <c r="BV363" s="11"/>
      <c r="BW363" s="11"/>
      <c r="BX363" s="11"/>
      <c r="BY363" s="11"/>
      <c r="BZ363" s="11"/>
      <c r="CA363" s="11"/>
      <c r="CB363" s="11"/>
      <c r="CC363" s="11"/>
      <c r="CD363" s="11"/>
      <c r="CE363" s="11"/>
      <c r="CF363" s="11"/>
      <c r="CG363" s="11"/>
      <c r="CH363" s="11"/>
      <c r="CI363" s="11"/>
      <c r="CJ363" s="11"/>
      <c r="CK363" s="11"/>
      <c r="CL363" s="11"/>
      <c r="CM363" s="11"/>
      <c r="CN363" s="11"/>
      <c r="CO363" s="11"/>
      <c r="CP363" s="11"/>
      <c r="CQ363" s="11"/>
      <c r="CR363" s="11"/>
      <c r="CS363" s="11"/>
      <c r="CT363" s="11"/>
      <c r="CU363" s="11"/>
      <c r="CV363" s="11"/>
      <c r="CW363" s="11"/>
      <c r="CX363" s="11"/>
      <c r="CY363" s="11"/>
      <c r="CZ363" s="11"/>
      <c r="DA363" s="11"/>
      <c r="DB363" s="11"/>
      <c r="DC363" s="11"/>
      <c r="DD363" s="11"/>
      <c r="DE363" s="11"/>
      <c r="DF363" s="11"/>
      <c r="DG363" s="11"/>
      <c r="DH363" s="11"/>
      <c r="DI363" s="11"/>
      <c r="DJ363" s="11"/>
      <c r="DK363" s="11"/>
      <c r="DL363" s="11"/>
      <c r="DM363" s="11"/>
      <c r="DN363" s="11"/>
      <c r="DO363" s="11"/>
      <c r="DP363" s="11"/>
      <c r="DQ363" s="11"/>
      <c r="DR363" s="11"/>
      <c r="DS363" s="11"/>
      <c r="DT363" s="11"/>
      <c r="DU363" s="11"/>
    </row>
    <row r="364" spans="1:125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1"/>
      <c r="BO364" s="11"/>
      <c r="BP364" s="11"/>
      <c r="BQ364" s="11"/>
      <c r="BR364" s="11"/>
      <c r="BS364" s="11"/>
      <c r="BT364" s="11"/>
      <c r="BU364" s="11"/>
      <c r="BV364" s="11"/>
      <c r="BW364" s="11"/>
      <c r="BX364" s="11"/>
      <c r="BY364" s="11"/>
      <c r="BZ364" s="11"/>
      <c r="CA364" s="11"/>
      <c r="CB364" s="11"/>
      <c r="CC364" s="11"/>
      <c r="CD364" s="11"/>
      <c r="CE364" s="11"/>
      <c r="CF364" s="11"/>
      <c r="CG364" s="11"/>
      <c r="CH364" s="11"/>
      <c r="CI364" s="11"/>
      <c r="CJ364" s="11"/>
      <c r="CK364" s="11"/>
      <c r="CL364" s="11"/>
      <c r="CM364" s="11"/>
      <c r="CN364" s="11"/>
      <c r="CO364" s="11"/>
      <c r="CP364" s="11"/>
      <c r="CQ364" s="11"/>
      <c r="CR364" s="11"/>
      <c r="CS364" s="11"/>
      <c r="CT364" s="11"/>
      <c r="CU364" s="11"/>
      <c r="CV364" s="11"/>
      <c r="CW364" s="11"/>
      <c r="CX364" s="11"/>
      <c r="CY364" s="11"/>
      <c r="CZ364" s="11"/>
      <c r="DA364" s="11"/>
      <c r="DB364" s="11"/>
      <c r="DC364" s="11"/>
      <c r="DD364" s="11"/>
      <c r="DE364" s="11"/>
      <c r="DF364" s="11"/>
      <c r="DG364" s="11"/>
      <c r="DH364" s="11"/>
      <c r="DI364" s="11"/>
      <c r="DJ364" s="11"/>
      <c r="DK364" s="11"/>
      <c r="DL364" s="11"/>
      <c r="DM364" s="11"/>
      <c r="DN364" s="11"/>
      <c r="DO364" s="11"/>
      <c r="DP364" s="11"/>
      <c r="DQ364" s="11"/>
      <c r="DR364" s="11"/>
      <c r="DS364" s="11"/>
      <c r="DT364" s="11"/>
      <c r="DU364" s="11"/>
    </row>
    <row r="365" spans="1:125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1"/>
      <c r="BO365" s="11"/>
      <c r="BP365" s="11"/>
      <c r="BQ365" s="11"/>
      <c r="BR365" s="11"/>
      <c r="BS365" s="11"/>
      <c r="BT365" s="11"/>
      <c r="BU365" s="11"/>
      <c r="BV365" s="11"/>
      <c r="BW365" s="11"/>
      <c r="BX365" s="11"/>
      <c r="BY365" s="11"/>
      <c r="BZ365" s="11"/>
      <c r="CA365" s="11"/>
      <c r="CB365" s="11"/>
      <c r="CC365" s="11"/>
      <c r="CD365" s="11"/>
      <c r="CE365" s="11"/>
      <c r="CF365" s="11"/>
      <c r="CG365" s="11"/>
      <c r="CH365" s="11"/>
      <c r="CI365" s="11"/>
      <c r="CJ365" s="11"/>
      <c r="CK365" s="11"/>
      <c r="CL365" s="11"/>
      <c r="CM365" s="11"/>
      <c r="CN365" s="11"/>
      <c r="CO365" s="11"/>
      <c r="CP365" s="11"/>
      <c r="CQ365" s="11"/>
      <c r="CR365" s="11"/>
      <c r="CS365" s="11"/>
      <c r="CT365" s="11"/>
      <c r="CU365" s="11"/>
      <c r="CV365" s="11"/>
      <c r="CW365" s="11"/>
      <c r="CX365" s="11"/>
      <c r="CY365" s="11"/>
      <c r="CZ365" s="11"/>
      <c r="DA365" s="11"/>
      <c r="DB365" s="11"/>
      <c r="DC365" s="11"/>
      <c r="DD365" s="11"/>
      <c r="DE365" s="11"/>
      <c r="DF365" s="11"/>
      <c r="DG365" s="11"/>
      <c r="DH365" s="11"/>
      <c r="DI365" s="11"/>
      <c r="DJ365" s="11"/>
      <c r="DK365" s="11"/>
      <c r="DL365" s="11"/>
      <c r="DM365" s="11"/>
      <c r="DN365" s="11"/>
      <c r="DO365" s="11"/>
      <c r="DP365" s="11"/>
      <c r="DQ365" s="11"/>
      <c r="DR365" s="11"/>
      <c r="DS365" s="11"/>
      <c r="DT365" s="11"/>
      <c r="DU365" s="11"/>
    </row>
    <row r="366" spans="1:125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1"/>
      <c r="BO366" s="11"/>
      <c r="BP366" s="11"/>
      <c r="BQ366" s="11"/>
      <c r="BR366" s="11"/>
      <c r="BS366" s="11"/>
      <c r="BT366" s="11"/>
      <c r="BU366" s="11"/>
      <c r="BV366" s="11"/>
      <c r="BW366" s="11"/>
      <c r="BX366" s="11"/>
      <c r="BY366" s="11"/>
      <c r="BZ366" s="11"/>
      <c r="CA366" s="11"/>
      <c r="CB366" s="11"/>
      <c r="CC366" s="11"/>
      <c r="CD366" s="11"/>
      <c r="CE366" s="11"/>
      <c r="CF366" s="11"/>
      <c r="CG366" s="11"/>
      <c r="CH366" s="11"/>
      <c r="CI366" s="11"/>
      <c r="CJ366" s="11"/>
      <c r="CK366" s="11"/>
      <c r="CL366" s="11"/>
      <c r="CM366" s="11"/>
      <c r="CN366" s="11"/>
      <c r="CO366" s="11"/>
      <c r="CP366" s="11"/>
      <c r="CQ366" s="11"/>
      <c r="CR366" s="11"/>
      <c r="CS366" s="11"/>
      <c r="CT366" s="11"/>
      <c r="CU366" s="11"/>
      <c r="CV366" s="11"/>
      <c r="CW366" s="11"/>
      <c r="CX366" s="11"/>
      <c r="CY366" s="11"/>
      <c r="CZ366" s="11"/>
      <c r="DA366" s="11"/>
      <c r="DB366" s="11"/>
      <c r="DC366" s="11"/>
      <c r="DD366" s="11"/>
      <c r="DE366" s="11"/>
      <c r="DF366" s="11"/>
      <c r="DG366" s="11"/>
      <c r="DH366" s="11"/>
      <c r="DI366" s="11"/>
      <c r="DJ366" s="11"/>
      <c r="DK366" s="11"/>
      <c r="DL366" s="11"/>
      <c r="DM366" s="11"/>
      <c r="DN366" s="11"/>
      <c r="DO366" s="11"/>
      <c r="DP366" s="11"/>
      <c r="DQ366" s="11"/>
      <c r="DR366" s="11"/>
      <c r="DS366" s="11"/>
      <c r="DT366" s="11"/>
      <c r="DU366" s="11"/>
    </row>
    <row r="367" spans="1:125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  <c r="BO367" s="11"/>
      <c r="BP367" s="11"/>
      <c r="BQ367" s="11"/>
      <c r="BR367" s="11"/>
      <c r="BS367" s="11"/>
      <c r="BT367" s="11"/>
      <c r="BU367" s="11"/>
      <c r="BV367" s="11"/>
      <c r="BW367" s="11"/>
      <c r="BX367" s="11"/>
      <c r="BY367" s="11"/>
      <c r="BZ367" s="11"/>
      <c r="CA367" s="11"/>
      <c r="CB367" s="11"/>
      <c r="CC367" s="11"/>
      <c r="CD367" s="11"/>
      <c r="CE367" s="11"/>
      <c r="CF367" s="11"/>
      <c r="CG367" s="11"/>
      <c r="CH367" s="11"/>
      <c r="CI367" s="11"/>
      <c r="CJ367" s="11"/>
      <c r="CK367" s="11"/>
      <c r="CL367" s="11"/>
      <c r="CM367" s="11"/>
      <c r="CN367" s="11"/>
      <c r="CO367" s="11"/>
      <c r="CP367" s="11"/>
      <c r="CQ367" s="11"/>
      <c r="CR367" s="11"/>
      <c r="CS367" s="11"/>
      <c r="CT367" s="11"/>
      <c r="CU367" s="11"/>
      <c r="CV367" s="11"/>
      <c r="CW367" s="11"/>
      <c r="CX367" s="11"/>
      <c r="CY367" s="11"/>
      <c r="CZ367" s="11"/>
      <c r="DA367" s="11"/>
      <c r="DB367" s="11"/>
      <c r="DC367" s="11"/>
      <c r="DD367" s="11"/>
      <c r="DE367" s="11"/>
      <c r="DF367" s="11"/>
      <c r="DG367" s="11"/>
      <c r="DH367" s="11"/>
      <c r="DI367" s="11"/>
      <c r="DJ367" s="11"/>
      <c r="DK367" s="11"/>
      <c r="DL367" s="11"/>
      <c r="DM367" s="11"/>
      <c r="DN367" s="11"/>
      <c r="DO367" s="11"/>
      <c r="DP367" s="11"/>
      <c r="DQ367" s="11"/>
      <c r="DR367" s="11"/>
      <c r="DS367" s="11"/>
      <c r="DT367" s="11"/>
      <c r="DU367" s="11"/>
    </row>
    <row r="368" spans="1:125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1"/>
      <c r="BO368" s="11"/>
      <c r="BP368" s="11"/>
      <c r="BQ368" s="11"/>
      <c r="BR368" s="11"/>
      <c r="BS368" s="11"/>
      <c r="BT368" s="11"/>
      <c r="BU368" s="11"/>
      <c r="BV368" s="11"/>
      <c r="BW368" s="11"/>
      <c r="BX368" s="11"/>
      <c r="BY368" s="11"/>
      <c r="BZ368" s="11"/>
      <c r="CA368" s="11"/>
      <c r="CB368" s="11"/>
      <c r="CC368" s="11"/>
      <c r="CD368" s="11"/>
      <c r="CE368" s="11"/>
      <c r="CF368" s="11"/>
      <c r="CG368" s="11"/>
      <c r="CH368" s="11"/>
      <c r="CI368" s="11"/>
      <c r="CJ368" s="11"/>
      <c r="CK368" s="11"/>
      <c r="CL368" s="11"/>
      <c r="CM368" s="11"/>
      <c r="CN368" s="11"/>
      <c r="CO368" s="11"/>
      <c r="CP368" s="11"/>
      <c r="CQ368" s="11"/>
      <c r="CR368" s="11"/>
      <c r="CS368" s="11"/>
      <c r="CT368" s="11"/>
      <c r="CU368" s="11"/>
      <c r="CV368" s="11"/>
      <c r="CW368" s="11"/>
      <c r="CX368" s="11"/>
      <c r="CY368" s="11"/>
      <c r="CZ368" s="11"/>
      <c r="DA368" s="11"/>
      <c r="DB368" s="11"/>
      <c r="DC368" s="11"/>
      <c r="DD368" s="11"/>
      <c r="DE368" s="11"/>
      <c r="DF368" s="11"/>
      <c r="DG368" s="11"/>
      <c r="DH368" s="11"/>
      <c r="DI368" s="11"/>
      <c r="DJ368" s="11"/>
      <c r="DK368" s="11"/>
      <c r="DL368" s="11"/>
      <c r="DM368" s="11"/>
      <c r="DN368" s="11"/>
      <c r="DO368" s="11"/>
      <c r="DP368" s="11"/>
      <c r="DQ368" s="11"/>
      <c r="DR368" s="11"/>
      <c r="DS368" s="11"/>
      <c r="DT368" s="11"/>
      <c r="DU368" s="11"/>
    </row>
    <row r="369" spans="1:125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1"/>
      <c r="BO369" s="11"/>
      <c r="BP369" s="11"/>
      <c r="BQ369" s="11"/>
      <c r="BR369" s="11"/>
      <c r="BS369" s="11"/>
      <c r="BT369" s="11"/>
      <c r="BU369" s="11"/>
      <c r="BV369" s="11"/>
      <c r="BW369" s="11"/>
      <c r="BX369" s="11"/>
      <c r="BY369" s="11"/>
      <c r="BZ369" s="11"/>
      <c r="CA369" s="11"/>
      <c r="CB369" s="11"/>
      <c r="CC369" s="11"/>
      <c r="CD369" s="11"/>
      <c r="CE369" s="11"/>
      <c r="CF369" s="11"/>
      <c r="CG369" s="11"/>
      <c r="CH369" s="11"/>
      <c r="CI369" s="11"/>
      <c r="CJ369" s="11"/>
      <c r="CK369" s="11"/>
      <c r="CL369" s="11"/>
      <c r="CM369" s="11"/>
      <c r="CN369" s="11"/>
      <c r="CO369" s="11"/>
      <c r="CP369" s="11"/>
      <c r="CQ369" s="11"/>
      <c r="CR369" s="11"/>
      <c r="CS369" s="11"/>
      <c r="CT369" s="11"/>
      <c r="CU369" s="11"/>
      <c r="CV369" s="11"/>
      <c r="CW369" s="11"/>
      <c r="CX369" s="11"/>
      <c r="CY369" s="11"/>
      <c r="CZ369" s="11"/>
      <c r="DA369" s="11"/>
      <c r="DB369" s="11"/>
      <c r="DC369" s="11"/>
      <c r="DD369" s="11"/>
      <c r="DE369" s="11"/>
      <c r="DF369" s="11"/>
      <c r="DG369" s="11"/>
      <c r="DH369" s="11"/>
      <c r="DI369" s="11"/>
      <c r="DJ369" s="11"/>
      <c r="DK369" s="11"/>
      <c r="DL369" s="11"/>
      <c r="DM369" s="11"/>
      <c r="DN369" s="11"/>
      <c r="DO369" s="11"/>
      <c r="DP369" s="11"/>
      <c r="DQ369" s="11"/>
      <c r="DR369" s="11"/>
      <c r="DS369" s="11"/>
      <c r="DT369" s="11"/>
      <c r="DU369" s="11"/>
    </row>
    <row r="370" spans="1:125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1"/>
      <c r="BO370" s="11"/>
      <c r="BP370" s="11"/>
      <c r="BQ370" s="11"/>
      <c r="BR370" s="11"/>
      <c r="BS370" s="11"/>
      <c r="BT370" s="11"/>
      <c r="BU370" s="11"/>
      <c r="BV370" s="11"/>
      <c r="BW370" s="11"/>
      <c r="BX370" s="11"/>
      <c r="BY370" s="11"/>
      <c r="BZ370" s="11"/>
      <c r="CA370" s="11"/>
      <c r="CB370" s="11"/>
      <c r="CC370" s="11"/>
      <c r="CD370" s="11"/>
      <c r="CE370" s="11"/>
      <c r="CF370" s="11"/>
      <c r="CG370" s="11"/>
      <c r="CH370" s="11"/>
      <c r="CI370" s="11"/>
      <c r="CJ370" s="11"/>
      <c r="CK370" s="11"/>
      <c r="CL370" s="11"/>
      <c r="CM370" s="11"/>
      <c r="CN370" s="11"/>
      <c r="CO370" s="11"/>
      <c r="CP370" s="11"/>
      <c r="CQ370" s="11"/>
      <c r="CR370" s="11"/>
      <c r="CS370" s="11"/>
      <c r="CT370" s="11"/>
      <c r="CU370" s="11"/>
      <c r="CV370" s="11"/>
      <c r="CW370" s="11"/>
      <c r="CX370" s="11"/>
      <c r="CY370" s="11"/>
      <c r="CZ370" s="11"/>
      <c r="DA370" s="11"/>
      <c r="DB370" s="11"/>
      <c r="DC370" s="11"/>
      <c r="DD370" s="11"/>
      <c r="DE370" s="11"/>
      <c r="DF370" s="11"/>
      <c r="DG370" s="11"/>
      <c r="DH370" s="11"/>
      <c r="DI370" s="11"/>
      <c r="DJ370" s="11"/>
      <c r="DK370" s="11"/>
      <c r="DL370" s="11"/>
      <c r="DM370" s="11"/>
      <c r="DN370" s="11"/>
      <c r="DO370" s="11"/>
      <c r="DP370" s="11"/>
      <c r="DQ370" s="11"/>
      <c r="DR370" s="11"/>
      <c r="DS370" s="11"/>
      <c r="DT370" s="11"/>
      <c r="DU370" s="11"/>
    </row>
    <row r="371" spans="1:125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1"/>
      <c r="BO371" s="11"/>
      <c r="BP371" s="11"/>
      <c r="BQ371" s="11"/>
      <c r="BR371" s="11"/>
      <c r="BS371" s="11"/>
      <c r="BT371" s="11"/>
      <c r="BU371" s="11"/>
      <c r="BV371" s="11"/>
      <c r="BW371" s="11"/>
      <c r="BX371" s="11"/>
      <c r="BY371" s="11"/>
      <c r="BZ371" s="11"/>
      <c r="CA371" s="11"/>
      <c r="CB371" s="11"/>
      <c r="CC371" s="11"/>
      <c r="CD371" s="11"/>
      <c r="CE371" s="11"/>
      <c r="CF371" s="11"/>
      <c r="CG371" s="11"/>
      <c r="CH371" s="11"/>
      <c r="CI371" s="11"/>
      <c r="CJ371" s="11"/>
      <c r="CK371" s="11"/>
      <c r="CL371" s="11"/>
      <c r="CM371" s="11"/>
      <c r="CN371" s="11"/>
      <c r="CO371" s="11"/>
      <c r="CP371" s="11"/>
      <c r="CQ371" s="11"/>
      <c r="CR371" s="11"/>
      <c r="CS371" s="11"/>
      <c r="CT371" s="11"/>
      <c r="CU371" s="11"/>
      <c r="CV371" s="11"/>
      <c r="CW371" s="11"/>
      <c r="CX371" s="11"/>
      <c r="CY371" s="11"/>
      <c r="CZ371" s="11"/>
      <c r="DA371" s="11"/>
      <c r="DB371" s="11"/>
      <c r="DC371" s="11"/>
      <c r="DD371" s="11"/>
      <c r="DE371" s="11"/>
      <c r="DF371" s="11"/>
      <c r="DG371" s="11"/>
      <c r="DH371" s="11"/>
      <c r="DI371" s="11"/>
      <c r="DJ371" s="11"/>
      <c r="DK371" s="11"/>
      <c r="DL371" s="11"/>
      <c r="DM371" s="11"/>
      <c r="DN371" s="11"/>
      <c r="DO371" s="11"/>
      <c r="DP371" s="11"/>
      <c r="DQ371" s="11"/>
      <c r="DR371" s="11"/>
      <c r="DS371" s="11"/>
      <c r="DT371" s="11"/>
      <c r="DU371" s="11"/>
    </row>
    <row r="372" spans="1:125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1"/>
      <c r="BO372" s="11"/>
      <c r="BP372" s="11"/>
      <c r="BQ372" s="11"/>
      <c r="BR372" s="11"/>
      <c r="BS372" s="11"/>
      <c r="BT372" s="11"/>
      <c r="BU372" s="11"/>
      <c r="BV372" s="11"/>
      <c r="BW372" s="11"/>
      <c r="BX372" s="11"/>
      <c r="BY372" s="11"/>
      <c r="BZ372" s="11"/>
      <c r="CA372" s="11"/>
      <c r="CB372" s="11"/>
      <c r="CC372" s="11"/>
      <c r="CD372" s="11"/>
      <c r="CE372" s="11"/>
      <c r="CF372" s="11"/>
      <c r="CG372" s="11"/>
      <c r="CH372" s="11"/>
      <c r="CI372" s="11"/>
      <c r="CJ372" s="11"/>
      <c r="CK372" s="11"/>
      <c r="CL372" s="11"/>
      <c r="CM372" s="11"/>
      <c r="CN372" s="11"/>
      <c r="CO372" s="11"/>
      <c r="CP372" s="11"/>
      <c r="CQ372" s="11"/>
      <c r="CR372" s="11"/>
      <c r="CS372" s="11"/>
      <c r="CT372" s="11"/>
      <c r="CU372" s="11"/>
      <c r="CV372" s="11"/>
      <c r="CW372" s="11"/>
      <c r="CX372" s="11"/>
      <c r="CY372" s="11"/>
      <c r="CZ372" s="11"/>
      <c r="DA372" s="11"/>
      <c r="DB372" s="11"/>
      <c r="DC372" s="11"/>
      <c r="DD372" s="11"/>
      <c r="DE372" s="11"/>
      <c r="DF372" s="11"/>
      <c r="DG372" s="11"/>
      <c r="DH372" s="11"/>
      <c r="DI372" s="11"/>
      <c r="DJ372" s="11"/>
      <c r="DK372" s="11"/>
      <c r="DL372" s="11"/>
      <c r="DM372" s="11"/>
      <c r="DN372" s="11"/>
      <c r="DO372" s="11"/>
      <c r="DP372" s="11"/>
      <c r="DQ372" s="11"/>
      <c r="DR372" s="11"/>
      <c r="DS372" s="11"/>
      <c r="DT372" s="11"/>
      <c r="DU372" s="11"/>
    </row>
    <row r="373" spans="1:125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1"/>
      <c r="BO373" s="11"/>
      <c r="BP373" s="11"/>
      <c r="BQ373" s="11"/>
      <c r="BR373" s="11"/>
      <c r="BS373" s="11"/>
      <c r="BT373" s="11"/>
      <c r="BU373" s="11"/>
      <c r="BV373" s="11"/>
      <c r="BW373" s="11"/>
      <c r="BX373" s="11"/>
      <c r="BY373" s="11"/>
      <c r="BZ373" s="11"/>
      <c r="CA373" s="11"/>
      <c r="CB373" s="11"/>
      <c r="CC373" s="11"/>
      <c r="CD373" s="11"/>
      <c r="CE373" s="11"/>
      <c r="CF373" s="11"/>
      <c r="CG373" s="11"/>
      <c r="CH373" s="11"/>
      <c r="CI373" s="11"/>
      <c r="CJ373" s="11"/>
      <c r="CK373" s="11"/>
      <c r="CL373" s="11"/>
      <c r="CM373" s="11"/>
      <c r="CN373" s="11"/>
      <c r="CO373" s="11"/>
      <c r="CP373" s="11"/>
      <c r="CQ373" s="11"/>
      <c r="CR373" s="11"/>
      <c r="CS373" s="11"/>
      <c r="CT373" s="11"/>
      <c r="CU373" s="11"/>
      <c r="CV373" s="11"/>
      <c r="CW373" s="11"/>
      <c r="CX373" s="11"/>
      <c r="CY373" s="11"/>
      <c r="CZ373" s="11"/>
      <c r="DA373" s="11"/>
      <c r="DB373" s="11"/>
      <c r="DC373" s="11"/>
      <c r="DD373" s="11"/>
      <c r="DE373" s="11"/>
      <c r="DF373" s="11"/>
      <c r="DG373" s="11"/>
      <c r="DH373" s="11"/>
      <c r="DI373" s="11"/>
      <c r="DJ373" s="11"/>
      <c r="DK373" s="11"/>
      <c r="DL373" s="11"/>
      <c r="DM373" s="11"/>
      <c r="DN373" s="11"/>
      <c r="DO373" s="11"/>
      <c r="DP373" s="11"/>
      <c r="DQ373" s="11"/>
      <c r="DR373" s="11"/>
      <c r="DS373" s="11"/>
      <c r="DT373" s="11"/>
      <c r="DU373" s="11"/>
    </row>
    <row r="374" spans="1:125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1"/>
      <c r="BO374" s="11"/>
      <c r="BP374" s="11"/>
      <c r="BQ374" s="11"/>
      <c r="BR374" s="11"/>
      <c r="BS374" s="11"/>
      <c r="BT374" s="11"/>
      <c r="BU374" s="11"/>
      <c r="BV374" s="11"/>
      <c r="BW374" s="11"/>
      <c r="BX374" s="11"/>
      <c r="BY374" s="11"/>
      <c r="BZ374" s="11"/>
      <c r="CA374" s="11"/>
      <c r="CB374" s="11"/>
      <c r="CC374" s="11"/>
      <c r="CD374" s="11"/>
      <c r="CE374" s="11"/>
      <c r="CF374" s="11"/>
      <c r="CG374" s="11"/>
      <c r="CH374" s="11"/>
      <c r="CI374" s="11"/>
      <c r="CJ374" s="11"/>
      <c r="CK374" s="11"/>
      <c r="CL374" s="11"/>
      <c r="CM374" s="11"/>
      <c r="CN374" s="11"/>
      <c r="CO374" s="11"/>
      <c r="CP374" s="11"/>
      <c r="CQ374" s="11"/>
      <c r="CR374" s="11"/>
      <c r="CS374" s="11"/>
      <c r="CT374" s="11"/>
      <c r="CU374" s="11"/>
      <c r="CV374" s="11"/>
      <c r="CW374" s="11"/>
      <c r="CX374" s="11"/>
      <c r="CY374" s="11"/>
      <c r="CZ374" s="11"/>
      <c r="DA374" s="11"/>
      <c r="DB374" s="11"/>
      <c r="DC374" s="11"/>
      <c r="DD374" s="11"/>
      <c r="DE374" s="11"/>
      <c r="DF374" s="11"/>
      <c r="DG374" s="11"/>
      <c r="DH374" s="11"/>
      <c r="DI374" s="11"/>
      <c r="DJ374" s="11"/>
      <c r="DK374" s="11"/>
      <c r="DL374" s="11"/>
      <c r="DM374" s="11"/>
      <c r="DN374" s="11"/>
      <c r="DO374" s="11"/>
      <c r="DP374" s="11"/>
      <c r="DQ374" s="11"/>
      <c r="DR374" s="11"/>
      <c r="DS374" s="11"/>
      <c r="DT374" s="11"/>
      <c r="DU374" s="11"/>
    </row>
    <row r="375" spans="1:125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1"/>
      <c r="BO375" s="11"/>
      <c r="BP375" s="11"/>
      <c r="BQ375" s="11"/>
      <c r="BR375" s="11"/>
      <c r="BS375" s="11"/>
      <c r="BT375" s="11"/>
      <c r="BU375" s="11"/>
      <c r="BV375" s="11"/>
      <c r="BW375" s="11"/>
      <c r="BX375" s="11"/>
      <c r="BY375" s="11"/>
      <c r="BZ375" s="11"/>
      <c r="CA375" s="11"/>
      <c r="CB375" s="11"/>
      <c r="CC375" s="11"/>
      <c r="CD375" s="11"/>
      <c r="CE375" s="11"/>
      <c r="CF375" s="11"/>
      <c r="CG375" s="11"/>
      <c r="CH375" s="11"/>
      <c r="CI375" s="11"/>
      <c r="CJ375" s="11"/>
      <c r="CK375" s="11"/>
      <c r="CL375" s="11"/>
      <c r="CM375" s="11"/>
      <c r="CN375" s="11"/>
      <c r="CO375" s="11"/>
      <c r="CP375" s="11"/>
      <c r="CQ375" s="11"/>
      <c r="CR375" s="11"/>
      <c r="CS375" s="11"/>
      <c r="CT375" s="11"/>
      <c r="CU375" s="11"/>
      <c r="CV375" s="11"/>
      <c r="CW375" s="11"/>
      <c r="CX375" s="11"/>
      <c r="CY375" s="11"/>
      <c r="CZ375" s="11"/>
      <c r="DA375" s="11"/>
      <c r="DB375" s="11"/>
      <c r="DC375" s="11"/>
      <c r="DD375" s="11"/>
      <c r="DE375" s="11"/>
      <c r="DF375" s="11"/>
      <c r="DG375" s="11"/>
      <c r="DH375" s="11"/>
      <c r="DI375" s="11"/>
      <c r="DJ375" s="11"/>
      <c r="DK375" s="11"/>
      <c r="DL375" s="11"/>
      <c r="DM375" s="11"/>
      <c r="DN375" s="11"/>
      <c r="DO375" s="11"/>
      <c r="DP375" s="11"/>
      <c r="DQ375" s="11"/>
      <c r="DR375" s="11"/>
      <c r="DS375" s="11"/>
      <c r="DT375" s="11"/>
      <c r="DU375" s="11"/>
    </row>
    <row r="376" spans="1:125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1"/>
      <c r="BO376" s="11"/>
      <c r="BP376" s="11"/>
      <c r="BQ376" s="11"/>
      <c r="BR376" s="11"/>
      <c r="BS376" s="11"/>
      <c r="BT376" s="11"/>
      <c r="BU376" s="11"/>
      <c r="BV376" s="11"/>
      <c r="BW376" s="11"/>
      <c r="BX376" s="11"/>
      <c r="BY376" s="11"/>
      <c r="BZ376" s="11"/>
      <c r="CA376" s="11"/>
      <c r="CB376" s="11"/>
      <c r="CC376" s="11"/>
      <c r="CD376" s="11"/>
      <c r="CE376" s="11"/>
      <c r="CF376" s="11"/>
      <c r="CG376" s="11"/>
      <c r="CH376" s="11"/>
      <c r="CI376" s="11"/>
      <c r="CJ376" s="11"/>
      <c r="CK376" s="11"/>
      <c r="CL376" s="11"/>
      <c r="CM376" s="11"/>
      <c r="CN376" s="11"/>
      <c r="CO376" s="11"/>
      <c r="CP376" s="11"/>
      <c r="CQ376" s="11"/>
      <c r="CR376" s="11"/>
      <c r="CS376" s="11"/>
      <c r="CT376" s="11"/>
      <c r="CU376" s="11"/>
      <c r="CV376" s="11"/>
      <c r="CW376" s="11"/>
      <c r="CX376" s="11"/>
      <c r="CY376" s="11"/>
      <c r="CZ376" s="11"/>
      <c r="DA376" s="11"/>
      <c r="DB376" s="11"/>
      <c r="DC376" s="11"/>
      <c r="DD376" s="11"/>
      <c r="DE376" s="11"/>
      <c r="DF376" s="11"/>
      <c r="DG376" s="11"/>
      <c r="DH376" s="11"/>
      <c r="DI376" s="11"/>
      <c r="DJ376" s="11"/>
      <c r="DK376" s="11"/>
      <c r="DL376" s="11"/>
      <c r="DM376" s="11"/>
      <c r="DN376" s="11"/>
      <c r="DO376" s="11"/>
      <c r="DP376" s="11"/>
      <c r="DQ376" s="11"/>
      <c r="DR376" s="11"/>
      <c r="DS376" s="11"/>
      <c r="DT376" s="11"/>
      <c r="DU376" s="11"/>
    </row>
    <row r="377" spans="1:125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1"/>
      <c r="BO377" s="11"/>
      <c r="BP377" s="11"/>
      <c r="BQ377" s="11"/>
      <c r="BR377" s="11"/>
      <c r="BS377" s="11"/>
      <c r="BT377" s="11"/>
      <c r="BU377" s="11"/>
      <c r="BV377" s="11"/>
      <c r="BW377" s="11"/>
      <c r="BX377" s="11"/>
      <c r="BY377" s="11"/>
      <c r="BZ377" s="11"/>
      <c r="CA377" s="11"/>
      <c r="CB377" s="11"/>
      <c r="CC377" s="11"/>
      <c r="CD377" s="11"/>
      <c r="CE377" s="11"/>
      <c r="CF377" s="11"/>
      <c r="CG377" s="11"/>
      <c r="CH377" s="11"/>
      <c r="CI377" s="11"/>
      <c r="CJ377" s="11"/>
      <c r="CK377" s="11"/>
      <c r="CL377" s="11"/>
      <c r="CM377" s="11"/>
      <c r="CN377" s="11"/>
      <c r="CO377" s="11"/>
      <c r="CP377" s="11"/>
      <c r="CQ377" s="11"/>
      <c r="CR377" s="11"/>
      <c r="CS377" s="11"/>
      <c r="CT377" s="11"/>
      <c r="CU377" s="11"/>
      <c r="CV377" s="11"/>
      <c r="CW377" s="11"/>
      <c r="CX377" s="11"/>
      <c r="CY377" s="11"/>
      <c r="CZ377" s="11"/>
      <c r="DA377" s="11"/>
      <c r="DB377" s="11"/>
      <c r="DC377" s="11"/>
      <c r="DD377" s="11"/>
      <c r="DE377" s="11"/>
      <c r="DF377" s="11"/>
      <c r="DG377" s="11"/>
      <c r="DH377" s="11"/>
      <c r="DI377" s="11"/>
      <c r="DJ377" s="11"/>
      <c r="DK377" s="11"/>
      <c r="DL377" s="11"/>
      <c r="DM377" s="11"/>
      <c r="DN377" s="11"/>
      <c r="DO377" s="11"/>
      <c r="DP377" s="11"/>
      <c r="DQ377" s="11"/>
      <c r="DR377" s="11"/>
      <c r="DS377" s="11"/>
      <c r="DT377" s="11"/>
      <c r="DU377" s="11"/>
    </row>
    <row r="378" spans="1:125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1"/>
      <c r="BO378" s="11"/>
      <c r="BP378" s="11"/>
      <c r="BQ378" s="11"/>
      <c r="BR378" s="11"/>
      <c r="BS378" s="11"/>
      <c r="BT378" s="11"/>
      <c r="BU378" s="11"/>
      <c r="BV378" s="11"/>
      <c r="BW378" s="11"/>
      <c r="BX378" s="11"/>
      <c r="BY378" s="11"/>
      <c r="BZ378" s="11"/>
      <c r="CA378" s="11"/>
      <c r="CB378" s="11"/>
      <c r="CC378" s="11"/>
      <c r="CD378" s="11"/>
      <c r="CE378" s="11"/>
      <c r="CF378" s="11"/>
      <c r="CG378" s="11"/>
      <c r="CH378" s="11"/>
      <c r="CI378" s="11"/>
      <c r="CJ378" s="11"/>
      <c r="CK378" s="11"/>
      <c r="CL378" s="11"/>
      <c r="CM378" s="11"/>
      <c r="CN378" s="11"/>
      <c r="CO378" s="11"/>
      <c r="CP378" s="11"/>
      <c r="CQ378" s="11"/>
      <c r="CR378" s="11"/>
      <c r="CS378" s="11"/>
      <c r="CT378" s="11"/>
      <c r="CU378" s="11"/>
      <c r="CV378" s="11"/>
      <c r="CW378" s="11"/>
      <c r="CX378" s="11"/>
      <c r="CY378" s="11"/>
      <c r="CZ378" s="11"/>
      <c r="DA378" s="11"/>
      <c r="DB378" s="11"/>
      <c r="DC378" s="11"/>
      <c r="DD378" s="11"/>
      <c r="DE378" s="11"/>
      <c r="DF378" s="11"/>
      <c r="DG378" s="11"/>
      <c r="DH378" s="11"/>
      <c r="DI378" s="11"/>
      <c r="DJ378" s="11"/>
      <c r="DK378" s="11"/>
      <c r="DL378" s="11"/>
      <c r="DM378" s="11"/>
      <c r="DN378" s="11"/>
      <c r="DO378" s="11"/>
      <c r="DP378" s="11"/>
      <c r="DQ378" s="11"/>
      <c r="DR378" s="11"/>
      <c r="DS378" s="11"/>
      <c r="DT378" s="11"/>
      <c r="DU378" s="11"/>
    </row>
    <row r="379" spans="1:125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1"/>
      <c r="BO379" s="11"/>
      <c r="BP379" s="11"/>
      <c r="BQ379" s="11"/>
      <c r="BR379" s="11"/>
      <c r="BS379" s="11"/>
      <c r="BT379" s="11"/>
      <c r="BU379" s="11"/>
      <c r="BV379" s="11"/>
      <c r="BW379" s="11"/>
      <c r="BX379" s="11"/>
      <c r="BY379" s="11"/>
      <c r="BZ379" s="11"/>
      <c r="CA379" s="11"/>
      <c r="CB379" s="11"/>
      <c r="CC379" s="11"/>
      <c r="CD379" s="11"/>
      <c r="CE379" s="11"/>
      <c r="CF379" s="11"/>
      <c r="CG379" s="11"/>
      <c r="CH379" s="11"/>
      <c r="CI379" s="11"/>
      <c r="CJ379" s="11"/>
      <c r="CK379" s="11"/>
      <c r="CL379" s="11"/>
      <c r="CM379" s="11"/>
      <c r="CN379" s="11"/>
      <c r="CO379" s="11"/>
      <c r="CP379" s="11"/>
      <c r="CQ379" s="11"/>
      <c r="CR379" s="11"/>
      <c r="CS379" s="11"/>
      <c r="CT379" s="11"/>
      <c r="CU379" s="11"/>
      <c r="CV379" s="11"/>
      <c r="CW379" s="11"/>
      <c r="CX379" s="11"/>
      <c r="CY379" s="11"/>
      <c r="CZ379" s="11"/>
      <c r="DA379" s="11"/>
      <c r="DB379" s="11"/>
      <c r="DC379" s="11"/>
      <c r="DD379" s="11"/>
      <c r="DE379" s="11"/>
      <c r="DF379" s="11"/>
      <c r="DG379" s="11"/>
      <c r="DH379" s="11"/>
      <c r="DI379" s="11"/>
      <c r="DJ379" s="11"/>
      <c r="DK379" s="11"/>
      <c r="DL379" s="11"/>
      <c r="DM379" s="11"/>
      <c r="DN379" s="11"/>
      <c r="DO379" s="11"/>
      <c r="DP379" s="11"/>
      <c r="DQ379" s="11"/>
      <c r="DR379" s="11"/>
      <c r="DS379" s="11"/>
      <c r="DT379" s="11"/>
      <c r="DU379" s="11"/>
    </row>
    <row r="380" spans="1:125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  <c r="BO380" s="11"/>
      <c r="BP380" s="11"/>
      <c r="BQ380" s="11"/>
      <c r="BR380" s="11"/>
      <c r="BS380" s="11"/>
      <c r="BT380" s="11"/>
      <c r="BU380" s="11"/>
      <c r="BV380" s="11"/>
      <c r="BW380" s="11"/>
      <c r="BX380" s="11"/>
      <c r="BY380" s="11"/>
      <c r="BZ380" s="11"/>
      <c r="CA380" s="11"/>
      <c r="CB380" s="11"/>
      <c r="CC380" s="11"/>
      <c r="CD380" s="11"/>
      <c r="CE380" s="11"/>
      <c r="CF380" s="11"/>
      <c r="CG380" s="11"/>
      <c r="CH380" s="11"/>
      <c r="CI380" s="11"/>
      <c r="CJ380" s="11"/>
      <c r="CK380" s="11"/>
      <c r="CL380" s="11"/>
      <c r="CM380" s="11"/>
      <c r="CN380" s="11"/>
      <c r="CO380" s="11"/>
      <c r="CP380" s="11"/>
      <c r="CQ380" s="11"/>
      <c r="CR380" s="11"/>
      <c r="CS380" s="11"/>
      <c r="CT380" s="11"/>
      <c r="CU380" s="11"/>
      <c r="CV380" s="11"/>
      <c r="CW380" s="11"/>
      <c r="CX380" s="11"/>
      <c r="CY380" s="11"/>
      <c r="CZ380" s="11"/>
      <c r="DA380" s="11"/>
      <c r="DB380" s="11"/>
      <c r="DC380" s="11"/>
      <c r="DD380" s="11"/>
      <c r="DE380" s="11"/>
      <c r="DF380" s="11"/>
      <c r="DG380" s="11"/>
      <c r="DH380" s="11"/>
      <c r="DI380" s="11"/>
      <c r="DJ380" s="11"/>
      <c r="DK380" s="11"/>
      <c r="DL380" s="11"/>
      <c r="DM380" s="11"/>
      <c r="DN380" s="11"/>
      <c r="DO380" s="11"/>
      <c r="DP380" s="11"/>
      <c r="DQ380" s="11"/>
      <c r="DR380" s="11"/>
      <c r="DS380" s="11"/>
      <c r="DT380" s="11"/>
      <c r="DU380" s="11"/>
    </row>
    <row r="381" spans="1:125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1"/>
      <c r="BO381" s="11"/>
      <c r="BP381" s="11"/>
      <c r="BQ381" s="11"/>
      <c r="BR381" s="11"/>
      <c r="BS381" s="11"/>
      <c r="BT381" s="11"/>
      <c r="BU381" s="11"/>
      <c r="BV381" s="11"/>
      <c r="BW381" s="11"/>
      <c r="BX381" s="11"/>
      <c r="BY381" s="11"/>
      <c r="BZ381" s="11"/>
      <c r="CA381" s="11"/>
      <c r="CB381" s="11"/>
      <c r="CC381" s="11"/>
      <c r="CD381" s="11"/>
      <c r="CE381" s="11"/>
      <c r="CF381" s="11"/>
      <c r="CG381" s="11"/>
      <c r="CH381" s="11"/>
      <c r="CI381" s="11"/>
      <c r="CJ381" s="11"/>
      <c r="CK381" s="11"/>
      <c r="CL381" s="11"/>
      <c r="CM381" s="11"/>
      <c r="CN381" s="11"/>
      <c r="CO381" s="11"/>
      <c r="CP381" s="11"/>
      <c r="CQ381" s="11"/>
      <c r="CR381" s="11"/>
      <c r="CS381" s="11"/>
      <c r="CT381" s="11"/>
      <c r="CU381" s="11"/>
      <c r="CV381" s="11"/>
      <c r="CW381" s="11"/>
      <c r="CX381" s="11"/>
      <c r="CY381" s="11"/>
      <c r="CZ381" s="11"/>
      <c r="DA381" s="11"/>
      <c r="DB381" s="11"/>
      <c r="DC381" s="11"/>
      <c r="DD381" s="11"/>
      <c r="DE381" s="11"/>
      <c r="DF381" s="11"/>
      <c r="DG381" s="11"/>
      <c r="DH381" s="11"/>
      <c r="DI381" s="11"/>
      <c r="DJ381" s="11"/>
      <c r="DK381" s="11"/>
      <c r="DL381" s="11"/>
      <c r="DM381" s="11"/>
      <c r="DN381" s="11"/>
      <c r="DO381" s="11"/>
      <c r="DP381" s="11"/>
      <c r="DQ381" s="11"/>
      <c r="DR381" s="11"/>
      <c r="DS381" s="11"/>
      <c r="DT381" s="11"/>
      <c r="DU381" s="11"/>
    </row>
    <row r="382" spans="1:125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  <c r="BO382" s="11"/>
      <c r="BP382" s="11"/>
      <c r="BQ382" s="11"/>
      <c r="BR382" s="11"/>
      <c r="BS382" s="11"/>
      <c r="BT382" s="11"/>
      <c r="BU382" s="11"/>
      <c r="BV382" s="11"/>
      <c r="BW382" s="11"/>
      <c r="BX382" s="11"/>
      <c r="BY382" s="11"/>
      <c r="BZ382" s="11"/>
      <c r="CA382" s="11"/>
      <c r="CB382" s="11"/>
      <c r="CC382" s="11"/>
      <c r="CD382" s="11"/>
      <c r="CE382" s="11"/>
      <c r="CF382" s="11"/>
      <c r="CG382" s="11"/>
      <c r="CH382" s="11"/>
      <c r="CI382" s="11"/>
      <c r="CJ382" s="11"/>
      <c r="CK382" s="11"/>
      <c r="CL382" s="11"/>
      <c r="CM382" s="11"/>
      <c r="CN382" s="11"/>
      <c r="CO382" s="11"/>
      <c r="CP382" s="11"/>
      <c r="CQ382" s="11"/>
      <c r="CR382" s="11"/>
      <c r="CS382" s="11"/>
      <c r="CT382" s="11"/>
      <c r="CU382" s="11"/>
      <c r="CV382" s="11"/>
      <c r="CW382" s="11"/>
      <c r="CX382" s="11"/>
      <c r="CY382" s="11"/>
      <c r="CZ382" s="11"/>
      <c r="DA382" s="11"/>
      <c r="DB382" s="11"/>
      <c r="DC382" s="11"/>
      <c r="DD382" s="11"/>
      <c r="DE382" s="11"/>
      <c r="DF382" s="11"/>
      <c r="DG382" s="11"/>
      <c r="DH382" s="11"/>
      <c r="DI382" s="11"/>
      <c r="DJ382" s="11"/>
      <c r="DK382" s="11"/>
      <c r="DL382" s="11"/>
      <c r="DM382" s="11"/>
      <c r="DN382" s="11"/>
      <c r="DO382" s="11"/>
      <c r="DP382" s="11"/>
      <c r="DQ382" s="11"/>
      <c r="DR382" s="11"/>
      <c r="DS382" s="11"/>
      <c r="DT382" s="11"/>
      <c r="DU382" s="11"/>
    </row>
    <row r="383" spans="1:125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1"/>
      <c r="BO383" s="11"/>
      <c r="BP383" s="11"/>
      <c r="BQ383" s="11"/>
      <c r="BR383" s="11"/>
      <c r="BS383" s="11"/>
      <c r="BT383" s="11"/>
      <c r="BU383" s="11"/>
      <c r="BV383" s="11"/>
      <c r="BW383" s="11"/>
      <c r="BX383" s="11"/>
      <c r="BY383" s="11"/>
      <c r="BZ383" s="11"/>
      <c r="CA383" s="11"/>
      <c r="CB383" s="11"/>
      <c r="CC383" s="11"/>
      <c r="CD383" s="11"/>
      <c r="CE383" s="11"/>
      <c r="CF383" s="11"/>
      <c r="CG383" s="11"/>
      <c r="CH383" s="11"/>
      <c r="CI383" s="11"/>
      <c r="CJ383" s="11"/>
      <c r="CK383" s="11"/>
      <c r="CL383" s="11"/>
      <c r="CM383" s="11"/>
      <c r="CN383" s="11"/>
      <c r="CO383" s="11"/>
      <c r="CP383" s="11"/>
      <c r="CQ383" s="11"/>
      <c r="CR383" s="11"/>
      <c r="CS383" s="11"/>
      <c r="CT383" s="11"/>
      <c r="CU383" s="11"/>
      <c r="CV383" s="11"/>
      <c r="CW383" s="11"/>
      <c r="CX383" s="11"/>
      <c r="CY383" s="11"/>
      <c r="CZ383" s="11"/>
      <c r="DA383" s="11"/>
      <c r="DB383" s="11"/>
      <c r="DC383" s="11"/>
      <c r="DD383" s="11"/>
      <c r="DE383" s="11"/>
      <c r="DF383" s="11"/>
      <c r="DG383" s="11"/>
      <c r="DH383" s="11"/>
      <c r="DI383" s="11"/>
      <c r="DJ383" s="11"/>
      <c r="DK383" s="11"/>
      <c r="DL383" s="11"/>
      <c r="DM383" s="11"/>
      <c r="DN383" s="11"/>
      <c r="DO383" s="11"/>
      <c r="DP383" s="11"/>
      <c r="DQ383" s="11"/>
      <c r="DR383" s="11"/>
      <c r="DS383" s="11"/>
      <c r="DT383" s="11"/>
      <c r="DU383" s="11"/>
    </row>
    <row r="384" spans="1:125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1"/>
      <c r="BO384" s="11"/>
      <c r="BP384" s="11"/>
      <c r="BQ384" s="11"/>
      <c r="BR384" s="11"/>
      <c r="BS384" s="11"/>
      <c r="BT384" s="11"/>
      <c r="BU384" s="11"/>
      <c r="BV384" s="11"/>
      <c r="BW384" s="11"/>
      <c r="BX384" s="11"/>
      <c r="BY384" s="11"/>
      <c r="BZ384" s="11"/>
      <c r="CA384" s="11"/>
      <c r="CB384" s="11"/>
      <c r="CC384" s="11"/>
      <c r="CD384" s="11"/>
      <c r="CE384" s="11"/>
      <c r="CF384" s="11"/>
      <c r="CG384" s="11"/>
      <c r="CH384" s="11"/>
      <c r="CI384" s="11"/>
      <c r="CJ384" s="11"/>
      <c r="CK384" s="11"/>
      <c r="CL384" s="11"/>
      <c r="CM384" s="11"/>
      <c r="CN384" s="11"/>
      <c r="CO384" s="11"/>
      <c r="CP384" s="11"/>
      <c r="CQ384" s="11"/>
      <c r="CR384" s="11"/>
      <c r="CS384" s="11"/>
      <c r="CT384" s="11"/>
      <c r="CU384" s="11"/>
      <c r="CV384" s="11"/>
      <c r="CW384" s="11"/>
      <c r="CX384" s="11"/>
      <c r="CY384" s="11"/>
      <c r="CZ384" s="11"/>
      <c r="DA384" s="11"/>
      <c r="DB384" s="11"/>
      <c r="DC384" s="11"/>
      <c r="DD384" s="11"/>
      <c r="DE384" s="11"/>
      <c r="DF384" s="11"/>
      <c r="DG384" s="11"/>
      <c r="DH384" s="11"/>
      <c r="DI384" s="11"/>
      <c r="DJ384" s="11"/>
      <c r="DK384" s="11"/>
      <c r="DL384" s="11"/>
      <c r="DM384" s="11"/>
      <c r="DN384" s="11"/>
      <c r="DO384" s="11"/>
      <c r="DP384" s="11"/>
      <c r="DQ384" s="11"/>
      <c r="DR384" s="11"/>
      <c r="DS384" s="11"/>
      <c r="DT384" s="11"/>
      <c r="DU384" s="11"/>
    </row>
    <row r="385" spans="1:125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1"/>
      <c r="BO385" s="11"/>
      <c r="BP385" s="11"/>
      <c r="BQ385" s="11"/>
      <c r="BR385" s="11"/>
      <c r="BS385" s="11"/>
      <c r="BT385" s="11"/>
      <c r="BU385" s="11"/>
      <c r="BV385" s="11"/>
      <c r="BW385" s="11"/>
      <c r="BX385" s="11"/>
      <c r="BY385" s="11"/>
      <c r="BZ385" s="11"/>
      <c r="CA385" s="11"/>
      <c r="CB385" s="11"/>
      <c r="CC385" s="11"/>
      <c r="CD385" s="11"/>
      <c r="CE385" s="11"/>
      <c r="CF385" s="11"/>
      <c r="CG385" s="11"/>
      <c r="CH385" s="11"/>
      <c r="CI385" s="11"/>
      <c r="CJ385" s="11"/>
      <c r="CK385" s="11"/>
      <c r="CL385" s="11"/>
      <c r="CM385" s="11"/>
      <c r="CN385" s="11"/>
      <c r="CO385" s="11"/>
      <c r="CP385" s="11"/>
      <c r="CQ385" s="11"/>
      <c r="CR385" s="11"/>
      <c r="CS385" s="11"/>
      <c r="CT385" s="11"/>
      <c r="CU385" s="11"/>
      <c r="CV385" s="11"/>
      <c r="CW385" s="11"/>
      <c r="CX385" s="11"/>
      <c r="CY385" s="11"/>
      <c r="CZ385" s="11"/>
      <c r="DA385" s="11"/>
      <c r="DB385" s="11"/>
      <c r="DC385" s="11"/>
      <c r="DD385" s="11"/>
      <c r="DE385" s="11"/>
      <c r="DF385" s="11"/>
      <c r="DG385" s="11"/>
      <c r="DH385" s="11"/>
      <c r="DI385" s="11"/>
      <c r="DJ385" s="11"/>
      <c r="DK385" s="11"/>
      <c r="DL385" s="11"/>
      <c r="DM385" s="11"/>
      <c r="DN385" s="11"/>
      <c r="DO385" s="11"/>
      <c r="DP385" s="11"/>
      <c r="DQ385" s="11"/>
      <c r="DR385" s="11"/>
      <c r="DS385" s="11"/>
      <c r="DT385" s="11"/>
      <c r="DU385" s="11"/>
    </row>
    <row r="386" spans="1:125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1"/>
      <c r="BO386" s="11"/>
      <c r="BP386" s="11"/>
      <c r="BQ386" s="11"/>
      <c r="BR386" s="11"/>
      <c r="BS386" s="11"/>
      <c r="BT386" s="11"/>
      <c r="BU386" s="11"/>
      <c r="BV386" s="11"/>
      <c r="BW386" s="11"/>
      <c r="BX386" s="11"/>
      <c r="BY386" s="11"/>
      <c r="BZ386" s="11"/>
      <c r="CA386" s="11"/>
      <c r="CB386" s="11"/>
      <c r="CC386" s="11"/>
      <c r="CD386" s="11"/>
      <c r="CE386" s="11"/>
      <c r="CF386" s="11"/>
      <c r="CG386" s="11"/>
      <c r="CH386" s="11"/>
      <c r="CI386" s="11"/>
      <c r="CJ386" s="11"/>
      <c r="CK386" s="11"/>
      <c r="CL386" s="11"/>
      <c r="CM386" s="11"/>
      <c r="CN386" s="11"/>
      <c r="CO386" s="11"/>
      <c r="CP386" s="11"/>
      <c r="CQ386" s="11"/>
      <c r="CR386" s="11"/>
      <c r="CS386" s="11"/>
      <c r="CT386" s="11"/>
      <c r="CU386" s="11"/>
      <c r="CV386" s="11"/>
      <c r="CW386" s="11"/>
      <c r="CX386" s="11"/>
      <c r="CY386" s="11"/>
      <c r="CZ386" s="11"/>
      <c r="DA386" s="11"/>
      <c r="DB386" s="11"/>
      <c r="DC386" s="11"/>
      <c r="DD386" s="11"/>
      <c r="DE386" s="11"/>
      <c r="DF386" s="11"/>
      <c r="DG386" s="11"/>
      <c r="DH386" s="11"/>
      <c r="DI386" s="11"/>
      <c r="DJ386" s="11"/>
      <c r="DK386" s="11"/>
      <c r="DL386" s="11"/>
      <c r="DM386" s="11"/>
      <c r="DN386" s="11"/>
      <c r="DO386" s="11"/>
      <c r="DP386" s="11"/>
      <c r="DQ386" s="11"/>
      <c r="DR386" s="11"/>
      <c r="DS386" s="11"/>
      <c r="DT386" s="11"/>
      <c r="DU386" s="11"/>
    </row>
    <row r="387" spans="1:125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1"/>
      <c r="BO387" s="11"/>
      <c r="BP387" s="11"/>
      <c r="BQ387" s="11"/>
      <c r="BR387" s="11"/>
      <c r="BS387" s="11"/>
      <c r="BT387" s="11"/>
      <c r="BU387" s="11"/>
      <c r="BV387" s="11"/>
      <c r="BW387" s="11"/>
      <c r="BX387" s="11"/>
      <c r="BY387" s="11"/>
      <c r="BZ387" s="11"/>
      <c r="CA387" s="11"/>
      <c r="CB387" s="11"/>
      <c r="CC387" s="11"/>
      <c r="CD387" s="11"/>
      <c r="CE387" s="11"/>
      <c r="CF387" s="11"/>
      <c r="CG387" s="11"/>
      <c r="CH387" s="11"/>
      <c r="CI387" s="11"/>
      <c r="CJ387" s="11"/>
      <c r="CK387" s="11"/>
      <c r="CL387" s="11"/>
      <c r="CM387" s="11"/>
      <c r="CN387" s="11"/>
      <c r="CO387" s="11"/>
      <c r="CP387" s="11"/>
      <c r="CQ387" s="11"/>
      <c r="CR387" s="11"/>
      <c r="CS387" s="11"/>
      <c r="CT387" s="11"/>
      <c r="CU387" s="11"/>
      <c r="CV387" s="11"/>
      <c r="CW387" s="11"/>
      <c r="CX387" s="11"/>
      <c r="CY387" s="11"/>
      <c r="CZ387" s="11"/>
      <c r="DA387" s="11"/>
      <c r="DB387" s="11"/>
      <c r="DC387" s="11"/>
      <c r="DD387" s="11"/>
      <c r="DE387" s="11"/>
      <c r="DF387" s="11"/>
      <c r="DG387" s="11"/>
      <c r="DH387" s="11"/>
      <c r="DI387" s="11"/>
      <c r="DJ387" s="11"/>
      <c r="DK387" s="11"/>
      <c r="DL387" s="11"/>
      <c r="DM387" s="11"/>
      <c r="DN387" s="11"/>
      <c r="DO387" s="11"/>
      <c r="DP387" s="11"/>
      <c r="DQ387" s="11"/>
      <c r="DR387" s="11"/>
      <c r="DS387" s="11"/>
      <c r="DT387" s="11"/>
      <c r="DU387" s="11"/>
    </row>
    <row r="388" spans="1:125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1"/>
      <c r="BO388" s="11"/>
      <c r="BP388" s="11"/>
      <c r="BQ388" s="11"/>
      <c r="BR388" s="11"/>
      <c r="BS388" s="11"/>
      <c r="BT388" s="11"/>
      <c r="BU388" s="11"/>
      <c r="BV388" s="11"/>
      <c r="BW388" s="11"/>
      <c r="BX388" s="11"/>
      <c r="BY388" s="11"/>
      <c r="BZ388" s="11"/>
      <c r="CA388" s="11"/>
      <c r="CB388" s="11"/>
      <c r="CC388" s="11"/>
      <c r="CD388" s="11"/>
      <c r="CE388" s="11"/>
      <c r="CF388" s="11"/>
      <c r="CG388" s="11"/>
      <c r="CH388" s="11"/>
      <c r="CI388" s="11"/>
      <c r="CJ388" s="11"/>
      <c r="CK388" s="11"/>
      <c r="CL388" s="11"/>
      <c r="CM388" s="11"/>
      <c r="CN388" s="11"/>
      <c r="CO388" s="11"/>
      <c r="CP388" s="11"/>
      <c r="CQ388" s="11"/>
      <c r="CR388" s="11"/>
      <c r="CS388" s="11"/>
      <c r="CT388" s="11"/>
      <c r="CU388" s="11"/>
      <c r="CV388" s="11"/>
      <c r="CW388" s="11"/>
      <c r="CX388" s="11"/>
      <c r="CY388" s="11"/>
      <c r="CZ388" s="11"/>
      <c r="DA388" s="11"/>
      <c r="DB388" s="11"/>
      <c r="DC388" s="11"/>
      <c r="DD388" s="11"/>
      <c r="DE388" s="11"/>
      <c r="DF388" s="11"/>
      <c r="DG388" s="11"/>
      <c r="DH388" s="11"/>
      <c r="DI388" s="11"/>
      <c r="DJ388" s="11"/>
      <c r="DK388" s="11"/>
      <c r="DL388" s="11"/>
      <c r="DM388" s="11"/>
      <c r="DN388" s="11"/>
      <c r="DO388" s="11"/>
      <c r="DP388" s="11"/>
      <c r="DQ388" s="11"/>
      <c r="DR388" s="11"/>
      <c r="DS388" s="11"/>
      <c r="DT388" s="11"/>
      <c r="DU388" s="11"/>
    </row>
    <row r="389" spans="1:125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1"/>
      <c r="BO389" s="11"/>
      <c r="BP389" s="11"/>
      <c r="BQ389" s="11"/>
      <c r="BR389" s="11"/>
      <c r="BS389" s="11"/>
      <c r="BT389" s="11"/>
      <c r="BU389" s="11"/>
      <c r="BV389" s="11"/>
      <c r="BW389" s="11"/>
      <c r="BX389" s="11"/>
      <c r="BY389" s="11"/>
      <c r="BZ389" s="11"/>
      <c r="CA389" s="11"/>
      <c r="CB389" s="11"/>
      <c r="CC389" s="11"/>
      <c r="CD389" s="11"/>
      <c r="CE389" s="11"/>
      <c r="CF389" s="11"/>
      <c r="CG389" s="11"/>
      <c r="CH389" s="11"/>
      <c r="CI389" s="11"/>
      <c r="CJ389" s="11"/>
      <c r="CK389" s="11"/>
      <c r="CL389" s="11"/>
      <c r="CM389" s="11"/>
      <c r="CN389" s="11"/>
      <c r="CO389" s="11"/>
      <c r="CP389" s="11"/>
      <c r="CQ389" s="11"/>
      <c r="CR389" s="11"/>
      <c r="CS389" s="11"/>
      <c r="CT389" s="11"/>
      <c r="CU389" s="11"/>
      <c r="CV389" s="11"/>
      <c r="CW389" s="11"/>
      <c r="CX389" s="11"/>
      <c r="CY389" s="11"/>
      <c r="CZ389" s="11"/>
      <c r="DA389" s="11"/>
      <c r="DB389" s="11"/>
      <c r="DC389" s="11"/>
      <c r="DD389" s="11"/>
      <c r="DE389" s="11"/>
      <c r="DF389" s="11"/>
      <c r="DG389" s="11"/>
      <c r="DH389" s="11"/>
      <c r="DI389" s="11"/>
      <c r="DJ389" s="11"/>
      <c r="DK389" s="11"/>
      <c r="DL389" s="11"/>
      <c r="DM389" s="11"/>
      <c r="DN389" s="11"/>
      <c r="DO389" s="11"/>
      <c r="DP389" s="11"/>
      <c r="DQ389" s="11"/>
      <c r="DR389" s="11"/>
      <c r="DS389" s="11"/>
      <c r="DT389" s="11"/>
      <c r="DU389" s="11"/>
    </row>
    <row r="390" spans="1:125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1"/>
      <c r="BO390" s="11"/>
      <c r="BP390" s="11"/>
      <c r="BQ390" s="11"/>
      <c r="BR390" s="11"/>
      <c r="BS390" s="11"/>
      <c r="BT390" s="11"/>
      <c r="BU390" s="11"/>
      <c r="BV390" s="11"/>
      <c r="BW390" s="11"/>
      <c r="BX390" s="11"/>
      <c r="BY390" s="11"/>
      <c r="BZ390" s="11"/>
      <c r="CA390" s="11"/>
      <c r="CB390" s="11"/>
      <c r="CC390" s="11"/>
      <c r="CD390" s="11"/>
      <c r="CE390" s="11"/>
      <c r="CF390" s="11"/>
      <c r="CG390" s="11"/>
      <c r="CH390" s="11"/>
      <c r="CI390" s="11"/>
      <c r="CJ390" s="11"/>
      <c r="CK390" s="11"/>
      <c r="CL390" s="11"/>
      <c r="CM390" s="11"/>
      <c r="CN390" s="11"/>
      <c r="CO390" s="11"/>
      <c r="CP390" s="11"/>
      <c r="CQ390" s="11"/>
      <c r="CR390" s="11"/>
      <c r="CS390" s="11"/>
      <c r="CT390" s="11"/>
      <c r="CU390" s="11"/>
      <c r="CV390" s="11"/>
      <c r="CW390" s="11"/>
      <c r="CX390" s="11"/>
      <c r="CY390" s="11"/>
      <c r="CZ390" s="11"/>
      <c r="DA390" s="11"/>
      <c r="DB390" s="11"/>
      <c r="DC390" s="11"/>
      <c r="DD390" s="11"/>
      <c r="DE390" s="11"/>
      <c r="DF390" s="11"/>
      <c r="DG390" s="11"/>
      <c r="DH390" s="11"/>
      <c r="DI390" s="11"/>
      <c r="DJ390" s="11"/>
      <c r="DK390" s="11"/>
      <c r="DL390" s="11"/>
      <c r="DM390" s="11"/>
      <c r="DN390" s="11"/>
      <c r="DO390" s="11"/>
      <c r="DP390" s="11"/>
      <c r="DQ390" s="11"/>
      <c r="DR390" s="11"/>
      <c r="DS390" s="11"/>
      <c r="DT390" s="11"/>
      <c r="DU390" s="11"/>
    </row>
    <row r="391" spans="1:125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1"/>
      <c r="BO391" s="11"/>
      <c r="BP391" s="11"/>
      <c r="BQ391" s="11"/>
      <c r="BR391" s="11"/>
      <c r="BS391" s="11"/>
      <c r="BT391" s="11"/>
      <c r="BU391" s="11"/>
      <c r="BV391" s="11"/>
      <c r="BW391" s="11"/>
      <c r="BX391" s="11"/>
      <c r="BY391" s="11"/>
      <c r="BZ391" s="11"/>
      <c r="CA391" s="11"/>
      <c r="CB391" s="11"/>
      <c r="CC391" s="11"/>
      <c r="CD391" s="11"/>
      <c r="CE391" s="11"/>
      <c r="CF391" s="11"/>
      <c r="CG391" s="11"/>
      <c r="CH391" s="11"/>
      <c r="CI391" s="11"/>
      <c r="CJ391" s="11"/>
      <c r="CK391" s="11"/>
      <c r="CL391" s="11"/>
      <c r="CM391" s="11"/>
      <c r="CN391" s="11"/>
      <c r="CO391" s="11"/>
      <c r="CP391" s="11"/>
      <c r="CQ391" s="11"/>
      <c r="CR391" s="11"/>
      <c r="CS391" s="11"/>
      <c r="CT391" s="11"/>
      <c r="CU391" s="11"/>
      <c r="CV391" s="11"/>
      <c r="CW391" s="11"/>
      <c r="CX391" s="11"/>
      <c r="CY391" s="11"/>
      <c r="CZ391" s="11"/>
      <c r="DA391" s="11"/>
      <c r="DB391" s="11"/>
      <c r="DC391" s="11"/>
      <c r="DD391" s="11"/>
      <c r="DE391" s="11"/>
      <c r="DF391" s="11"/>
      <c r="DG391" s="11"/>
      <c r="DH391" s="11"/>
      <c r="DI391" s="11"/>
      <c r="DJ391" s="11"/>
      <c r="DK391" s="11"/>
      <c r="DL391" s="11"/>
      <c r="DM391" s="11"/>
      <c r="DN391" s="11"/>
      <c r="DO391" s="11"/>
      <c r="DP391" s="11"/>
      <c r="DQ391" s="11"/>
      <c r="DR391" s="11"/>
      <c r="DS391" s="11"/>
      <c r="DT391" s="11"/>
      <c r="DU391" s="11"/>
    </row>
    <row r="392" spans="1:125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1"/>
      <c r="BO392" s="11"/>
      <c r="BP392" s="11"/>
      <c r="BQ392" s="11"/>
      <c r="BR392" s="11"/>
      <c r="BS392" s="11"/>
      <c r="BT392" s="11"/>
      <c r="BU392" s="11"/>
      <c r="BV392" s="11"/>
      <c r="BW392" s="11"/>
      <c r="BX392" s="11"/>
      <c r="BY392" s="11"/>
      <c r="BZ392" s="11"/>
      <c r="CA392" s="11"/>
      <c r="CB392" s="11"/>
      <c r="CC392" s="11"/>
      <c r="CD392" s="11"/>
      <c r="CE392" s="11"/>
      <c r="CF392" s="11"/>
      <c r="CG392" s="11"/>
      <c r="CH392" s="11"/>
      <c r="CI392" s="11"/>
      <c r="CJ392" s="11"/>
      <c r="CK392" s="11"/>
      <c r="CL392" s="11"/>
      <c r="CM392" s="11"/>
      <c r="CN392" s="11"/>
      <c r="CO392" s="11"/>
      <c r="CP392" s="11"/>
      <c r="CQ392" s="11"/>
      <c r="CR392" s="11"/>
      <c r="CS392" s="11"/>
      <c r="CT392" s="11"/>
      <c r="CU392" s="11"/>
      <c r="CV392" s="11"/>
      <c r="CW392" s="11"/>
      <c r="CX392" s="11"/>
      <c r="CY392" s="11"/>
      <c r="CZ392" s="11"/>
      <c r="DA392" s="11"/>
      <c r="DB392" s="11"/>
      <c r="DC392" s="11"/>
      <c r="DD392" s="11"/>
      <c r="DE392" s="11"/>
      <c r="DF392" s="11"/>
      <c r="DG392" s="11"/>
      <c r="DH392" s="11"/>
      <c r="DI392" s="11"/>
      <c r="DJ392" s="11"/>
      <c r="DK392" s="11"/>
      <c r="DL392" s="11"/>
      <c r="DM392" s="11"/>
      <c r="DN392" s="11"/>
      <c r="DO392" s="11"/>
      <c r="DP392" s="11"/>
      <c r="DQ392" s="11"/>
      <c r="DR392" s="11"/>
      <c r="DS392" s="11"/>
      <c r="DT392" s="11"/>
      <c r="DU392" s="11"/>
    </row>
    <row r="393" spans="1:125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  <c r="BO393" s="11"/>
      <c r="BP393" s="11"/>
      <c r="BQ393" s="11"/>
      <c r="BR393" s="11"/>
      <c r="BS393" s="11"/>
      <c r="BT393" s="11"/>
      <c r="BU393" s="11"/>
      <c r="BV393" s="11"/>
      <c r="BW393" s="11"/>
      <c r="BX393" s="11"/>
      <c r="BY393" s="11"/>
      <c r="BZ393" s="11"/>
      <c r="CA393" s="11"/>
      <c r="CB393" s="11"/>
      <c r="CC393" s="11"/>
      <c r="CD393" s="11"/>
      <c r="CE393" s="11"/>
      <c r="CF393" s="11"/>
      <c r="CG393" s="11"/>
      <c r="CH393" s="11"/>
      <c r="CI393" s="11"/>
      <c r="CJ393" s="11"/>
      <c r="CK393" s="11"/>
      <c r="CL393" s="11"/>
      <c r="CM393" s="11"/>
      <c r="CN393" s="11"/>
      <c r="CO393" s="11"/>
      <c r="CP393" s="11"/>
      <c r="CQ393" s="11"/>
      <c r="CR393" s="11"/>
      <c r="CS393" s="11"/>
      <c r="CT393" s="11"/>
      <c r="CU393" s="11"/>
      <c r="CV393" s="11"/>
      <c r="CW393" s="11"/>
      <c r="CX393" s="11"/>
      <c r="CY393" s="11"/>
      <c r="CZ393" s="11"/>
      <c r="DA393" s="11"/>
      <c r="DB393" s="11"/>
      <c r="DC393" s="11"/>
      <c r="DD393" s="11"/>
      <c r="DE393" s="11"/>
      <c r="DF393" s="11"/>
      <c r="DG393" s="11"/>
      <c r="DH393" s="11"/>
      <c r="DI393" s="11"/>
      <c r="DJ393" s="11"/>
      <c r="DK393" s="11"/>
      <c r="DL393" s="11"/>
      <c r="DM393" s="11"/>
      <c r="DN393" s="11"/>
      <c r="DO393" s="11"/>
      <c r="DP393" s="11"/>
      <c r="DQ393" s="11"/>
      <c r="DR393" s="11"/>
      <c r="DS393" s="11"/>
      <c r="DT393" s="11"/>
      <c r="DU393" s="11"/>
    </row>
    <row r="394" spans="1:125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1"/>
      <c r="BO394" s="11"/>
      <c r="BP394" s="11"/>
      <c r="BQ394" s="11"/>
      <c r="BR394" s="11"/>
      <c r="BS394" s="11"/>
      <c r="BT394" s="11"/>
      <c r="BU394" s="11"/>
      <c r="BV394" s="11"/>
      <c r="BW394" s="11"/>
      <c r="BX394" s="11"/>
      <c r="BY394" s="11"/>
      <c r="BZ394" s="11"/>
      <c r="CA394" s="11"/>
      <c r="CB394" s="11"/>
      <c r="CC394" s="11"/>
      <c r="CD394" s="11"/>
      <c r="CE394" s="11"/>
      <c r="CF394" s="11"/>
      <c r="CG394" s="11"/>
      <c r="CH394" s="11"/>
      <c r="CI394" s="11"/>
      <c r="CJ394" s="11"/>
      <c r="CK394" s="11"/>
      <c r="CL394" s="11"/>
      <c r="CM394" s="11"/>
      <c r="CN394" s="11"/>
      <c r="CO394" s="11"/>
      <c r="CP394" s="11"/>
      <c r="CQ394" s="11"/>
      <c r="CR394" s="11"/>
      <c r="CS394" s="11"/>
      <c r="CT394" s="11"/>
      <c r="CU394" s="11"/>
      <c r="CV394" s="11"/>
      <c r="CW394" s="11"/>
      <c r="CX394" s="11"/>
      <c r="CY394" s="11"/>
      <c r="CZ394" s="11"/>
      <c r="DA394" s="11"/>
      <c r="DB394" s="11"/>
      <c r="DC394" s="11"/>
      <c r="DD394" s="11"/>
      <c r="DE394" s="11"/>
      <c r="DF394" s="11"/>
      <c r="DG394" s="11"/>
      <c r="DH394" s="11"/>
      <c r="DI394" s="11"/>
      <c r="DJ394" s="11"/>
      <c r="DK394" s="11"/>
      <c r="DL394" s="11"/>
      <c r="DM394" s="11"/>
      <c r="DN394" s="11"/>
      <c r="DO394" s="11"/>
      <c r="DP394" s="11"/>
      <c r="DQ394" s="11"/>
      <c r="DR394" s="11"/>
      <c r="DS394" s="11"/>
      <c r="DT394" s="11"/>
      <c r="DU394" s="11"/>
    </row>
    <row r="395" spans="1:125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1"/>
      <c r="BO395" s="11"/>
      <c r="BP395" s="11"/>
      <c r="BQ395" s="11"/>
      <c r="BR395" s="11"/>
      <c r="BS395" s="11"/>
      <c r="BT395" s="11"/>
      <c r="BU395" s="11"/>
      <c r="BV395" s="11"/>
      <c r="BW395" s="11"/>
      <c r="BX395" s="11"/>
      <c r="BY395" s="11"/>
      <c r="BZ395" s="11"/>
      <c r="CA395" s="11"/>
      <c r="CB395" s="11"/>
      <c r="CC395" s="11"/>
      <c r="CD395" s="11"/>
      <c r="CE395" s="11"/>
      <c r="CF395" s="11"/>
      <c r="CG395" s="11"/>
      <c r="CH395" s="11"/>
      <c r="CI395" s="11"/>
      <c r="CJ395" s="11"/>
      <c r="CK395" s="11"/>
      <c r="CL395" s="11"/>
      <c r="CM395" s="11"/>
      <c r="CN395" s="11"/>
      <c r="CO395" s="11"/>
      <c r="CP395" s="11"/>
      <c r="CQ395" s="11"/>
      <c r="CR395" s="11"/>
      <c r="CS395" s="11"/>
      <c r="CT395" s="11"/>
      <c r="CU395" s="11"/>
      <c r="CV395" s="11"/>
      <c r="CW395" s="11"/>
      <c r="CX395" s="11"/>
      <c r="CY395" s="11"/>
      <c r="CZ395" s="11"/>
      <c r="DA395" s="11"/>
      <c r="DB395" s="11"/>
      <c r="DC395" s="11"/>
      <c r="DD395" s="11"/>
      <c r="DE395" s="11"/>
      <c r="DF395" s="11"/>
      <c r="DG395" s="11"/>
      <c r="DH395" s="11"/>
      <c r="DI395" s="11"/>
      <c r="DJ395" s="11"/>
      <c r="DK395" s="11"/>
      <c r="DL395" s="11"/>
      <c r="DM395" s="11"/>
      <c r="DN395" s="11"/>
      <c r="DO395" s="11"/>
      <c r="DP395" s="11"/>
      <c r="DQ395" s="11"/>
      <c r="DR395" s="11"/>
      <c r="DS395" s="11"/>
      <c r="DT395" s="11"/>
      <c r="DU395" s="11"/>
    </row>
    <row r="396" spans="1:125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1"/>
      <c r="BO396" s="11"/>
      <c r="BP396" s="11"/>
      <c r="BQ396" s="11"/>
      <c r="BR396" s="11"/>
      <c r="BS396" s="11"/>
      <c r="BT396" s="11"/>
      <c r="BU396" s="11"/>
      <c r="BV396" s="11"/>
      <c r="BW396" s="11"/>
      <c r="BX396" s="11"/>
      <c r="BY396" s="11"/>
      <c r="BZ396" s="11"/>
      <c r="CA396" s="11"/>
      <c r="CB396" s="11"/>
      <c r="CC396" s="11"/>
      <c r="CD396" s="11"/>
      <c r="CE396" s="11"/>
      <c r="CF396" s="11"/>
      <c r="CG396" s="11"/>
      <c r="CH396" s="11"/>
      <c r="CI396" s="11"/>
      <c r="CJ396" s="11"/>
      <c r="CK396" s="11"/>
      <c r="CL396" s="11"/>
      <c r="CM396" s="11"/>
      <c r="CN396" s="11"/>
      <c r="CO396" s="11"/>
      <c r="CP396" s="11"/>
      <c r="CQ396" s="11"/>
      <c r="CR396" s="11"/>
      <c r="CS396" s="11"/>
      <c r="CT396" s="11"/>
      <c r="CU396" s="11"/>
      <c r="CV396" s="11"/>
      <c r="CW396" s="11"/>
      <c r="CX396" s="11"/>
      <c r="CY396" s="11"/>
      <c r="CZ396" s="11"/>
      <c r="DA396" s="11"/>
      <c r="DB396" s="11"/>
      <c r="DC396" s="11"/>
      <c r="DD396" s="11"/>
      <c r="DE396" s="11"/>
      <c r="DF396" s="11"/>
      <c r="DG396" s="11"/>
      <c r="DH396" s="11"/>
      <c r="DI396" s="11"/>
      <c r="DJ396" s="11"/>
      <c r="DK396" s="11"/>
      <c r="DL396" s="11"/>
      <c r="DM396" s="11"/>
      <c r="DN396" s="11"/>
      <c r="DO396" s="11"/>
      <c r="DP396" s="11"/>
      <c r="DQ396" s="11"/>
      <c r="DR396" s="11"/>
      <c r="DS396" s="11"/>
      <c r="DT396" s="11"/>
      <c r="DU396" s="11"/>
    </row>
    <row r="397" spans="1:125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1"/>
      <c r="BO397" s="11"/>
      <c r="BP397" s="11"/>
      <c r="BQ397" s="11"/>
      <c r="BR397" s="11"/>
      <c r="BS397" s="11"/>
      <c r="BT397" s="11"/>
      <c r="BU397" s="11"/>
      <c r="BV397" s="11"/>
      <c r="BW397" s="11"/>
      <c r="BX397" s="11"/>
      <c r="BY397" s="11"/>
      <c r="BZ397" s="11"/>
      <c r="CA397" s="11"/>
      <c r="CB397" s="11"/>
      <c r="CC397" s="11"/>
      <c r="CD397" s="11"/>
      <c r="CE397" s="11"/>
      <c r="CF397" s="11"/>
      <c r="CG397" s="11"/>
      <c r="CH397" s="11"/>
      <c r="CI397" s="11"/>
      <c r="CJ397" s="11"/>
      <c r="CK397" s="11"/>
      <c r="CL397" s="11"/>
      <c r="CM397" s="11"/>
      <c r="CN397" s="11"/>
      <c r="CO397" s="11"/>
      <c r="CP397" s="11"/>
      <c r="CQ397" s="11"/>
      <c r="CR397" s="11"/>
      <c r="CS397" s="11"/>
      <c r="CT397" s="11"/>
      <c r="CU397" s="11"/>
      <c r="CV397" s="11"/>
      <c r="CW397" s="11"/>
      <c r="CX397" s="11"/>
      <c r="CY397" s="11"/>
      <c r="CZ397" s="11"/>
      <c r="DA397" s="11"/>
      <c r="DB397" s="11"/>
      <c r="DC397" s="11"/>
      <c r="DD397" s="11"/>
      <c r="DE397" s="11"/>
      <c r="DF397" s="11"/>
      <c r="DG397" s="11"/>
      <c r="DH397" s="11"/>
      <c r="DI397" s="11"/>
      <c r="DJ397" s="11"/>
      <c r="DK397" s="11"/>
      <c r="DL397" s="11"/>
      <c r="DM397" s="11"/>
      <c r="DN397" s="11"/>
      <c r="DO397" s="11"/>
      <c r="DP397" s="11"/>
      <c r="DQ397" s="11"/>
      <c r="DR397" s="11"/>
      <c r="DS397" s="11"/>
      <c r="DT397" s="11"/>
      <c r="DU397" s="11"/>
    </row>
    <row r="398" spans="1:125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1"/>
      <c r="BO398" s="11"/>
      <c r="BP398" s="11"/>
      <c r="BQ398" s="11"/>
      <c r="BR398" s="11"/>
      <c r="BS398" s="11"/>
      <c r="BT398" s="11"/>
      <c r="BU398" s="11"/>
      <c r="BV398" s="11"/>
      <c r="BW398" s="11"/>
      <c r="BX398" s="11"/>
      <c r="BY398" s="11"/>
      <c r="BZ398" s="11"/>
      <c r="CA398" s="11"/>
      <c r="CB398" s="11"/>
      <c r="CC398" s="11"/>
      <c r="CD398" s="11"/>
      <c r="CE398" s="11"/>
      <c r="CF398" s="11"/>
      <c r="CG398" s="11"/>
      <c r="CH398" s="11"/>
      <c r="CI398" s="11"/>
      <c r="CJ398" s="11"/>
      <c r="CK398" s="11"/>
      <c r="CL398" s="11"/>
      <c r="CM398" s="11"/>
      <c r="CN398" s="11"/>
      <c r="CO398" s="11"/>
      <c r="CP398" s="11"/>
      <c r="CQ398" s="11"/>
      <c r="CR398" s="11"/>
      <c r="CS398" s="11"/>
      <c r="CT398" s="11"/>
      <c r="CU398" s="11"/>
      <c r="CV398" s="11"/>
      <c r="CW398" s="11"/>
      <c r="CX398" s="11"/>
      <c r="CY398" s="11"/>
      <c r="CZ398" s="11"/>
      <c r="DA398" s="11"/>
      <c r="DB398" s="11"/>
      <c r="DC398" s="11"/>
      <c r="DD398" s="11"/>
      <c r="DE398" s="11"/>
      <c r="DF398" s="11"/>
      <c r="DG398" s="11"/>
      <c r="DH398" s="11"/>
      <c r="DI398" s="11"/>
      <c r="DJ398" s="11"/>
      <c r="DK398" s="11"/>
      <c r="DL398" s="11"/>
      <c r="DM398" s="11"/>
      <c r="DN398" s="11"/>
      <c r="DO398" s="11"/>
      <c r="DP398" s="11"/>
      <c r="DQ398" s="11"/>
      <c r="DR398" s="11"/>
      <c r="DS398" s="11"/>
      <c r="DT398" s="11"/>
      <c r="DU398" s="11"/>
    </row>
    <row r="399" spans="1:125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1"/>
      <c r="BO399" s="11"/>
      <c r="BP399" s="11"/>
      <c r="BQ399" s="11"/>
      <c r="BR399" s="11"/>
      <c r="BS399" s="11"/>
      <c r="BT399" s="11"/>
      <c r="BU399" s="11"/>
      <c r="BV399" s="11"/>
      <c r="BW399" s="11"/>
      <c r="BX399" s="11"/>
      <c r="BY399" s="11"/>
      <c r="BZ399" s="11"/>
      <c r="CA399" s="11"/>
      <c r="CB399" s="11"/>
      <c r="CC399" s="11"/>
      <c r="CD399" s="11"/>
      <c r="CE399" s="11"/>
      <c r="CF399" s="11"/>
      <c r="CG399" s="11"/>
      <c r="CH399" s="11"/>
      <c r="CI399" s="11"/>
      <c r="CJ399" s="11"/>
      <c r="CK399" s="11"/>
      <c r="CL399" s="11"/>
      <c r="CM399" s="11"/>
      <c r="CN399" s="11"/>
      <c r="CO399" s="11"/>
      <c r="CP399" s="11"/>
      <c r="CQ399" s="11"/>
      <c r="CR399" s="11"/>
      <c r="CS399" s="11"/>
      <c r="CT399" s="11"/>
      <c r="CU399" s="11"/>
      <c r="CV399" s="11"/>
      <c r="CW399" s="11"/>
      <c r="CX399" s="11"/>
      <c r="CY399" s="11"/>
      <c r="CZ399" s="11"/>
      <c r="DA399" s="11"/>
      <c r="DB399" s="11"/>
      <c r="DC399" s="11"/>
      <c r="DD399" s="11"/>
      <c r="DE399" s="11"/>
      <c r="DF399" s="11"/>
      <c r="DG399" s="11"/>
      <c r="DH399" s="11"/>
      <c r="DI399" s="11"/>
      <c r="DJ399" s="11"/>
      <c r="DK399" s="11"/>
      <c r="DL399" s="11"/>
      <c r="DM399" s="11"/>
      <c r="DN399" s="11"/>
      <c r="DO399" s="11"/>
      <c r="DP399" s="11"/>
      <c r="DQ399" s="11"/>
      <c r="DR399" s="11"/>
      <c r="DS399" s="11"/>
      <c r="DT399" s="11"/>
      <c r="DU399" s="11"/>
    </row>
    <row r="400" spans="1:125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1"/>
      <c r="BO400" s="11"/>
      <c r="BP400" s="11"/>
      <c r="BQ400" s="11"/>
      <c r="BR400" s="11"/>
      <c r="BS400" s="11"/>
      <c r="BT400" s="11"/>
      <c r="BU400" s="11"/>
      <c r="BV400" s="11"/>
      <c r="BW400" s="11"/>
      <c r="BX400" s="11"/>
      <c r="BY400" s="11"/>
      <c r="BZ400" s="11"/>
      <c r="CA400" s="11"/>
      <c r="CB400" s="11"/>
      <c r="CC400" s="11"/>
      <c r="CD400" s="11"/>
      <c r="CE400" s="11"/>
      <c r="CF400" s="11"/>
      <c r="CG400" s="11"/>
      <c r="CH400" s="11"/>
      <c r="CI400" s="11"/>
      <c r="CJ400" s="11"/>
      <c r="CK400" s="11"/>
      <c r="CL400" s="11"/>
      <c r="CM400" s="11"/>
      <c r="CN400" s="11"/>
      <c r="CO400" s="11"/>
      <c r="CP400" s="11"/>
      <c r="CQ400" s="11"/>
      <c r="CR400" s="11"/>
      <c r="CS400" s="11"/>
      <c r="CT400" s="11"/>
      <c r="CU400" s="11"/>
      <c r="CV400" s="11"/>
      <c r="CW400" s="11"/>
      <c r="CX400" s="11"/>
      <c r="CY400" s="11"/>
      <c r="CZ400" s="11"/>
      <c r="DA400" s="11"/>
      <c r="DB400" s="11"/>
      <c r="DC400" s="11"/>
      <c r="DD400" s="11"/>
      <c r="DE400" s="11"/>
      <c r="DF400" s="11"/>
      <c r="DG400" s="11"/>
      <c r="DH400" s="11"/>
      <c r="DI400" s="11"/>
      <c r="DJ400" s="11"/>
      <c r="DK400" s="11"/>
      <c r="DL400" s="11"/>
      <c r="DM400" s="11"/>
      <c r="DN400" s="11"/>
      <c r="DO400" s="11"/>
      <c r="DP400" s="11"/>
      <c r="DQ400" s="11"/>
      <c r="DR400" s="11"/>
      <c r="DS400" s="11"/>
      <c r="DT400" s="11"/>
      <c r="DU400" s="11"/>
    </row>
    <row r="401" spans="1:125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1"/>
      <c r="BO401" s="11"/>
      <c r="BP401" s="11"/>
      <c r="BQ401" s="11"/>
      <c r="BR401" s="11"/>
      <c r="BS401" s="11"/>
      <c r="BT401" s="11"/>
      <c r="BU401" s="11"/>
      <c r="BV401" s="11"/>
      <c r="BW401" s="11"/>
      <c r="BX401" s="11"/>
      <c r="BY401" s="11"/>
      <c r="BZ401" s="11"/>
      <c r="CA401" s="11"/>
      <c r="CB401" s="11"/>
      <c r="CC401" s="11"/>
      <c r="CD401" s="11"/>
      <c r="CE401" s="11"/>
      <c r="CF401" s="11"/>
      <c r="CG401" s="11"/>
      <c r="CH401" s="11"/>
      <c r="CI401" s="11"/>
      <c r="CJ401" s="11"/>
      <c r="CK401" s="11"/>
      <c r="CL401" s="11"/>
      <c r="CM401" s="11"/>
      <c r="CN401" s="11"/>
      <c r="CO401" s="11"/>
      <c r="CP401" s="11"/>
      <c r="CQ401" s="11"/>
      <c r="CR401" s="11"/>
      <c r="CS401" s="11"/>
      <c r="CT401" s="11"/>
      <c r="CU401" s="11"/>
      <c r="CV401" s="11"/>
      <c r="CW401" s="11"/>
      <c r="CX401" s="11"/>
      <c r="CY401" s="11"/>
      <c r="CZ401" s="11"/>
      <c r="DA401" s="11"/>
      <c r="DB401" s="11"/>
      <c r="DC401" s="11"/>
      <c r="DD401" s="11"/>
      <c r="DE401" s="11"/>
      <c r="DF401" s="11"/>
      <c r="DG401" s="11"/>
      <c r="DH401" s="11"/>
      <c r="DI401" s="11"/>
      <c r="DJ401" s="11"/>
      <c r="DK401" s="11"/>
      <c r="DL401" s="11"/>
      <c r="DM401" s="11"/>
      <c r="DN401" s="11"/>
      <c r="DO401" s="11"/>
      <c r="DP401" s="11"/>
      <c r="DQ401" s="11"/>
      <c r="DR401" s="11"/>
      <c r="DS401" s="11"/>
      <c r="DT401" s="11"/>
      <c r="DU401" s="11"/>
    </row>
    <row r="402" spans="1:125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1"/>
      <c r="BO402" s="11"/>
      <c r="BP402" s="11"/>
      <c r="BQ402" s="11"/>
      <c r="BR402" s="11"/>
      <c r="BS402" s="11"/>
      <c r="BT402" s="11"/>
      <c r="BU402" s="11"/>
      <c r="BV402" s="11"/>
      <c r="BW402" s="11"/>
      <c r="BX402" s="11"/>
      <c r="BY402" s="11"/>
      <c r="BZ402" s="11"/>
      <c r="CA402" s="11"/>
      <c r="CB402" s="11"/>
      <c r="CC402" s="11"/>
      <c r="CD402" s="11"/>
      <c r="CE402" s="11"/>
      <c r="CF402" s="11"/>
      <c r="CG402" s="11"/>
      <c r="CH402" s="11"/>
      <c r="CI402" s="11"/>
      <c r="CJ402" s="11"/>
      <c r="CK402" s="11"/>
      <c r="CL402" s="11"/>
      <c r="CM402" s="11"/>
      <c r="CN402" s="11"/>
      <c r="CO402" s="11"/>
      <c r="CP402" s="11"/>
      <c r="CQ402" s="11"/>
      <c r="CR402" s="11"/>
      <c r="CS402" s="11"/>
      <c r="CT402" s="11"/>
      <c r="CU402" s="11"/>
      <c r="CV402" s="11"/>
      <c r="CW402" s="11"/>
      <c r="CX402" s="11"/>
      <c r="CY402" s="11"/>
      <c r="CZ402" s="11"/>
      <c r="DA402" s="11"/>
      <c r="DB402" s="11"/>
      <c r="DC402" s="11"/>
      <c r="DD402" s="11"/>
      <c r="DE402" s="11"/>
      <c r="DF402" s="11"/>
      <c r="DG402" s="11"/>
      <c r="DH402" s="11"/>
      <c r="DI402" s="11"/>
      <c r="DJ402" s="11"/>
      <c r="DK402" s="11"/>
      <c r="DL402" s="11"/>
      <c r="DM402" s="11"/>
      <c r="DN402" s="11"/>
      <c r="DO402" s="11"/>
      <c r="DP402" s="11"/>
      <c r="DQ402" s="11"/>
      <c r="DR402" s="11"/>
      <c r="DS402" s="11"/>
      <c r="DT402" s="11"/>
      <c r="DU402" s="11"/>
    </row>
    <row r="403" spans="1:125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1"/>
      <c r="BO403" s="11"/>
      <c r="BP403" s="11"/>
      <c r="BQ403" s="11"/>
      <c r="BR403" s="11"/>
      <c r="BS403" s="11"/>
      <c r="BT403" s="11"/>
      <c r="BU403" s="11"/>
      <c r="BV403" s="11"/>
      <c r="BW403" s="11"/>
      <c r="BX403" s="11"/>
      <c r="BY403" s="11"/>
      <c r="BZ403" s="11"/>
      <c r="CA403" s="11"/>
      <c r="CB403" s="11"/>
      <c r="CC403" s="11"/>
      <c r="CD403" s="11"/>
      <c r="CE403" s="11"/>
      <c r="CF403" s="11"/>
      <c r="CG403" s="11"/>
      <c r="CH403" s="11"/>
      <c r="CI403" s="11"/>
      <c r="CJ403" s="11"/>
      <c r="CK403" s="11"/>
      <c r="CL403" s="11"/>
      <c r="CM403" s="11"/>
      <c r="CN403" s="11"/>
      <c r="CO403" s="11"/>
      <c r="CP403" s="11"/>
      <c r="CQ403" s="11"/>
      <c r="CR403" s="11"/>
      <c r="CS403" s="11"/>
      <c r="CT403" s="11"/>
      <c r="CU403" s="11"/>
      <c r="CV403" s="11"/>
      <c r="CW403" s="11"/>
      <c r="CX403" s="11"/>
      <c r="CY403" s="11"/>
      <c r="CZ403" s="11"/>
      <c r="DA403" s="11"/>
      <c r="DB403" s="11"/>
      <c r="DC403" s="11"/>
      <c r="DD403" s="11"/>
      <c r="DE403" s="11"/>
      <c r="DF403" s="11"/>
      <c r="DG403" s="11"/>
      <c r="DH403" s="11"/>
      <c r="DI403" s="11"/>
      <c r="DJ403" s="11"/>
      <c r="DK403" s="11"/>
      <c r="DL403" s="11"/>
      <c r="DM403" s="11"/>
      <c r="DN403" s="11"/>
      <c r="DO403" s="11"/>
      <c r="DP403" s="11"/>
      <c r="DQ403" s="11"/>
      <c r="DR403" s="11"/>
      <c r="DS403" s="11"/>
      <c r="DT403" s="11"/>
      <c r="DU403" s="11"/>
    </row>
    <row r="404" spans="1:125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1"/>
      <c r="BO404" s="11"/>
      <c r="BP404" s="11"/>
      <c r="BQ404" s="11"/>
      <c r="BR404" s="11"/>
      <c r="BS404" s="11"/>
      <c r="BT404" s="11"/>
      <c r="BU404" s="11"/>
      <c r="BV404" s="11"/>
      <c r="BW404" s="11"/>
      <c r="BX404" s="11"/>
      <c r="BY404" s="11"/>
      <c r="BZ404" s="11"/>
      <c r="CA404" s="11"/>
      <c r="CB404" s="11"/>
      <c r="CC404" s="11"/>
      <c r="CD404" s="11"/>
      <c r="CE404" s="11"/>
      <c r="CF404" s="11"/>
      <c r="CG404" s="11"/>
      <c r="CH404" s="11"/>
      <c r="CI404" s="11"/>
      <c r="CJ404" s="11"/>
      <c r="CK404" s="11"/>
      <c r="CL404" s="11"/>
      <c r="CM404" s="11"/>
      <c r="CN404" s="11"/>
      <c r="CO404" s="11"/>
      <c r="CP404" s="11"/>
      <c r="CQ404" s="11"/>
      <c r="CR404" s="11"/>
      <c r="CS404" s="11"/>
      <c r="CT404" s="11"/>
      <c r="CU404" s="11"/>
      <c r="CV404" s="11"/>
      <c r="CW404" s="11"/>
      <c r="CX404" s="11"/>
      <c r="CY404" s="11"/>
      <c r="CZ404" s="11"/>
      <c r="DA404" s="11"/>
      <c r="DB404" s="11"/>
      <c r="DC404" s="11"/>
      <c r="DD404" s="11"/>
      <c r="DE404" s="11"/>
      <c r="DF404" s="11"/>
      <c r="DG404" s="11"/>
      <c r="DH404" s="11"/>
      <c r="DI404" s="11"/>
      <c r="DJ404" s="11"/>
      <c r="DK404" s="11"/>
      <c r="DL404" s="11"/>
      <c r="DM404" s="11"/>
      <c r="DN404" s="11"/>
      <c r="DO404" s="11"/>
      <c r="DP404" s="11"/>
      <c r="DQ404" s="11"/>
      <c r="DR404" s="11"/>
      <c r="DS404" s="11"/>
      <c r="DT404" s="11"/>
      <c r="DU404" s="11"/>
    </row>
    <row r="405" spans="1:125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1"/>
      <c r="BO405" s="11"/>
      <c r="BP405" s="11"/>
      <c r="BQ405" s="11"/>
      <c r="BR405" s="11"/>
      <c r="BS405" s="11"/>
      <c r="BT405" s="11"/>
      <c r="BU405" s="11"/>
      <c r="BV405" s="11"/>
      <c r="BW405" s="11"/>
      <c r="BX405" s="11"/>
      <c r="BY405" s="11"/>
      <c r="BZ405" s="11"/>
      <c r="CA405" s="11"/>
      <c r="CB405" s="11"/>
      <c r="CC405" s="11"/>
      <c r="CD405" s="11"/>
      <c r="CE405" s="11"/>
      <c r="CF405" s="11"/>
      <c r="CG405" s="11"/>
      <c r="CH405" s="11"/>
      <c r="CI405" s="11"/>
      <c r="CJ405" s="11"/>
      <c r="CK405" s="11"/>
      <c r="CL405" s="11"/>
      <c r="CM405" s="11"/>
      <c r="CN405" s="11"/>
      <c r="CO405" s="11"/>
      <c r="CP405" s="11"/>
      <c r="CQ405" s="11"/>
      <c r="CR405" s="11"/>
      <c r="CS405" s="11"/>
      <c r="CT405" s="11"/>
      <c r="CU405" s="11"/>
      <c r="CV405" s="11"/>
      <c r="CW405" s="11"/>
      <c r="CX405" s="11"/>
      <c r="CY405" s="11"/>
      <c r="CZ405" s="11"/>
      <c r="DA405" s="11"/>
      <c r="DB405" s="11"/>
      <c r="DC405" s="11"/>
      <c r="DD405" s="11"/>
      <c r="DE405" s="11"/>
      <c r="DF405" s="11"/>
      <c r="DG405" s="11"/>
      <c r="DH405" s="11"/>
      <c r="DI405" s="11"/>
      <c r="DJ405" s="11"/>
      <c r="DK405" s="11"/>
      <c r="DL405" s="11"/>
      <c r="DM405" s="11"/>
      <c r="DN405" s="11"/>
      <c r="DO405" s="11"/>
      <c r="DP405" s="11"/>
      <c r="DQ405" s="11"/>
      <c r="DR405" s="11"/>
      <c r="DS405" s="11"/>
      <c r="DT405" s="11"/>
      <c r="DU405" s="11"/>
    </row>
    <row r="406" spans="1:125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1"/>
      <c r="BO406" s="11"/>
      <c r="BP406" s="11"/>
      <c r="BQ406" s="11"/>
      <c r="BR406" s="11"/>
      <c r="BS406" s="11"/>
      <c r="BT406" s="11"/>
      <c r="BU406" s="11"/>
      <c r="BV406" s="11"/>
      <c r="BW406" s="11"/>
      <c r="BX406" s="11"/>
      <c r="BY406" s="11"/>
      <c r="BZ406" s="11"/>
      <c r="CA406" s="11"/>
      <c r="CB406" s="11"/>
      <c r="CC406" s="11"/>
      <c r="CD406" s="11"/>
      <c r="CE406" s="11"/>
      <c r="CF406" s="11"/>
      <c r="CG406" s="11"/>
      <c r="CH406" s="11"/>
      <c r="CI406" s="11"/>
      <c r="CJ406" s="11"/>
      <c r="CK406" s="11"/>
      <c r="CL406" s="11"/>
      <c r="CM406" s="11"/>
      <c r="CN406" s="11"/>
      <c r="CO406" s="11"/>
      <c r="CP406" s="11"/>
      <c r="CQ406" s="11"/>
      <c r="CR406" s="11"/>
      <c r="CS406" s="11"/>
      <c r="CT406" s="11"/>
      <c r="CU406" s="11"/>
      <c r="CV406" s="11"/>
      <c r="CW406" s="11"/>
      <c r="CX406" s="11"/>
      <c r="CY406" s="11"/>
      <c r="CZ406" s="11"/>
      <c r="DA406" s="11"/>
      <c r="DB406" s="11"/>
      <c r="DC406" s="11"/>
      <c r="DD406" s="11"/>
      <c r="DE406" s="11"/>
      <c r="DF406" s="11"/>
      <c r="DG406" s="11"/>
      <c r="DH406" s="11"/>
      <c r="DI406" s="11"/>
      <c r="DJ406" s="11"/>
      <c r="DK406" s="11"/>
      <c r="DL406" s="11"/>
      <c r="DM406" s="11"/>
      <c r="DN406" s="11"/>
      <c r="DO406" s="11"/>
      <c r="DP406" s="11"/>
      <c r="DQ406" s="11"/>
      <c r="DR406" s="11"/>
      <c r="DS406" s="11"/>
      <c r="DT406" s="11"/>
      <c r="DU406" s="11"/>
    </row>
    <row r="407" spans="1:125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1"/>
      <c r="BO407" s="11"/>
      <c r="BP407" s="11"/>
      <c r="BQ407" s="11"/>
      <c r="BR407" s="11"/>
      <c r="BS407" s="11"/>
      <c r="BT407" s="11"/>
      <c r="BU407" s="11"/>
      <c r="BV407" s="11"/>
      <c r="BW407" s="11"/>
      <c r="BX407" s="11"/>
      <c r="BY407" s="11"/>
      <c r="BZ407" s="11"/>
      <c r="CA407" s="11"/>
      <c r="CB407" s="11"/>
      <c r="CC407" s="11"/>
      <c r="CD407" s="11"/>
      <c r="CE407" s="11"/>
      <c r="CF407" s="11"/>
      <c r="CG407" s="11"/>
      <c r="CH407" s="11"/>
      <c r="CI407" s="11"/>
      <c r="CJ407" s="11"/>
      <c r="CK407" s="11"/>
      <c r="CL407" s="11"/>
      <c r="CM407" s="11"/>
      <c r="CN407" s="11"/>
      <c r="CO407" s="11"/>
      <c r="CP407" s="11"/>
      <c r="CQ407" s="11"/>
      <c r="CR407" s="11"/>
      <c r="CS407" s="11"/>
      <c r="CT407" s="11"/>
      <c r="CU407" s="11"/>
      <c r="CV407" s="11"/>
      <c r="CW407" s="11"/>
      <c r="CX407" s="11"/>
      <c r="CY407" s="11"/>
      <c r="CZ407" s="11"/>
      <c r="DA407" s="11"/>
      <c r="DB407" s="11"/>
      <c r="DC407" s="11"/>
      <c r="DD407" s="11"/>
      <c r="DE407" s="11"/>
      <c r="DF407" s="11"/>
      <c r="DG407" s="11"/>
      <c r="DH407" s="11"/>
      <c r="DI407" s="11"/>
      <c r="DJ407" s="11"/>
      <c r="DK407" s="11"/>
      <c r="DL407" s="11"/>
      <c r="DM407" s="11"/>
      <c r="DN407" s="11"/>
      <c r="DO407" s="11"/>
      <c r="DP407" s="11"/>
      <c r="DQ407" s="11"/>
      <c r="DR407" s="11"/>
      <c r="DS407" s="11"/>
      <c r="DT407" s="11"/>
      <c r="DU407" s="11"/>
    </row>
    <row r="408" spans="1:125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1"/>
      <c r="BO408" s="11"/>
      <c r="BP408" s="11"/>
      <c r="BQ408" s="11"/>
      <c r="BR408" s="11"/>
      <c r="BS408" s="11"/>
      <c r="BT408" s="11"/>
      <c r="BU408" s="11"/>
      <c r="BV408" s="11"/>
      <c r="BW408" s="11"/>
      <c r="BX408" s="11"/>
      <c r="BY408" s="11"/>
      <c r="BZ408" s="11"/>
      <c r="CA408" s="11"/>
      <c r="CB408" s="11"/>
      <c r="CC408" s="11"/>
      <c r="CD408" s="11"/>
      <c r="CE408" s="11"/>
      <c r="CF408" s="11"/>
      <c r="CG408" s="11"/>
      <c r="CH408" s="11"/>
      <c r="CI408" s="11"/>
      <c r="CJ408" s="11"/>
      <c r="CK408" s="11"/>
      <c r="CL408" s="11"/>
      <c r="CM408" s="11"/>
      <c r="CN408" s="11"/>
      <c r="CO408" s="11"/>
      <c r="CP408" s="11"/>
      <c r="CQ408" s="11"/>
      <c r="CR408" s="11"/>
      <c r="CS408" s="11"/>
      <c r="CT408" s="11"/>
      <c r="CU408" s="11"/>
      <c r="CV408" s="11"/>
      <c r="CW408" s="11"/>
      <c r="CX408" s="11"/>
      <c r="CY408" s="11"/>
      <c r="CZ408" s="11"/>
      <c r="DA408" s="11"/>
      <c r="DB408" s="11"/>
      <c r="DC408" s="11"/>
      <c r="DD408" s="11"/>
      <c r="DE408" s="11"/>
      <c r="DF408" s="11"/>
      <c r="DG408" s="11"/>
      <c r="DH408" s="11"/>
      <c r="DI408" s="11"/>
      <c r="DJ408" s="11"/>
      <c r="DK408" s="11"/>
      <c r="DL408" s="11"/>
      <c r="DM408" s="11"/>
      <c r="DN408" s="11"/>
      <c r="DO408" s="11"/>
      <c r="DP408" s="11"/>
      <c r="DQ408" s="11"/>
      <c r="DR408" s="11"/>
      <c r="DS408" s="11"/>
      <c r="DT408" s="11"/>
      <c r="DU408" s="11"/>
    </row>
    <row r="409" spans="1:125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1"/>
      <c r="BO409" s="11"/>
      <c r="BP409" s="11"/>
      <c r="BQ409" s="11"/>
      <c r="BR409" s="11"/>
      <c r="BS409" s="11"/>
      <c r="BT409" s="11"/>
      <c r="BU409" s="11"/>
      <c r="BV409" s="11"/>
      <c r="BW409" s="11"/>
      <c r="BX409" s="11"/>
      <c r="BY409" s="11"/>
      <c r="BZ409" s="11"/>
      <c r="CA409" s="11"/>
      <c r="CB409" s="11"/>
      <c r="CC409" s="11"/>
      <c r="CD409" s="11"/>
      <c r="CE409" s="11"/>
      <c r="CF409" s="11"/>
      <c r="CG409" s="11"/>
      <c r="CH409" s="11"/>
      <c r="CI409" s="11"/>
      <c r="CJ409" s="11"/>
      <c r="CK409" s="11"/>
      <c r="CL409" s="11"/>
      <c r="CM409" s="11"/>
      <c r="CN409" s="11"/>
      <c r="CO409" s="11"/>
      <c r="CP409" s="11"/>
      <c r="CQ409" s="11"/>
      <c r="CR409" s="11"/>
      <c r="CS409" s="11"/>
      <c r="CT409" s="11"/>
      <c r="CU409" s="11"/>
      <c r="CV409" s="11"/>
      <c r="CW409" s="11"/>
      <c r="CX409" s="11"/>
      <c r="CY409" s="11"/>
      <c r="CZ409" s="11"/>
      <c r="DA409" s="11"/>
      <c r="DB409" s="11"/>
      <c r="DC409" s="11"/>
      <c r="DD409" s="11"/>
      <c r="DE409" s="11"/>
      <c r="DF409" s="11"/>
      <c r="DG409" s="11"/>
      <c r="DH409" s="11"/>
      <c r="DI409" s="11"/>
      <c r="DJ409" s="11"/>
      <c r="DK409" s="11"/>
      <c r="DL409" s="11"/>
      <c r="DM409" s="11"/>
      <c r="DN409" s="11"/>
      <c r="DO409" s="11"/>
      <c r="DP409" s="11"/>
      <c r="DQ409" s="11"/>
      <c r="DR409" s="11"/>
      <c r="DS409" s="11"/>
      <c r="DT409" s="11"/>
      <c r="DU409" s="11"/>
    </row>
    <row r="410" spans="1:125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1"/>
      <c r="BO410" s="11"/>
      <c r="BP410" s="11"/>
      <c r="BQ410" s="11"/>
      <c r="BR410" s="11"/>
      <c r="BS410" s="11"/>
      <c r="BT410" s="11"/>
      <c r="BU410" s="11"/>
      <c r="BV410" s="11"/>
      <c r="BW410" s="11"/>
      <c r="BX410" s="11"/>
      <c r="BY410" s="11"/>
      <c r="BZ410" s="11"/>
      <c r="CA410" s="11"/>
      <c r="CB410" s="11"/>
      <c r="CC410" s="11"/>
      <c r="CD410" s="11"/>
      <c r="CE410" s="11"/>
      <c r="CF410" s="11"/>
      <c r="CG410" s="11"/>
      <c r="CH410" s="11"/>
      <c r="CI410" s="11"/>
      <c r="CJ410" s="11"/>
      <c r="CK410" s="11"/>
      <c r="CL410" s="11"/>
      <c r="CM410" s="11"/>
      <c r="CN410" s="11"/>
      <c r="CO410" s="11"/>
      <c r="CP410" s="11"/>
      <c r="CQ410" s="11"/>
      <c r="CR410" s="11"/>
      <c r="CS410" s="11"/>
      <c r="CT410" s="11"/>
      <c r="CU410" s="11"/>
      <c r="CV410" s="11"/>
      <c r="CW410" s="11"/>
      <c r="CX410" s="11"/>
      <c r="CY410" s="11"/>
      <c r="CZ410" s="11"/>
      <c r="DA410" s="11"/>
      <c r="DB410" s="11"/>
      <c r="DC410" s="11"/>
      <c r="DD410" s="11"/>
      <c r="DE410" s="11"/>
      <c r="DF410" s="11"/>
      <c r="DG410" s="11"/>
      <c r="DH410" s="11"/>
      <c r="DI410" s="11"/>
      <c r="DJ410" s="11"/>
      <c r="DK410" s="11"/>
      <c r="DL410" s="11"/>
      <c r="DM410" s="11"/>
      <c r="DN410" s="11"/>
      <c r="DO410" s="11"/>
      <c r="DP410" s="11"/>
      <c r="DQ410" s="11"/>
      <c r="DR410" s="11"/>
      <c r="DS410" s="11"/>
      <c r="DT410" s="11"/>
      <c r="DU410" s="11"/>
    </row>
    <row r="411" spans="1:125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1"/>
      <c r="BO411" s="11"/>
      <c r="BP411" s="11"/>
      <c r="BQ411" s="11"/>
      <c r="BR411" s="11"/>
      <c r="BS411" s="11"/>
      <c r="BT411" s="11"/>
      <c r="BU411" s="11"/>
      <c r="BV411" s="11"/>
      <c r="BW411" s="11"/>
      <c r="BX411" s="11"/>
      <c r="BY411" s="11"/>
      <c r="BZ411" s="11"/>
      <c r="CA411" s="11"/>
      <c r="CB411" s="11"/>
      <c r="CC411" s="11"/>
      <c r="CD411" s="11"/>
      <c r="CE411" s="11"/>
      <c r="CF411" s="11"/>
      <c r="CG411" s="11"/>
      <c r="CH411" s="11"/>
      <c r="CI411" s="11"/>
      <c r="CJ411" s="11"/>
      <c r="CK411" s="11"/>
      <c r="CL411" s="11"/>
      <c r="CM411" s="11"/>
      <c r="CN411" s="11"/>
      <c r="CO411" s="11"/>
      <c r="CP411" s="11"/>
      <c r="CQ411" s="11"/>
      <c r="CR411" s="11"/>
      <c r="CS411" s="11"/>
      <c r="CT411" s="11"/>
      <c r="CU411" s="11"/>
      <c r="CV411" s="11"/>
      <c r="CW411" s="11"/>
      <c r="CX411" s="11"/>
      <c r="CY411" s="11"/>
      <c r="CZ411" s="11"/>
      <c r="DA411" s="11"/>
      <c r="DB411" s="11"/>
      <c r="DC411" s="11"/>
      <c r="DD411" s="11"/>
      <c r="DE411" s="11"/>
      <c r="DF411" s="11"/>
      <c r="DG411" s="11"/>
      <c r="DH411" s="11"/>
      <c r="DI411" s="11"/>
      <c r="DJ411" s="11"/>
      <c r="DK411" s="11"/>
      <c r="DL411" s="11"/>
      <c r="DM411" s="11"/>
      <c r="DN411" s="11"/>
      <c r="DO411" s="11"/>
      <c r="DP411" s="11"/>
      <c r="DQ411" s="11"/>
      <c r="DR411" s="11"/>
      <c r="DS411" s="11"/>
      <c r="DT411" s="11"/>
      <c r="DU411" s="11"/>
    </row>
    <row r="412" spans="1:125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1"/>
      <c r="BO412" s="11"/>
      <c r="BP412" s="11"/>
      <c r="BQ412" s="11"/>
      <c r="BR412" s="11"/>
      <c r="BS412" s="11"/>
      <c r="BT412" s="11"/>
      <c r="BU412" s="11"/>
      <c r="BV412" s="11"/>
      <c r="BW412" s="11"/>
      <c r="BX412" s="11"/>
      <c r="BY412" s="11"/>
      <c r="BZ412" s="11"/>
      <c r="CA412" s="11"/>
      <c r="CB412" s="11"/>
      <c r="CC412" s="11"/>
      <c r="CD412" s="11"/>
      <c r="CE412" s="11"/>
      <c r="CF412" s="11"/>
      <c r="CG412" s="11"/>
      <c r="CH412" s="11"/>
      <c r="CI412" s="11"/>
      <c r="CJ412" s="11"/>
      <c r="CK412" s="11"/>
      <c r="CL412" s="11"/>
      <c r="CM412" s="11"/>
      <c r="CN412" s="11"/>
      <c r="CO412" s="11"/>
      <c r="CP412" s="11"/>
      <c r="CQ412" s="11"/>
      <c r="CR412" s="11"/>
      <c r="CS412" s="11"/>
      <c r="CT412" s="11"/>
      <c r="CU412" s="11"/>
      <c r="CV412" s="11"/>
      <c r="CW412" s="11"/>
      <c r="CX412" s="11"/>
      <c r="CY412" s="11"/>
      <c r="CZ412" s="11"/>
      <c r="DA412" s="11"/>
      <c r="DB412" s="11"/>
      <c r="DC412" s="11"/>
      <c r="DD412" s="11"/>
      <c r="DE412" s="11"/>
      <c r="DF412" s="11"/>
      <c r="DG412" s="11"/>
      <c r="DH412" s="11"/>
      <c r="DI412" s="11"/>
      <c r="DJ412" s="11"/>
      <c r="DK412" s="11"/>
      <c r="DL412" s="11"/>
      <c r="DM412" s="11"/>
      <c r="DN412" s="11"/>
      <c r="DO412" s="11"/>
      <c r="DP412" s="11"/>
      <c r="DQ412" s="11"/>
      <c r="DR412" s="11"/>
      <c r="DS412" s="11"/>
      <c r="DT412" s="11"/>
      <c r="DU412" s="11"/>
    </row>
    <row r="413" spans="1:125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1"/>
      <c r="BO413" s="11"/>
      <c r="BP413" s="11"/>
      <c r="BQ413" s="11"/>
      <c r="BR413" s="11"/>
      <c r="BS413" s="11"/>
      <c r="BT413" s="11"/>
      <c r="BU413" s="11"/>
      <c r="BV413" s="11"/>
      <c r="BW413" s="11"/>
      <c r="BX413" s="11"/>
      <c r="BY413" s="11"/>
      <c r="BZ413" s="11"/>
      <c r="CA413" s="11"/>
      <c r="CB413" s="11"/>
      <c r="CC413" s="11"/>
      <c r="CD413" s="11"/>
      <c r="CE413" s="11"/>
      <c r="CF413" s="11"/>
      <c r="CG413" s="11"/>
      <c r="CH413" s="11"/>
      <c r="CI413" s="11"/>
      <c r="CJ413" s="11"/>
      <c r="CK413" s="11"/>
      <c r="CL413" s="11"/>
      <c r="CM413" s="11"/>
      <c r="CN413" s="11"/>
      <c r="CO413" s="11"/>
      <c r="CP413" s="11"/>
      <c r="CQ413" s="11"/>
      <c r="CR413" s="11"/>
      <c r="CS413" s="11"/>
      <c r="CT413" s="11"/>
      <c r="CU413" s="11"/>
      <c r="CV413" s="11"/>
      <c r="CW413" s="11"/>
      <c r="CX413" s="11"/>
      <c r="CY413" s="11"/>
      <c r="CZ413" s="11"/>
      <c r="DA413" s="11"/>
      <c r="DB413" s="11"/>
      <c r="DC413" s="11"/>
      <c r="DD413" s="11"/>
      <c r="DE413" s="11"/>
      <c r="DF413" s="11"/>
      <c r="DG413" s="11"/>
      <c r="DH413" s="11"/>
      <c r="DI413" s="11"/>
      <c r="DJ413" s="11"/>
      <c r="DK413" s="11"/>
      <c r="DL413" s="11"/>
      <c r="DM413" s="11"/>
      <c r="DN413" s="11"/>
      <c r="DO413" s="11"/>
      <c r="DP413" s="11"/>
      <c r="DQ413" s="11"/>
      <c r="DR413" s="11"/>
      <c r="DS413" s="11"/>
      <c r="DT413" s="11"/>
      <c r="DU413" s="11"/>
    </row>
    <row r="414" spans="1:125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1"/>
      <c r="BO414" s="11"/>
      <c r="BP414" s="11"/>
      <c r="BQ414" s="11"/>
      <c r="BR414" s="11"/>
      <c r="BS414" s="11"/>
      <c r="BT414" s="11"/>
      <c r="BU414" s="11"/>
      <c r="BV414" s="11"/>
      <c r="BW414" s="11"/>
      <c r="BX414" s="11"/>
      <c r="BY414" s="11"/>
      <c r="BZ414" s="11"/>
      <c r="CA414" s="11"/>
      <c r="CB414" s="11"/>
      <c r="CC414" s="11"/>
      <c r="CD414" s="11"/>
      <c r="CE414" s="11"/>
      <c r="CF414" s="11"/>
      <c r="CG414" s="11"/>
      <c r="CH414" s="11"/>
      <c r="CI414" s="11"/>
      <c r="CJ414" s="11"/>
      <c r="CK414" s="11"/>
      <c r="CL414" s="11"/>
      <c r="CM414" s="11"/>
      <c r="CN414" s="11"/>
      <c r="CO414" s="11"/>
      <c r="CP414" s="11"/>
      <c r="CQ414" s="11"/>
      <c r="CR414" s="11"/>
      <c r="CS414" s="11"/>
      <c r="CT414" s="11"/>
      <c r="CU414" s="11"/>
      <c r="CV414" s="11"/>
      <c r="CW414" s="11"/>
      <c r="CX414" s="11"/>
      <c r="CY414" s="11"/>
      <c r="CZ414" s="11"/>
      <c r="DA414" s="11"/>
      <c r="DB414" s="11"/>
      <c r="DC414" s="11"/>
      <c r="DD414" s="11"/>
      <c r="DE414" s="11"/>
      <c r="DF414" s="11"/>
      <c r="DG414" s="11"/>
      <c r="DH414" s="11"/>
      <c r="DI414" s="11"/>
      <c r="DJ414" s="11"/>
      <c r="DK414" s="11"/>
      <c r="DL414" s="11"/>
      <c r="DM414" s="11"/>
      <c r="DN414" s="11"/>
      <c r="DO414" s="11"/>
      <c r="DP414" s="11"/>
      <c r="DQ414" s="11"/>
      <c r="DR414" s="11"/>
      <c r="DS414" s="11"/>
      <c r="DT414" s="11"/>
      <c r="DU414" s="11"/>
    </row>
    <row r="415" spans="1:125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1"/>
      <c r="BO415" s="11"/>
      <c r="BP415" s="11"/>
      <c r="BQ415" s="11"/>
      <c r="BR415" s="11"/>
      <c r="BS415" s="11"/>
      <c r="BT415" s="11"/>
      <c r="BU415" s="11"/>
      <c r="BV415" s="11"/>
      <c r="BW415" s="11"/>
      <c r="BX415" s="11"/>
      <c r="BY415" s="11"/>
      <c r="BZ415" s="11"/>
      <c r="CA415" s="11"/>
      <c r="CB415" s="11"/>
      <c r="CC415" s="11"/>
      <c r="CD415" s="11"/>
      <c r="CE415" s="11"/>
      <c r="CF415" s="11"/>
      <c r="CG415" s="11"/>
      <c r="CH415" s="11"/>
      <c r="CI415" s="11"/>
      <c r="CJ415" s="11"/>
      <c r="CK415" s="11"/>
      <c r="CL415" s="11"/>
      <c r="CM415" s="11"/>
      <c r="CN415" s="11"/>
      <c r="CO415" s="11"/>
      <c r="CP415" s="11"/>
      <c r="CQ415" s="11"/>
      <c r="CR415" s="11"/>
      <c r="CS415" s="11"/>
      <c r="CT415" s="11"/>
      <c r="CU415" s="11"/>
      <c r="CV415" s="11"/>
      <c r="CW415" s="11"/>
      <c r="CX415" s="11"/>
      <c r="CY415" s="11"/>
      <c r="CZ415" s="11"/>
      <c r="DA415" s="11"/>
      <c r="DB415" s="11"/>
      <c r="DC415" s="11"/>
      <c r="DD415" s="11"/>
      <c r="DE415" s="11"/>
      <c r="DF415" s="11"/>
      <c r="DG415" s="11"/>
      <c r="DH415" s="11"/>
      <c r="DI415" s="11"/>
      <c r="DJ415" s="11"/>
      <c r="DK415" s="11"/>
      <c r="DL415" s="11"/>
      <c r="DM415" s="11"/>
      <c r="DN415" s="11"/>
      <c r="DO415" s="11"/>
      <c r="DP415" s="11"/>
      <c r="DQ415" s="11"/>
      <c r="DR415" s="11"/>
      <c r="DS415" s="11"/>
      <c r="DT415" s="11"/>
      <c r="DU415" s="11"/>
    </row>
    <row r="416" spans="1:125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1"/>
      <c r="BO416" s="11"/>
      <c r="BP416" s="11"/>
      <c r="BQ416" s="11"/>
      <c r="BR416" s="11"/>
      <c r="BS416" s="11"/>
      <c r="BT416" s="11"/>
      <c r="BU416" s="11"/>
      <c r="BV416" s="11"/>
      <c r="BW416" s="11"/>
      <c r="BX416" s="11"/>
      <c r="BY416" s="11"/>
      <c r="BZ416" s="11"/>
      <c r="CA416" s="11"/>
      <c r="CB416" s="11"/>
      <c r="CC416" s="11"/>
      <c r="CD416" s="11"/>
      <c r="CE416" s="11"/>
      <c r="CF416" s="11"/>
      <c r="CG416" s="11"/>
      <c r="CH416" s="11"/>
      <c r="CI416" s="11"/>
      <c r="CJ416" s="11"/>
      <c r="CK416" s="11"/>
      <c r="CL416" s="11"/>
      <c r="CM416" s="11"/>
      <c r="CN416" s="11"/>
      <c r="CO416" s="11"/>
      <c r="CP416" s="11"/>
      <c r="CQ416" s="11"/>
      <c r="CR416" s="11"/>
      <c r="CS416" s="11"/>
      <c r="CT416" s="11"/>
      <c r="CU416" s="11"/>
      <c r="CV416" s="11"/>
      <c r="CW416" s="11"/>
      <c r="CX416" s="11"/>
      <c r="CY416" s="11"/>
      <c r="CZ416" s="11"/>
      <c r="DA416" s="11"/>
      <c r="DB416" s="11"/>
      <c r="DC416" s="11"/>
      <c r="DD416" s="11"/>
      <c r="DE416" s="11"/>
      <c r="DF416" s="11"/>
      <c r="DG416" s="11"/>
      <c r="DH416" s="11"/>
      <c r="DI416" s="11"/>
      <c r="DJ416" s="11"/>
      <c r="DK416" s="11"/>
      <c r="DL416" s="11"/>
      <c r="DM416" s="11"/>
      <c r="DN416" s="11"/>
      <c r="DO416" s="11"/>
      <c r="DP416" s="11"/>
      <c r="DQ416" s="11"/>
      <c r="DR416" s="11"/>
      <c r="DS416" s="11"/>
      <c r="DT416" s="11"/>
      <c r="DU416" s="11"/>
    </row>
    <row r="417" spans="1:125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1"/>
      <c r="BO417" s="11"/>
      <c r="BP417" s="11"/>
      <c r="BQ417" s="11"/>
      <c r="BR417" s="11"/>
      <c r="BS417" s="11"/>
      <c r="BT417" s="11"/>
      <c r="BU417" s="11"/>
      <c r="BV417" s="11"/>
      <c r="BW417" s="11"/>
      <c r="BX417" s="11"/>
      <c r="BY417" s="11"/>
      <c r="BZ417" s="11"/>
      <c r="CA417" s="11"/>
      <c r="CB417" s="11"/>
      <c r="CC417" s="11"/>
      <c r="CD417" s="11"/>
      <c r="CE417" s="11"/>
      <c r="CF417" s="11"/>
      <c r="CG417" s="11"/>
      <c r="CH417" s="11"/>
      <c r="CI417" s="11"/>
      <c r="CJ417" s="11"/>
      <c r="CK417" s="11"/>
      <c r="CL417" s="11"/>
      <c r="CM417" s="11"/>
      <c r="CN417" s="11"/>
      <c r="CO417" s="11"/>
      <c r="CP417" s="11"/>
      <c r="CQ417" s="11"/>
      <c r="CR417" s="11"/>
      <c r="CS417" s="11"/>
      <c r="CT417" s="11"/>
      <c r="CU417" s="11"/>
      <c r="CV417" s="11"/>
      <c r="CW417" s="11"/>
      <c r="CX417" s="11"/>
      <c r="CY417" s="11"/>
      <c r="CZ417" s="11"/>
      <c r="DA417" s="11"/>
      <c r="DB417" s="11"/>
      <c r="DC417" s="11"/>
      <c r="DD417" s="11"/>
      <c r="DE417" s="11"/>
      <c r="DF417" s="11"/>
      <c r="DG417" s="11"/>
      <c r="DH417" s="11"/>
      <c r="DI417" s="11"/>
      <c r="DJ417" s="11"/>
      <c r="DK417" s="11"/>
      <c r="DL417" s="11"/>
      <c r="DM417" s="11"/>
      <c r="DN417" s="11"/>
      <c r="DO417" s="11"/>
      <c r="DP417" s="11"/>
      <c r="DQ417" s="11"/>
      <c r="DR417" s="11"/>
      <c r="DS417" s="11"/>
      <c r="DT417" s="11"/>
      <c r="DU417" s="11"/>
    </row>
    <row r="418" spans="1:125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1"/>
      <c r="BO418" s="11"/>
      <c r="BP418" s="11"/>
      <c r="BQ418" s="11"/>
      <c r="BR418" s="11"/>
      <c r="BS418" s="11"/>
      <c r="BT418" s="11"/>
      <c r="BU418" s="11"/>
      <c r="BV418" s="11"/>
      <c r="BW418" s="11"/>
      <c r="BX418" s="11"/>
      <c r="BY418" s="11"/>
      <c r="BZ418" s="11"/>
      <c r="CA418" s="11"/>
      <c r="CB418" s="11"/>
      <c r="CC418" s="11"/>
      <c r="CD418" s="11"/>
      <c r="CE418" s="11"/>
      <c r="CF418" s="11"/>
      <c r="CG418" s="11"/>
      <c r="CH418" s="11"/>
      <c r="CI418" s="11"/>
      <c r="CJ418" s="11"/>
      <c r="CK418" s="11"/>
      <c r="CL418" s="11"/>
      <c r="CM418" s="11"/>
      <c r="CN418" s="11"/>
      <c r="CO418" s="11"/>
      <c r="CP418" s="11"/>
      <c r="CQ418" s="11"/>
      <c r="CR418" s="11"/>
      <c r="CS418" s="11"/>
      <c r="CT418" s="11"/>
      <c r="CU418" s="11"/>
      <c r="CV418" s="11"/>
      <c r="CW418" s="11"/>
      <c r="CX418" s="11"/>
      <c r="CY418" s="11"/>
      <c r="CZ418" s="11"/>
      <c r="DA418" s="11"/>
      <c r="DB418" s="11"/>
      <c r="DC418" s="11"/>
      <c r="DD418" s="11"/>
      <c r="DE418" s="11"/>
      <c r="DF418" s="11"/>
      <c r="DG418" s="11"/>
      <c r="DH418" s="11"/>
      <c r="DI418" s="11"/>
      <c r="DJ418" s="11"/>
      <c r="DK418" s="11"/>
      <c r="DL418" s="11"/>
      <c r="DM418" s="11"/>
      <c r="DN418" s="11"/>
      <c r="DO418" s="11"/>
      <c r="DP418" s="11"/>
      <c r="DQ418" s="11"/>
      <c r="DR418" s="11"/>
      <c r="DS418" s="11"/>
      <c r="DT418" s="11"/>
      <c r="DU418" s="11"/>
    </row>
    <row r="419" spans="1:125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1"/>
      <c r="BO419" s="11"/>
      <c r="BP419" s="11"/>
      <c r="BQ419" s="11"/>
      <c r="BR419" s="11"/>
      <c r="BS419" s="11"/>
      <c r="BT419" s="11"/>
      <c r="BU419" s="11"/>
      <c r="BV419" s="11"/>
      <c r="BW419" s="11"/>
      <c r="BX419" s="11"/>
      <c r="BY419" s="11"/>
      <c r="BZ419" s="11"/>
      <c r="CA419" s="11"/>
      <c r="CB419" s="11"/>
      <c r="CC419" s="11"/>
      <c r="CD419" s="11"/>
      <c r="CE419" s="11"/>
      <c r="CF419" s="11"/>
      <c r="CG419" s="11"/>
      <c r="CH419" s="11"/>
      <c r="CI419" s="11"/>
      <c r="CJ419" s="11"/>
      <c r="CK419" s="11"/>
      <c r="CL419" s="11"/>
      <c r="CM419" s="11"/>
      <c r="CN419" s="11"/>
      <c r="CO419" s="11"/>
      <c r="CP419" s="11"/>
      <c r="CQ419" s="11"/>
      <c r="CR419" s="11"/>
      <c r="CS419" s="11"/>
      <c r="CT419" s="11"/>
      <c r="CU419" s="11"/>
      <c r="CV419" s="11"/>
      <c r="CW419" s="11"/>
      <c r="CX419" s="11"/>
      <c r="CY419" s="11"/>
      <c r="CZ419" s="11"/>
      <c r="DA419" s="11"/>
      <c r="DB419" s="11"/>
      <c r="DC419" s="11"/>
      <c r="DD419" s="11"/>
      <c r="DE419" s="11"/>
      <c r="DF419" s="11"/>
      <c r="DG419" s="11"/>
      <c r="DH419" s="11"/>
      <c r="DI419" s="11"/>
      <c r="DJ419" s="11"/>
      <c r="DK419" s="11"/>
      <c r="DL419" s="11"/>
      <c r="DM419" s="11"/>
      <c r="DN419" s="11"/>
      <c r="DO419" s="11"/>
      <c r="DP419" s="11"/>
      <c r="DQ419" s="11"/>
      <c r="DR419" s="11"/>
      <c r="DS419" s="11"/>
      <c r="DT419" s="11"/>
      <c r="DU419" s="11"/>
    </row>
    <row r="420" spans="1:125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1"/>
      <c r="BO420" s="11"/>
      <c r="BP420" s="11"/>
      <c r="BQ420" s="11"/>
      <c r="BR420" s="11"/>
      <c r="BS420" s="11"/>
      <c r="BT420" s="11"/>
      <c r="BU420" s="11"/>
      <c r="BV420" s="11"/>
      <c r="BW420" s="11"/>
      <c r="BX420" s="11"/>
      <c r="BY420" s="11"/>
      <c r="BZ420" s="11"/>
      <c r="CA420" s="11"/>
      <c r="CB420" s="11"/>
      <c r="CC420" s="11"/>
      <c r="CD420" s="11"/>
      <c r="CE420" s="11"/>
      <c r="CF420" s="11"/>
      <c r="CG420" s="11"/>
      <c r="CH420" s="11"/>
      <c r="CI420" s="11"/>
      <c r="CJ420" s="11"/>
      <c r="CK420" s="11"/>
      <c r="CL420" s="11"/>
      <c r="CM420" s="11"/>
      <c r="CN420" s="11"/>
      <c r="CO420" s="11"/>
      <c r="CP420" s="11"/>
      <c r="CQ420" s="11"/>
      <c r="CR420" s="11"/>
      <c r="CS420" s="11"/>
      <c r="CT420" s="11"/>
      <c r="CU420" s="11"/>
      <c r="CV420" s="11"/>
      <c r="CW420" s="11"/>
      <c r="CX420" s="11"/>
      <c r="CY420" s="11"/>
      <c r="CZ420" s="11"/>
      <c r="DA420" s="11"/>
      <c r="DB420" s="11"/>
      <c r="DC420" s="11"/>
      <c r="DD420" s="11"/>
      <c r="DE420" s="11"/>
      <c r="DF420" s="11"/>
      <c r="DG420" s="11"/>
      <c r="DH420" s="11"/>
      <c r="DI420" s="11"/>
      <c r="DJ420" s="11"/>
      <c r="DK420" s="11"/>
      <c r="DL420" s="11"/>
      <c r="DM420" s="11"/>
      <c r="DN420" s="11"/>
      <c r="DO420" s="11"/>
      <c r="DP420" s="11"/>
      <c r="DQ420" s="11"/>
      <c r="DR420" s="11"/>
      <c r="DS420" s="11"/>
      <c r="DT420" s="11"/>
      <c r="DU420" s="11"/>
    </row>
    <row r="421" spans="1:125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1"/>
      <c r="BO421" s="11"/>
      <c r="BP421" s="11"/>
      <c r="BQ421" s="11"/>
      <c r="BR421" s="11"/>
      <c r="BS421" s="11"/>
      <c r="BT421" s="11"/>
      <c r="BU421" s="11"/>
      <c r="BV421" s="11"/>
      <c r="BW421" s="11"/>
      <c r="BX421" s="11"/>
      <c r="BY421" s="11"/>
      <c r="BZ421" s="11"/>
      <c r="CA421" s="11"/>
      <c r="CB421" s="11"/>
      <c r="CC421" s="11"/>
      <c r="CD421" s="11"/>
      <c r="CE421" s="11"/>
      <c r="CF421" s="11"/>
      <c r="CG421" s="11"/>
      <c r="CH421" s="11"/>
      <c r="CI421" s="11"/>
      <c r="CJ421" s="11"/>
      <c r="CK421" s="11"/>
      <c r="CL421" s="11"/>
      <c r="CM421" s="11"/>
      <c r="CN421" s="11"/>
      <c r="CO421" s="11"/>
      <c r="CP421" s="11"/>
      <c r="CQ421" s="11"/>
      <c r="CR421" s="11"/>
      <c r="CS421" s="11"/>
      <c r="CT421" s="11"/>
      <c r="CU421" s="11"/>
      <c r="CV421" s="11"/>
      <c r="CW421" s="11"/>
      <c r="CX421" s="11"/>
      <c r="CY421" s="11"/>
      <c r="CZ421" s="11"/>
      <c r="DA421" s="11"/>
      <c r="DB421" s="11"/>
      <c r="DC421" s="11"/>
      <c r="DD421" s="11"/>
      <c r="DE421" s="11"/>
      <c r="DF421" s="11"/>
      <c r="DG421" s="11"/>
      <c r="DH421" s="11"/>
      <c r="DI421" s="11"/>
      <c r="DJ421" s="11"/>
      <c r="DK421" s="11"/>
      <c r="DL421" s="11"/>
      <c r="DM421" s="11"/>
      <c r="DN421" s="11"/>
      <c r="DO421" s="11"/>
      <c r="DP421" s="11"/>
      <c r="DQ421" s="11"/>
      <c r="DR421" s="11"/>
      <c r="DS421" s="11"/>
      <c r="DT421" s="11"/>
      <c r="DU421" s="11"/>
    </row>
    <row r="422" spans="1:125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1"/>
      <c r="BO422" s="11"/>
      <c r="BP422" s="11"/>
      <c r="BQ422" s="11"/>
      <c r="BR422" s="11"/>
      <c r="BS422" s="11"/>
      <c r="BT422" s="11"/>
      <c r="BU422" s="11"/>
      <c r="BV422" s="11"/>
      <c r="BW422" s="11"/>
      <c r="BX422" s="11"/>
      <c r="BY422" s="11"/>
      <c r="BZ422" s="11"/>
      <c r="CA422" s="11"/>
      <c r="CB422" s="11"/>
      <c r="CC422" s="11"/>
      <c r="CD422" s="11"/>
      <c r="CE422" s="11"/>
      <c r="CF422" s="11"/>
      <c r="CG422" s="11"/>
      <c r="CH422" s="11"/>
      <c r="CI422" s="11"/>
      <c r="CJ422" s="11"/>
      <c r="CK422" s="11"/>
      <c r="CL422" s="11"/>
      <c r="CM422" s="11"/>
      <c r="CN422" s="11"/>
      <c r="CO422" s="11"/>
      <c r="CP422" s="11"/>
      <c r="CQ422" s="11"/>
      <c r="CR422" s="11"/>
      <c r="CS422" s="11"/>
      <c r="CT422" s="11"/>
      <c r="CU422" s="11"/>
      <c r="CV422" s="11"/>
      <c r="CW422" s="11"/>
      <c r="CX422" s="11"/>
      <c r="CY422" s="11"/>
      <c r="CZ422" s="11"/>
      <c r="DA422" s="11"/>
      <c r="DB422" s="11"/>
      <c r="DC422" s="11"/>
      <c r="DD422" s="11"/>
      <c r="DE422" s="11"/>
      <c r="DF422" s="11"/>
      <c r="DG422" s="11"/>
      <c r="DH422" s="11"/>
      <c r="DI422" s="11"/>
      <c r="DJ422" s="11"/>
      <c r="DK422" s="11"/>
      <c r="DL422" s="11"/>
      <c r="DM422" s="11"/>
      <c r="DN422" s="11"/>
      <c r="DO422" s="11"/>
      <c r="DP422" s="11"/>
      <c r="DQ422" s="11"/>
      <c r="DR422" s="11"/>
      <c r="DS422" s="11"/>
      <c r="DT422" s="11"/>
      <c r="DU422" s="11"/>
    </row>
    <row r="423" spans="1:125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1"/>
      <c r="BO423" s="11"/>
      <c r="BP423" s="11"/>
      <c r="BQ423" s="11"/>
      <c r="BR423" s="11"/>
      <c r="BS423" s="11"/>
      <c r="BT423" s="11"/>
      <c r="BU423" s="11"/>
      <c r="BV423" s="11"/>
      <c r="BW423" s="11"/>
      <c r="BX423" s="11"/>
      <c r="BY423" s="11"/>
      <c r="BZ423" s="11"/>
      <c r="CA423" s="11"/>
      <c r="CB423" s="11"/>
      <c r="CC423" s="11"/>
      <c r="CD423" s="11"/>
      <c r="CE423" s="11"/>
      <c r="CF423" s="11"/>
      <c r="CG423" s="11"/>
      <c r="CH423" s="11"/>
      <c r="CI423" s="11"/>
      <c r="CJ423" s="11"/>
      <c r="CK423" s="11"/>
      <c r="CL423" s="11"/>
      <c r="CM423" s="11"/>
      <c r="CN423" s="11"/>
      <c r="CO423" s="11"/>
      <c r="CP423" s="11"/>
      <c r="CQ423" s="11"/>
      <c r="CR423" s="11"/>
      <c r="CS423" s="11"/>
      <c r="CT423" s="11"/>
      <c r="CU423" s="11"/>
      <c r="CV423" s="11"/>
      <c r="CW423" s="11"/>
      <c r="CX423" s="11"/>
      <c r="CY423" s="11"/>
      <c r="CZ423" s="11"/>
      <c r="DA423" s="11"/>
      <c r="DB423" s="11"/>
      <c r="DC423" s="11"/>
      <c r="DD423" s="11"/>
      <c r="DE423" s="11"/>
      <c r="DF423" s="11"/>
      <c r="DG423" s="11"/>
      <c r="DH423" s="11"/>
      <c r="DI423" s="11"/>
      <c r="DJ423" s="11"/>
      <c r="DK423" s="11"/>
      <c r="DL423" s="11"/>
      <c r="DM423" s="11"/>
      <c r="DN423" s="11"/>
      <c r="DO423" s="11"/>
      <c r="DP423" s="11"/>
      <c r="DQ423" s="11"/>
      <c r="DR423" s="11"/>
      <c r="DS423" s="11"/>
      <c r="DT423" s="11"/>
      <c r="DU423" s="11"/>
    </row>
    <row r="424" spans="1:125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1"/>
      <c r="BO424" s="11"/>
      <c r="BP424" s="11"/>
      <c r="BQ424" s="11"/>
      <c r="BR424" s="11"/>
      <c r="BS424" s="11"/>
      <c r="BT424" s="11"/>
      <c r="BU424" s="11"/>
      <c r="BV424" s="11"/>
      <c r="BW424" s="11"/>
      <c r="BX424" s="11"/>
      <c r="BY424" s="11"/>
      <c r="BZ424" s="11"/>
      <c r="CA424" s="11"/>
      <c r="CB424" s="11"/>
      <c r="CC424" s="11"/>
      <c r="CD424" s="11"/>
      <c r="CE424" s="11"/>
      <c r="CF424" s="11"/>
      <c r="CG424" s="11"/>
      <c r="CH424" s="11"/>
      <c r="CI424" s="11"/>
      <c r="CJ424" s="11"/>
      <c r="CK424" s="11"/>
      <c r="CL424" s="11"/>
      <c r="CM424" s="11"/>
      <c r="CN424" s="11"/>
      <c r="CO424" s="11"/>
      <c r="CP424" s="11"/>
      <c r="CQ424" s="11"/>
      <c r="CR424" s="11"/>
      <c r="CS424" s="11"/>
      <c r="CT424" s="11"/>
      <c r="CU424" s="11"/>
      <c r="CV424" s="11"/>
      <c r="CW424" s="11"/>
      <c r="CX424" s="11"/>
      <c r="CY424" s="11"/>
      <c r="CZ424" s="11"/>
      <c r="DA424" s="11"/>
      <c r="DB424" s="11"/>
      <c r="DC424" s="11"/>
      <c r="DD424" s="11"/>
      <c r="DE424" s="11"/>
      <c r="DF424" s="11"/>
      <c r="DG424" s="11"/>
      <c r="DH424" s="11"/>
      <c r="DI424" s="11"/>
      <c r="DJ424" s="11"/>
      <c r="DK424" s="11"/>
      <c r="DL424" s="11"/>
      <c r="DM424" s="11"/>
      <c r="DN424" s="11"/>
      <c r="DO424" s="11"/>
      <c r="DP424" s="11"/>
      <c r="DQ424" s="11"/>
      <c r="DR424" s="11"/>
      <c r="DS424" s="11"/>
      <c r="DT424" s="11"/>
      <c r="DU424" s="11"/>
    </row>
    <row r="425" spans="1:125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1"/>
      <c r="BO425" s="11"/>
      <c r="BP425" s="11"/>
      <c r="BQ425" s="11"/>
      <c r="BR425" s="11"/>
      <c r="BS425" s="11"/>
      <c r="BT425" s="11"/>
      <c r="BU425" s="11"/>
      <c r="BV425" s="11"/>
      <c r="BW425" s="11"/>
      <c r="BX425" s="11"/>
      <c r="BY425" s="11"/>
      <c r="BZ425" s="11"/>
      <c r="CA425" s="11"/>
      <c r="CB425" s="11"/>
      <c r="CC425" s="11"/>
      <c r="CD425" s="11"/>
      <c r="CE425" s="11"/>
      <c r="CF425" s="11"/>
      <c r="CG425" s="11"/>
      <c r="CH425" s="11"/>
      <c r="CI425" s="11"/>
      <c r="CJ425" s="11"/>
      <c r="CK425" s="11"/>
      <c r="CL425" s="11"/>
      <c r="CM425" s="11"/>
      <c r="CN425" s="11"/>
      <c r="CO425" s="11"/>
      <c r="CP425" s="11"/>
      <c r="CQ425" s="11"/>
      <c r="CR425" s="11"/>
      <c r="CS425" s="11"/>
      <c r="CT425" s="11"/>
      <c r="CU425" s="11"/>
      <c r="CV425" s="11"/>
      <c r="CW425" s="11"/>
      <c r="CX425" s="11"/>
      <c r="CY425" s="11"/>
      <c r="CZ425" s="11"/>
      <c r="DA425" s="11"/>
      <c r="DB425" s="11"/>
      <c r="DC425" s="11"/>
      <c r="DD425" s="11"/>
      <c r="DE425" s="11"/>
      <c r="DF425" s="11"/>
      <c r="DG425" s="11"/>
      <c r="DH425" s="11"/>
      <c r="DI425" s="11"/>
      <c r="DJ425" s="11"/>
      <c r="DK425" s="11"/>
      <c r="DL425" s="11"/>
      <c r="DM425" s="11"/>
      <c r="DN425" s="11"/>
      <c r="DO425" s="11"/>
      <c r="DP425" s="11"/>
      <c r="DQ425" s="11"/>
      <c r="DR425" s="11"/>
      <c r="DS425" s="11"/>
      <c r="DT425" s="11"/>
      <c r="DU425" s="11"/>
    </row>
    <row r="426" spans="1:125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1"/>
      <c r="BO426" s="11"/>
      <c r="BP426" s="11"/>
      <c r="BQ426" s="11"/>
      <c r="BR426" s="11"/>
      <c r="BS426" s="11"/>
      <c r="BT426" s="11"/>
      <c r="BU426" s="11"/>
      <c r="BV426" s="11"/>
      <c r="BW426" s="11"/>
      <c r="BX426" s="11"/>
      <c r="BY426" s="11"/>
      <c r="BZ426" s="11"/>
      <c r="CA426" s="11"/>
      <c r="CB426" s="11"/>
      <c r="CC426" s="11"/>
      <c r="CD426" s="11"/>
      <c r="CE426" s="11"/>
      <c r="CF426" s="11"/>
      <c r="CG426" s="11"/>
      <c r="CH426" s="11"/>
      <c r="CI426" s="11"/>
      <c r="CJ426" s="11"/>
      <c r="CK426" s="11"/>
      <c r="CL426" s="11"/>
      <c r="CM426" s="11"/>
      <c r="CN426" s="11"/>
      <c r="CO426" s="11"/>
      <c r="CP426" s="11"/>
      <c r="CQ426" s="11"/>
      <c r="CR426" s="11"/>
      <c r="CS426" s="11"/>
      <c r="CT426" s="11"/>
      <c r="CU426" s="11"/>
      <c r="CV426" s="11"/>
      <c r="CW426" s="11"/>
      <c r="CX426" s="11"/>
      <c r="CY426" s="11"/>
      <c r="CZ426" s="11"/>
      <c r="DA426" s="11"/>
      <c r="DB426" s="11"/>
      <c r="DC426" s="11"/>
      <c r="DD426" s="11"/>
      <c r="DE426" s="11"/>
      <c r="DF426" s="11"/>
      <c r="DG426" s="11"/>
      <c r="DH426" s="11"/>
      <c r="DI426" s="11"/>
      <c r="DJ426" s="11"/>
      <c r="DK426" s="11"/>
      <c r="DL426" s="11"/>
      <c r="DM426" s="11"/>
      <c r="DN426" s="11"/>
      <c r="DO426" s="11"/>
      <c r="DP426" s="11"/>
      <c r="DQ426" s="11"/>
      <c r="DR426" s="11"/>
      <c r="DS426" s="11"/>
      <c r="DT426" s="11"/>
      <c r="DU426" s="11"/>
    </row>
    <row r="427" spans="1:125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1"/>
      <c r="BO427" s="11"/>
      <c r="BP427" s="11"/>
      <c r="BQ427" s="11"/>
      <c r="BR427" s="11"/>
      <c r="BS427" s="11"/>
      <c r="BT427" s="11"/>
      <c r="BU427" s="11"/>
      <c r="BV427" s="11"/>
      <c r="BW427" s="11"/>
      <c r="BX427" s="11"/>
      <c r="BY427" s="11"/>
      <c r="BZ427" s="11"/>
      <c r="CA427" s="11"/>
      <c r="CB427" s="11"/>
      <c r="CC427" s="11"/>
      <c r="CD427" s="11"/>
      <c r="CE427" s="11"/>
      <c r="CF427" s="11"/>
      <c r="CG427" s="11"/>
      <c r="CH427" s="11"/>
      <c r="CI427" s="11"/>
      <c r="CJ427" s="11"/>
      <c r="CK427" s="11"/>
      <c r="CL427" s="11"/>
      <c r="CM427" s="11"/>
      <c r="CN427" s="11"/>
      <c r="CO427" s="11"/>
      <c r="CP427" s="11"/>
      <c r="CQ427" s="11"/>
      <c r="CR427" s="11"/>
      <c r="CS427" s="11"/>
      <c r="CT427" s="11"/>
      <c r="CU427" s="11"/>
      <c r="CV427" s="11"/>
      <c r="CW427" s="11"/>
      <c r="CX427" s="11"/>
      <c r="CY427" s="11"/>
      <c r="CZ427" s="11"/>
      <c r="DA427" s="11"/>
      <c r="DB427" s="11"/>
      <c r="DC427" s="11"/>
      <c r="DD427" s="11"/>
      <c r="DE427" s="11"/>
      <c r="DF427" s="11"/>
      <c r="DG427" s="11"/>
      <c r="DH427" s="11"/>
      <c r="DI427" s="11"/>
      <c r="DJ427" s="11"/>
      <c r="DK427" s="11"/>
      <c r="DL427" s="11"/>
      <c r="DM427" s="11"/>
      <c r="DN427" s="11"/>
      <c r="DO427" s="11"/>
      <c r="DP427" s="11"/>
      <c r="DQ427" s="11"/>
      <c r="DR427" s="11"/>
      <c r="DS427" s="11"/>
      <c r="DT427" s="11"/>
      <c r="DU427" s="11"/>
    </row>
    <row r="428" spans="1:125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1"/>
      <c r="BO428" s="11"/>
      <c r="BP428" s="11"/>
      <c r="BQ428" s="11"/>
      <c r="BR428" s="11"/>
      <c r="BS428" s="11"/>
      <c r="BT428" s="11"/>
      <c r="BU428" s="11"/>
      <c r="BV428" s="11"/>
      <c r="BW428" s="11"/>
      <c r="BX428" s="11"/>
      <c r="BY428" s="11"/>
      <c r="BZ428" s="11"/>
      <c r="CA428" s="11"/>
      <c r="CB428" s="11"/>
      <c r="CC428" s="11"/>
      <c r="CD428" s="11"/>
      <c r="CE428" s="11"/>
      <c r="CF428" s="11"/>
      <c r="CG428" s="11"/>
      <c r="CH428" s="11"/>
      <c r="CI428" s="11"/>
      <c r="CJ428" s="11"/>
      <c r="CK428" s="11"/>
      <c r="CL428" s="11"/>
      <c r="CM428" s="11"/>
      <c r="CN428" s="11"/>
      <c r="CO428" s="11"/>
      <c r="CP428" s="11"/>
      <c r="CQ428" s="11"/>
      <c r="CR428" s="11"/>
      <c r="CS428" s="11"/>
      <c r="CT428" s="11"/>
      <c r="CU428" s="11"/>
      <c r="CV428" s="11"/>
      <c r="CW428" s="11"/>
      <c r="CX428" s="11"/>
      <c r="CY428" s="11"/>
      <c r="CZ428" s="11"/>
      <c r="DA428" s="11"/>
      <c r="DB428" s="11"/>
      <c r="DC428" s="11"/>
      <c r="DD428" s="11"/>
      <c r="DE428" s="11"/>
      <c r="DF428" s="11"/>
      <c r="DG428" s="11"/>
      <c r="DH428" s="11"/>
      <c r="DI428" s="11"/>
      <c r="DJ428" s="11"/>
      <c r="DK428" s="11"/>
      <c r="DL428" s="11"/>
      <c r="DM428" s="11"/>
      <c r="DN428" s="11"/>
      <c r="DO428" s="11"/>
      <c r="DP428" s="11"/>
      <c r="DQ428" s="11"/>
      <c r="DR428" s="11"/>
      <c r="DS428" s="11"/>
      <c r="DT428" s="11"/>
      <c r="DU428" s="11"/>
    </row>
    <row r="429" spans="1:125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1"/>
      <c r="BO429" s="11"/>
      <c r="BP429" s="11"/>
      <c r="BQ429" s="11"/>
      <c r="BR429" s="11"/>
      <c r="BS429" s="11"/>
      <c r="BT429" s="11"/>
      <c r="BU429" s="11"/>
      <c r="BV429" s="11"/>
      <c r="BW429" s="11"/>
      <c r="BX429" s="11"/>
      <c r="BY429" s="11"/>
      <c r="BZ429" s="11"/>
      <c r="CA429" s="11"/>
      <c r="CB429" s="11"/>
      <c r="CC429" s="11"/>
      <c r="CD429" s="11"/>
      <c r="CE429" s="11"/>
      <c r="CF429" s="11"/>
      <c r="CG429" s="11"/>
      <c r="CH429" s="11"/>
      <c r="CI429" s="11"/>
      <c r="CJ429" s="11"/>
      <c r="CK429" s="11"/>
      <c r="CL429" s="11"/>
      <c r="CM429" s="11"/>
      <c r="CN429" s="11"/>
      <c r="CO429" s="11"/>
      <c r="CP429" s="11"/>
      <c r="CQ429" s="11"/>
      <c r="CR429" s="11"/>
      <c r="CS429" s="11"/>
      <c r="CT429" s="11"/>
      <c r="CU429" s="11"/>
      <c r="CV429" s="11"/>
      <c r="CW429" s="11"/>
      <c r="CX429" s="11"/>
      <c r="CY429" s="11"/>
      <c r="CZ429" s="11"/>
      <c r="DA429" s="11"/>
      <c r="DB429" s="11"/>
      <c r="DC429" s="11"/>
      <c r="DD429" s="11"/>
      <c r="DE429" s="11"/>
      <c r="DF429" s="11"/>
      <c r="DG429" s="11"/>
      <c r="DH429" s="11"/>
      <c r="DI429" s="11"/>
      <c r="DJ429" s="11"/>
      <c r="DK429" s="11"/>
      <c r="DL429" s="11"/>
      <c r="DM429" s="11"/>
      <c r="DN429" s="11"/>
      <c r="DO429" s="11"/>
      <c r="DP429" s="11"/>
      <c r="DQ429" s="11"/>
      <c r="DR429" s="11"/>
      <c r="DS429" s="11"/>
      <c r="DT429" s="11"/>
      <c r="DU429" s="11"/>
    </row>
    <row r="430" spans="1:125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1"/>
      <c r="BO430" s="11"/>
      <c r="BP430" s="11"/>
      <c r="BQ430" s="11"/>
      <c r="BR430" s="11"/>
      <c r="BS430" s="11"/>
      <c r="BT430" s="11"/>
      <c r="BU430" s="11"/>
      <c r="BV430" s="11"/>
      <c r="BW430" s="11"/>
      <c r="BX430" s="11"/>
      <c r="BY430" s="11"/>
      <c r="BZ430" s="11"/>
      <c r="CA430" s="11"/>
      <c r="CB430" s="11"/>
      <c r="CC430" s="11"/>
      <c r="CD430" s="11"/>
      <c r="CE430" s="11"/>
      <c r="CF430" s="11"/>
      <c r="CG430" s="11"/>
      <c r="CH430" s="11"/>
      <c r="CI430" s="11"/>
      <c r="CJ430" s="11"/>
      <c r="CK430" s="11"/>
      <c r="CL430" s="11"/>
      <c r="CM430" s="11"/>
      <c r="CN430" s="11"/>
      <c r="CO430" s="11"/>
      <c r="CP430" s="11"/>
      <c r="CQ430" s="11"/>
      <c r="CR430" s="11"/>
      <c r="CS430" s="11"/>
      <c r="CT430" s="11"/>
      <c r="CU430" s="11"/>
      <c r="CV430" s="11"/>
      <c r="CW430" s="11"/>
      <c r="CX430" s="11"/>
      <c r="CY430" s="11"/>
      <c r="CZ430" s="11"/>
      <c r="DA430" s="11"/>
      <c r="DB430" s="11"/>
      <c r="DC430" s="11"/>
      <c r="DD430" s="11"/>
      <c r="DE430" s="11"/>
      <c r="DF430" s="11"/>
      <c r="DG430" s="11"/>
      <c r="DH430" s="11"/>
      <c r="DI430" s="11"/>
      <c r="DJ430" s="11"/>
      <c r="DK430" s="11"/>
      <c r="DL430" s="11"/>
      <c r="DM430" s="11"/>
      <c r="DN430" s="11"/>
      <c r="DO430" s="11"/>
      <c r="DP430" s="11"/>
      <c r="DQ430" s="11"/>
      <c r="DR430" s="11"/>
      <c r="DS430" s="11"/>
      <c r="DT430" s="11"/>
      <c r="DU430" s="11"/>
    </row>
    <row r="431" spans="1:125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1"/>
      <c r="BO431" s="11"/>
      <c r="BP431" s="11"/>
      <c r="BQ431" s="11"/>
      <c r="BR431" s="11"/>
      <c r="BS431" s="11"/>
      <c r="BT431" s="11"/>
      <c r="BU431" s="11"/>
      <c r="BV431" s="11"/>
      <c r="BW431" s="11"/>
      <c r="BX431" s="11"/>
      <c r="BY431" s="11"/>
      <c r="BZ431" s="11"/>
      <c r="CA431" s="11"/>
      <c r="CB431" s="11"/>
      <c r="CC431" s="11"/>
      <c r="CD431" s="11"/>
      <c r="CE431" s="11"/>
      <c r="CF431" s="11"/>
      <c r="CG431" s="11"/>
      <c r="CH431" s="11"/>
      <c r="CI431" s="11"/>
      <c r="CJ431" s="11"/>
      <c r="CK431" s="11"/>
      <c r="CL431" s="11"/>
      <c r="CM431" s="11"/>
      <c r="CN431" s="11"/>
      <c r="CO431" s="11"/>
      <c r="CP431" s="11"/>
      <c r="CQ431" s="11"/>
      <c r="CR431" s="11"/>
      <c r="CS431" s="11"/>
      <c r="CT431" s="11"/>
      <c r="CU431" s="11"/>
      <c r="CV431" s="11"/>
      <c r="CW431" s="11"/>
      <c r="CX431" s="11"/>
      <c r="CY431" s="11"/>
      <c r="CZ431" s="11"/>
      <c r="DA431" s="11"/>
      <c r="DB431" s="11"/>
      <c r="DC431" s="11"/>
      <c r="DD431" s="11"/>
      <c r="DE431" s="11"/>
      <c r="DF431" s="11"/>
      <c r="DG431" s="11"/>
      <c r="DH431" s="11"/>
      <c r="DI431" s="11"/>
      <c r="DJ431" s="11"/>
      <c r="DK431" s="11"/>
      <c r="DL431" s="11"/>
      <c r="DM431" s="11"/>
      <c r="DN431" s="11"/>
      <c r="DO431" s="11"/>
      <c r="DP431" s="11"/>
      <c r="DQ431" s="11"/>
      <c r="DR431" s="11"/>
      <c r="DS431" s="11"/>
      <c r="DT431" s="11"/>
      <c r="DU431" s="11"/>
    </row>
    <row r="432" spans="1:125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1"/>
      <c r="BO432" s="11"/>
      <c r="BP432" s="11"/>
      <c r="BQ432" s="11"/>
      <c r="BR432" s="11"/>
      <c r="BS432" s="11"/>
      <c r="BT432" s="11"/>
      <c r="BU432" s="11"/>
      <c r="BV432" s="11"/>
      <c r="BW432" s="11"/>
      <c r="BX432" s="11"/>
      <c r="BY432" s="11"/>
      <c r="BZ432" s="11"/>
      <c r="CA432" s="11"/>
      <c r="CB432" s="11"/>
      <c r="CC432" s="11"/>
      <c r="CD432" s="11"/>
      <c r="CE432" s="11"/>
      <c r="CF432" s="11"/>
      <c r="CG432" s="11"/>
      <c r="CH432" s="11"/>
      <c r="CI432" s="11"/>
      <c r="CJ432" s="11"/>
      <c r="CK432" s="11"/>
      <c r="CL432" s="11"/>
      <c r="CM432" s="11"/>
      <c r="CN432" s="11"/>
      <c r="CO432" s="11"/>
      <c r="CP432" s="11"/>
      <c r="CQ432" s="11"/>
      <c r="CR432" s="11"/>
      <c r="CS432" s="11"/>
      <c r="CT432" s="11"/>
      <c r="CU432" s="11"/>
      <c r="CV432" s="11"/>
      <c r="CW432" s="11"/>
      <c r="CX432" s="11"/>
      <c r="CY432" s="11"/>
      <c r="CZ432" s="11"/>
      <c r="DA432" s="11"/>
      <c r="DB432" s="11"/>
      <c r="DC432" s="11"/>
      <c r="DD432" s="11"/>
      <c r="DE432" s="11"/>
      <c r="DF432" s="11"/>
      <c r="DG432" s="11"/>
      <c r="DH432" s="11"/>
      <c r="DI432" s="11"/>
      <c r="DJ432" s="11"/>
      <c r="DK432" s="11"/>
      <c r="DL432" s="11"/>
      <c r="DM432" s="11"/>
      <c r="DN432" s="11"/>
      <c r="DO432" s="11"/>
      <c r="DP432" s="11"/>
      <c r="DQ432" s="11"/>
      <c r="DR432" s="11"/>
      <c r="DS432" s="11"/>
      <c r="DT432" s="11"/>
      <c r="DU432" s="11"/>
    </row>
    <row r="433" spans="1:125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1"/>
      <c r="BO433" s="11"/>
      <c r="BP433" s="11"/>
      <c r="BQ433" s="11"/>
      <c r="BR433" s="11"/>
      <c r="BS433" s="11"/>
      <c r="BT433" s="11"/>
      <c r="BU433" s="11"/>
      <c r="BV433" s="11"/>
      <c r="BW433" s="11"/>
      <c r="BX433" s="11"/>
      <c r="BY433" s="11"/>
      <c r="BZ433" s="11"/>
      <c r="CA433" s="11"/>
      <c r="CB433" s="11"/>
      <c r="CC433" s="11"/>
      <c r="CD433" s="11"/>
      <c r="CE433" s="11"/>
      <c r="CF433" s="11"/>
      <c r="CG433" s="11"/>
      <c r="CH433" s="11"/>
      <c r="CI433" s="11"/>
      <c r="CJ433" s="11"/>
      <c r="CK433" s="11"/>
      <c r="CL433" s="11"/>
      <c r="CM433" s="11"/>
      <c r="CN433" s="11"/>
      <c r="CO433" s="11"/>
      <c r="CP433" s="11"/>
      <c r="CQ433" s="11"/>
      <c r="CR433" s="11"/>
      <c r="CS433" s="11"/>
      <c r="CT433" s="11"/>
      <c r="CU433" s="11"/>
      <c r="CV433" s="11"/>
      <c r="CW433" s="11"/>
      <c r="CX433" s="11"/>
      <c r="CY433" s="11"/>
      <c r="CZ433" s="11"/>
      <c r="DA433" s="11"/>
      <c r="DB433" s="11"/>
      <c r="DC433" s="11"/>
      <c r="DD433" s="11"/>
      <c r="DE433" s="11"/>
      <c r="DF433" s="11"/>
      <c r="DG433" s="11"/>
      <c r="DH433" s="11"/>
      <c r="DI433" s="11"/>
      <c r="DJ433" s="11"/>
      <c r="DK433" s="11"/>
      <c r="DL433" s="11"/>
      <c r="DM433" s="11"/>
      <c r="DN433" s="11"/>
      <c r="DO433" s="11"/>
      <c r="DP433" s="11"/>
      <c r="DQ433" s="11"/>
      <c r="DR433" s="11"/>
      <c r="DS433" s="11"/>
      <c r="DT433" s="11"/>
      <c r="DU433" s="11"/>
    </row>
    <row r="434" spans="1:125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1"/>
      <c r="BO434" s="11"/>
      <c r="BP434" s="11"/>
      <c r="BQ434" s="11"/>
      <c r="BR434" s="11"/>
      <c r="BS434" s="11"/>
      <c r="BT434" s="11"/>
      <c r="BU434" s="11"/>
      <c r="BV434" s="11"/>
      <c r="BW434" s="11"/>
      <c r="BX434" s="11"/>
      <c r="BY434" s="11"/>
      <c r="BZ434" s="11"/>
      <c r="CA434" s="11"/>
      <c r="CB434" s="11"/>
      <c r="CC434" s="11"/>
      <c r="CD434" s="11"/>
      <c r="CE434" s="11"/>
      <c r="CF434" s="11"/>
      <c r="CG434" s="11"/>
      <c r="CH434" s="11"/>
      <c r="CI434" s="11"/>
      <c r="CJ434" s="11"/>
      <c r="CK434" s="11"/>
      <c r="CL434" s="11"/>
      <c r="CM434" s="11"/>
      <c r="CN434" s="11"/>
      <c r="CO434" s="11"/>
      <c r="CP434" s="11"/>
      <c r="CQ434" s="11"/>
      <c r="CR434" s="11"/>
      <c r="CS434" s="11"/>
      <c r="CT434" s="11"/>
      <c r="CU434" s="11"/>
      <c r="CV434" s="11"/>
      <c r="CW434" s="11"/>
      <c r="CX434" s="11"/>
      <c r="CY434" s="11"/>
      <c r="CZ434" s="11"/>
      <c r="DA434" s="11"/>
      <c r="DB434" s="11"/>
      <c r="DC434" s="11"/>
      <c r="DD434" s="11"/>
      <c r="DE434" s="11"/>
      <c r="DF434" s="11"/>
      <c r="DG434" s="11"/>
      <c r="DH434" s="11"/>
      <c r="DI434" s="11"/>
      <c r="DJ434" s="11"/>
      <c r="DK434" s="11"/>
      <c r="DL434" s="11"/>
      <c r="DM434" s="11"/>
      <c r="DN434" s="11"/>
      <c r="DO434" s="11"/>
      <c r="DP434" s="11"/>
      <c r="DQ434" s="11"/>
      <c r="DR434" s="11"/>
      <c r="DS434" s="11"/>
      <c r="DT434" s="11"/>
      <c r="DU434" s="11"/>
    </row>
    <row r="435" spans="1:125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1"/>
      <c r="BO435" s="11"/>
      <c r="BP435" s="11"/>
      <c r="BQ435" s="11"/>
      <c r="BR435" s="11"/>
      <c r="BS435" s="11"/>
      <c r="BT435" s="11"/>
      <c r="BU435" s="11"/>
      <c r="BV435" s="11"/>
      <c r="BW435" s="11"/>
      <c r="BX435" s="11"/>
      <c r="BY435" s="11"/>
      <c r="BZ435" s="11"/>
      <c r="CA435" s="11"/>
      <c r="CB435" s="11"/>
      <c r="CC435" s="11"/>
      <c r="CD435" s="11"/>
      <c r="CE435" s="11"/>
      <c r="CF435" s="11"/>
      <c r="CG435" s="11"/>
      <c r="CH435" s="11"/>
      <c r="CI435" s="11"/>
      <c r="CJ435" s="11"/>
      <c r="CK435" s="11"/>
      <c r="CL435" s="11"/>
      <c r="CM435" s="11"/>
      <c r="CN435" s="11"/>
      <c r="CO435" s="11"/>
      <c r="CP435" s="11"/>
      <c r="CQ435" s="11"/>
      <c r="CR435" s="11"/>
      <c r="CS435" s="11"/>
      <c r="CT435" s="11"/>
      <c r="CU435" s="11"/>
      <c r="CV435" s="11"/>
      <c r="CW435" s="11"/>
      <c r="CX435" s="11"/>
      <c r="CY435" s="11"/>
      <c r="CZ435" s="11"/>
      <c r="DA435" s="11"/>
      <c r="DB435" s="11"/>
      <c r="DC435" s="11"/>
      <c r="DD435" s="11"/>
      <c r="DE435" s="11"/>
      <c r="DF435" s="11"/>
      <c r="DG435" s="11"/>
      <c r="DH435" s="11"/>
      <c r="DI435" s="11"/>
      <c r="DJ435" s="11"/>
      <c r="DK435" s="11"/>
      <c r="DL435" s="11"/>
      <c r="DM435" s="11"/>
      <c r="DN435" s="11"/>
      <c r="DO435" s="11"/>
      <c r="DP435" s="11"/>
      <c r="DQ435" s="11"/>
      <c r="DR435" s="11"/>
      <c r="DS435" s="11"/>
      <c r="DT435" s="11"/>
      <c r="DU435" s="11"/>
    </row>
    <row r="436" spans="1:125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1"/>
      <c r="BO436" s="11"/>
      <c r="BP436" s="11"/>
      <c r="BQ436" s="11"/>
      <c r="BR436" s="11"/>
      <c r="BS436" s="11"/>
      <c r="BT436" s="11"/>
      <c r="BU436" s="11"/>
      <c r="BV436" s="11"/>
      <c r="BW436" s="11"/>
      <c r="BX436" s="11"/>
      <c r="BY436" s="11"/>
      <c r="BZ436" s="11"/>
      <c r="CA436" s="11"/>
      <c r="CB436" s="11"/>
      <c r="CC436" s="11"/>
      <c r="CD436" s="11"/>
      <c r="CE436" s="11"/>
      <c r="CF436" s="11"/>
      <c r="CG436" s="11"/>
      <c r="CH436" s="11"/>
      <c r="CI436" s="11"/>
      <c r="CJ436" s="11"/>
      <c r="CK436" s="11"/>
      <c r="CL436" s="11"/>
      <c r="CM436" s="11"/>
      <c r="CN436" s="11"/>
      <c r="CO436" s="11"/>
      <c r="CP436" s="11"/>
      <c r="CQ436" s="11"/>
      <c r="CR436" s="11"/>
      <c r="CS436" s="11"/>
      <c r="CT436" s="11"/>
      <c r="CU436" s="11"/>
      <c r="CV436" s="11"/>
      <c r="CW436" s="11"/>
      <c r="CX436" s="11"/>
      <c r="CY436" s="11"/>
      <c r="CZ436" s="11"/>
      <c r="DA436" s="11"/>
      <c r="DB436" s="11"/>
      <c r="DC436" s="11"/>
      <c r="DD436" s="11"/>
      <c r="DE436" s="11"/>
      <c r="DF436" s="11"/>
      <c r="DG436" s="11"/>
      <c r="DH436" s="11"/>
      <c r="DI436" s="11"/>
      <c r="DJ436" s="11"/>
      <c r="DK436" s="11"/>
      <c r="DL436" s="11"/>
      <c r="DM436" s="11"/>
      <c r="DN436" s="11"/>
      <c r="DO436" s="11"/>
      <c r="DP436" s="11"/>
      <c r="DQ436" s="11"/>
      <c r="DR436" s="11"/>
      <c r="DS436" s="11"/>
      <c r="DT436" s="11"/>
      <c r="DU436" s="11"/>
    </row>
    <row r="437" spans="1:125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1"/>
      <c r="BO437" s="11"/>
      <c r="BP437" s="11"/>
      <c r="BQ437" s="11"/>
      <c r="BR437" s="11"/>
      <c r="BS437" s="11"/>
      <c r="BT437" s="11"/>
      <c r="BU437" s="11"/>
      <c r="BV437" s="11"/>
      <c r="BW437" s="11"/>
      <c r="BX437" s="11"/>
      <c r="BY437" s="11"/>
      <c r="BZ437" s="11"/>
      <c r="CA437" s="11"/>
      <c r="CB437" s="11"/>
      <c r="CC437" s="11"/>
      <c r="CD437" s="11"/>
      <c r="CE437" s="11"/>
      <c r="CF437" s="11"/>
      <c r="CG437" s="11"/>
      <c r="CH437" s="11"/>
      <c r="CI437" s="11"/>
      <c r="CJ437" s="11"/>
      <c r="CK437" s="11"/>
      <c r="CL437" s="11"/>
      <c r="CM437" s="11"/>
      <c r="CN437" s="11"/>
      <c r="CO437" s="11"/>
      <c r="CP437" s="11"/>
      <c r="CQ437" s="11"/>
      <c r="CR437" s="11"/>
      <c r="CS437" s="11"/>
      <c r="CT437" s="11"/>
      <c r="CU437" s="11"/>
      <c r="CV437" s="11"/>
      <c r="CW437" s="11"/>
      <c r="CX437" s="11"/>
      <c r="CY437" s="11"/>
      <c r="CZ437" s="11"/>
      <c r="DA437" s="11"/>
      <c r="DB437" s="11"/>
      <c r="DC437" s="11"/>
      <c r="DD437" s="11"/>
      <c r="DE437" s="11"/>
      <c r="DF437" s="11"/>
      <c r="DG437" s="11"/>
      <c r="DH437" s="11"/>
      <c r="DI437" s="11"/>
      <c r="DJ437" s="11"/>
      <c r="DK437" s="11"/>
      <c r="DL437" s="11"/>
      <c r="DM437" s="11"/>
      <c r="DN437" s="11"/>
      <c r="DO437" s="11"/>
      <c r="DP437" s="11"/>
      <c r="DQ437" s="11"/>
      <c r="DR437" s="11"/>
      <c r="DS437" s="11"/>
      <c r="DT437" s="11"/>
      <c r="DU437" s="11"/>
    </row>
    <row r="438" spans="1:125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1"/>
      <c r="BO438" s="11"/>
      <c r="BP438" s="11"/>
      <c r="BQ438" s="11"/>
      <c r="BR438" s="11"/>
      <c r="BS438" s="11"/>
      <c r="BT438" s="11"/>
      <c r="BU438" s="11"/>
      <c r="BV438" s="11"/>
      <c r="BW438" s="11"/>
      <c r="BX438" s="11"/>
      <c r="BY438" s="11"/>
      <c r="BZ438" s="11"/>
      <c r="CA438" s="11"/>
      <c r="CB438" s="11"/>
      <c r="CC438" s="11"/>
      <c r="CD438" s="11"/>
      <c r="CE438" s="11"/>
      <c r="CF438" s="11"/>
      <c r="CG438" s="11"/>
      <c r="CH438" s="11"/>
      <c r="CI438" s="11"/>
      <c r="CJ438" s="11"/>
      <c r="CK438" s="11"/>
      <c r="CL438" s="11"/>
      <c r="CM438" s="11"/>
      <c r="CN438" s="11"/>
      <c r="CO438" s="11"/>
      <c r="CP438" s="11"/>
      <c r="CQ438" s="11"/>
      <c r="CR438" s="11"/>
      <c r="CS438" s="11"/>
      <c r="CT438" s="11"/>
      <c r="CU438" s="11"/>
      <c r="CV438" s="11"/>
      <c r="CW438" s="11"/>
      <c r="CX438" s="11"/>
      <c r="CY438" s="11"/>
      <c r="CZ438" s="11"/>
      <c r="DA438" s="11"/>
      <c r="DB438" s="11"/>
      <c r="DC438" s="11"/>
      <c r="DD438" s="11"/>
      <c r="DE438" s="11"/>
      <c r="DF438" s="11"/>
      <c r="DG438" s="11"/>
      <c r="DH438" s="11"/>
      <c r="DI438" s="11"/>
      <c r="DJ438" s="11"/>
      <c r="DK438" s="11"/>
      <c r="DL438" s="11"/>
      <c r="DM438" s="11"/>
      <c r="DN438" s="11"/>
      <c r="DO438" s="11"/>
      <c r="DP438" s="11"/>
      <c r="DQ438" s="11"/>
      <c r="DR438" s="11"/>
      <c r="DS438" s="11"/>
      <c r="DT438" s="11"/>
      <c r="DU438" s="11"/>
    </row>
    <row r="439" spans="1:125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1"/>
      <c r="BO439" s="11"/>
      <c r="BP439" s="11"/>
      <c r="BQ439" s="11"/>
      <c r="BR439" s="11"/>
      <c r="BS439" s="11"/>
      <c r="BT439" s="11"/>
      <c r="BU439" s="11"/>
      <c r="BV439" s="11"/>
      <c r="BW439" s="11"/>
      <c r="BX439" s="11"/>
      <c r="BY439" s="11"/>
      <c r="BZ439" s="11"/>
      <c r="CA439" s="11"/>
      <c r="CB439" s="11"/>
      <c r="CC439" s="11"/>
      <c r="CD439" s="11"/>
      <c r="CE439" s="11"/>
      <c r="CF439" s="11"/>
      <c r="CG439" s="11"/>
      <c r="CH439" s="11"/>
      <c r="CI439" s="11"/>
      <c r="CJ439" s="11"/>
      <c r="CK439" s="11"/>
      <c r="CL439" s="11"/>
      <c r="CM439" s="11"/>
      <c r="CN439" s="11"/>
      <c r="CO439" s="11"/>
      <c r="CP439" s="11"/>
      <c r="CQ439" s="11"/>
      <c r="CR439" s="11"/>
      <c r="CS439" s="11"/>
      <c r="CT439" s="11"/>
      <c r="CU439" s="11"/>
      <c r="CV439" s="11"/>
      <c r="CW439" s="11"/>
      <c r="CX439" s="11"/>
      <c r="CY439" s="11"/>
      <c r="CZ439" s="11"/>
      <c r="DA439" s="11"/>
      <c r="DB439" s="11"/>
      <c r="DC439" s="11"/>
      <c r="DD439" s="11"/>
      <c r="DE439" s="11"/>
      <c r="DF439" s="11"/>
      <c r="DG439" s="11"/>
      <c r="DH439" s="11"/>
      <c r="DI439" s="11"/>
      <c r="DJ439" s="11"/>
      <c r="DK439" s="11"/>
      <c r="DL439" s="11"/>
      <c r="DM439" s="11"/>
      <c r="DN439" s="11"/>
      <c r="DO439" s="11"/>
      <c r="DP439" s="11"/>
      <c r="DQ439" s="11"/>
      <c r="DR439" s="11"/>
      <c r="DS439" s="11"/>
      <c r="DT439" s="11"/>
      <c r="DU439" s="11"/>
    </row>
    <row r="440" spans="1:125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1"/>
      <c r="BO440" s="11"/>
      <c r="BP440" s="11"/>
      <c r="BQ440" s="11"/>
      <c r="BR440" s="11"/>
      <c r="BS440" s="11"/>
      <c r="BT440" s="11"/>
      <c r="BU440" s="11"/>
      <c r="BV440" s="11"/>
      <c r="BW440" s="11"/>
      <c r="BX440" s="11"/>
      <c r="BY440" s="11"/>
      <c r="BZ440" s="11"/>
      <c r="CA440" s="11"/>
      <c r="CB440" s="11"/>
      <c r="CC440" s="11"/>
      <c r="CD440" s="11"/>
      <c r="CE440" s="11"/>
      <c r="CF440" s="11"/>
      <c r="CG440" s="11"/>
      <c r="CH440" s="11"/>
      <c r="CI440" s="11"/>
      <c r="CJ440" s="11"/>
      <c r="CK440" s="11"/>
      <c r="CL440" s="11"/>
      <c r="CM440" s="11"/>
      <c r="CN440" s="11"/>
      <c r="CO440" s="11"/>
      <c r="CP440" s="11"/>
      <c r="CQ440" s="11"/>
      <c r="CR440" s="11"/>
      <c r="CS440" s="11"/>
      <c r="CT440" s="11"/>
      <c r="CU440" s="11"/>
      <c r="CV440" s="11"/>
      <c r="CW440" s="11"/>
      <c r="CX440" s="11"/>
      <c r="CY440" s="11"/>
      <c r="CZ440" s="11"/>
      <c r="DA440" s="11"/>
      <c r="DB440" s="11"/>
      <c r="DC440" s="11"/>
      <c r="DD440" s="11"/>
      <c r="DE440" s="11"/>
      <c r="DF440" s="11"/>
      <c r="DG440" s="11"/>
      <c r="DH440" s="11"/>
      <c r="DI440" s="11"/>
      <c r="DJ440" s="11"/>
      <c r="DK440" s="11"/>
      <c r="DL440" s="11"/>
      <c r="DM440" s="11"/>
      <c r="DN440" s="11"/>
      <c r="DO440" s="11"/>
      <c r="DP440" s="11"/>
      <c r="DQ440" s="11"/>
      <c r="DR440" s="11"/>
      <c r="DS440" s="11"/>
      <c r="DT440" s="11"/>
      <c r="DU440" s="11"/>
    </row>
    <row r="441" spans="1:125" x14ac:dyDescent="0.3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1"/>
      <c r="BO441" s="11"/>
      <c r="BP441" s="11"/>
      <c r="BQ441" s="11"/>
      <c r="BR441" s="11"/>
      <c r="BS441" s="11"/>
      <c r="BT441" s="11"/>
      <c r="BU441" s="11"/>
      <c r="BV441" s="11"/>
      <c r="BW441" s="11"/>
      <c r="BX441" s="11"/>
      <c r="BY441" s="11"/>
      <c r="BZ441" s="11"/>
      <c r="CA441" s="11"/>
      <c r="CB441" s="11"/>
      <c r="CC441" s="11"/>
      <c r="CD441" s="11"/>
      <c r="CE441" s="11"/>
      <c r="CF441" s="11"/>
      <c r="CG441" s="11"/>
      <c r="CH441" s="11"/>
      <c r="CI441" s="11"/>
      <c r="CJ441" s="11"/>
      <c r="CK441" s="11"/>
      <c r="CL441" s="11"/>
      <c r="CM441" s="11"/>
      <c r="CN441" s="11"/>
      <c r="CO441" s="11"/>
      <c r="CP441" s="11"/>
      <c r="CQ441" s="11"/>
      <c r="CR441" s="11"/>
      <c r="CS441" s="11"/>
      <c r="CT441" s="11"/>
      <c r="CU441" s="11"/>
      <c r="CV441" s="11"/>
      <c r="CW441" s="11"/>
      <c r="CX441" s="11"/>
      <c r="CY441" s="11"/>
      <c r="CZ441" s="11"/>
      <c r="DA441" s="11"/>
      <c r="DB441" s="11"/>
      <c r="DC441" s="11"/>
      <c r="DD441" s="11"/>
      <c r="DE441" s="11"/>
      <c r="DF441" s="11"/>
      <c r="DG441" s="11"/>
      <c r="DH441" s="11"/>
      <c r="DI441" s="11"/>
      <c r="DJ441" s="11"/>
      <c r="DK441" s="11"/>
      <c r="DL441" s="11"/>
      <c r="DM441" s="11"/>
      <c r="DN441" s="11"/>
      <c r="DO441" s="11"/>
      <c r="DP441" s="11"/>
      <c r="DQ441" s="11"/>
      <c r="DR441" s="11"/>
      <c r="DS441" s="11"/>
      <c r="DT441" s="11"/>
      <c r="DU441" s="11"/>
    </row>
    <row r="442" spans="1:125" x14ac:dyDescent="0.3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1"/>
      <c r="BO442" s="11"/>
      <c r="BP442" s="11"/>
      <c r="BQ442" s="11"/>
      <c r="BR442" s="11"/>
      <c r="BS442" s="11"/>
      <c r="BT442" s="11"/>
      <c r="BU442" s="11"/>
      <c r="BV442" s="11"/>
      <c r="BW442" s="11"/>
      <c r="BX442" s="11"/>
      <c r="BY442" s="11"/>
      <c r="BZ442" s="11"/>
      <c r="CA442" s="11"/>
      <c r="CB442" s="11"/>
      <c r="CC442" s="11"/>
      <c r="CD442" s="11"/>
      <c r="CE442" s="11"/>
      <c r="CF442" s="11"/>
      <c r="CG442" s="11"/>
      <c r="CH442" s="11"/>
      <c r="CI442" s="11"/>
      <c r="CJ442" s="11"/>
      <c r="CK442" s="11"/>
      <c r="CL442" s="11"/>
      <c r="CM442" s="11"/>
      <c r="CN442" s="11"/>
      <c r="CO442" s="11"/>
      <c r="CP442" s="11"/>
      <c r="CQ442" s="11"/>
      <c r="CR442" s="11"/>
      <c r="CS442" s="11"/>
      <c r="CT442" s="11"/>
      <c r="CU442" s="11"/>
      <c r="CV442" s="11"/>
      <c r="CW442" s="11"/>
      <c r="CX442" s="11"/>
      <c r="CY442" s="11"/>
      <c r="CZ442" s="11"/>
      <c r="DA442" s="11"/>
      <c r="DB442" s="11"/>
      <c r="DC442" s="11"/>
      <c r="DD442" s="11"/>
      <c r="DE442" s="11"/>
      <c r="DF442" s="11"/>
      <c r="DG442" s="11"/>
      <c r="DH442" s="11"/>
      <c r="DI442" s="11"/>
      <c r="DJ442" s="11"/>
      <c r="DK442" s="11"/>
      <c r="DL442" s="11"/>
      <c r="DM442" s="11"/>
      <c r="DN442" s="11"/>
      <c r="DO442" s="11"/>
      <c r="DP442" s="11"/>
      <c r="DQ442" s="11"/>
      <c r="DR442" s="11"/>
      <c r="DS442" s="11"/>
      <c r="DT442" s="11"/>
      <c r="DU442" s="11"/>
    </row>
    <row r="443" spans="1:125" x14ac:dyDescent="0.3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1"/>
      <c r="BO443" s="11"/>
      <c r="BP443" s="11"/>
      <c r="BQ443" s="11"/>
      <c r="BR443" s="11"/>
      <c r="BS443" s="11"/>
      <c r="BT443" s="11"/>
      <c r="BU443" s="11"/>
      <c r="BV443" s="11"/>
      <c r="BW443" s="11"/>
      <c r="BX443" s="11"/>
      <c r="BY443" s="11"/>
      <c r="BZ443" s="11"/>
      <c r="CA443" s="11"/>
      <c r="CB443" s="11"/>
      <c r="CC443" s="11"/>
      <c r="CD443" s="11"/>
      <c r="CE443" s="11"/>
      <c r="CF443" s="11"/>
      <c r="CG443" s="11"/>
      <c r="CH443" s="11"/>
      <c r="CI443" s="11"/>
      <c r="CJ443" s="11"/>
      <c r="CK443" s="11"/>
      <c r="CL443" s="11"/>
      <c r="CM443" s="11"/>
      <c r="CN443" s="11"/>
      <c r="CO443" s="11"/>
      <c r="CP443" s="11"/>
      <c r="CQ443" s="11"/>
      <c r="CR443" s="11"/>
      <c r="CS443" s="11"/>
      <c r="CT443" s="11"/>
      <c r="CU443" s="11"/>
      <c r="CV443" s="11"/>
      <c r="CW443" s="11"/>
      <c r="CX443" s="11"/>
      <c r="CY443" s="11"/>
      <c r="CZ443" s="11"/>
      <c r="DA443" s="11"/>
      <c r="DB443" s="11"/>
      <c r="DC443" s="11"/>
      <c r="DD443" s="11"/>
      <c r="DE443" s="11"/>
      <c r="DF443" s="11"/>
      <c r="DG443" s="11"/>
      <c r="DH443" s="11"/>
      <c r="DI443" s="11"/>
      <c r="DJ443" s="11"/>
      <c r="DK443" s="11"/>
      <c r="DL443" s="11"/>
      <c r="DM443" s="11"/>
      <c r="DN443" s="11"/>
      <c r="DO443" s="11"/>
      <c r="DP443" s="11"/>
      <c r="DQ443" s="11"/>
      <c r="DR443" s="11"/>
      <c r="DS443" s="11"/>
      <c r="DT443" s="11"/>
      <c r="DU443" s="11"/>
    </row>
    <row r="444" spans="1:125" x14ac:dyDescent="0.3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1"/>
      <c r="BO444" s="11"/>
      <c r="BP444" s="11"/>
      <c r="BQ444" s="11"/>
      <c r="BR444" s="11"/>
      <c r="BS444" s="11"/>
      <c r="BT444" s="11"/>
      <c r="BU444" s="11"/>
      <c r="BV444" s="11"/>
      <c r="BW444" s="11"/>
      <c r="BX444" s="11"/>
      <c r="BY444" s="11"/>
      <c r="BZ444" s="11"/>
      <c r="CA444" s="11"/>
      <c r="CB444" s="11"/>
      <c r="CC444" s="11"/>
      <c r="CD444" s="11"/>
      <c r="CE444" s="11"/>
      <c r="CF444" s="11"/>
      <c r="CG444" s="11"/>
      <c r="CH444" s="11"/>
      <c r="CI444" s="11"/>
      <c r="CJ444" s="11"/>
      <c r="CK444" s="11"/>
      <c r="CL444" s="11"/>
      <c r="CM444" s="11"/>
      <c r="CN444" s="11"/>
      <c r="CO444" s="11"/>
      <c r="CP444" s="11"/>
      <c r="CQ444" s="11"/>
      <c r="CR444" s="11"/>
      <c r="CS444" s="11"/>
      <c r="CT444" s="11"/>
      <c r="CU444" s="11"/>
      <c r="CV444" s="11"/>
      <c r="CW444" s="11"/>
      <c r="CX444" s="11"/>
      <c r="CY444" s="11"/>
      <c r="CZ444" s="11"/>
      <c r="DA444" s="11"/>
      <c r="DB444" s="11"/>
      <c r="DC444" s="11"/>
      <c r="DD444" s="11"/>
      <c r="DE444" s="11"/>
      <c r="DF444" s="11"/>
      <c r="DG444" s="11"/>
      <c r="DH444" s="11"/>
      <c r="DI444" s="11"/>
      <c r="DJ444" s="11"/>
      <c r="DK444" s="11"/>
      <c r="DL444" s="11"/>
      <c r="DM444" s="11"/>
      <c r="DN444" s="11"/>
      <c r="DO444" s="11"/>
      <c r="DP444" s="11"/>
      <c r="DQ444" s="11"/>
      <c r="DR444" s="11"/>
      <c r="DS444" s="11"/>
      <c r="DT444" s="11"/>
      <c r="DU444" s="11"/>
    </row>
    <row r="445" spans="1:125" x14ac:dyDescent="0.3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1"/>
      <c r="BO445" s="11"/>
      <c r="BP445" s="11"/>
      <c r="BQ445" s="11"/>
      <c r="BR445" s="11"/>
      <c r="BS445" s="11"/>
      <c r="BT445" s="11"/>
      <c r="BU445" s="11"/>
      <c r="BV445" s="11"/>
      <c r="BW445" s="11"/>
      <c r="BX445" s="11"/>
      <c r="BY445" s="11"/>
      <c r="BZ445" s="11"/>
      <c r="CA445" s="11"/>
      <c r="CB445" s="11"/>
      <c r="CC445" s="11"/>
      <c r="CD445" s="11"/>
      <c r="CE445" s="11"/>
      <c r="CF445" s="11"/>
      <c r="CG445" s="11"/>
      <c r="CH445" s="11"/>
      <c r="CI445" s="11"/>
      <c r="CJ445" s="11"/>
      <c r="CK445" s="11"/>
      <c r="CL445" s="11"/>
      <c r="CM445" s="11"/>
      <c r="CN445" s="11"/>
      <c r="CO445" s="11"/>
      <c r="CP445" s="11"/>
      <c r="CQ445" s="11"/>
      <c r="CR445" s="11"/>
      <c r="CS445" s="11"/>
      <c r="CT445" s="11"/>
      <c r="CU445" s="11"/>
      <c r="CV445" s="11"/>
      <c r="CW445" s="11"/>
      <c r="CX445" s="11"/>
      <c r="CY445" s="11"/>
      <c r="CZ445" s="11"/>
      <c r="DA445" s="11"/>
      <c r="DB445" s="11"/>
      <c r="DC445" s="11"/>
      <c r="DD445" s="11"/>
      <c r="DE445" s="11"/>
      <c r="DF445" s="11"/>
      <c r="DG445" s="11"/>
      <c r="DH445" s="11"/>
      <c r="DI445" s="11"/>
      <c r="DJ445" s="11"/>
      <c r="DK445" s="11"/>
      <c r="DL445" s="11"/>
      <c r="DM445" s="11"/>
      <c r="DN445" s="11"/>
      <c r="DO445" s="11"/>
      <c r="DP445" s="11"/>
      <c r="DQ445" s="11"/>
      <c r="DR445" s="11"/>
      <c r="DS445" s="11"/>
      <c r="DT445" s="11"/>
      <c r="DU445" s="11"/>
    </row>
    <row r="446" spans="1:125" x14ac:dyDescent="0.3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1"/>
      <c r="BO446" s="11"/>
      <c r="BP446" s="11"/>
      <c r="BQ446" s="11"/>
      <c r="BR446" s="11"/>
      <c r="BS446" s="11"/>
      <c r="BT446" s="11"/>
      <c r="BU446" s="11"/>
      <c r="BV446" s="11"/>
      <c r="BW446" s="11"/>
      <c r="BX446" s="11"/>
      <c r="BY446" s="11"/>
      <c r="BZ446" s="11"/>
      <c r="CA446" s="11"/>
      <c r="CB446" s="11"/>
      <c r="CC446" s="11"/>
      <c r="CD446" s="11"/>
      <c r="CE446" s="11"/>
      <c r="CF446" s="11"/>
      <c r="CG446" s="11"/>
      <c r="CH446" s="11"/>
      <c r="CI446" s="11"/>
      <c r="CJ446" s="11"/>
      <c r="CK446" s="11"/>
      <c r="CL446" s="11"/>
      <c r="CM446" s="11"/>
      <c r="CN446" s="11"/>
      <c r="CO446" s="11"/>
      <c r="CP446" s="11"/>
      <c r="CQ446" s="11"/>
      <c r="CR446" s="11"/>
      <c r="CS446" s="11"/>
      <c r="CT446" s="11"/>
      <c r="CU446" s="11"/>
      <c r="CV446" s="11"/>
      <c r="CW446" s="11"/>
      <c r="CX446" s="11"/>
      <c r="CY446" s="11"/>
      <c r="CZ446" s="11"/>
      <c r="DA446" s="11"/>
      <c r="DB446" s="11"/>
      <c r="DC446" s="11"/>
      <c r="DD446" s="11"/>
      <c r="DE446" s="11"/>
      <c r="DF446" s="11"/>
      <c r="DG446" s="11"/>
      <c r="DH446" s="11"/>
      <c r="DI446" s="11"/>
      <c r="DJ446" s="11"/>
      <c r="DK446" s="11"/>
      <c r="DL446" s="11"/>
      <c r="DM446" s="11"/>
      <c r="DN446" s="11"/>
      <c r="DO446" s="11"/>
      <c r="DP446" s="11"/>
      <c r="DQ446" s="11"/>
      <c r="DR446" s="11"/>
      <c r="DS446" s="11"/>
      <c r="DT446" s="11"/>
      <c r="DU446" s="11"/>
    </row>
    <row r="447" spans="1:125" x14ac:dyDescent="0.3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1"/>
      <c r="BO447" s="11"/>
      <c r="BP447" s="11"/>
      <c r="BQ447" s="11"/>
      <c r="BR447" s="11"/>
      <c r="BS447" s="11"/>
      <c r="BT447" s="11"/>
      <c r="BU447" s="11"/>
      <c r="BV447" s="11"/>
      <c r="BW447" s="11"/>
      <c r="BX447" s="11"/>
      <c r="BY447" s="11"/>
      <c r="BZ447" s="11"/>
      <c r="CA447" s="11"/>
      <c r="CB447" s="11"/>
      <c r="CC447" s="11"/>
      <c r="CD447" s="11"/>
      <c r="CE447" s="11"/>
      <c r="CF447" s="11"/>
      <c r="CG447" s="11"/>
      <c r="CH447" s="11"/>
      <c r="CI447" s="11"/>
      <c r="CJ447" s="11"/>
      <c r="CK447" s="11"/>
      <c r="CL447" s="11"/>
      <c r="CM447" s="11"/>
      <c r="CN447" s="11"/>
      <c r="CO447" s="11"/>
      <c r="CP447" s="11"/>
      <c r="CQ447" s="11"/>
      <c r="CR447" s="11"/>
      <c r="CS447" s="11"/>
      <c r="CT447" s="11"/>
      <c r="CU447" s="11"/>
      <c r="CV447" s="11"/>
      <c r="CW447" s="11"/>
      <c r="CX447" s="11"/>
      <c r="CY447" s="11"/>
      <c r="CZ447" s="11"/>
      <c r="DA447" s="11"/>
      <c r="DB447" s="11"/>
      <c r="DC447" s="11"/>
      <c r="DD447" s="11"/>
      <c r="DE447" s="11"/>
      <c r="DF447" s="11"/>
      <c r="DG447" s="11"/>
      <c r="DH447" s="11"/>
      <c r="DI447" s="11"/>
      <c r="DJ447" s="11"/>
      <c r="DK447" s="11"/>
      <c r="DL447" s="11"/>
      <c r="DM447" s="11"/>
      <c r="DN447" s="11"/>
      <c r="DO447" s="11"/>
      <c r="DP447" s="11"/>
      <c r="DQ447" s="11"/>
      <c r="DR447" s="11"/>
      <c r="DS447" s="11"/>
      <c r="DT447" s="11"/>
      <c r="DU447" s="11"/>
    </row>
    <row r="448" spans="1:125" x14ac:dyDescent="0.3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1"/>
      <c r="BO448" s="11"/>
      <c r="BP448" s="11"/>
      <c r="BQ448" s="11"/>
      <c r="BR448" s="11"/>
      <c r="BS448" s="11"/>
      <c r="BT448" s="11"/>
      <c r="BU448" s="11"/>
      <c r="BV448" s="11"/>
      <c r="BW448" s="11"/>
      <c r="BX448" s="11"/>
      <c r="BY448" s="11"/>
      <c r="BZ448" s="11"/>
      <c r="CA448" s="11"/>
      <c r="CB448" s="11"/>
      <c r="CC448" s="11"/>
      <c r="CD448" s="11"/>
      <c r="CE448" s="11"/>
      <c r="CF448" s="11"/>
      <c r="CG448" s="11"/>
      <c r="CH448" s="11"/>
      <c r="CI448" s="11"/>
      <c r="CJ448" s="11"/>
      <c r="CK448" s="11"/>
      <c r="CL448" s="11"/>
      <c r="CM448" s="11"/>
      <c r="CN448" s="11"/>
      <c r="CO448" s="11"/>
      <c r="CP448" s="11"/>
      <c r="CQ448" s="11"/>
      <c r="CR448" s="11"/>
      <c r="CS448" s="11"/>
      <c r="CT448" s="11"/>
      <c r="CU448" s="11"/>
      <c r="CV448" s="11"/>
      <c r="CW448" s="11"/>
      <c r="CX448" s="11"/>
      <c r="CY448" s="11"/>
      <c r="CZ448" s="11"/>
      <c r="DA448" s="11"/>
      <c r="DB448" s="11"/>
      <c r="DC448" s="11"/>
      <c r="DD448" s="11"/>
      <c r="DE448" s="11"/>
      <c r="DF448" s="11"/>
      <c r="DG448" s="11"/>
      <c r="DH448" s="11"/>
      <c r="DI448" s="11"/>
      <c r="DJ448" s="11"/>
      <c r="DK448" s="11"/>
      <c r="DL448" s="11"/>
      <c r="DM448" s="11"/>
      <c r="DN448" s="11"/>
      <c r="DO448" s="11"/>
      <c r="DP448" s="11"/>
      <c r="DQ448" s="11"/>
      <c r="DR448" s="11"/>
      <c r="DS448" s="11"/>
      <c r="DT448" s="11"/>
      <c r="DU448" s="11"/>
    </row>
    <row r="449" spans="1:125" x14ac:dyDescent="0.3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1"/>
      <c r="BO449" s="11"/>
      <c r="BP449" s="11"/>
      <c r="BQ449" s="11"/>
      <c r="BR449" s="11"/>
      <c r="BS449" s="11"/>
      <c r="BT449" s="11"/>
      <c r="BU449" s="11"/>
      <c r="BV449" s="11"/>
      <c r="BW449" s="11"/>
      <c r="BX449" s="11"/>
      <c r="BY449" s="11"/>
      <c r="BZ449" s="11"/>
      <c r="CA449" s="11"/>
      <c r="CB449" s="11"/>
      <c r="CC449" s="11"/>
      <c r="CD449" s="11"/>
      <c r="CE449" s="11"/>
      <c r="CF449" s="11"/>
      <c r="CG449" s="11"/>
      <c r="CH449" s="11"/>
      <c r="CI449" s="11"/>
      <c r="CJ449" s="11"/>
      <c r="CK449" s="11"/>
      <c r="CL449" s="11"/>
      <c r="CM449" s="11"/>
      <c r="CN449" s="11"/>
      <c r="CO449" s="11"/>
      <c r="CP449" s="11"/>
      <c r="CQ449" s="11"/>
      <c r="CR449" s="11"/>
      <c r="CS449" s="11"/>
      <c r="CT449" s="11"/>
      <c r="CU449" s="11"/>
      <c r="CV449" s="11"/>
      <c r="CW449" s="11"/>
      <c r="CX449" s="11"/>
      <c r="CY449" s="11"/>
      <c r="CZ449" s="11"/>
      <c r="DA449" s="11"/>
      <c r="DB449" s="11"/>
      <c r="DC449" s="11"/>
      <c r="DD449" s="11"/>
      <c r="DE449" s="11"/>
      <c r="DF449" s="11"/>
      <c r="DG449" s="11"/>
      <c r="DH449" s="11"/>
      <c r="DI449" s="11"/>
      <c r="DJ449" s="11"/>
      <c r="DK449" s="11"/>
      <c r="DL449" s="11"/>
      <c r="DM449" s="11"/>
      <c r="DN449" s="11"/>
      <c r="DO449" s="11"/>
      <c r="DP449" s="11"/>
      <c r="DQ449" s="11"/>
      <c r="DR449" s="11"/>
      <c r="DS449" s="11"/>
      <c r="DT449" s="11"/>
      <c r="DU449" s="11"/>
    </row>
    <row r="450" spans="1:125" x14ac:dyDescent="0.3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1"/>
      <c r="BO450" s="11"/>
      <c r="BP450" s="11"/>
      <c r="BQ450" s="11"/>
      <c r="BR450" s="11"/>
      <c r="BS450" s="11"/>
      <c r="BT450" s="11"/>
      <c r="BU450" s="11"/>
      <c r="BV450" s="11"/>
      <c r="BW450" s="11"/>
      <c r="BX450" s="11"/>
      <c r="BY450" s="11"/>
      <c r="BZ450" s="11"/>
      <c r="CA450" s="11"/>
      <c r="CB450" s="11"/>
      <c r="CC450" s="11"/>
      <c r="CD450" s="11"/>
      <c r="CE450" s="11"/>
      <c r="CF450" s="11"/>
      <c r="CG450" s="11"/>
      <c r="CH450" s="11"/>
      <c r="CI450" s="11"/>
      <c r="CJ450" s="11"/>
      <c r="CK450" s="11"/>
      <c r="CL450" s="11"/>
      <c r="CM450" s="11"/>
      <c r="CN450" s="11"/>
      <c r="CO450" s="11"/>
      <c r="CP450" s="11"/>
      <c r="CQ450" s="11"/>
      <c r="CR450" s="11"/>
      <c r="CS450" s="11"/>
      <c r="CT450" s="11"/>
      <c r="CU450" s="11"/>
      <c r="CV450" s="11"/>
      <c r="CW450" s="11"/>
      <c r="CX450" s="11"/>
      <c r="CY450" s="11"/>
      <c r="CZ450" s="11"/>
      <c r="DA450" s="11"/>
      <c r="DB450" s="11"/>
      <c r="DC450" s="11"/>
      <c r="DD450" s="11"/>
      <c r="DE450" s="11"/>
      <c r="DF450" s="11"/>
      <c r="DG450" s="11"/>
      <c r="DH450" s="11"/>
      <c r="DI450" s="11"/>
      <c r="DJ450" s="11"/>
      <c r="DK450" s="11"/>
      <c r="DL450" s="11"/>
      <c r="DM450" s="11"/>
      <c r="DN450" s="11"/>
      <c r="DO450" s="11"/>
      <c r="DP450" s="11"/>
      <c r="DQ450" s="11"/>
      <c r="DR450" s="11"/>
      <c r="DS450" s="11"/>
      <c r="DT450" s="11"/>
      <c r="DU450" s="11"/>
    </row>
    <row r="451" spans="1:125" x14ac:dyDescent="0.3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1"/>
      <c r="BO451" s="11"/>
      <c r="BP451" s="11"/>
      <c r="BQ451" s="11"/>
      <c r="BR451" s="11"/>
      <c r="BS451" s="11"/>
      <c r="BT451" s="11"/>
      <c r="BU451" s="11"/>
      <c r="BV451" s="11"/>
      <c r="BW451" s="11"/>
      <c r="BX451" s="11"/>
      <c r="BY451" s="11"/>
      <c r="BZ451" s="11"/>
      <c r="CA451" s="11"/>
      <c r="CB451" s="11"/>
      <c r="CC451" s="11"/>
      <c r="CD451" s="11"/>
      <c r="CE451" s="11"/>
      <c r="CF451" s="11"/>
      <c r="CG451" s="11"/>
      <c r="CH451" s="11"/>
      <c r="CI451" s="11"/>
      <c r="CJ451" s="11"/>
      <c r="CK451" s="11"/>
      <c r="CL451" s="11"/>
      <c r="CM451" s="11"/>
      <c r="CN451" s="11"/>
      <c r="CO451" s="11"/>
      <c r="CP451" s="11"/>
      <c r="CQ451" s="11"/>
      <c r="CR451" s="11"/>
      <c r="CS451" s="11"/>
      <c r="CT451" s="11"/>
      <c r="CU451" s="11"/>
      <c r="CV451" s="11"/>
      <c r="CW451" s="11"/>
      <c r="CX451" s="11"/>
      <c r="CY451" s="11"/>
      <c r="CZ451" s="11"/>
      <c r="DA451" s="11"/>
      <c r="DB451" s="11"/>
      <c r="DC451" s="11"/>
      <c r="DD451" s="11"/>
      <c r="DE451" s="11"/>
      <c r="DF451" s="11"/>
      <c r="DG451" s="11"/>
      <c r="DH451" s="11"/>
      <c r="DI451" s="11"/>
      <c r="DJ451" s="11"/>
      <c r="DK451" s="11"/>
      <c r="DL451" s="11"/>
      <c r="DM451" s="11"/>
      <c r="DN451" s="11"/>
      <c r="DO451" s="11"/>
      <c r="DP451" s="11"/>
      <c r="DQ451" s="11"/>
      <c r="DR451" s="11"/>
      <c r="DS451" s="11"/>
      <c r="DT451" s="11"/>
      <c r="DU451" s="11"/>
    </row>
    <row r="452" spans="1:125" x14ac:dyDescent="0.3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1"/>
      <c r="BO452" s="11"/>
      <c r="BP452" s="11"/>
      <c r="BQ452" s="11"/>
      <c r="BR452" s="11"/>
      <c r="BS452" s="11"/>
      <c r="BT452" s="11"/>
      <c r="BU452" s="11"/>
      <c r="BV452" s="11"/>
      <c r="BW452" s="11"/>
      <c r="BX452" s="11"/>
      <c r="BY452" s="11"/>
      <c r="BZ452" s="11"/>
      <c r="CA452" s="11"/>
      <c r="CB452" s="11"/>
      <c r="CC452" s="11"/>
      <c r="CD452" s="11"/>
      <c r="CE452" s="11"/>
      <c r="CF452" s="11"/>
      <c r="CG452" s="11"/>
      <c r="CH452" s="11"/>
      <c r="CI452" s="11"/>
      <c r="CJ452" s="11"/>
      <c r="CK452" s="11"/>
      <c r="CL452" s="11"/>
      <c r="CM452" s="11"/>
      <c r="CN452" s="11"/>
      <c r="CO452" s="11"/>
      <c r="CP452" s="11"/>
      <c r="CQ452" s="11"/>
      <c r="CR452" s="11"/>
      <c r="CS452" s="11"/>
      <c r="CT452" s="11"/>
      <c r="CU452" s="11"/>
      <c r="CV452" s="11"/>
      <c r="CW452" s="11"/>
      <c r="CX452" s="11"/>
      <c r="CY452" s="11"/>
      <c r="CZ452" s="11"/>
      <c r="DA452" s="11"/>
      <c r="DB452" s="11"/>
      <c r="DC452" s="11"/>
      <c r="DD452" s="11"/>
      <c r="DE452" s="11"/>
      <c r="DF452" s="11"/>
      <c r="DG452" s="11"/>
      <c r="DH452" s="11"/>
      <c r="DI452" s="11"/>
      <c r="DJ452" s="11"/>
      <c r="DK452" s="11"/>
      <c r="DL452" s="11"/>
      <c r="DM452" s="11"/>
      <c r="DN452" s="11"/>
      <c r="DO452" s="11"/>
      <c r="DP452" s="11"/>
      <c r="DQ452" s="11"/>
      <c r="DR452" s="11"/>
      <c r="DS452" s="11"/>
      <c r="DT452" s="11"/>
      <c r="DU452" s="11"/>
    </row>
    <row r="453" spans="1:125" x14ac:dyDescent="0.3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1"/>
      <c r="BO453" s="11"/>
      <c r="BP453" s="11"/>
      <c r="BQ453" s="11"/>
      <c r="BR453" s="11"/>
      <c r="BS453" s="11"/>
      <c r="BT453" s="11"/>
      <c r="BU453" s="11"/>
      <c r="BV453" s="11"/>
      <c r="BW453" s="11"/>
      <c r="BX453" s="11"/>
      <c r="BY453" s="11"/>
      <c r="BZ453" s="11"/>
      <c r="CA453" s="11"/>
      <c r="CB453" s="11"/>
      <c r="CC453" s="11"/>
      <c r="CD453" s="11"/>
      <c r="CE453" s="11"/>
      <c r="CF453" s="11"/>
      <c r="CG453" s="11"/>
      <c r="CH453" s="11"/>
      <c r="CI453" s="11"/>
      <c r="CJ453" s="11"/>
      <c r="CK453" s="11"/>
      <c r="CL453" s="11"/>
      <c r="CM453" s="11"/>
      <c r="CN453" s="11"/>
      <c r="CO453" s="11"/>
      <c r="CP453" s="11"/>
      <c r="CQ453" s="11"/>
      <c r="CR453" s="11"/>
      <c r="CS453" s="11"/>
      <c r="CT453" s="11"/>
      <c r="CU453" s="11"/>
      <c r="CV453" s="11"/>
      <c r="CW453" s="11"/>
      <c r="CX453" s="11"/>
      <c r="CY453" s="11"/>
      <c r="CZ453" s="11"/>
      <c r="DA453" s="11"/>
      <c r="DB453" s="11"/>
      <c r="DC453" s="11"/>
      <c r="DD453" s="11"/>
      <c r="DE453" s="11"/>
      <c r="DF453" s="11"/>
      <c r="DG453" s="11"/>
      <c r="DH453" s="11"/>
      <c r="DI453" s="11"/>
      <c r="DJ453" s="11"/>
      <c r="DK453" s="11"/>
      <c r="DL453" s="11"/>
      <c r="DM453" s="11"/>
      <c r="DN453" s="11"/>
      <c r="DO453" s="11"/>
      <c r="DP453" s="11"/>
      <c r="DQ453" s="11"/>
      <c r="DR453" s="11"/>
      <c r="DS453" s="11"/>
      <c r="DT453" s="11"/>
      <c r="DU453" s="11"/>
    </row>
    <row r="454" spans="1:125" x14ac:dyDescent="0.3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1"/>
      <c r="BO454" s="11"/>
      <c r="BP454" s="11"/>
      <c r="BQ454" s="11"/>
      <c r="BR454" s="11"/>
      <c r="BS454" s="11"/>
      <c r="BT454" s="11"/>
      <c r="BU454" s="11"/>
      <c r="BV454" s="11"/>
      <c r="BW454" s="11"/>
      <c r="BX454" s="11"/>
      <c r="BY454" s="11"/>
      <c r="BZ454" s="11"/>
      <c r="CA454" s="11"/>
      <c r="CB454" s="11"/>
      <c r="CC454" s="11"/>
      <c r="CD454" s="11"/>
      <c r="CE454" s="11"/>
      <c r="CF454" s="11"/>
      <c r="CG454" s="11"/>
      <c r="CH454" s="11"/>
      <c r="CI454" s="11"/>
      <c r="CJ454" s="11"/>
      <c r="CK454" s="11"/>
      <c r="CL454" s="11"/>
      <c r="CM454" s="11"/>
      <c r="CN454" s="11"/>
      <c r="CO454" s="11"/>
      <c r="CP454" s="11"/>
      <c r="CQ454" s="11"/>
      <c r="CR454" s="11"/>
      <c r="CS454" s="11"/>
      <c r="CT454" s="11"/>
      <c r="CU454" s="11"/>
      <c r="CV454" s="11"/>
      <c r="CW454" s="11"/>
      <c r="CX454" s="11"/>
      <c r="CY454" s="11"/>
      <c r="CZ454" s="11"/>
      <c r="DA454" s="11"/>
      <c r="DB454" s="11"/>
      <c r="DC454" s="11"/>
      <c r="DD454" s="11"/>
      <c r="DE454" s="11"/>
      <c r="DF454" s="11"/>
      <c r="DG454" s="11"/>
      <c r="DH454" s="11"/>
      <c r="DI454" s="11"/>
      <c r="DJ454" s="11"/>
      <c r="DK454" s="11"/>
      <c r="DL454" s="11"/>
      <c r="DM454" s="11"/>
      <c r="DN454" s="11"/>
      <c r="DO454" s="11"/>
      <c r="DP454" s="11"/>
      <c r="DQ454" s="11"/>
      <c r="DR454" s="11"/>
      <c r="DS454" s="11"/>
      <c r="DT454" s="11"/>
      <c r="DU454" s="11"/>
    </row>
    <row r="455" spans="1:125" x14ac:dyDescent="0.3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1"/>
      <c r="BO455" s="11"/>
      <c r="BP455" s="11"/>
      <c r="BQ455" s="11"/>
      <c r="BR455" s="11"/>
      <c r="BS455" s="11"/>
      <c r="BT455" s="11"/>
      <c r="BU455" s="11"/>
      <c r="BV455" s="11"/>
      <c r="BW455" s="11"/>
      <c r="BX455" s="11"/>
      <c r="BY455" s="11"/>
      <c r="BZ455" s="11"/>
      <c r="CA455" s="11"/>
      <c r="CB455" s="11"/>
      <c r="CC455" s="11"/>
      <c r="CD455" s="11"/>
      <c r="CE455" s="11"/>
      <c r="CF455" s="11"/>
      <c r="CG455" s="11"/>
      <c r="CH455" s="11"/>
      <c r="CI455" s="11"/>
      <c r="CJ455" s="11"/>
      <c r="CK455" s="11"/>
      <c r="CL455" s="11"/>
      <c r="CM455" s="11"/>
      <c r="CN455" s="11"/>
      <c r="CO455" s="11"/>
      <c r="CP455" s="11"/>
      <c r="CQ455" s="11"/>
      <c r="CR455" s="11"/>
      <c r="CS455" s="11"/>
      <c r="CT455" s="11"/>
      <c r="CU455" s="11"/>
      <c r="CV455" s="11"/>
      <c r="CW455" s="11"/>
      <c r="CX455" s="11"/>
      <c r="CY455" s="11"/>
      <c r="CZ455" s="11"/>
      <c r="DA455" s="11"/>
      <c r="DB455" s="11"/>
      <c r="DC455" s="11"/>
      <c r="DD455" s="11"/>
      <c r="DE455" s="11"/>
      <c r="DF455" s="11"/>
      <c r="DG455" s="11"/>
      <c r="DH455" s="11"/>
      <c r="DI455" s="11"/>
      <c r="DJ455" s="11"/>
      <c r="DK455" s="11"/>
      <c r="DL455" s="11"/>
      <c r="DM455" s="11"/>
      <c r="DN455" s="11"/>
      <c r="DO455" s="11"/>
      <c r="DP455" s="11"/>
      <c r="DQ455" s="11"/>
      <c r="DR455" s="11"/>
      <c r="DS455" s="11"/>
      <c r="DT455" s="11"/>
      <c r="DU455" s="11"/>
    </row>
    <row r="456" spans="1:125" x14ac:dyDescent="0.3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1"/>
      <c r="BO456" s="11"/>
      <c r="BP456" s="11"/>
      <c r="BQ456" s="11"/>
      <c r="BR456" s="11"/>
      <c r="BS456" s="11"/>
      <c r="BT456" s="11"/>
      <c r="BU456" s="11"/>
      <c r="BV456" s="11"/>
      <c r="BW456" s="11"/>
      <c r="BX456" s="11"/>
      <c r="BY456" s="11"/>
      <c r="BZ456" s="11"/>
      <c r="CA456" s="11"/>
      <c r="CB456" s="11"/>
      <c r="CC456" s="11"/>
      <c r="CD456" s="11"/>
      <c r="CE456" s="11"/>
      <c r="CF456" s="11"/>
      <c r="CG456" s="11"/>
      <c r="CH456" s="11"/>
      <c r="CI456" s="11"/>
      <c r="CJ456" s="11"/>
      <c r="CK456" s="11"/>
      <c r="CL456" s="11"/>
      <c r="CM456" s="11"/>
      <c r="CN456" s="11"/>
      <c r="CO456" s="11"/>
      <c r="CP456" s="11"/>
      <c r="CQ456" s="11"/>
      <c r="CR456" s="11"/>
      <c r="CS456" s="11"/>
      <c r="CT456" s="11"/>
      <c r="CU456" s="11"/>
      <c r="CV456" s="11"/>
      <c r="CW456" s="11"/>
      <c r="CX456" s="11"/>
      <c r="CY456" s="11"/>
      <c r="CZ456" s="11"/>
      <c r="DA456" s="11"/>
      <c r="DB456" s="11"/>
      <c r="DC456" s="11"/>
      <c r="DD456" s="11"/>
      <c r="DE456" s="11"/>
      <c r="DF456" s="11"/>
      <c r="DG456" s="11"/>
      <c r="DH456" s="11"/>
      <c r="DI456" s="11"/>
      <c r="DJ456" s="11"/>
      <c r="DK456" s="11"/>
      <c r="DL456" s="11"/>
      <c r="DM456" s="11"/>
      <c r="DN456" s="11"/>
      <c r="DO456" s="11"/>
      <c r="DP456" s="11"/>
      <c r="DQ456" s="11"/>
      <c r="DR456" s="11"/>
      <c r="DS456" s="11"/>
      <c r="DT456" s="11"/>
      <c r="DU456" s="11"/>
    </row>
    <row r="457" spans="1:125" x14ac:dyDescent="0.3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1"/>
      <c r="BO457" s="11"/>
      <c r="BP457" s="11"/>
      <c r="BQ457" s="11"/>
      <c r="BR457" s="11"/>
      <c r="BS457" s="11"/>
      <c r="BT457" s="11"/>
      <c r="BU457" s="11"/>
      <c r="BV457" s="11"/>
      <c r="BW457" s="11"/>
      <c r="BX457" s="11"/>
      <c r="BY457" s="11"/>
      <c r="BZ457" s="11"/>
      <c r="CA457" s="11"/>
      <c r="CB457" s="11"/>
      <c r="CC457" s="11"/>
      <c r="CD457" s="11"/>
      <c r="CE457" s="11"/>
      <c r="CF457" s="11"/>
      <c r="CG457" s="11"/>
      <c r="CH457" s="11"/>
      <c r="CI457" s="11"/>
      <c r="CJ457" s="11"/>
      <c r="CK457" s="11"/>
      <c r="CL457" s="11"/>
      <c r="CM457" s="11"/>
      <c r="CN457" s="11"/>
      <c r="CO457" s="11"/>
      <c r="CP457" s="11"/>
      <c r="CQ457" s="11"/>
      <c r="CR457" s="11"/>
      <c r="CS457" s="11"/>
      <c r="CT457" s="11"/>
      <c r="CU457" s="11"/>
      <c r="CV457" s="11"/>
      <c r="CW457" s="11"/>
      <c r="CX457" s="11"/>
      <c r="CY457" s="11"/>
      <c r="CZ457" s="11"/>
      <c r="DA457" s="11"/>
      <c r="DB457" s="11"/>
      <c r="DC457" s="11"/>
      <c r="DD457" s="11"/>
      <c r="DE457" s="11"/>
      <c r="DF457" s="11"/>
      <c r="DG457" s="11"/>
      <c r="DH457" s="11"/>
      <c r="DI457" s="11"/>
      <c r="DJ457" s="11"/>
      <c r="DK457" s="11"/>
      <c r="DL457" s="11"/>
      <c r="DM457" s="11"/>
      <c r="DN457" s="11"/>
      <c r="DO457" s="11"/>
      <c r="DP457" s="11"/>
      <c r="DQ457" s="11"/>
      <c r="DR457" s="11"/>
      <c r="DS457" s="11"/>
      <c r="DT457" s="11"/>
      <c r="DU457" s="11"/>
    </row>
    <row r="458" spans="1:125" x14ac:dyDescent="0.3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1"/>
      <c r="BO458" s="11"/>
      <c r="BP458" s="11"/>
      <c r="BQ458" s="11"/>
      <c r="BR458" s="11"/>
      <c r="BS458" s="11"/>
      <c r="BT458" s="11"/>
      <c r="BU458" s="11"/>
      <c r="BV458" s="11"/>
      <c r="BW458" s="11"/>
      <c r="BX458" s="11"/>
      <c r="BY458" s="11"/>
      <c r="BZ458" s="11"/>
      <c r="CA458" s="11"/>
      <c r="CB458" s="11"/>
      <c r="CC458" s="11"/>
      <c r="CD458" s="11"/>
      <c r="CE458" s="11"/>
      <c r="CF458" s="11"/>
      <c r="CG458" s="11"/>
      <c r="CH458" s="11"/>
      <c r="CI458" s="11"/>
      <c r="CJ458" s="11"/>
      <c r="CK458" s="11"/>
      <c r="CL458" s="11"/>
      <c r="CM458" s="11"/>
      <c r="CN458" s="11"/>
      <c r="CO458" s="11"/>
      <c r="CP458" s="11"/>
      <c r="CQ458" s="11"/>
      <c r="CR458" s="11"/>
      <c r="CS458" s="11"/>
      <c r="CT458" s="11"/>
      <c r="CU458" s="11"/>
      <c r="CV458" s="11"/>
      <c r="CW458" s="11"/>
      <c r="CX458" s="11"/>
      <c r="CY458" s="11"/>
      <c r="CZ458" s="11"/>
      <c r="DA458" s="11"/>
      <c r="DB458" s="11"/>
      <c r="DC458" s="11"/>
      <c r="DD458" s="11"/>
      <c r="DE458" s="11"/>
      <c r="DF458" s="11"/>
      <c r="DG458" s="11"/>
      <c r="DH458" s="11"/>
      <c r="DI458" s="11"/>
      <c r="DJ458" s="11"/>
      <c r="DK458" s="11"/>
      <c r="DL458" s="11"/>
      <c r="DM458" s="11"/>
      <c r="DN458" s="11"/>
      <c r="DO458" s="11"/>
      <c r="DP458" s="11"/>
      <c r="DQ458" s="11"/>
      <c r="DR458" s="11"/>
      <c r="DS458" s="11"/>
      <c r="DT458" s="11"/>
      <c r="DU458" s="11"/>
    </row>
    <row r="459" spans="1:125" x14ac:dyDescent="0.3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1"/>
      <c r="BO459" s="11"/>
      <c r="BP459" s="11"/>
      <c r="BQ459" s="11"/>
      <c r="BR459" s="11"/>
      <c r="BS459" s="11"/>
      <c r="BT459" s="11"/>
      <c r="BU459" s="11"/>
      <c r="BV459" s="11"/>
      <c r="BW459" s="11"/>
      <c r="BX459" s="11"/>
      <c r="BY459" s="11"/>
      <c r="BZ459" s="11"/>
      <c r="CA459" s="11"/>
      <c r="CB459" s="11"/>
      <c r="CC459" s="11"/>
      <c r="CD459" s="11"/>
      <c r="CE459" s="11"/>
      <c r="CF459" s="11"/>
      <c r="CG459" s="11"/>
      <c r="CH459" s="11"/>
      <c r="CI459" s="11"/>
      <c r="CJ459" s="11"/>
      <c r="CK459" s="11"/>
      <c r="CL459" s="11"/>
      <c r="CM459" s="11"/>
      <c r="CN459" s="11"/>
      <c r="CO459" s="11"/>
      <c r="CP459" s="11"/>
      <c r="CQ459" s="11"/>
      <c r="CR459" s="11"/>
      <c r="CS459" s="11"/>
      <c r="CT459" s="11"/>
      <c r="CU459" s="11"/>
      <c r="CV459" s="11"/>
      <c r="CW459" s="11"/>
      <c r="CX459" s="11"/>
      <c r="CY459" s="11"/>
      <c r="CZ459" s="11"/>
      <c r="DA459" s="11"/>
      <c r="DB459" s="11"/>
      <c r="DC459" s="11"/>
      <c r="DD459" s="11"/>
      <c r="DE459" s="11"/>
      <c r="DF459" s="11"/>
      <c r="DG459" s="11"/>
      <c r="DH459" s="11"/>
      <c r="DI459" s="11"/>
      <c r="DJ459" s="11"/>
      <c r="DK459" s="11"/>
      <c r="DL459" s="11"/>
      <c r="DM459" s="11"/>
      <c r="DN459" s="11"/>
      <c r="DO459" s="11"/>
      <c r="DP459" s="11"/>
      <c r="DQ459" s="11"/>
      <c r="DR459" s="11"/>
      <c r="DS459" s="11"/>
      <c r="DT459" s="11"/>
      <c r="DU459" s="11"/>
    </row>
    <row r="460" spans="1:125" x14ac:dyDescent="0.3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1"/>
      <c r="BO460" s="11"/>
      <c r="BP460" s="11"/>
      <c r="BQ460" s="11"/>
      <c r="BR460" s="11"/>
      <c r="BS460" s="11"/>
      <c r="BT460" s="11"/>
      <c r="BU460" s="11"/>
      <c r="BV460" s="11"/>
      <c r="BW460" s="11"/>
      <c r="BX460" s="11"/>
      <c r="BY460" s="11"/>
      <c r="BZ460" s="11"/>
      <c r="CA460" s="11"/>
      <c r="CB460" s="11"/>
      <c r="CC460" s="11"/>
      <c r="CD460" s="11"/>
      <c r="CE460" s="11"/>
      <c r="CF460" s="11"/>
      <c r="CG460" s="11"/>
      <c r="CH460" s="11"/>
      <c r="CI460" s="11"/>
      <c r="CJ460" s="11"/>
      <c r="CK460" s="11"/>
      <c r="CL460" s="11"/>
      <c r="CM460" s="11"/>
      <c r="CN460" s="11"/>
      <c r="CO460" s="11"/>
      <c r="CP460" s="11"/>
      <c r="CQ460" s="11"/>
      <c r="CR460" s="11"/>
      <c r="CS460" s="11"/>
      <c r="CT460" s="11"/>
      <c r="CU460" s="11"/>
      <c r="CV460" s="11"/>
      <c r="CW460" s="11"/>
      <c r="CX460" s="11"/>
      <c r="CY460" s="11"/>
      <c r="CZ460" s="11"/>
      <c r="DA460" s="11"/>
      <c r="DB460" s="11"/>
      <c r="DC460" s="11"/>
      <c r="DD460" s="11"/>
      <c r="DE460" s="11"/>
      <c r="DF460" s="11"/>
      <c r="DG460" s="11"/>
      <c r="DH460" s="11"/>
      <c r="DI460" s="11"/>
      <c r="DJ460" s="11"/>
      <c r="DK460" s="11"/>
      <c r="DL460" s="11"/>
      <c r="DM460" s="11"/>
      <c r="DN460" s="11"/>
      <c r="DO460" s="11"/>
      <c r="DP460" s="11"/>
      <c r="DQ460" s="11"/>
      <c r="DR460" s="11"/>
      <c r="DS460" s="11"/>
      <c r="DT460" s="11"/>
      <c r="DU460" s="11"/>
    </row>
    <row r="461" spans="1:125" x14ac:dyDescent="0.3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1"/>
      <c r="BO461" s="11"/>
      <c r="BP461" s="11"/>
      <c r="BQ461" s="11"/>
      <c r="BR461" s="11"/>
      <c r="BS461" s="11"/>
      <c r="BT461" s="11"/>
      <c r="BU461" s="11"/>
      <c r="BV461" s="11"/>
      <c r="BW461" s="11"/>
      <c r="BX461" s="11"/>
      <c r="BY461" s="11"/>
      <c r="BZ461" s="11"/>
      <c r="CA461" s="11"/>
      <c r="CB461" s="11"/>
      <c r="CC461" s="11"/>
      <c r="CD461" s="11"/>
      <c r="CE461" s="11"/>
      <c r="CF461" s="11"/>
      <c r="CG461" s="11"/>
      <c r="CH461" s="11"/>
      <c r="CI461" s="11"/>
      <c r="CJ461" s="11"/>
      <c r="CK461" s="11"/>
      <c r="CL461" s="11"/>
      <c r="CM461" s="11"/>
      <c r="CN461" s="11"/>
      <c r="CO461" s="11"/>
      <c r="CP461" s="11"/>
      <c r="CQ461" s="11"/>
      <c r="CR461" s="11"/>
      <c r="CS461" s="11"/>
      <c r="CT461" s="11"/>
      <c r="CU461" s="11"/>
      <c r="CV461" s="11"/>
      <c r="CW461" s="11"/>
      <c r="CX461" s="11"/>
      <c r="CY461" s="11"/>
      <c r="CZ461" s="11"/>
      <c r="DA461" s="11"/>
      <c r="DB461" s="11"/>
      <c r="DC461" s="11"/>
      <c r="DD461" s="11"/>
      <c r="DE461" s="11"/>
      <c r="DF461" s="11"/>
      <c r="DG461" s="11"/>
      <c r="DH461" s="11"/>
      <c r="DI461" s="11"/>
      <c r="DJ461" s="11"/>
      <c r="DK461" s="11"/>
      <c r="DL461" s="11"/>
      <c r="DM461" s="11"/>
      <c r="DN461" s="11"/>
      <c r="DO461" s="11"/>
      <c r="DP461" s="11"/>
      <c r="DQ461" s="11"/>
      <c r="DR461" s="11"/>
      <c r="DS461" s="11"/>
      <c r="DT461" s="11"/>
      <c r="DU461" s="11"/>
    </row>
    <row r="462" spans="1:125" x14ac:dyDescent="0.3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1"/>
      <c r="BO462" s="11"/>
      <c r="BP462" s="11"/>
      <c r="BQ462" s="11"/>
      <c r="BR462" s="11"/>
      <c r="BS462" s="11"/>
      <c r="BT462" s="11"/>
      <c r="BU462" s="11"/>
      <c r="BV462" s="11"/>
      <c r="BW462" s="11"/>
      <c r="BX462" s="11"/>
      <c r="BY462" s="11"/>
      <c r="BZ462" s="11"/>
      <c r="CA462" s="11"/>
      <c r="CB462" s="11"/>
      <c r="CC462" s="11"/>
      <c r="CD462" s="11"/>
      <c r="CE462" s="11"/>
      <c r="CF462" s="11"/>
      <c r="CG462" s="11"/>
      <c r="CH462" s="11"/>
      <c r="CI462" s="11"/>
      <c r="CJ462" s="11"/>
      <c r="CK462" s="11"/>
      <c r="CL462" s="11"/>
      <c r="CM462" s="11"/>
      <c r="CN462" s="11"/>
      <c r="CO462" s="11"/>
      <c r="CP462" s="11"/>
      <c r="CQ462" s="11"/>
      <c r="CR462" s="11"/>
      <c r="CS462" s="11"/>
      <c r="CT462" s="11"/>
      <c r="CU462" s="11"/>
      <c r="CV462" s="11"/>
      <c r="CW462" s="11"/>
      <c r="CX462" s="11"/>
      <c r="CY462" s="11"/>
      <c r="CZ462" s="11"/>
      <c r="DA462" s="11"/>
      <c r="DB462" s="11"/>
      <c r="DC462" s="11"/>
      <c r="DD462" s="11"/>
      <c r="DE462" s="11"/>
      <c r="DF462" s="11"/>
      <c r="DG462" s="11"/>
      <c r="DH462" s="11"/>
      <c r="DI462" s="11"/>
      <c r="DJ462" s="11"/>
      <c r="DK462" s="11"/>
      <c r="DL462" s="11"/>
      <c r="DM462" s="11"/>
      <c r="DN462" s="11"/>
      <c r="DO462" s="11"/>
      <c r="DP462" s="11"/>
      <c r="DQ462" s="11"/>
      <c r="DR462" s="11"/>
      <c r="DS462" s="11"/>
      <c r="DT462" s="11"/>
      <c r="DU462" s="11"/>
    </row>
    <row r="463" spans="1:125" x14ac:dyDescent="0.3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1"/>
      <c r="BO463" s="11"/>
      <c r="BP463" s="11"/>
      <c r="BQ463" s="11"/>
      <c r="BR463" s="11"/>
      <c r="BS463" s="11"/>
      <c r="BT463" s="11"/>
      <c r="BU463" s="11"/>
      <c r="BV463" s="11"/>
      <c r="BW463" s="11"/>
      <c r="BX463" s="11"/>
      <c r="BY463" s="11"/>
      <c r="BZ463" s="11"/>
      <c r="CA463" s="11"/>
      <c r="CB463" s="11"/>
      <c r="CC463" s="11"/>
      <c r="CD463" s="11"/>
      <c r="CE463" s="11"/>
      <c r="CF463" s="11"/>
      <c r="CG463" s="11"/>
      <c r="CH463" s="11"/>
      <c r="CI463" s="11"/>
      <c r="CJ463" s="11"/>
      <c r="CK463" s="11"/>
      <c r="CL463" s="11"/>
      <c r="CM463" s="11"/>
      <c r="CN463" s="11"/>
      <c r="CO463" s="11"/>
      <c r="CP463" s="11"/>
      <c r="CQ463" s="11"/>
      <c r="CR463" s="11"/>
      <c r="CS463" s="11"/>
      <c r="CT463" s="11"/>
      <c r="CU463" s="11"/>
      <c r="CV463" s="11"/>
      <c r="CW463" s="11"/>
      <c r="CX463" s="11"/>
      <c r="CY463" s="11"/>
      <c r="CZ463" s="11"/>
      <c r="DA463" s="11"/>
      <c r="DB463" s="11"/>
      <c r="DC463" s="11"/>
      <c r="DD463" s="11"/>
      <c r="DE463" s="11"/>
      <c r="DF463" s="11"/>
      <c r="DG463" s="11"/>
      <c r="DH463" s="11"/>
      <c r="DI463" s="11"/>
      <c r="DJ463" s="11"/>
      <c r="DK463" s="11"/>
      <c r="DL463" s="11"/>
      <c r="DM463" s="11"/>
      <c r="DN463" s="11"/>
      <c r="DO463" s="11"/>
      <c r="DP463" s="11"/>
      <c r="DQ463" s="11"/>
      <c r="DR463" s="11"/>
      <c r="DS463" s="11"/>
      <c r="DT463" s="11"/>
      <c r="DU463" s="11"/>
    </row>
    <row r="464" spans="1:125" x14ac:dyDescent="0.3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1"/>
      <c r="BO464" s="11"/>
      <c r="BP464" s="11"/>
      <c r="BQ464" s="11"/>
      <c r="BR464" s="11"/>
      <c r="BS464" s="11"/>
      <c r="BT464" s="11"/>
      <c r="BU464" s="11"/>
      <c r="BV464" s="11"/>
      <c r="BW464" s="11"/>
      <c r="BX464" s="11"/>
      <c r="BY464" s="11"/>
      <c r="BZ464" s="11"/>
      <c r="CA464" s="11"/>
      <c r="CB464" s="11"/>
      <c r="CC464" s="11"/>
      <c r="CD464" s="11"/>
      <c r="CE464" s="11"/>
      <c r="CF464" s="11"/>
      <c r="CG464" s="11"/>
      <c r="CH464" s="11"/>
      <c r="CI464" s="11"/>
      <c r="CJ464" s="11"/>
      <c r="CK464" s="11"/>
      <c r="CL464" s="11"/>
      <c r="CM464" s="11"/>
      <c r="CN464" s="11"/>
      <c r="CO464" s="11"/>
      <c r="CP464" s="11"/>
      <c r="CQ464" s="11"/>
      <c r="CR464" s="11"/>
      <c r="CS464" s="11"/>
      <c r="CT464" s="11"/>
      <c r="CU464" s="11"/>
      <c r="CV464" s="11"/>
      <c r="CW464" s="11"/>
      <c r="CX464" s="11"/>
      <c r="CY464" s="11"/>
      <c r="CZ464" s="11"/>
      <c r="DA464" s="11"/>
      <c r="DB464" s="11"/>
      <c r="DC464" s="11"/>
      <c r="DD464" s="11"/>
      <c r="DE464" s="11"/>
      <c r="DF464" s="11"/>
      <c r="DG464" s="11"/>
      <c r="DH464" s="11"/>
      <c r="DI464" s="11"/>
      <c r="DJ464" s="11"/>
      <c r="DK464" s="11"/>
      <c r="DL464" s="11"/>
      <c r="DM464" s="11"/>
      <c r="DN464" s="11"/>
      <c r="DO464" s="11"/>
      <c r="DP464" s="11"/>
      <c r="DQ464" s="11"/>
      <c r="DR464" s="11"/>
      <c r="DS464" s="11"/>
      <c r="DT464" s="11"/>
      <c r="DU464" s="11"/>
    </row>
    <row r="465" spans="1:125" x14ac:dyDescent="0.3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1"/>
      <c r="BO465" s="11"/>
      <c r="BP465" s="11"/>
      <c r="BQ465" s="11"/>
      <c r="BR465" s="11"/>
      <c r="BS465" s="11"/>
      <c r="BT465" s="11"/>
      <c r="BU465" s="11"/>
      <c r="BV465" s="11"/>
      <c r="BW465" s="11"/>
      <c r="BX465" s="11"/>
      <c r="BY465" s="11"/>
      <c r="BZ465" s="11"/>
      <c r="CA465" s="11"/>
      <c r="CB465" s="11"/>
      <c r="CC465" s="11"/>
      <c r="CD465" s="11"/>
      <c r="CE465" s="11"/>
      <c r="CF465" s="11"/>
      <c r="CG465" s="11"/>
      <c r="CH465" s="11"/>
      <c r="CI465" s="11"/>
      <c r="CJ465" s="11"/>
      <c r="CK465" s="11"/>
      <c r="CL465" s="11"/>
      <c r="CM465" s="11"/>
      <c r="CN465" s="11"/>
      <c r="CO465" s="11"/>
      <c r="CP465" s="11"/>
      <c r="CQ465" s="11"/>
      <c r="CR465" s="11"/>
      <c r="CS465" s="11"/>
      <c r="CT465" s="11"/>
      <c r="CU465" s="11"/>
      <c r="CV465" s="11"/>
      <c r="CW465" s="11"/>
      <c r="CX465" s="11"/>
      <c r="CY465" s="11"/>
      <c r="CZ465" s="11"/>
      <c r="DA465" s="11"/>
      <c r="DB465" s="11"/>
      <c r="DC465" s="11"/>
      <c r="DD465" s="11"/>
      <c r="DE465" s="11"/>
      <c r="DF465" s="11"/>
      <c r="DG465" s="11"/>
      <c r="DH465" s="11"/>
      <c r="DI465" s="11"/>
      <c r="DJ465" s="11"/>
      <c r="DK465" s="11"/>
      <c r="DL465" s="11"/>
      <c r="DM465" s="11"/>
      <c r="DN465" s="11"/>
      <c r="DO465" s="11"/>
      <c r="DP465" s="11"/>
      <c r="DQ465" s="11"/>
      <c r="DR465" s="11"/>
      <c r="DS465" s="11"/>
      <c r="DT465" s="11"/>
      <c r="DU465" s="11"/>
    </row>
    <row r="466" spans="1:125" x14ac:dyDescent="0.3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1"/>
      <c r="BO466" s="11"/>
      <c r="BP466" s="11"/>
      <c r="BQ466" s="11"/>
      <c r="BR466" s="11"/>
      <c r="BS466" s="11"/>
      <c r="BT466" s="11"/>
      <c r="BU466" s="11"/>
      <c r="BV466" s="11"/>
      <c r="BW466" s="11"/>
      <c r="BX466" s="11"/>
      <c r="BY466" s="11"/>
      <c r="BZ466" s="11"/>
      <c r="CA466" s="11"/>
      <c r="CB466" s="11"/>
      <c r="CC466" s="11"/>
      <c r="CD466" s="11"/>
      <c r="CE466" s="11"/>
      <c r="CF466" s="11"/>
      <c r="CG466" s="11"/>
      <c r="CH466" s="11"/>
      <c r="CI466" s="11"/>
      <c r="CJ466" s="11"/>
      <c r="CK466" s="11"/>
      <c r="CL466" s="11"/>
      <c r="CM466" s="11"/>
      <c r="CN466" s="11"/>
      <c r="CO466" s="11"/>
      <c r="CP466" s="11"/>
      <c r="CQ466" s="11"/>
      <c r="CR466" s="11"/>
      <c r="CS466" s="11"/>
      <c r="CT466" s="11"/>
      <c r="CU466" s="11"/>
      <c r="CV466" s="11"/>
      <c r="CW466" s="11"/>
      <c r="CX466" s="11"/>
      <c r="CY466" s="11"/>
      <c r="CZ466" s="11"/>
      <c r="DA466" s="11"/>
      <c r="DB466" s="11"/>
      <c r="DC466" s="11"/>
      <c r="DD466" s="11"/>
      <c r="DE466" s="11"/>
      <c r="DF466" s="11"/>
      <c r="DG466" s="11"/>
      <c r="DH466" s="11"/>
      <c r="DI466" s="11"/>
      <c r="DJ466" s="11"/>
      <c r="DK466" s="11"/>
      <c r="DL466" s="11"/>
      <c r="DM466" s="11"/>
      <c r="DN466" s="11"/>
      <c r="DO466" s="11"/>
      <c r="DP466" s="11"/>
      <c r="DQ466" s="11"/>
      <c r="DR466" s="11"/>
      <c r="DS466" s="11"/>
      <c r="DT466" s="11"/>
      <c r="DU466" s="11"/>
    </row>
    <row r="467" spans="1:125" x14ac:dyDescent="0.3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1"/>
      <c r="BO467" s="11"/>
      <c r="BP467" s="11"/>
      <c r="BQ467" s="11"/>
      <c r="BR467" s="11"/>
      <c r="BS467" s="11"/>
      <c r="BT467" s="11"/>
      <c r="BU467" s="11"/>
      <c r="BV467" s="11"/>
      <c r="BW467" s="11"/>
      <c r="BX467" s="11"/>
      <c r="BY467" s="11"/>
      <c r="BZ467" s="11"/>
      <c r="CA467" s="11"/>
      <c r="CB467" s="11"/>
      <c r="CC467" s="11"/>
      <c r="CD467" s="11"/>
      <c r="CE467" s="11"/>
      <c r="CF467" s="11"/>
      <c r="CG467" s="11"/>
      <c r="CH467" s="11"/>
      <c r="CI467" s="11"/>
      <c r="CJ467" s="11"/>
      <c r="CK467" s="11"/>
      <c r="CL467" s="11"/>
      <c r="CM467" s="11"/>
      <c r="CN467" s="11"/>
      <c r="CO467" s="11"/>
      <c r="CP467" s="11"/>
      <c r="CQ467" s="11"/>
      <c r="CR467" s="11"/>
      <c r="CS467" s="11"/>
      <c r="CT467" s="11"/>
      <c r="CU467" s="11"/>
      <c r="CV467" s="11"/>
      <c r="CW467" s="11"/>
      <c r="CX467" s="11"/>
      <c r="CY467" s="11"/>
      <c r="CZ467" s="11"/>
      <c r="DA467" s="11"/>
      <c r="DB467" s="11"/>
      <c r="DC467" s="11"/>
      <c r="DD467" s="11"/>
      <c r="DE467" s="11"/>
      <c r="DF467" s="11"/>
      <c r="DG467" s="11"/>
      <c r="DH467" s="11"/>
      <c r="DI467" s="11"/>
      <c r="DJ467" s="11"/>
      <c r="DK467" s="11"/>
      <c r="DL467" s="11"/>
      <c r="DM467" s="11"/>
      <c r="DN467" s="11"/>
      <c r="DO467" s="11"/>
      <c r="DP467" s="11"/>
      <c r="DQ467" s="11"/>
      <c r="DR467" s="11"/>
      <c r="DS467" s="11"/>
      <c r="DT467" s="11"/>
      <c r="DU467" s="11"/>
    </row>
    <row r="468" spans="1:125" x14ac:dyDescent="0.3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1"/>
      <c r="BO468" s="11"/>
      <c r="BP468" s="11"/>
      <c r="BQ468" s="11"/>
      <c r="BR468" s="11"/>
      <c r="BS468" s="11"/>
      <c r="BT468" s="11"/>
      <c r="BU468" s="11"/>
      <c r="BV468" s="11"/>
      <c r="BW468" s="11"/>
      <c r="BX468" s="11"/>
      <c r="BY468" s="11"/>
      <c r="BZ468" s="11"/>
      <c r="CA468" s="11"/>
      <c r="CB468" s="11"/>
      <c r="CC468" s="11"/>
      <c r="CD468" s="11"/>
      <c r="CE468" s="11"/>
      <c r="CF468" s="11"/>
      <c r="CG468" s="11"/>
      <c r="CH468" s="11"/>
      <c r="CI468" s="11"/>
      <c r="CJ468" s="11"/>
      <c r="CK468" s="11"/>
      <c r="CL468" s="11"/>
      <c r="CM468" s="11"/>
      <c r="CN468" s="11"/>
      <c r="CO468" s="11"/>
      <c r="CP468" s="11"/>
      <c r="CQ468" s="11"/>
      <c r="CR468" s="11"/>
      <c r="CS468" s="11"/>
      <c r="CT468" s="11"/>
      <c r="CU468" s="11"/>
      <c r="CV468" s="11"/>
      <c r="CW468" s="11"/>
      <c r="CX468" s="11"/>
      <c r="CY468" s="11"/>
      <c r="CZ468" s="11"/>
      <c r="DA468" s="11"/>
      <c r="DB468" s="11"/>
      <c r="DC468" s="11"/>
      <c r="DD468" s="11"/>
      <c r="DE468" s="11"/>
      <c r="DF468" s="11"/>
      <c r="DG468" s="11"/>
      <c r="DH468" s="11"/>
      <c r="DI468" s="11"/>
      <c r="DJ468" s="11"/>
      <c r="DK468" s="11"/>
      <c r="DL468" s="11"/>
      <c r="DM468" s="11"/>
      <c r="DN468" s="11"/>
      <c r="DO468" s="11"/>
      <c r="DP468" s="11"/>
      <c r="DQ468" s="11"/>
      <c r="DR468" s="11"/>
      <c r="DS468" s="11"/>
      <c r="DT468" s="11"/>
      <c r="DU468" s="11"/>
    </row>
    <row r="469" spans="1:125" x14ac:dyDescent="0.3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1"/>
      <c r="BO469" s="11"/>
      <c r="BP469" s="11"/>
      <c r="BQ469" s="11"/>
      <c r="BR469" s="11"/>
      <c r="BS469" s="11"/>
      <c r="BT469" s="11"/>
      <c r="BU469" s="11"/>
      <c r="BV469" s="11"/>
      <c r="BW469" s="11"/>
      <c r="BX469" s="11"/>
      <c r="BY469" s="11"/>
      <c r="BZ469" s="11"/>
      <c r="CA469" s="11"/>
      <c r="CB469" s="11"/>
      <c r="CC469" s="11"/>
      <c r="CD469" s="11"/>
      <c r="CE469" s="11"/>
      <c r="CF469" s="11"/>
      <c r="CG469" s="11"/>
      <c r="CH469" s="11"/>
      <c r="CI469" s="11"/>
      <c r="CJ469" s="11"/>
      <c r="CK469" s="11"/>
      <c r="CL469" s="11"/>
      <c r="CM469" s="11"/>
      <c r="CN469" s="11"/>
      <c r="CO469" s="11"/>
      <c r="CP469" s="11"/>
      <c r="CQ469" s="11"/>
      <c r="CR469" s="11"/>
      <c r="CS469" s="11"/>
      <c r="CT469" s="11"/>
      <c r="CU469" s="11"/>
      <c r="CV469" s="11"/>
      <c r="CW469" s="11"/>
      <c r="CX469" s="11"/>
      <c r="CY469" s="11"/>
      <c r="CZ469" s="11"/>
      <c r="DA469" s="11"/>
      <c r="DB469" s="11"/>
      <c r="DC469" s="11"/>
      <c r="DD469" s="11"/>
      <c r="DE469" s="11"/>
      <c r="DF469" s="11"/>
      <c r="DG469" s="11"/>
      <c r="DH469" s="11"/>
      <c r="DI469" s="11"/>
      <c r="DJ469" s="11"/>
      <c r="DK469" s="11"/>
      <c r="DL469" s="11"/>
      <c r="DM469" s="11"/>
      <c r="DN469" s="11"/>
      <c r="DO469" s="11"/>
      <c r="DP469" s="11"/>
      <c r="DQ469" s="11"/>
      <c r="DR469" s="11"/>
      <c r="DS469" s="11"/>
      <c r="DT469" s="11"/>
      <c r="DU469" s="11"/>
    </row>
    <row r="470" spans="1:125" x14ac:dyDescent="0.3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1"/>
      <c r="BO470" s="11"/>
      <c r="BP470" s="11"/>
      <c r="BQ470" s="11"/>
      <c r="BR470" s="11"/>
      <c r="BS470" s="11"/>
      <c r="BT470" s="11"/>
      <c r="BU470" s="11"/>
      <c r="BV470" s="11"/>
      <c r="BW470" s="11"/>
      <c r="BX470" s="11"/>
      <c r="BY470" s="11"/>
      <c r="BZ470" s="11"/>
      <c r="CA470" s="11"/>
      <c r="CB470" s="11"/>
      <c r="CC470" s="11"/>
      <c r="CD470" s="11"/>
      <c r="CE470" s="11"/>
      <c r="CF470" s="11"/>
      <c r="CG470" s="11"/>
      <c r="CH470" s="11"/>
      <c r="CI470" s="11"/>
      <c r="CJ470" s="11"/>
      <c r="CK470" s="11"/>
      <c r="CL470" s="11"/>
      <c r="CM470" s="11"/>
      <c r="CN470" s="11"/>
      <c r="CO470" s="11"/>
      <c r="CP470" s="11"/>
      <c r="CQ470" s="11"/>
      <c r="CR470" s="11"/>
      <c r="CS470" s="11"/>
      <c r="CT470" s="11"/>
      <c r="CU470" s="11"/>
      <c r="CV470" s="11"/>
      <c r="CW470" s="11"/>
      <c r="CX470" s="11"/>
      <c r="CY470" s="11"/>
      <c r="CZ470" s="11"/>
      <c r="DA470" s="11"/>
      <c r="DB470" s="11"/>
      <c r="DC470" s="11"/>
      <c r="DD470" s="11"/>
      <c r="DE470" s="11"/>
      <c r="DF470" s="11"/>
      <c r="DG470" s="11"/>
      <c r="DH470" s="11"/>
      <c r="DI470" s="11"/>
      <c r="DJ470" s="11"/>
      <c r="DK470" s="11"/>
      <c r="DL470" s="11"/>
      <c r="DM470" s="11"/>
      <c r="DN470" s="11"/>
      <c r="DO470" s="11"/>
      <c r="DP470" s="11"/>
      <c r="DQ470" s="11"/>
      <c r="DR470" s="11"/>
      <c r="DS470" s="11"/>
      <c r="DT470" s="11"/>
      <c r="DU470" s="11"/>
    </row>
    <row r="471" spans="1:125" x14ac:dyDescent="0.3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1"/>
      <c r="BO471" s="11"/>
      <c r="BP471" s="11"/>
      <c r="BQ471" s="11"/>
      <c r="BR471" s="11"/>
      <c r="BS471" s="11"/>
      <c r="BT471" s="11"/>
      <c r="BU471" s="11"/>
      <c r="BV471" s="11"/>
      <c r="BW471" s="11"/>
      <c r="BX471" s="11"/>
      <c r="BY471" s="11"/>
      <c r="BZ471" s="11"/>
      <c r="CA471" s="11"/>
      <c r="CB471" s="11"/>
      <c r="CC471" s="11"/>
      <c r="CD471" s="11"/>
      <c r="CE471" s="11"/>
      <c r="CF471" s="11"/>
      <c r="CG471" s="11"/>
      <c r="CH471" s="11"/>
      <c r="CI471" s="11"/>
      <c r="CJ471" s="11"/>
      <c r="CK471" s="11"/>
      <c r="CL471" s="11"/>
      <c r="CM471" s="11"/>
      <c r="CN471" s="11"/>
      <c r="CO471" s="11"/>
      <c r="CP471" s="11"/>
      <c r="CQ471" s="11"/>
      <c r="CR471" s="11"/>
      <c r="CS471" s="11"/>
      <c r="CT471" s="11"/>
      <c r="CU471" s="11"/>
      <c r="CV471" s="11"/>
      <c r="CW471" s="11"/>
      <c r="CX471" s="11"/>
      <c r="CY471" s="11"/>
      <c r="CZ471" s="11"/>
      <c r="DA471" s="11"/>
      <c r="DB471" s="11"/>
      <c r="DC471" s="11"/>
      <c r="DD471" s="11"/>
      <c r="DE471" s="11"/>
      <c r="DF471" s="11"/>
      <c r="DG471" s="11"/>
      <c r="DH471" s="11"/>
      <c r="DI471" s="11"/>
      <c r="DJ471" s="11"/>
      <c r="DK471" s="11"/>
      <c r="DL471" s="11"/>
      <c r="DM471" s="11"/>
      <c r="DN471" s="11"/>
      <c r="DO471" s="11"/>
      <c r="DP471" s="11"/>
      <c r="DQ471" s="11"/>
      <c r="DR471" s="11"/>
      <c r="DS471" s="11"/>
      <c r="DT471" s="11"/>
      <c r="DU471" s="11"/>
    </row>
    <row r="472" spans="1:125" x14ac:dyDescent="0.3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1"/>
      <c r="BO472" s="11"/>
      <c r="BP472" s="11"/>
      <c r="BQ472" s="11"/>
      <c r="BR472" s="11"/>
      <c r="BS472" s="11"/>
      <c r="BT472" s="11"/>
      <c r="BU472" s="11"/>
      <c r="BV472" s="11"/>
      <c r="BW472" s="11"/>
      <c r="BX472" s="11"/>
      <c r="BY472" s="11"/>
      <c r="BZ472" s="11"/>
      <c r="CA472" s="11"/>
      <c r="CB472" s="11"/>
      <c r="CC472" s="11"/>
      <c r="CD472" s="11"/>
      <c r="CE472" s="11"/>
      <c r="CF472" s="11"/>
      <c r="CG472" s="11"/>
      <c r="CH472" s="11"/>
      <c r="CI472" s="11"/>
      <c r="CJ472" s="11"/>
      <c r="CK472" s="11"/>
      <c r="CL472" s="11"/>
      <c r="CM472" s="11"/>
      <c r="CN472" s="11"/>
      <c r="CO472" s="11"/>
      <c r="CP472" s="11"/>
      <c r="CQ472" s="11"/>
      <c r="CR472" s="11"/>
      <c r="CS472" s="11"/>
      <c r="CT472" s="11"/>
      <c r="CU472" s="11"/>
      <c r="CV472" s="11"/>
      <c r="CW472" s="11"/>
      <c r="CX472" s="11"/>
      <c r="CY472" s="11"/>
      <c r="CZ472" s="11"/>
      <c r="DA472" s="11"/>
      <c r="DB472" s="11"/>
      <c r="DC472" s="11"/>
      <c r="DD472" s="11"/>
      <c r="DE472" s="11"/>
      <c r="DF472" s="11"/>
      <c r="DG472" s="11"/>
      <c r="DH472" s="11"/>
      <c r="DI472" s="11"/>
      <c r="DJ472" s="11"/>
      <c r="DK472" s="11"/>
      <c r="DL472" s="11"/>
      <c r="DM472" s="11"/>
      <c r="DN472" s="11"/>
      <c r="DO472" s="11"/>
      <c r="DP472" s="11"/>
      <c r="DQ472" s="11"/>
      <c r="DR472" s="11"/>
      <c r="DS472" s="11"/>
      <c r="DT472" s="11"/>
      <c r="DU472" s="11"/>
    </row>
    <row r="473" spans="1:125" x14ac:dyDescent="0.3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1"/>
      <c r="BO473" s="11"/>
      <c r="BP473" s="11"/>
      <c r="BQ473" s="11"/>
      <c r="BR473" s="11"/>
      <c r="BS473" s="11"/>
      <c r="BT473" s="11"/>
      <c r="BU473" s="11"/>
      <c r="BV473" s="11"/>
      <c r="BW473" s="11"/>
      <c r="BX473" s="11"/>
      <c r="BY473" s="11"/>
      <c r="BZ473" s="11"/>
      <c r="CA473" s="11"/>
      <c r="CB473" s="11"/>
      <c r="CC473" s="11"/>
      <c r="CD473" s="11"/>
      <c r="CE473" s="11"/>
      <c r="CF473" s="11"/>
      <c r="CG473" s="11"/>
      <c r="CH473" s="11"/>
      <c r="CI473" s="11"/>
      <c r="CJ473" s="11"/>
      <c r="CK473" s="11"/>
      <c r="CL473" s="11"/>
      <c r="CM473" s="11"/>
      <c r="CN473" s="11"/>
      <c r="CO473" s="11"/>
      <c r="CP473" s="11"/>
      <c r="CQ473" s="11"/>
      <c r="CR473" s="11"/>
      <c r="CS473" s="11"/>
      <c r="CT473" s="11"/>
      <c r="CU473" s="11"/>
      <c r="CV473" s="11"/>
      <c r="CW473" s="11"/>
      <c r="CX473" s="11"/>
      <c r="CY473" s="11"/>
      <c r="CZ473" s="11"/>
      <c r="DA473" s="11"/>
      <c r="DB473" s="11"/>
      <c r="DC473" s="11"/>
      <c r="DD473" s="11"/>
      <c r="DE473" s="11"/>
      <c r="DF473" s="11"/>
      <c r="DG473" s="11"/>
      <c r="DH473" s="11"/>
      <c r="DI473" s="11"/>
      <c r="DJ473" s="11"/>
      <c r="DK473" s="11"/>
      <c r="DL473" s="11"/>
      <c r="DM473" s="11"/>
      <c r="DN473" s="11"/>
      <c r="DO473" s="11"/>
      <c r="DP473" s="11"/>
      <c r="DQ473" s="11"/>
      <c r="DR473" s="11"/>
      <c r="DS473" s="11"/>
      <c r="DT473" s="11"/>
      <c r="DU473" s="11"/>
    </row>
    <row r="474" spans="1:125" x14ac:dyDescent="0.3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1"/>
      <c r="BO474" s="11"/>
      <c r="BP474" s="11"/>
      <c r="BQ474" s="11"/>
      <c r="BR474" s="11"/>
      <c r="BS474" s="11"/>
      <c r="BT474" s="11"/>
      <c r="BU474" s="11"/>
      <c r="BV474" s="11"/>
      <c r="BW474" s="11"/>
      <c r="BX474" s="11"/>
      <c r="BY474" s="11"/>
      <c r="BZ474" s="11"/>
      <c r="CA474" s="11"/>
      <c r="CB474" s="11"/>
      <c r="CC474" s="11"/>
      <c r="CD474" s="11"/>
      <c r="CE474" s="11"/>
      <c r="CF474" s="11"/>
      <c r="CG474" s="11"/>
      <c r="CH474" s="11"/>
      <c r="CI474" s="11"/>
      <c r="CJ474" s="11"/>
      <c r="CK474" s="11"/>
      <c r="CL474" s="11"/>
      <c r="CM474" s="11"/>
      <c r="CN474" s="11"/>
      <c r="CO474" s="11"/>
      <c r="CP474" s="11"/>
      <c r="CQ474" s="11"/>
      <c r="CR474" s="11"/>
      <c r="CS474" s="11"/>
      <c r="CT474" s="11"/>
      <c r="CU474" s="11"/>
      <c r="CV474" s="11"/>
      <c r="CW474" s="11"/>
      <c r="CX474" s="11"/>
      <c r="CY474" s="11"/>
      <c r="CZ474" s="11"/>
      <c r="DA474" s="11"/>
      <c r="DB474" s="11"/>
      <c r="DC474" s="11"/>
      <c r="DD474" s="11"/>
      <c r="DE474" s="11"/>
      <c r="DF474" s="11"/>
      <c r="DG474" s="11"/>
      <c r="DH474" s="11"/>
      <c r="DI474" s="11"/>
      <c r="DJ474" s="11"/>
      <c r="DK474" s="11"/>
      <c r="DL474" s="11"/>
      <c r="DM474" s="11"/>
      <c r="DN474" s="11"/>
      <c r="DO474" s="11"/>
      <c r="DP474" s="11"/>
      <c r="DQ474" s="11"/>
      <c r="DR474" s="11"/>
      <c r="DS474" s="11"/>
      <c r="DT474" s="11"/>
      <c r="DU474" s="11"/>
    </row>
    <row r="475" spans="1:125" x14ac:dyDescent="0.3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1"/>
      <c r="BO475" s="11"/>
      <c r="BP475" s="11"/>
      <c r="BQ475" s="11"/>
      <c r="BR475" s="11"/>
      <c r="BS475" s="11"/>
      <c r="BT475" s="11"/>
      <c r="BU475" s="11"/>
      <c r="BV475" s="11"/>
      <c r="BW475" s="11"/>
      <c r="BX475" s="11"/>
      <c r="BY475" s="11"/>
      <c r="BZ475" s="11"/>
      <c r="CA475" s="11"/>
      <c r="CB475" s="11"/>
      <c r="CC475" s="11"/>
      <c r="CD475" s="11"/>
      <c r="CE475" s="11"/>
      <c r="CF475" s="11"/>
      <c r="CG475" s="11"/>
      <c r="CH475" s="11"/>
      <c r="CI475" s="11"/>
      <c r="CJ475" s="11"/>
      <c r="CK475" s="11"/>
      <c r="CL475" s="11"/>
      <c r="CM475" s="11"/>
      <c r="CN475" s="11"/>
      <c r="CO475" s="11"/>
      <c r="CP475" s="11"/>
      <c r="CQ475" s="11"/>
      <c r="CR475" s="11"/>
      <c r="CS475" s="11"/>
      <c r="CT475" s="11"/>
      <c r="CU475" s="11"/>
      <c r="CV475" s="11"/>
      <c r="CW475" s="11"/>
      <c r="CX475" s="11"/>
      <c r="CY475" s="11"/>
      <c r="CZ475" s="11"/>
      <c r="DA475" s="11"/>
      <c r="DB475" s="11"/>
      <c r="DC475" s="11"/>
      <c r="DD475" s="11"/>
      <c r="DE475" s="11"/>
      <c r="DF475" s="11"/>
      <c r="DG475" s="11"/>
      <c r="DH475" s="11"/>
      <c r="DI475" s="11"/>
      <c r="DJ475" s="11"/>
      <c r="DK475" s="11"/>
      <c r="DL475" s="11"/>
      <c r="DM475" s="11"/>
      <c r="DN475" s="11"/>
      <c r="DO475" s="11"/>
      <c r="DP475" s="11"/>
      <c r="DQ475" s="11"/>
      <c r="DR475" s="11"/>
      <c r="DS475" s="11"/>
      <c r="DT475" s="11"/>
      <c r="DU475" s="11"/>
    </row>
    <row r="476" spans="1:125" x14ac:dyDescent="0.3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1"/>
      <c r="BO476" s="11"/>
      <c r="BP476" s="11"/>
      <c r="BQ476" s="11"/>
      <c r="BR476" s="11"/>
      <c r="BS476" s="11"/>
      <c r="BT476" s="11"/>
      <c r="BU476" s="11"/>
      <c r="BV476" s="11"/>
      <c r="BW476" s="11"/>
      <c r="BX476" s="11"/>
      <c r="BY476" s="11"/>
      <c r="BZ476" s="11"/>
      <c r="CA476" s="11"/>
      <c r="CB476" s="11"/>
      <c r="CC476" s="11"/>
      <c r="CD476" s="11"/>
      <c r="CE476" s="11"/>
      <c r="CF476" s="11"/>
      <c r="CG476" s="11"/>
      <c r="CH476" s="11"/>
      <c r="CI476" s="11"/>
      <c r="CJ476" s="11"/>
      <c r="CK476" s="11"/>
      <c r="CL476" s="11"/>
      <c r="CM476" s="11"/>
      <c r="CN476" s="11"/>
      <c r="CO476" s="11"/>
      <c r="CP476" s="11"/>
      <c r="CQ476" s="11"/>
      <c r="CR476" s="11"/>
      <c r="CS476" s="11"/>
      <c r="CT476" s="11"/>
      <c r="CU476" s="11"/>
      <c r="CV476" s="11"/>
      <c r="CW476" s="11"/>
      <c r="CX476" s="11"/>
      <c r="CY476" s="11"/>
      <c r="CZ476" s="11"/>
      <c r="DA476" s="11"/>
      <c r="DB476" s="11"/>
      <c r="DC476" s="11"/>
      <c r="DD476" s="11"/>
      <c r="DE476" s="11"/>
      <c r="DF476" s="11"/>
      <c r="DG476" s="11"/>
      <c r="DH476" s="11"/>
      <c r="DI476" s="11"/>
      <c r="DJ476" s="11"/>
      <c r="DK476" s="11"/>
      <c r="DL476" s="11"/>
      <c r="DM476" s="11"/>
      <c r="DN476" s="11"/>
      <c r="DO476" s="11"/>
      <c r="DP476" s="11"/>
      <c r="DQ476" s="11"/>
      <c r="DR476" s="11"/>
      <c r="DS476" s="11"/>
      <c r="DT476" s="11"/>
      <c r="DU476" s="11"/>
    </row>
    <row r="477" spans="1:125" x14ac:dyDescent="0.3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1"/>
      <c r="BO477" s="11"/>
      <c r="BP477" s="11"/>
      <c r="BQ477" s="11"/>
      <c r="BR477" s="11"/>
      <c r="BS477" s="11"/>
      <c r="BT477" s="11"/>
      <c r="BU477" s="11"/>
      <c r="BV477" s="11"/>
      <c r="BW477" s="11"/>
      <c r="BX477" s="11"/>
      <c r="BY477" s="11"/>
      <c r="BZ477" s="11"/>
      <c r="CA477" s="11"/>
      <c r="CB477" s="11"/>
      <c r="CC477" s="11"/>
      <c r="CD477" s="11"/>
      <c r="CE477" s="11"/>
      <c r="CF477" s="11"/>
      <c r="CG477" s="11"/>
      <c r="CH477" s="11"/>
      <c r="CI477" s="11"/>
      <c r="CJ477" s="11"/>
      <c r="CK477" s="11"/>
      <c r="CL477" s="11"/>
      <c r="CM477" s="11"/>
      <c r="CN477" s="11"/>
      <c r="CO477" s="11"/>
      <c r="CP477" s="11"/>
      <c r="CQ477" s="11"/>
      <c r="CR477" s="11"/>
      <c r="CS477" s="11"/>
      <c r="CT477" s="11"/>
      <c r="CU477" s="11"/>
      <c r="CV477" s="11"/>
      <c r="CW477" s="11"/>
      <c r="CX477" s="11"/>
      <c r="CY477" s="11"/>
      <c r="CZ477" s="11"/>
      <c r="DA477" s="11"/>
      <c r="DB477" s="11"/>
      <c r="DC477" s="11"/>
      <c r="DD477" s="11"/>
      <c r="DE477" s="11"/>
      <c r="DF477" s="11"/>
      <c r="DG477" s="11"/>
      <c r="DH477" s="11"/>
      <c r="DI477" s="11"/>
      <c r="DJ477" s="11"/>
      <c r="DK477" s="11"/>
      <c r="DL477" s="11"/>
      <c r="DM477" s="11"/>
      <c r="DN477" s="11"/>
      <c r="DO477" s="11"/>
      <c r="DP477" s="11"/>
      <c r="DQ477" s="11"/>
      <c r="DR477" s="11"/>
      <c r="DS477" s="11"/>
      <c r="DT477" s="11"/>
      <c r="DU477" s="11"/>
    </row>
    <row r="478" spans="1:125" x14ac:dyDescent="0.3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1"/>
      <c r="BO478" s="11"/>
      <c r="BP478" s="11"/>
      <c r="BQ478" s="11"/>
      <c r="BR478" s="11"/>
      <c r="BS478" s="11"/>
      <c r="BT478" s="11"/>
      <c r="BU478" s="11"/>
      <c r="BV478" s="11"/>
      <c r="BW478" s="11"/>
      <c r="BX478" s="11"/>
      <c r="BY478" s="11"/>
      <c r="BZ478" s="11"/>
      <c r="CA478" s="11"/>
      <c r="CB478" s="11"/>
      <c r="CC478" s="11"/>
      <c r="CD478" s="11"/>
      <c r="CE478" s="11"/>
      <c r="CF478" s="11"/>
      <c r="CG478" s="11"/>
      <c r="CH478" s="11"/>
      <c r="CI478" s="11"/>
      <c r="CJ478" s="11"/>
      <c r="CK478" s="11"/>
      <c r="CL478" s="11"/>
      <c r="CM478" s="11"/>
      <c r="CN478" s="11"/>
      <c r="CO478" s="11"/>
      <c r="CP478" s="11"/>
      <c r="CQ478" s="11"/>
      <c r="CR478" s="11"/>
      <c r="CS478" s="11"/>
      <c r="CT478" s="11"/>
      <c r="CU478" s="11"/>
      <c r="CV478" s="11"/>
      <c r="CW478" s="11"/>
      <c r="CX478" s="11"/>
      <c r="CY478" s="11"/>
      <c r="CZ478" s="11"/>
      <c r="DA478" s="11"/>
      <c r="DB478" s="11"/>
      <c r="DC478" s="11"/>
      <c r="DD478" s="11"/>
      <c r="DE478" s="11"/>
      <c r="DF478" s="11"/>
      <c r="DG478" s="11"/>
      <c r="DH478" s="11"/>
      <c r="DI478" s="11"/>
      <c r="DJ478" s="11"/>
      <c r="DK478" s="11"/>
      <c r="DL478" s="11"/>
      <c r="DM478" s="11"/>
      <c r="DN478" s="11"/>
      <c r="DO478" s="11"/>
      <c r="DP478" s="11"/>
      <c r="DQ478" s="11"/>
      <c r="DR478" s="11"/>
      <c r="DS478" s="11"/>
      <c r="DT478" s="11"/>
      <c r="DU478" s="11"/>
    </row>
    <row r="479" spans="1:125" x14ac:dyDescent="0.3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1"/>
      <c r="BO479" s="11"/>
      <c r="BP479" s="11"/>
      <c r="BQ479" s="11"/>
      <c r="BR479" s="11"/>
      <c r="BS479" s="11"/>
      <c r="BT479" s="11"/>
      <c r="BU479" s="11"/>
      <c r="BV479" s="11"/>
      <c r="BW479" s="11"/>
      <c r="BX479" s="11"/>
      <c r="BY479" s="11"/>
      <c r="BZ479" s="11"/>
      <c r="CA479" s="11"/>
      <c r="CB479" s="11"/>
      <c r="CC479" s="11"/>
      <c r="CD479" s="11"/>
      <c r="CE479" s="11"/>
      <c r="CF479" s="11"/>
      <c r="CG479" s="11"/>
      <c r="CH479" s="11"/>
      <c r="CI479" s="11"/>
      <c r="CJ479" s="11"/>
      <c r="CK479" s="11"/>
      <c r="CL479" s="11"/>
      <c r="CM479" s="11"/>
      <c r="CN479" s="11"/>
      <c r="CO479" s="11"/>
      <c r="CP479" s="11"/>
      <c r="CQ479" s="11"/>
      <c r="CR479" s="11"/>
      <c r="CS479" s="11"/>
      <c r="CT479" s="11"/>
      <c r="CU479" s="11"/>
      <c r="CV479" s="11"/>
      <c r="CW479" s="11"/>
      <c r="CX479" s="11"/>
      <c r="CY479" s="11"/>
      <c r="CZ479" s="11"/>
      <c r="DA479" s="11"/>
      <c r="DB479" s="11"/>
      <c r="DC479" s="11"/>
      <c r="DD479" s="11"/>
      <c r="DE479" s="11"/>
      <c r="DF479" s="11"/>
      <c r="DG479" s="11"/>
      <c r="DH479" s="11"/>
      <c r="DI479" s="11"/>
      <c r="DJ479" s="11"/>
      <c r="DK479" s="11"/>
      <c r="DL479" s="11"/>
      <c r="DM479" s="11"/>
      <c r="DN479" s="11"/>
      <c r="DO479" s="11"/>
      <c r="DP479" s="11"/>
      <c r="DQ479" s="11"/>
      <c r="DR479" s="11"/>
      <c r="DS479" s="11"/>
      <c r="DT479" s="11"/>
      <c r="DU479" s="11"/>
    </row>
    <row r="480" spans="1:125" x14ac:dyDescent="0.3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1"/>
      <c r="BO480" s="11"/>
      <c r="BP480" s="11"/>
      <c r="BQ480" s="11"/>
      <c r="BR480" s="11"/>
      <c r="BS480" s="11"/>
      <c r="BT480" s="11"/>
      <c r="BU480" s="11"/>
      <c r="BV480" s="11"/>
      <c r="BW480" s="11"/>
      <c r="BX480" s="11"/>
      <c r="BY480" s="11"/>
      <c r="BZ480" s="11"/>
      <c r="CA480" s="11"/>
      <c r="CB480" s="11"/>
      <c r="CC480" s="11"/>
      <c r="CD480" s="11"/>
      <c r="CE480" s="11"/>
      <c r="CF480" s="11"/>
      <c r="CG480" s="11"/>
      <c r="CH480" s="11"/>
      <c r="CI480" s="11"/>
      <c r="CJ480" s="11"/>
      <c r="CK480" s="11"/>
      <c r="CL480" s="11"/>
      <c r="CM480" s="11"/>
      <c r="CN480" s="11"/>
      <c r="CO480" s="11"/>
      <c r="CP480" s="11"/>
      <c r="CQ480" s="11"/>
      <c r="CR480" s="11"/>
      <c r="CS480" s="11"/>
      <c r="CT480" s="11"/>
      <c r="CU480" s="11"/>
      <c r="CV480" s="11"/>
      <c r="CW480" s="11"/>
      <c r="CX480" s="11"/>
      <c r="CY480" s="11"/>
      <c r="CZ480" s="11"/>
      <c r="DA480" s="11"/>
      <c r="DB480" s="11"/>
      <c r="DC480" s="11"/>
      <c r="DD480" s="11"/>
      <c r="DE480" s="11"/>
      <c r="DF480" s="11"/>
      <c r="DG480" s="11"/>
      <c r="DH480" s="11"/>
      <c r="DI480" s="11"/>
      <c r="DJ480" s="11"/>
      <c r="DK480" s="11"/>
      <c r="DL480" s="11"/>
      <c r="DM480" s="11"/>
      <c r="DN480" s="11"/>
      <c r="DO480" s="11"/>
      <c r="DP480" s="11"/>
      <c r="DQ480" s="11"/>
      <c r="DR480" s="11"/>
      <c r="DS480" s="11"/>
      <c r="DT480" s="11"/>
      <c r="DU480" s="11"/>
    </row>
    <row r="481" spans="1:125" x14ac:dyDescent="0.3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1"/>
      <c r="BO481" s="11"/>
      <c r="BP481" s="11"/>
      <c r="BQ481" s="11"/>
      <c r="BR481" s="11"/>
      <c r="BS481" s="11"/>
      <c r="BT481" s="11"/>
      <c r="BU481" s="11"/>
      <c r="BV481" s="11"/>
      <c r="BW481" s="11"/>
      <c r="BX481" s="11"/>
      <c r="BY481" s="11"/>
      <c r="BZ481" s="11"/>
      <c r="CA481" s="11"/>
      <c r="CB481" s="11"/>
      <c r="CC481" s="11"/>
      <c r="CD481" s="11"/>
      <c r="CE481" s="11"/>
      <c r="CF481" s="11"/>
      <c r="CG481" s="11"/>
      <c r="CH481" s="11"/>
      <c r="CI481" s="11"/>
      <c r="CJ481" s="11"/>
      <c r="CK481" s="11"/>
      <c r="CL481" s="11"/>
      <c r="CM481" s="11"/>
      <c r="CN481" s="11"/>
      <c r="CO481" s="11"/>
      <c r="CP481" s="11"/>
      <c r="CQ481" s="11"/>
      <c r="CR481" s="11"/>
      <c r="CS481" s="11"/>
      <c r="CT481" s="11"/>
      <c r="CU481" s="11"/>
      <c r="CV481" s="11"/>
      <c r="CW481" s="11"/>
      <c r="CX481" s="11"/>
      <c r="CY481" s="11"/>
      <c r="CZ481" s="11"/>
      <c r="DA481" s="11"/>
      <c r="DB481" s="11"/>
      <c r="DC481" s="11"/>
      <c r="DD481" s="11"/>
      <c r="DE481" s="11"/>
      <c r="DF481" s="11"/>
      <c r="DG481" s="11"/>
      <c r="DH481" s="11"/>
      <c r="DI481" s="11"/>
      <c r="DJ481" s="11"/>
      <c r="DK481" s="11"/>
      <c r="DL481" s="11"/>
      <c r="DM481" s="11"/>
      <c r="DN481" s="11"/>
      <c r="DO481" s="11"/>
      <c r="DP481" s="11"/>
      <c r="DQ481" s="11"/>
      <c r="DR481" s="11"/>
      <c r="DS481" s="11"/>
      <c r="DT481" s="11"/>
      <c r="DU481" s="11"/>
    </row>
    <row r="482" spans="1:125" x14ac:dyDescent="0.3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1"/>
      <c r="BO482" s="11"/>
      <c r="BP482" s="11"/>
      <c r="BQ482" s="11"/>
      <c r="BR482" s="11"/>
      <c r="BS482" s="11"/>
      <c r="BT482" s="11"/>
      <c r="BU482" s="11"/>
      <c r="BV482" s="11"/>
      <c r="BW482" s="11"/>
      <c r="BX482" s="11"/>
      <c r="BY482" s="11"/>
      <c r="BZ482" s="11"/>
      <c r="CA482" s="11"/>
      <c r="CB482" s="11"/>
      <c r="CC482" s="11"/>
      <c r="CD482" s="11"/>
      <c r="CE482" s="11"/>
      <c r="CF482" s="11"/>
      <c r="CG482" s="11"/>
      <c r="CH482" s="11"/>
      <c r="CI482" s="11"/>
      <c r="CJ482" s="11"/>
      <c r="CK482" s="11"/>
      <c r="CL482" s="11"/>
      <c r="CM482" s="11"/>
      <c r="CN482" s="11"/>
      <c r="CO482" s="11"/>
      <c r="CP482" s="11"/>
      <c r="CQ482" s="11"/>
      <c r="CR482" s="11"/>
      <c r="CS482" s="11"/>
      <c r="CT482" s="11"/>
      <c r="CU482" s="11"/>
      <c r="CV482" s="11"/>
      <c r="CW482" s="11"/>
      <c r="CX482" s="11"/>
      <c r="CY482" s="11"/>
      <c r="CZ482" s="11"/>
      <c r="DA482" s="11"/>
      <c r="DB482" s="11"/>
      <c r="DC482" s="11"/>
      <c r="DD482" s="11"/>
      <c r="DE482" s="11"/>
      <c r="DF482" s="11"/>
      <c r="DG482" s="11"/>
      <c r="DH482" s="11"/>
      <c r="DI482" s="11"/>
      <c r="DJ482" s="11"/>
      <c r="DK482" s="11"/>
      <c r="DL482" s="11"/>
      <c r="DM482" s="11"/>
      <c r="DN482" s="11"/>
      <c r="DO482" s="11"/>
      <c r="DP482" s="11"/>
      <c r="DQ482" s="11"/>
      <c r="DR482" s="11"/>
      <c r="DS482" s="11"/>
      <c r="DT482" s="11"/>
      <c r="DU482" s="11"/>
    </row>
    <row r="483" spans="1:125" x14ac:dyDescent="0.3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1"/>
      <c r="BO483" s="11"/>
      <c r="BP483" s="11"/>
      <c r="BQ483" s="11"/>
      <c r="BR483" s="11"/>
      <c r="BS483" s="11"/>
      <c r="BT483" s="11"/>
      <c r="BU483" s="11"/>
      <c r="BV483" s="11"/>
      <c r="BW483" s="11"/>
      <c r="BX483" s="11"/>
      <c r="BY483" s="11"/>
      <c r="BZ483" s="11"/>
      <c r="CA483" s="11"/>
      <c r="CB483" s="11"/>
      <c r="CC483" s="11"/>
      <c r="CD483" s="11"/>
      <c r="CE483" s="11"/>
      <c r="CF483" s="11"/>
      <c r="CG483" s="11"/>
      <c r="CH483" s="11"/>
      <c r="CI483" s="11"/>
      <c r="CJ483" s="11"/>
      <c r="CK483" s="11"/>
      <c r="CL483" s="11"/>
      <c r="CM483" s="11"/>
      <c r="CN483" s="11"/>
      <c r="CO483" s="11"/>
      <c r="CP483" s="11"/>
      <c r="CQ483" s="11"/>
      <c r="CR483" s="11"/>
      <c r="CS483" s="11"/>
      <c r="CT483" s="11"/>
      <c r="CU483" s="11"/>
      <c r="CV483" s="11"/>
      <c r="CW483" s="11"/>
      <c r="CX483" s="11"/>
      <c r="CY483" s="11"/>
      <c r="CZ483" s="11"/>
      <c r="DA483" s="11"/>
      <c r="DB483" s="11"/>
      <c r="DC483" s="11"/>
      <c r="DD483" s="11"/>
      <c r="DE483" s="11"/>
      <c r="DF483" s="11"/>
      <c r="DG483" s="11"/>
      <c r="DH483" s="11"/>
      <c r="DI483" s="11"/>
      <c r="DJ483" s="11"/>
      <c r="DK483" s="11"/>
      <c r="DL483" s="11"/>
      <c r="DM483" s="11"/>
      <c r="DN483" s="11"/>
      <c r="DO483" s="11"/>
      <c r="DP483" s="11"/>
      <c r="DQ483" s="11"/>
      <c r="DR483" s="11"/>
      <c r="DS483" s="11"/>
      <c r="DT483" s="11"/>
      <c r="DU483" s="11"/>
    </row>
    <row r="484" spans="1:125" x14ac:dyDescent="0.3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1"/>
      <c r="BO484" s="11"/>
      <c r="BP484" s="11"/>
      <c r="BQ484" s="11"/>
      <c r="BR484" s="11"/>
      <c r="BS484" s="11"/>
      <c r="BT484" s="11"/>
      <c r="BU484" s="11"/>
      <c r="BV484" s="11"/>
      <c r="BW484" s="11"/>
      <c r="BX484" s="11"/>
      <c r="BY484" s="11"/>
      <c r="BZ484" s="11"/>
      <c r="CA484" s="11"/>
      <c r="CB484" s="11"/>
      <c r="CC484" s="11"/>
      <c r="CD484" s="11"/>
      <c r="CE484" s="11"/>
      <c r="CF484" s="11"/>
      <c r="CG484" s="11"/>
      <c r="CH484" s="11"/>
      <c r="CI484" s="11"/>
      <c r="CJ484" s="11"/>
      <c r="CK484" s="11"/>
      <c r="CL484" s="11"/>
      <c r="CM484" s="11"/>
      <c r="CN484" s="11"/>
      <c r="CO484" s="11"/>
      <c r="CP484" s="11"/>
      <c r="CQ484" s="11"/>
      <c r="CR484" s="11"/>
      <c r="CS484" s="11"/>
      <c r="CT484" s="11"/>
      <c r="CU484" s="11"/>
      <c r="CV484" s="11"/>
      <c r="CW484" s="11"/>
      <c r="CX484" s="11"/>
      <c r="CY484" s="11"/>
      <c r="CZ484" s="11"/>
      <c r="DA484" s="11"/>
      <c r="DB484" s="11"/>
      <c r="DC484" s="11"/>
      <c r="DD484" s="11"/>
      <c r="DE484" s="11"/>
      <c r="DF484" s="11"/>
      <c r="DG484" s="11"/>
      <c r="DH484" s="11"/>
      <c r="DI484" s="11"/>
      <c r="DJ484" s="11"/>
      <c r="DK484" s="11"/>
      <c r="DL484" s="11"/>
      <c r="DM484" s="11"/>
      <c r="DN484" s="11"/>
      <c r="DO484" s="11"/>
      <c r="DP484" s="11"/>
      <c r="DQ484" s="11"/>
      <c r="DR484" s="11"/>
      <c r="DS484" s="11"/>
      <c r="DT484" s="11"/>
      <c r="DU484" s="11"/>
    </row>
    <row r="485" spans="1:125" x14ac:dyDescent="0.3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1"/>
      <c r="BO485" s="11"/>
      <c r="BP485" s="11"/>
      <c r="BQ485" s="11"/>
      <c r="BR485" s="11"/>
      <c r="BS485" s="11"/>
      <c r="BT485" s="11"/>
      <c r="BU485" s="11"/>
      <c r="BV485" s="11"/>
      <c r="BW485" s="11"/>
      <c r="BX485" s="11"/>
      <c r="BY485" s="11"/>
      <c r="BZ485" s="11"/>
      <c r="CA485" s="11"/>
      <c r="CB485" s="11"/>
      <c r="CC485" s="11"/>
      <c r="CD485" s="11"/>
      <c r="CE485" s="11"/>
      <c r="CF485" s="11"/>
      <c r="CG485" s="11"/>
      <c r="CH485" s="11"/>
      <c r="CI485" s="11"/>
      <c r="CJ485" s="11"/>
      <c r="CK485" s="11"/>
      <c r="CL485" s="11"/>
      <c r="CM485" s="11"/>
      <c r="CN485" s="11"/>
      <c r="CO485" s="11"/>
      <c r="CP485" s="11"/>
      <c r="CQ485" s="11"/>
      <c r="CR485" s="11"/>
      <c r="CS485" s="11"/>
      <c r="CT485" s="11"/>
      <c r="CU485" s="11"/>
      <c r="CV485" s="11"/>
      <c r="CW485" s="11"/>
      <c r="CX485" s="11"/>
      <c r="CY485" s="11"/>
      <c r="CZ485" s="11"/>
      <c r="DA485" s="11"/>
      <c r="DB485" s="11"/>
      <c r="DC485" s="11"/>
      <c r="DD485" s="11"/>
      <c r="DE485" s="11"/>
      <c r="DF485" s="11"/>
      <c r="DG485" s="11"/>
      <c r="DH485" s="11"/>
      <c r="DI485" s="11"/>
      <c r="DJ485" s="11"/>
      <c r="DK485" s="11"/>
      <c r="DL485" s="11"/>
      <c r="DM485" s="11"/>
      <c r="DN485" s="11"/>
      <c r="DO485" s="11"/>
      <c r="DP485" s="11"/>
      <c r="DQ485" s="11"/>
      <c r="DR485" s="11"/>
      <c r="DS485" s="11"/>
      <c r="DT485" s="11"/>
      <c r="DU485" s="11"/>
    </row>
    <row r="486" spans="1:125" x14ac:dyDescent="0.3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1"/>
      <c r="BO486" s="11"/>
      <c r="BP486" s="11"/>
      <c r="BQ486" s="11"/>
      <c r="BR486" s="11"/>
      <c r="BS486" s="11"/>
      <c r="BT486" s="11"/>
      <c r="BU486" s="11"/>
      <c r="BV486" s="11"/>
      <c r="BW486" s="11"/>
      <c r="BX486" s="11"/>
      <c r="BY486" s="11"/>
      <c r="BZ486" s="11"/>
      <c r="CA486" s="11"/>
      <c r="CB486" s="11"/>
      <c r="CC486" s="11"/>
      <c r="CD486" s="11"/>
      <c r="CE486" s="11"/>
      <c r="CF486" s="11"/>
      <c r="CG486" s="11"/>
      <c r="CH486" s="11"/>
      <c r="CI486" s="11"/>
      <c r="CJ486" s="11"/>
      <c r="CK486" s="11"/>
      <c r="CL486" s="11"/>
      <c r="CM486" s="11"/>
      <c r="CN486" s="11"/>
      <c r="CO486" s="11"/>
      <c r="CP486" s="11"/>
      <c r="CQ486" s="11"/>
      <c r="CR486" s="11"/>
      <c r="CS486" s="11"/>
      <c r="CT486" s="11"/>
      <c r="CU486" s="11"/>
      <c r="CV486" s="11"/>
      <c r="CW486" s="11"/>
      <c r="CX486" s="11"/>
      <c r="CY486" s="11"/>
      <c r="CZ486" s="11"/>
      <c r="DA486" s="11"/>
      <c r="DB486" s="11"/>
      <c r="DC486" s="11"/>
      <c r="DD486" s="11"/>
      <c r="DE486" s="11"/>
      <c r="DF486" s="11"/>
      <c r="DG486" s="11"/>
      <c r="DH486" s="11"/>
      <c r="DI486" s="11"/>
      <c r="DJ486" s="11"/>
      <c r="DK486" s="11"/>
      <c r="DL486" s="11"/>
      <c r="DM486" s="11"/>
      <c r="DN486" s="11"/>
      <c r="DO486" s="11"/>
      <c r="DP486" s="11"/>
      <c r="DQ486" s="11"/>
      <c r="DR486" s="11"/>
      <c r="DS486" s="11"/>
      <c r="DT486" s="11"/>
      <c r="DU486" s="11"/>
    </row>
    <row r="487" spans="1:125" x14ac:dyDescent="0.3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1"/>
      <c r="BO487" s="11"/>
      <c r="BP487" s="11"/>
      <c r="BQ487" s="11"/>
      <c r="BR487" s="11"/>
      <c r="BS487" s="11"/>
      <c r="BT487" s="11"/>
      <c r="BU487" s="11"/>
      <c r="BV487" s="11"/>
      <c r="BW487" s="11"/>
      <c r="BX487" s="11"/>
      <c r="BY487" s="11"/>
      <c r="BZ487" s="11"/>
      <c r="CA487" s="11"/>
      <c r="CB487" s="11"/>
      <c r="CC487" s="11"/>
      <c r="CD487" s="11"/>
      <c r="CE487" s="11"/>
      <c r="CF487" s="11"/>
      <c r="CG487" s="11"/>
      <c r="CH487" s="11"/>
      <c r="CI487" s="11"/>
      <c r="CJ487" s="11"/>
      <c r="CK487" s="11"/>
      <c r="CL487" s="11"/>
      <c r="CM487" s="11"/>
      <c r="CN487" s="11"/>
      <c r="CO487" s="11"/>
      <c r="CP487" s="11"/>
      <c r="CQ487" s="11"/>
      <c r="CR487" s="11"/>
      <c r="CS487" s="11"/>
      <c r="CT487" s="11"/>
      <c r="CU487" s="11"/>
      <c r="CV487" s="11"/>
      <c r="CW487" s="11"/>
      <c r="CX487" s="11"/>
      <c r="CY487" s="11"/>
      <c r="CZ487" s="11"/>
      <c r="DA487" s="11"/>
      <c r="DB487" s="11"/>
      <c r="DC487" s="11"/>
      <c r="DD487" s="11"/>
      <c r="DE487" s="11"/>
      <c r="DF487" s="11"/>
      <c r="DG487" s="11"/>
      <c r="DH487" s="11"/>
      <c r="DI487" s="11"/>
      <c r="DJ487" s="11"/>
      <c r="DK487" s="11"/>
      <c r="DL487" s="11"/>
      <c r="DM487" s="11"/>
      <c r="DN487" s="11"/>
      <c r="DO487" s="11"/>
      <c r="DP487" s="11"/>
      <c r="DQ487" s="11"/>
      <c r="DR487" s="11"/>
      <c r="DS487" s="11"/>
      <c r="DT487" s="11"/>
      <c r="DU487" s="11"/>
    </row>
    <row r="488" spans="1:125" x14ac:dyDescent="0.3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1"/>
      <c r="BO488" s="11"/>
      <c r="BP488" s="11"/>
      <c r="BQ488" s="11"/>
      <c r="BR488" s="11"/>
      <c r="BS488" s="11"/>
      <c r="BT488" s="11"/>
      <c r="BU488" s="11"/>
      <c r="BV488" s="11"/>
      <c r="BW488" s="11"/>
      <c r="BX488" s="11"/>
      <c r="BY488" s="11"/>
      <c r="BZ488" s="11"/>
      <c r="CA488" s="11"/>
      <c r="CB488" s="11"/>
      <c r="CC488" s="11"/>
      <c r="CD488" s="11"/>
      <c r="CE488" s="11"/>
      <c r="CF488" s="11"/>
      <c r="CG488" s="11"/>
      <c r="CH488" s="11"/>
      <c r="CI488" s="11"/>
      <c r="CJ488" s="11"/>
      <c r="CK488" s="11"/>
      <c r="CL488" s="11"/>
      <c r="CM488" s="11"/>
      <c r="CN488" s="11"/>
      <c r="CO488" s="11"/>
      <c r="CP488" s="11"/>
      <c r="CQ488" s="11"/>
      <c r="CR488" s="11"/>
      <c r="CS488" s="11"/>
      <c r="CT488" s="11"/>
      <c r="CU488" s="11"/>
      <c r="CV488" s="11"/>
      <c r="CW488" s="11"/>
      <c r="CX488" s="11"/>
      <c r="CY488" s="11"/>
      <c r="CZ488" s="11"/>
      <c r="DA488" s="11"/>
      <c r="DB488" s="11"/>
      <c r="DC488" s="11"/>
      <c r="DD488" s="11"/>
      <c r="DE488" s="11"/>
      <c r="DF488" s="11"/>
      <c r="DG488" s="11"/>
      <c r="DH488" s="11"/>
      <c r="DI488" s="11"/>
      <c r="DJ488" s="11"/>
      <c r="DK488" s="11"/>
      <c r="DL488" s="11"/>
      <c r="DM488" s="11"/>
      <c r="DN488" s="11"/>
      <c r="DO488" s="11"/>
      <c r="DP488" s="11"/>
      <c r="DQ488" s="11"/>
      <c r="DR488" s="11"/>
      <c r="DS488" s="11"/>
      <c r="DT488" s="11"/>
      <c r="DU488" s="11"/>
    </row>
    <row r="489" spans="1:125" x14ac:dyDescent="0.3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1"/>
      <c r="BO489" s="11"/>
      <c r="BP489" s="11"/>
      <c r="BQ489" s="11"/>
      <c r="BR489" s="11"/>
      <c r="BS489" s="11"/>
      <c r="BT489" s="11"/>
      <c r="BU489" s="11"/>
      <c r="BV489" s="11"/>
      <c r="BW489" s="11"/>
      <c r="BX489" s="11"/>
      <c r="BY489" s="11"/>
      <c r="BZ489" s="11"/>
      <c r="CA489" s="11"/>
      <c r="CB489" s="11"/>
      <c r="CC489" s="11"/>
      <c r="CD489" s="11"/>
      <c r="CE489" s="11"/>
      <c r="CF489" s="11"/>
      <c r="CG489" s="11"/>
      <c r="CH489" s="11"/>
      <c r="CI489" s="11"/>
      <c r="CJ489" s="11"/>
      <c r="CK489" s="11"/>
      <c r="CL489" s="11"/>
      <c r="CM489" s="11"/>
      <c r="CN489" s="11"/>
      <c r="CO489" s="11"/>
      <c r="CP489" s="11"/>
      <c r="CQ489" s="11"/>
      <c r="CR489" s="11"/>
      <c r="CS489" s="11"/>
      <c r="CT489" s="11"/>
      <c r="CU489" s="11"/>
      <c r="CV489" s="11"/>
      <c r="CW489" s="11"/>
      <c r="CX489" s="11"/>
      <c r="CY489" s="11"/>
      <c r="CZ489" s="11"/>
      <c r="DA489" s="11"/>
      <c r="DB489" s="11"/>
      <c r="DC489" s="11"/>
      <c r="DD489" s="11"/>
      <c r="DE489" s="11"/>
      <c r="DF489" s="11"/>
      <c r="DG489" s="11"/>
      <c r="DH489" s="11"/>
      <c r="DI489" s="11"/>
      <c r="DJ489" s="11"/>
      <c r="DK489" s="11"/>
      <c r="DL489" s="11"/>
      <c r="DM489" s="11"/>
      <c r="DN489" s="11"/>
      <c r="DO489" s="11"/>
      <c r="DP489" s="11"/>
      <c r="DQ489" s="11"/>
      <c r="DR489" s="11"/>
      <c r="DS489" s="11"/>
      <c r="DT489" s="11"/>
      <c r="DU489" s="11"/>
    </row>
    <row r="490" spans="1:125" x14ac:dyDescent="0.3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1"/>
      <c r="BO490" s="11"/>
      <c r="BP490" s="11"/>
      <c r="BQ490" s="11"/>
      <c r="BR490" s="11"/>
      <c r="BS490" s="11"/>
      <c r="BT490" s="11"/>
      <c r="BU490" s="11"/>
      <c r="BV490" s="11"/>
      <c r="BW490" s="11"/>
      <c r="BX490" s="11"/>
      <c r="BY490" s="11"/>
      <c r="BZ490" s="11"/>
      <c r="CA490" s="11"/>
      <c r="CB490" s="11"/>
      <c r="CC490" s="11"/>
      <c r="CD490" s="11"/>
      <c r="CE490" s="11"/>
      <c r="CF490" s="11"/>
      <c r="CG490" s="11"/>
      <c r="CH490" s="11"/>
      <c r="CI490" s="11"/>
      <c r="CJ490" s="11"/>
      <c r="CK490" s="11"/>
      <c r="CL490" s="11"/>
      <c r="CM490" s="11"/>
      <c r="CN490" s="11"/>
      <c r="CO490" s="11"/>
      <c r="CP490" s="11"/>
      <c r="CQ490" s="11"/>
      <c r="CR490" s="11"/>
      <c r="CS490" s="11"/>
      <c r="CT490" s="11"/>
      <c r="CU490" s="11"/>
      <c r="CV490" s="11"/>
      <c r="CW490" s="11"/>
      <c r="CX490" s="11"/>
      <c r="CY490" s="11"/>
      <c r="CZ490" s="11"/>
      <c r="DA490" s="11"/>
      <c r="DB490" s="11"/>
      <c r="DC490" s="11"/>
      <c r="DD490" s="11"/>
      <c r="DE490" s="11"/>
      <c r="DF490" s="11"/>
      <c r="DG490" s="11"/>
      <c r="DH490" s="11"/>
      <c r="DI490" s="11"/>
      <c r="DJ490" s="11"/>
      <c r="DK490" s="11"/>
      <c r="DL490" s="11"/>
      <c r="DM490" s="11"/>
      <c r="DN490" s="11"/>
      <c r="DO490" s="11"/>
      <c r="DP490" s="11"/>
      <c r="DQ490" s="11"/>
      <c r="DR490" s="11"/>
      <c r="DS490" s="11"/>
      <c r="DT490" s="11"/>
      <c r="DU490" s="11"/>
    </row>
    <row r="491" spans="1:125" x14ac:dyDescent="0.3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1"/>
      <c r="BO491" s="11"/>
      <c r="BP491" s="11"/>
      <c r="BQ491" s="11"/>
      <c r="BR491" s="11"/>
      <c r="BS491" s="11"/>
      <c r="BT491" s="11"/>
      <c r="BU491" s="11"/>
      <c r="BV491" s="11"/>
      <c r="BW491" s="11"/>
      <c r="BX491" s="11"/>
      <c r="BY491" s="11"/>
      <c r="BZ491" s="11"/>
      <c r="CA491" s="11"/>
      <c r="CB491" s="11"/>
      <c r="CC491" s="11"/>
      <c r="CD491" s="11"/>
      <c r="CE491" s="11"/>
      <c r="CF491" s="11"/>
      <c r="CG491" s="11"/>
      <c r="CH491" s="11"/>
      <c r="CI491" s="11"/>
      <c r="CJ491" s="11"/>
      <c r="CK491" s="11"/>
      <c r="CL491" s="11"/>
      <c r="CM491" s="11"/>
      <c r="CN491" s="11"/>
      <c r="CO491" s="11"/>
      <c r="CP491" s="11"/>
      <c r="CQ491" s="11"/>
      <c r="CR491" s="11"/>
      <c r="CS491" s="11"/>
      <c r="CT491" s="11"/>
      <c r="CU491" s="11"/>
      <c r="CV491" s="11"/>
      <c r="CW491" s="11"/>
      <c r="CX491" s="11"/>
      <c r="CY491" s="11"/>
      <c r="CZ491" s="11"/>
      <c r="DA491" s="11"/>
      <c r="DB491" s="11"/>
      <c r="DC491" s="11"/>
      <c r="DD491" s="11"/>
      <c r="DE491" s="11"/>
      <c r="DF491" s="11"/>
      <c r="DG491" s="11"/>
      <c r="DH491" s="11"/>
      <c r="DI491" s="11"/>
      <c r="DJ491" s="11"/>
      <c r="DK491" s="11"/>
      <c r="DL491" s="11"/>
      <c r="DM491" s="11"/>
      <c r="DN491" s="11"/>
      <c r="DO491" s="11"/>
      <c r="DP491" s="11"/>
      <c r="DQ491" s="11"/>
      <c r="DR491" s="11"/>
      <c r="DS491" s="11"/>
      <c r="DT491" s="11"/>
      <c r="DU491" s="11"/>
    </row>
    <row r="492" spans="1:125" x14ac:dyDescent="0.3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1"/>
      <c r="BO492" s="11"/>
      <c r="BP492" s="11"/>
      <c r="BQ492" s="11"/>
      <c r="BR492" s="11"/>
      <c r="BS492" s="11"/>
      <c r="BT492" s="11"/>
      <c r="BU492" s="11"/>
      <c r="BV492" s="11"/>
      <c r="BW492" s="11"/>
      <c r="BX492" s="11"/>
      <c r="BY492" s="11"/>
      <c r="BZ492" s="11"/>
      <c r="CA492" s="11"/>
      <c r="CB492" s="11"/>
      <c r="CC492" s="11"/>
      <c r="CD492" s="11"/>
      <c r="CE492" s="11"/>
      <c r="CF492" s="11"/>
      <c r="CG492" s="11"/>
      <c r="CH492" s="11"/>
      <c r="CI492" s="11"/>
      <c r="CJ492" s="11"/>
      <c r="CK492" s="11"/>
      <c r="CL492" s="11"/>
      <c r="CM492" s="11"/>
      <c r="CN492" s="11"/>
      <c r="CO492" s="11"/>
      <c r="CP492" s="11"/>
      <c r="CQ492" s="11"/>
      <c r="CR492" s="11"/>
      <c r="CS492" s="11"/>
      <c r="CT492" s="11"/>
      <c r="CU492" s="11"/>
      <c r="CV492" s="11"/>
      <c r="CW492" s="11"/>
      <c r="CX492" s="11"/>
      <c r="CY492" s="11"/>
      <c r="CZ492" s="11"/>
      <c r="DA492" s="11"/>
      <c r="DB492" s="11"/>
      <c r="DC492" s="11"/>
      <c r="DD492" s="11"/>
      <c r="DE492" s="11"/>
      <c r="DF492" s="11"/>
      <c r="DG492" s="11"/>
      <c r="DH492" s="11"/>
      <c r="DI492" s="11"/>
      <c r="DJ492" s="11"/>
      <c r="DK492" s="11"/>
      <c r="DL492" s="11"/>
      <c r="DM492" s="11"/>
      <c r="DN492" s="11"/>
      <c r="DO492" s="11"/>
      <c r="DP492" s="11"/>
      <c r="DQ492" s="11"/>
      <c r="DR492" s="11"/>
      <c r="DS492" s="11"/>
      <c r="DT492" s="11"/>
      <c r="DU492" s="11"/>
    </row>
    <row r="493" spans="1:125" x14ac:dyDescent="0.3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1"/>
      <c r="BO493" s="11"/>
      <c r="BP493" s="11"/>
      <c r="BQ493" s="11"/>
      <c r="BR493" s="11"/>
      <c r="BS493" s="11"/>
      <c r="BT493" s="11"/>
      <c r="BU493" s="11"/>
      <c r="BV493" s="11"/>
      <c r="BW493" s="11"/>
      <c r="BX493" s="11"/>
      <c r="BY493" s="11"/>
      <c r="BZ493" s="11"/>
      <c r="CA493" s="11"/>
      <c r="CB493" s="11"/>
      <c r="CC493" s="11"/>
      <c r="CD493" s="11"/>
      <c r="CE493" s="11"/>
      <c r="CF493" s="11"/>
      <c r="CG493" s="11"/>
      <c r="CH493" s="11"/>
      <c r="CI493" s="11"/>
      <c r="CJ493" s="11"/>
      <c r="CK493" s="11"/>
      <c r="CL493" s="11"/>
      <c r="CM493" s="11"/>
      <c r="CN493" s="11"/>
      <c r="CO493" s="11"/>
      <c r="CP493" s="11"/>
      <c r="CQ493" s="11"/>
      <c r="CR493" s="11"/>
      <c r="CS493" s="11"/>
      <c r="CT493" s="11"/>
      <c r="CU493" s="11"/>
      <c r="CV493" s="11"/>
      <c r="CW493" s="11"/>
      <c r="CX493" s="11"/>
      <c r="CY493" s="11"/>
      <c r="CZ493" s="11"/>
      <c r="DA493" s="11"/>
      <c r="DB493" s="11"/>
      <c r="DC493" s="11"/>
      <c r="DD493" s="11"/>
      <c r="DE493" s="11"/>
      <c r="DF493" s="11"/>
      <c r="DG493" s="11"/>
      <c r="DH493" s="11"/>
      <c r="DI493" s="11"/>
      <c r="DJ493" s="11"/>
      <c r="DK493" s="11"/>
      <c r="DL493" s="11"/>
      <c r="DM493" s="11"/>
      <c r="DN493" s="11"/>
      <c r="DO493" s="11"/>
      <c r="DP493" s="11"/>
      <c r="DQ493" s="11"/>
      <c r="DR493" s="11"/>
      <c r="DS493" s="11"/>
      <c r="DT493" s="11"/>
      <c r="DU493" s="11"/>
    </row>
    <row r="494" spans="1:125" x14ac:dyDescent="0.3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1"/>
      <c r="BO494" s="11"/>
      <c r="BP494" s="11"/>
      <c r="BQ494" s="11"/>
      <c r="BR494" s="11"/>
      <c r="BS494" s="11"/>
      <c r="BT494" s="11"/>
      <c r="BU494" s="11"/>
      <c r="BV494" s="11"/>
      <c r="BW494" s="11"/>
      <c r="BX494" s="11"/>
      <c r="BY494" s="11"/>
      <c r="BZ494" s="11"/>
      <c r="CA494" s="11"/>
      <c r="CB494" s="11"/>
      <c r="CC494" s="11"/>
      <c r="CD494" s="11"/>
      <c r="CE494" s="11"/>
      <c r="CF494" s="11"/>
      <c r="CG494" s="11"/>
      <c r="CH494" s="11"/>
      <c r="CI494" s="11"/>
      <c r="CJ494" s="11"/>
      <c r="CK494" s="11"/>
      <c r="CL494" s="11"/>
      <c r="CM494" s="11"/>
      <c r="CN494" s="11"/>
      <c r="CO494" s="11"/>
      <c r="CP494" s="11"/>
      <c r="CQ494" s="11"/>
      <c r="CR494" s="11"/>
      <c r="CS494" s="11"/>
      <c r="CT494" s="11"/>
      <c r="CU494" s="11"/>
      <c r="CV494" s="11"/>
      <c r="CW494" s="11"/>
      <c r="CX494" s="11"/>
      <c r="CY494" s="11"/>
      <c r="CZ494" s="11"/>
      <c r="DA494" s="11"/>
      <c r="DB494" s="11"/>
      <c r="DC494" s="11"/>
      <c r="DD494" s="11"/>
      <c r="DE494" s="11"/>
      <c r="DF494" s="11"/>
      <c r="DG494" s="11"/>
      <c r="DH494" s="11"/>
      <c r="DI494" s="11"/>
      <c r="DJ494" s="11"/>
      <c r="DK494" s="11"/>
      <c r="DL494" s="11"/>
      <c r="DM494" s="11"/>
      <c r="DN494" s="11"/>
      <c r="DO494" s="11"/>
      <c r="DP494" s="11"/>
      <c r="DQ494" s="11"/>
      <c r="DR494" s="11"/>
      <c r="DS494" s="11"/>
      <c r="DT494" s="11"/>
      <c r="DU494" s="11"/>
    </row>
    <row r="495" spans="1:125" x14ac:dyDescent="0.3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1"/>
      <c r="BO495" s="11"/>
      <c r="BP495" s="11"/>
      <c r="BQ495" s="11"/>
      <c r="BR495" s="11"/>
      <c r="BS495" s="11"/>
      <c r="BT495" s="11"/>
      <c r="BU495" s="11"/>
      <c r="BV495" s="11"/>
      <c r="BW495" s="11"/>
      <c r="BX495" s="11"/>
      <c r="BY495" s="11"/>
      <c r="BZ495" s="11"/>
      <c r="CA495" s="11"/>
      <c r="CB495" s="11"/>
      <c r="CC495" s="11"/>
      <c r="CD495" s="11"/>
      <c r="CE495" s="11"/>
      <c r="CF495" s="11"/>
      <c r="CG495" s="11"/>
      <c r="CH495" s="11"/>
      <c r="CI495" s="11"/>
      <c r="CJ495" s="11"/>
      <c r="CK495" s="11"/>
      <c r="CL495" s="11"/>
      <c r="CM495" s="11"/>
      <c r="CN495" s="11"/>
      <c r="CO495" s="11"/>
      <c r="CP495" s="11"/>
      <c r="CQ495" s="11"/>
      <c r="CR495" s="11"/>
      <c r="CS495" s="11"/>
      <c r="CT495" s="11"/>
      <c r="CU495" s="11"/>
      <c r="CV495" s="11"/>
      <c r="CW495" s="11"/>
      <c r="CX495" s="11"/>
      <c r="CY495" s="11"/>
      <c r="CZ495" s="11"/>
      <c r="DA495" s="11"/>
      <c r="DB495" s="11"/>
      <c r="DC495" s="11"/>
      <c r="DD495" s="11"/>
      <c r="DE495" s="11"/>
      <c r="DF495" s="11"/>
      <c r="DG495" s="11"/>
      <c r="DH495" s="11"/>
      <c r="DI495" s="11"/>
      <c r="DJ495" s="11"/>
      <c r="DK495" s="11"/>
      <c r="DL495" s="11"/>
      <c r="DM495" s="11"/>
      <c r="DN495" s="11"/>
      <c r="DO495" s="11"/>
      <c r="DP495" s="11"/>
      <c r="DQ495" s="11"/>
      <c r="DR495" s="11"/>
      <c r="DS495" s="11"/>
      <c r="DT495" s="11"/>
      <c r="DU495" s="11"/>
    </row>
    <row r="496" spans="1:125" x14ac:dyDescent="0.3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  <c r="BO496" s="11"/>
      <c r="BP496" s="11"/>
      <c r="BQ496" s="11"/>
      <c r="BR496" s="11"/>
      <c r="BS496" s="11"/>
      <c r="BT496" s="11"/>
      <c r="BU496" s="11"/>
      <c r="BV496" s="11"/>
      <c r="BW496" s="11"/>
      <c r="BX496" s="11"/>
      <c r="BY496" s="11"/>
      <c r="BZ496" s="11"/>
      <c r="CA496" s="11"/>
      <c r="CB496" s="11"/>
      <c r="CC496" s="11"/>
      <c r="CD496" s="11"/>
      <c r="CE496" s="11"/>
      <c r="CF496" s="11"/>
      <c r="CG496" s="11"/>
      <c r="CH496" s="11"/>
      <c r="CI496" s="11"/>
      <c r="CJ496" s="11"/>
      <c r="CK496" s="11"/>
      <c r="CL496" s="11"/>
      <c r="CM496" s="11"/>
      <c r="CN496" s="11"/>
      <c r="CO496" s="11"/>
      <c r="CP496" s="11"/>
      <c r="CQ496" s="11"/>
      <c r="CR496" s="11"/>
      <c r="CS496" s="11"/>
      <c r="CT496" s="11"/>
      <c r="CU496" s="11"/>
      <c r="CV496" s="11"/>
      <c r="CW496" s="11"/>
      <c r="CX496" s="11"/>
      <c r="CY496" s="11"/>
      <c r="CZ496" s="11"/>
      <c r="DA496" s="11"/>
      <c r="DB496" s="11"/>
      <c r="DC496" s="11"/>
      <c r="DD496" s="11"/>
      <c r="DE496" s="11"/>
      <c r="DF496" s="11"/>
      <c r="DG496" s="11"/>
      <c r="DH496" s="11"/>
      <c r="DI496" s="11"/>
      <c r="DJ496" s="11"/>
      <c r="DK496" s="11"/>
      <c r="DL496" s="11"/>
      <c r="DM496" s="11"/>
      <c r="DN496" s="11"/>
      <c r="DO496" s="11"/>
      <c r="DP496" s="11"/>
      <c r="DQ496" s="11"/>
      <c r="DR496" s="11"/>
      <c r="DS496" s="11"/>
      <c r="DT496" s="11"/>
      <c r="DU496" s="11"/>
    </row>
    <row r="497" spans="1:125" x14ac:dyDescent="0.3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  <c r="BO497" s="11"/>
      <c r="BP497" s="11"/>
      <c r="BQ497" s="11"/>
      <c r="BR497" s="11"/>
      <c r="BS497" s="11"/>
      <c r="BT497" s="11"/>
      <c r="BU497" s="11"/>
      <c r="BV497" s="11"/>
      <c r="BW497" s="11"/>
      <c r="BX497" s="11"/>
      <c r="BY497" s="11"/>
      <c r="BZ497" s="11"/>
      <c r="CA497" s="11"/>
      <c r="CB497" s="11"/>
      <c r="CC497" s="11"/>
      <c r="CD497" s="11"/>
      <c r="CE497" s="11"/>
      <c r="CF497" s="11"/>
      <c r="CG497" s="11"/>
      <c r="CH497" s="11"/>
      <c r="CI497" s="11"/>
      <c r="CJ497" s="11"/>
      <c r="CK497" s="11"/>
      <c r="CL497" s="11"/>
      <c r="CM497" s="11"/>
      <c r="CN497" s="11"/>
      <c r="CO497" s="11"/>
      <c r="CP497" s="11"/>
      <c r="CQ497" s="11"/>
      <c r="CR497" s="11"/>
      <c r="CS497" s="11"/>
      <c r="CT497" s="11"/>
      <c r="CU497" s="11"/>
      <c r="CV497" s="11"/>
      <c r="CW497" s="11"/>
      <c r="CX497" s="11"/>
      <c r="CY497" s="11"/>
      <c r="CZ497" s="11"/>
      <c r="DA497" s="11"/>
      <c r="DB497" s="11"/>
      <c r="DC497" s="11"/>
      <c r="DD497" s="11"/>
      <c r="DE497" s="11"/>
      <c r="DF497" s="11"/>
      <c r="DG497" s="11"/>
      <c r="DH497" s="11"/>
      <c r="DI497" s="11"/>
      <c r="DJ497" s="11"/>
      <c r="DK497" s="11"/>
      <c r="DL497" s="11"/>
      <c r="DM497" s="11"/>
      <c r="DN497" s="11"/>
      <c r="DO497" s="11"/>
      <c r="DP497" s="11"/>
      <c r="DQ497" s="11"/>
      <c r="DR497" s="11"/>
      <c r="DS497" s="11"/>
      <c r="DT497" s="11"/>
      <c r="DU497" s="11"/>
    </row>
    <row r="498" spans="1:125" x14ac:dyDescent="0.3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1"/>
      <c r="BO498" s="11"/>
      <c r="BP498" s="11"/>
      <c r="BQ498" s="11"/>
      <c r="BR498" s="11"/>
      <c r="BS498" s="11"/>
      <c r="BT498" s="11"/>
      <c r="BU498" s="11"/>
      <c r="BV498" s="11"/>
      <c r="BW498" s="11"/>
      <c r="BX498" s="11"/>
      <c r="BY498" s="11"/>
      <c r="BZ498" s="11"/>
      <c r="CA498" s="11"/>
      <c r="CB498" s="11"/>
      <c r="CC498" s="11"/>
      <c r="CD498" s="11"/>
      <c r="CE498" s="11"/>
      <c r="CF498" s="11"/>
      <c r="CG498" s="11"/>
      <c r="CH498" s="11"/>
      <c r="CI498" s="11"/>
      <c r="CJ498" s="11"/>
      <c r="CK498" s="11"/>
      <c r="CL498" s="11"/>
      <c r="CM498" s="11"/>
      <c r="CN498" s="11"/>
      <c r="CO498" s="11"/>
      <c r="CP498" s="11"/>
      <c r="CQ498" s="11"/>
      <c r="CR498" s="11"/>
      <c r="CS498" s="11"/>
      <c r="CT498" s="11"/>
      <c r="CU498" s="11"/>
      <c r="CV498" s="11"/>
      <c r="CW498" s="11"/>
      <c r="CX498" s="11"/>
      <c r="CY498" s="11"/>
      <c r="CZ498" s="11"/>
      <c r="DA498" s="11"/>
      <c r="DB498" s="11"/>
      <c r="DC498" s="11"/>
      <c r="DD498" s="11"/>
      <c r="DE498" s="11"/>
      <c r="DF498" s="11"/>
      <c r="DG498" s="11"/>
      <c r="DH498" s="11"/>
      <c r="DI498" s="11"/>
      <c r="DJ498" s="11"/>
      <c r="DK498" s="11"/>
      <c r="DL498" s="11"/>
      <c r="DM498" s="11"/>
      <c r="DN498" s="11"/>
      <c r="DO498" s="11"/>
      <c r="DP498" s="11"/>
      <c r="DQ498" s="11"/>
      <c r="DR498" s="11"/>
      <c r="DS498" s="11"/>
      <c r="DT498" s="11"/>
      <c r="DU498" s="11"/>
    </row>
    <row r="499" spans="1:125" x14ac:dyDescent="0.3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1"/>
      <c r="BO499" s="11"/>
      <c r="BP499" s="11"/>
      <c r="BQ499" s="11"/>
      <c r="BR499" s="11"/>
      <c r="BS499" s="11"/>
      <c r="BT499" s="11"/>
      <c r="BU499" s="11"/>
      <c r="BV499" s="11"/>
      <c r="BW499" s="11"/>
      <c r="BX499" s="11"/>
      <c r="BY499" s="11"/>
      <c r="BZ499" s="11"/>
      <c r="CA499" s="11"/>
      <c r="CB499" s="11"/>
      <c r="CC499" s="11"/>
      <c r="CD499" s="11"/>
      <c r="CE499" s="11"/>
      <c r="CF499" s="11"/>
      <c r="CG499" s="11"/>
      <c r="CH499" s="11"/>
      <c r="CI499" s="11"/>
      <c r="CJ499" s="11"/>
      <c r="CK499" s="11"/>
      <c r="CL499" s="11"/>
      <c r="CM499" s="11"/>
      <c r="CN499" s="11"/>
      <c r="CO499" s="11"/>
      <c r="CP499" s="11"/>
      <c r="CQ499" s="11"/>
      <c r="CR499" s="11"/>
      <c r="CS499" s="11"/>
      <c r="CT499" s="11"/>
      <c r="CU499" s="11"/>
      <c r="CV499" s="11"/>
      <c r="CW499" s="11"/>
      <c r="CX499" s="11"/>
      <c r="CY499" s="11"/>
      <c r="CZ499" s="11"/>
      <c r="DA499" s="11"/>
      <c r="DB499" s="11"/>
      <c r="DC499" s="11"/>
      <c r="DD499" s="11"/>
      <c r="DE499" s="11"/>
      <c r="DF499" s="11"/>
      <c r="DG499" s="11"/>
      <c r="DH499" s="11"/>
      <c r="DI499" s="11"/>
      <c r="DJ499" s="11"/>
      <c r="DK499" s="11"/>
      <c r="DL499" s="11"/>
      <c r="DM499" s="11"/>
      <c r="DN499" s="11"/>
      <c r="DO499" s="11"/>
      <c r="DP499" s="11"/>
      <c r="DQ499" s="11"/>
      <c r="DR499" s="11"/>
      <c r="DS499" s="11"/>
      <c r="DT499" s="11"/>
      <c r="DU499" s="11"/>
    </row>
    <row r="500" spans="1:125" x14ac:dyDescent="0.3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1"/>
      <c r="BO500" s="11"/>
      <c r="BP500" s="11"/>
      <c r="BQ500" s="11"/>
      <c r="BR500" s="11"/>
      <c r="BS500" s="11"/>
      <c r="BT500" s="11"/>
      <c r="BU500" s="11"/>
      <c r="BV500" s="11"/>
      <c r="BW500" s="11"/>
      <c r="BX500" s="11"/>
      <c r="BY500" s="11"/>
      <c r="BZ500" s="11"/>
      <c r="CA500" s="11"/>
      <c r="CB500" s="11"/>
      <c r="CC500" s="11"/>
      <c r="CD500" s="11"/>
      <c r="CE500" s="11"/>
      <c r="CF500" s="11"/>
      <c r="CG500" s="11"/>
      <c r="CH500" s="11"/>
      <c r="CI500" s="11"/>
      <c r="CJ500" s="11"/>
      <c r="CK500" s="11"/>
      <c r="CL500" s="11"/>
      <c r="CM500" s="11"/>
      <c r="CN500" s="11"/>
      <c r="CO500" s="11"/>
      <c r="CP500" s="11"/>
      <c r="CQ500" s="11"/>
      <c r="CR500" s="11"/>
      <c r="CS500" s="11"/>
      <c r="CT500" s="11"/>
      <c r="CU500" s="11"/>
      <c r="CV500" s="11"/>
      <c r="CW500" s="11"/>
      <c r="CX500" s="11"/>
      <c r="CY500" s="11"/>
      <c r="CZ500" s="11"/>
      <c r="DA500" s="11"/>
      <c r="DB500" s="11"/>
      <c r="DC500" s="11"/>
      <c r="DD500" s="11"/>
      <c r="DE500" s="11"/>
      <c r="DF500" s="11"/>
      <c r="DG500" s="11"/>
      <c r="DH500" s="11"/>
      <c r="DI500" s="11"/>
      <c r="DJ500" s="11"/>
      <c r="DK500" s="11"/>
      <c r="DL500" s="11"/>
      <c r="DM500" s="11"/>
      <c r="DN500" s="11"/>
      <c r="DO500" s="11"/>
      <c r="DP500" s="11"/>
      <c r="DQ500" s="11"/>
      <c r="DR500" s="11"/>
      <c r="DS500" s="11"/>
      <c r="DT500" s="11"/>
      <c r="DU500" s="11"/>
    </row>
    <row r="501" spans="1:125" x14ac:dyDescent="0.3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  <c r="BM501" s="11"/>
      <c r="BN501" s="11"/>
      <c r="BO501" s="11"/>
      <c r="BP501" s="11"/>
      <c r="BQ501" s="11"/>
      <c r="BR501" s="11"/>
      <c r="BS501" s="11"/>
      <c r="BT501" s="11"/>
      <c r="BU501" s="11"/>
      <c r="BV501" s="11"/>
      <c r="BW501" s="11"/>
      <c r="BX501" s="11"/>
      <c r="BY501" s="11"/>
      <c r="BZ501" s="11"/>
      <c r="CA501" s="11"/>
      <c r="CB501" s="11"/>
      <c r="CC501" s="11"/>
      <c r="CD501" s="11"/>
      <c r="CE501" s="11"/>
      <c r="CF501" s="11"/>
      <c r="CG501" s="11"/>
      <c r="CH501" s="11"/>
      <c r="CI501" s="11"/>
      <c r="CJ501" s="11"/>
      <c r="CK501" s="11"/>
      <c r="CL501" s="11"/>
      <c r="CM501" s="11"/>
      <c r="CN501" s="11"/>
      <c r="CO501" s="11"/>
      <c r="CP501" s="11"/>
      <c r="CQ501" s="11"/>
      <c r="CR501" s="11"/>
      <c r="CS501" s="11"/>
      <c r="CT501" s="11"/>
      <c r="CU501" s="11"/>
      <c r="CV501" s="11"/>
      <c r="CW501" s="11"/>
      <c r="CX501" s="11"/>
      <c r="CY501" s="11"/>
      <c r="CZ501" s="11"/>
      <c r="DA501" s="11"/>
      <c r="DB501" s="11"/>
      <c r="DC501" s="11"/>
      <c r="DD501" s="11"/>
      <c r="DE501" s="11"/>
      <c r="DF501" s="11"/>
      <c r="DG501" s="11"/>
      <c r="DH501" s="11"/>
      <c r="DI501" s="11"/>
      <c r="DJ501" s="11"/>
      <c r="DK501" s="11"/>
      <c r="DL501" s="11"/>
      <c r="DM501" s="11"/>
      <c r="DN501" s="11"/>
      <c r="DO501" s="11"/>
      <c r="DP501" s="11"/>
      <c r="DQ501" s="11"/>
      <c r="DR501" s="11"/>
      <c r="DS501" s="11"/>
      <c r="DT501" s="11"/>
      <c r="DU501" s="11"/>
    </row>
    <row r="502" spans="1:125" x14ac:dyDescent="0.3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  <c r="BM502" s="11"/>
      <c r="BN502" s="11"/>
      <c r="BO502" s="11"/>
      <c r="BP502" s="11"/>
      <c r="BQ502" s="11"/>
      <c r="BR502" s="11"/>
      <c r="BS502" s="11"/>
      <c r="BT502" s="11"/>
      <c r="BU502" s="11"/>
      <c r="BV502" s="11"/>
      <c r="BW502" s="11"/>
      <c r="BX502" s="11"/>
      <c r="BY502" s="11"/>
      <c r="BZ502" s="11"/>
      <c r="CA502" s="11"/>
      <c r="CB502" s="11"/>
      <c r="CC502" s="11"/>
      <c r="CD502" s="11"/>
      <c r="CE502" s="11"/>
      <c r="CF502" s="11"/>
      <c r="CG502" s="11"/>
      <c r="CH502" s="11"/>
      <c r="CI502" s="11"/>
      <c r="CJ502" s="11"/>
      <c r="CK502" s="11"/>
      <c r="CL502" s="11"/>
      <c r="CM502" s="11"/>
      <c r="CN502" s="11"/>
      <c r="CO502" s="11"/>
      <c r="CP502" s="11"/>
      <c r="CQ502" s="11"/>
      <c r="CR502" s="11"/>
      <c r="CS502" s="11"/>
      <c r="CT502" s="11"/>
      <c r="CU502" s="11"/>
      <c r="CV502" s="11"/>
      <c r="CW502" s="11"/>
      <c r="CX502" s="11"/>
      <c r="CY502" s="11"/>
      <c r="CZ502" s="11"/>
      <c r="DA502" s="11"/>
      <c r="DB502" s="11"/>
      <c r="DC502" s="11"/>
      <c r="DD502" s="11"/>
      <c r="DE502" s="11"/>
      <c r="DF502" s="11"/>
      <c r="DG502" s="11"/>
      <c r="DH502" s="11"/>
      <c r="DI502" s="11"/>
      <c r="DJ502" s="11"/>
      <c r="DK502" s="11"/>
      <c r="DL502" s="11"/>
      <c r="DM502" s="11"/>
      <c r="DN502" s="11"/>
      <c r="DO502" s="11"/>
      <c r="DP502" s="11"/>
      <c r="DQ502" s="11"/>
      <c r="DR502" s="11"/>
      <c r="DS502" s="11"/>
      <c r="DT502" s="11"/>
      <c r="DU502" s="11"/>
    </row>
    <row r="503" spans="1:125" x14ac:dyDescent="0.3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  <c r="BM503" s="11"/>
      <c r="BN503" s="11"/>
      <c r="BO503" s="11"/>
      <c r="BP503" s="11"/>
      <c r="BQ503" s="11"/>
      <c r="BR503" s="11"/>
      <c r="BS503" s="11"/>
      <c r="BT503" s="11"/>
      <c r="BU503" s="11"/>
      <c r="BV503" s="11"/>
      <c r="BW503" s="11"/>
      <c r="BX503" s="11"/>
      <c r="BY503" s="11"/>
      <c r="BZ503" s="11"/>
      <c r="CA503" s="11"/>
      <c r="CB503" s="11"/>
      <c r="CC503" s="11"/>
      <c r="CD503" s="11"/>
      <c r="CE503" s="11"/>
      <c r="CF503" s="11"/>
      <c r="CG503" s="11"/>
      <c r="CH503" s="11"/>
      <c r="CI503" s="11"/>
      <c r="CJ503" s="11"/>
      <c r="CK503" s="11"/>
      <c r="CL503" s="11"/>
      <c r="CM503" s="11"/>
      <c r="CN503" s="11"/>
      <c r="CO503" s="11"/>
      <c r="CP503" s="11"/>
      <c r="CQ503" s="11"/>
      <c r="CR503" s="11"/>
      <c r="CS503" s="11"/>
      <c r="CT503" s="11"/>
      <c r="CU503" s="11"/>
      <c r="CV503" s="11"/>
      <c r="CW503" s="11"/>
      <c r="CX503" s="11"/>
      <c r="CY503" s="11"/>
      <c r="CZ503" s="11"/>
      <c r="DA503" s="11"/>
      <c r="DB503" s="11"/>
      <c r="DC503" s="11"/>
      <c r="DD503" s="11"/>
      <c r="DE503" s="11"/>
      <c r="DF503" s="11"/>
      <c r="DG503" s="11"/>
      <c r="DH503" s="11"/>
      <c r="DI503" s="11"/>
      <c r="DJ503" s="11"/>
      <c r="DK503" s="11"/>
      <c r="DL503" s="11"/>
      <c r="DM503" s="11"/>
      <c r="DN503" s="11"/>
      <c r="DO503" s="11"/>
      <c r="DP503" s="11"/>
      <c r="DQ503" s="11"/>
      <c r="DR503" s="11"/>
      <c r="DS503" s="11"/>
      <c r="DT503" s="11"/>
      <c r="DU503" s="11"/>
    </row>
    <row r="504" spans="1:125" x14ac:dyDescent="0.3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  <c r="BM504" s="11"/>
      <c r="BN504" s="11"/>
      <c r="BO504" s="11"/>
      <c r="BP504" s="11"/>
      <c r="BQ504" s="11"/>
      <c r="BR504" s="11"/>
      <c r="BS504" s="11"/>
      <c r="BT504" s="11"/>
      <c r="BU504" s="11"/>
      <c r="BV504" s="11"/>
      <c r="BW504" s="11"/>
      <c r="BX504" s="11"/>
      <c r="BY504" s="11"/>
      <c r="BZ504" s="11"/>
      <c r="CA504" s="11"/>
      <c r="CB504" s="11"/>
      <c r="CC504" s="11"/>
      <c r="CD504" s="11"/>
      <c r="CE504" s="11"/>
      <c r="CF504" s="11"/>
      <c r="CG504" s="11"/>
      <c r="CH504" s="11"/>
      <c r="CI504" s="11"/>
      <c r="CJ504" s="11"/>
      <c r="CK504" s="11"/>
      <c r="CL504" s="11"/>
      <c r="CM504" s="11"/>
      <c r="CN504" s="11"/>
      <c r="CO504" s="11"/>
      <c r="CP504" s="11"/>
      <c r="CQ504" s="11"/>
      <c r="CR504" s="11"/>
      <c r="CS504" s="11"/>
      <c r="CT504" s="11"/>
      <c r="CU504" s="11"/>
      <c r="CV504" s="11"/>
      <c r="CW504" s="11"/>
      <c r="CX504" s="11"/>
      <c r="CY504" s="11"/>
      <c r="CZ504" s="11"/>
      <c r="DA504" s="11"/>
      <c r="DB504" s="11"/>
      <c r="DC504" s="11"/>
      <c r="DD504" s="11"/>
      <c r="DE504" s="11"/>
      <c r="DF504" s="11"/>
      <c r="DG504" s="11"/>
      <c r="DH504" s="11"/>
      <c r="DI504" s="11"/>
      <c r="DJ504" s="11"/>
      <c r="DK504" s="11"/>
      <c r="DL504" s="11"/>
      <c r="DM504" s="11"/>
      <c r="DN504" s="11"/>
      <c r="DO504" s="11"/>
      <c r="DP504" s="11"/>
      <c r="DQ504" s="11"/>
      <c r="DR504" s="11"/>
      <c r="DS504" s="11"/>
      <c r="DT504" s="11"/>
      <c r="DU504" s="11"/>
    </row>
    <row r="505" spans="1:125" x14ac:dyDescent="0.3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  <c r="BM505" s="11"/>
      <c r="BN505" s="11"/>
      <c r="BO505" s="11"/>
      <c r="BP505" s="11"/>
      <c r="BQ505" s="11"/>
      <c r="BR505" s="11"/>
      <c r="BS505" s="11"/>
      <c r="BT505" s="11"/>
      <c r="BU505" s="11"/>
      <c r="BV505" s="11"/>
      <c r="BW505" s="11"/>
      <c r="BX505" s="11"/>
      <c r="BY505" s="11"/>
      <c r="BZ505" s="11"/>
      <c r="CA505" s="11"/>
      <c r="CB505" s="11"/>
      <c r="CC505" s="11"/>
      <c r="CD505" s="11"/>
      <c r="CE505" s="11"/>
      <c r="CF505" s="11"/>
      <c r="CG505" s="11"/>
      <c r="CH505" s="11"/>
      <c r="CI505" s="11"/>
      <c r="CJ505" s="11"/>
      <c r="CK505" s="11"/>
      <c r="CL505" s="11"/>
      <c r="CM505" s="11"/>
      <c r="CN505" s="11"/>
      <c r="CO505" s="11"/>
      <c r="CP505" s="11"/>
      <c r="CQ505" s="11"/>
      <c r="CR505" s="11"/>
      <c r="CS505" s="11"/>
      <c r="CT505" s="11"/>
      <c r="CU505" s="11"/>
      <c r="CV505" s="11"/>
      <c r="CW505" s="11"/>
      <c r="CX505" s="11"/>
      <c r="CY505" s="11"/>
      <c r="CZ505" s="11"/>
      <c r="DA505" s="11"/>
      <c r="DB505" s="11"/>
      <c r="DC505" s="11"/>
      <c r="DD505" s="11"/>
      <c r="DE505" s="11"/>
      <c r="DF505" s="11"/>
      <c r="DG505" s="11"/>
      <c r="DH505" s="11"/>
      <c r="DI505" s="11"/>
      <c r="DJ505" s="11"/>
      <c r="DK505" s="11"/>
      <c r="DL505" s="11"/>
      <c r="DM505" s="11"/>
      <c r="DN505" s="11"/>
      <c r="DO505" s="11"/>
      <c r="DP505" s="11"/>
      <c r="DQ505" s="11"/>
      <c r="DR505" s="11"/>
      <c r="DS505" s="11"/>
      <c r="DT505" s="11"/>
      <c r="DU505" s="11"/>
    </row>
    <row r="506" spans="1:125" x14ac:dyDescent="0.3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  <c r="BM506" s="11"/>
      <c r="BN506" s="11"/>
      <c r="BO506" s="11"/>
      <c r="BP506" s="11"/>
      <c r="BQ506" s="11"/>
      <c r="BR506" s="11"/>
      <c r="BS506" s="11"/>
      <c r="BT506" s="11"/>
      <c r="BU506" s="11"/>
      <c r="BV506" s="11"/>
      <c r="BW506" s="11"/>
      <c r="BX506" s="11"/>
      <c r="BY506" s="11"/>
      <c r="BZ506" s="11"/>
      <c r="CA506" s="11"/>
      <c r="CB506" s="11"/>
      <c r="CC506" s="11"/>
      <c r="CD506" s="11"/>
      <c r="CE506" s="11"/>
      <c r="CF506" s="11"/>
      <c r="CG506" s="11"/>
      <c r="CH506" s="11"/>
      <c r="CI506" s="11"/>
      <c r="CJ506" s="11"/>
      <c r="CK506" s="11"/>
      <c r="CL506" s="11"/>
      <c r="CM506" s="11"/>
      <c r="CN506" s="11"/>
      <c r="CO506" s="11"/>
      <c r="CP506" s="11"/>
      <c r="CQ506" s="11"/>
      <c r="CR506" s="11"/>
      <c r="CS506" s="11"/>
      <c r="CT506" s="11"/>
      <c r="CU506" s="11"/>
      <c r="CV506" s="11"/>
      <c r="CW506" s="11"/>
      <c r="CX506" s="11"/>
      <c r="CY506" s="11"/>
      <c r="CZ506" s="11"/>
      <c r="DA506" s="11"/>
      <c r="DB506" s="11"/>
      <c r="DC506" s="11"/>
      <c r="DD506" s="11"/>
      <c r="DE506" s="11"/>
      <c r="DF506" s="11"/>
      <c r="DG506" s="11"/>
      <c r="DH506" s="11"/>
      <c r="DI506" s="11"/>
      <c r="DJ506" s="11"/>
      <c r="DK506" s="11"/>
      <c r="DL506" s="11"/>
      <c r="DM506" s="11"/>
      <c r="DN506" s="11"/>
      <c r="DO506" s="11"/>
      <c r="DP506" s="11"/>
      <c r="DQ506" s="11"/>
      <c r="DR506" s="11"/>
      <c r="DS506" s="11"/>
      <c r="DT506" s="11"/>
      <c r="DU506" s="11"/>
    </row>
    <row r="507" spans="1:125" x14ac:dyDescent="0.3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  <c r="BM507" s="11"/>
      <c r="BN507" s="11"/>
      <c r="BO507" s="11"/>
      <c r="BP507" s="11"/>
      <c r="BQ507" s="11"/>
      <c r="BR507" s="11"/>
      <c r="BS507" s="11"/>
      <c r="BT507" s="11"/>
      <c r="BU507" s="11"/>
      <c r="BV507" s="11"/>
      <c r="BW507" s="11"/>
      <c r="BX507" s="11"/>
      <c r="BY507" s="11"/>
      <c r="BZ507" s="11"/>
      <c r="CA507" s="11"/>
      <c r="CB507" s="11"/>
      <c r="CC507" s="11"/>
      <c r="CD507" s="11"/>
      <c r="CE507" s="11"/>
      <c r="CF507" s="11"/>
      <c r="CG507" s="11"/>
      <c r="CH507" s="11"/>
      <c r="CI507" s="11"/>
      <c r="CJ507" s="11"/>
      <c r="CK507" s="11"/>
      <c r="CL507" s="11"/>
      <c r="CM507" s="11"/>
      <c r="CN507" s="11"/>
      <c r="CO507" s="11"/>
      <c r="CP507" s="11"/>
      <c r="CQ507" s="11"/>
      <c r="CR507" s="11"/>
      <c r="CS507" s="11"/>
      <c r="CT507" s="11"/>
      <c r="CU507" s="11"/>
      <c r="CV507" s="11"/>
      <c r="CW507" s="11"/>
      <c r="CX507" s="11"/>
      <c r="CY507" s="11"/>
      <c r="CZ507" s="11"/>
      <c r="DA507" s="11"/>
      <c r="DB507" s="11"/>
      <c r="DC507" s="11"/>
      <c r="DD507" s="11"/>
      <c r="DE507" s="11"/>
      <c r="DF507" s="11"/>
      <c r="DG507" s="11"/>
      <c r="DH507" s="11"/>
      <c r="DI507" s="11"/>
      <c r="DJ507" s="11"/>
      <c r="DK507" s="11"/>
      <c r="DL507" s="11"/>
      <c r="DM507" s="11"/>
      <c r="DN507" s="11"/>
      <c r="DO507" s="11"/>
      <c r="DP507" s="11"/>
      <c r="DQ507" s="11"/>
      <c r="DR507" s="11"/>
      <c r="DS507" s="11"/>
      <c r="DT507" s="11"/>
      <c r="DU507" s="11"/>
    </row>
    <row r="508" spans="1:125" x14ac:dyDescent="0.3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  <c r="BM508" s="11"/>
      <c r="BN508" s="11"/>
      <c r="BO508" s="11"/>
      <c r="BP508" s="11"/>
      <c r="BQ508" s="11"/>
      <c r="BR508" s="11"/>
      <c r="BS508" s="11"/>
      <c r="BT508" s="11"/>
      <c r="BU508" s="11"/>
      <c r="BV508" s="11"/>
      <c r="BW508" s="11"/>
      <c r="BX508" s="11"/>
      <c r="BY508" s="11"/>
      <c r="BZ508" s="11"/>
      <c r="CA508" s="11"/>
      <c r="CB508" s="11"/>
      <c r="CC508" s="11"/>
      <c r="CD508" s="11"/>
      <c r="CE508" s="11"/>
      <c r="CF508" s="11"/>
      <c r="CG508" s="11"/>
      <c r="CH508" s="11"/>
      <c r="CI508" s="11"/>
      <c r="CJ508" s="11"/>
      <c r="CK508" s="11"/>
      <c r="CL508" s="11"/>
      <c r="CM508" s="11"/>
      <c r="CN508" s="11"/>
      <c r="CO508" s="11"/>
      <c r="CP508" s="11"/>
      <c r="CQ508" s="11"/>
      <c r="CR508" s="11"/>
      <c r="CS508" s="11"/>
      <c r="CT508" s="11"/>
      <c r="CU508" s="11"/>
      <c r="CV508" s="11"/>
      <c r="CW508" s="11"/>
      <c r="CX508" s="11"/>
      <c r="CY508" s="11"/>
      <c r="CZ508" s="11"/>
      <c r="DA508" s="11"/>
      <c r="DB508" s="11"/>
      <c r="DC508" s="11"/>
      <c r="DD508" s="11"/>
      <c r="DE508" s="11"/>
      <c r="DF508" s="11"/>
      <c r="DG508" s="11"/>
      <c r="DH508" s="11"/>
      <c r="DI508" s="11"/>
      <c r="DJ508" s="11"/>
      <c r="DK508" s="11"/>
      <c r="DL508" s="11"/>
      <c r="DM508" s="11"/>
      <c r="DN508" s="11"/>
      <c r="DO508" s="11"/>
      <c r="DP508" s="11"/>
      <c r="DQ508" s="11"/>
      <c r="DR508" s="11"/>
      <c r="DS508" s="11"/>
      <c r="DT508" s="11"/>
      <c r="DU508" s="11"/>
    </row>
    <row r="509" spans="1:125" x14ac:dyDescent="0.3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  <c r="BM509" s="11"/>
      <c r="BN509" s="11"/>
      <c r="BO509" s="11"/>
      <c r="BP509" s="11"/>
      <c r="BQ509" s="11"/>
      <c r="BR509" s="11"/>
      <c r="BS509" s="11"/>
      <c r="BT509" s="11"/>
      <c r="BU509" s="11"/>
      <c r="BV509" s="11"/>
      <c r="BW509" s="11"/>
      <c r="BX509" s="11"/>
      <c r="BY509" s="11"/>
      <c r="BZ509" s="11"/>
      <c r="CA509" s="11"/>
      <c r="CB509" s="11"/>
      <c r="CC509" s="11"/>
      <c r="CD509" s="11"/>
      <c r="CE509" s="11"/>
      <c r="CF509" s="11"/>
      <c r="CG509" s="11"/>
      <c r="CH509" s="11"/>
      <c r="CI509" s="11"/>
      <c r="CJ509" s="11"/>
      <c r="CK509" s="11"/>
      <c r="CL509" s="11"/>
      <c r="CM509" s="11"/>
      <c r="CN509" s="11"/>
      <c r="CO509" s="11"/>
      <c r="CP509" s="11"/>
      <c r="CQ509" s="11"/>
      <c r="CR509" s="11"/>
      <c r="CS509" s="11"/>
      <c r="CT509" s="11"/>
      <c r="CU509" s="11"/>
      <c r="CV509" s="11"/>
      <c r="CW509" s="11"/>
      <c r="CX509" s="11"/>
      <c r="CY509" s="11"/>
      <c r="CZ509" s="11"/>
      <c r="DA509" s="11"/>
      <c r="DB509" s="11"/>
      <c r="DC509" s="11"/>
      <c r="DD509" s="11"/>
      <c r="DE509" s="11"/>
      <c r="DF509" s="11"/>
      <c r="DG509" s="11"/>
      <c r="DH509" s="11"/>
      <c r="DI509" s="11"/>
      <c r="DJ509" s="11"/>
      <c r="DK509" s="11"/>
      <c r="DL509" s="11"/>
      <c r="DM509" s="11"/>
      <c r="DN509" s="11"/>
      <c r="DO509" s="11"/>
      <c r="DP509" s="11"/>
      <c r="DQ509" s="11"/>
      <c r="DR509" s="11"/>
      <c r="DS509" s="11"/>
      <c r="DT509" s="11"/>
      <c r="DU509" s="11"/>
    </row>
    <row r="510" spans="1:125" x14ac:dyDescent="0.3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  <c r="BM510" s="11"/>
      <c r="BN510" s="11"/>
      <c r="BO510" s="11"/>
      <c r="BP510" s="11"/>
      <c r="BQ510" s="11"/>
      <c r="BR510" s="11"/>
      <c r="BS510" s="11"/>
      <c r="BT510" s="11"/>
      <c r="BU510" s="11"/>
      <c r="BV510" s="11"/>
      <c r="BW510" s="11"/>
      <c r="BX510" s="11"/>
      <c r="BY510" s="11"/>
      <c r="BZ510" s="11"/>
      <c r="CA510" s="11"/>
      <c r="CB510" s="11"/>
      <c r="CC510" s="11"/>
      <c r="CD510" s="11"/>
      <c r="CE510" s="11"/>
      <c r="CF510" s="11"/>
      <c r="CG510" s="11"/>
      <c r="CH510" s="11"/>
      <c r="CI510" s="11"/>
      <c r="CJ510" s="11"/>
      <c r="CK510" s="11"/>
      <c r="CL510" s="11"/>
      <c r="CM510" s="11"/>
      <c r="CN510" s="11"/>
      <c r="CO510" s="11"/>
      <c r="CP510" s="11"/>
      <c r="CQ510" s="11"/>
      <c r="CR510" s="11"/>
      <c r="CS510" s="11"/>
      <c r="CT510" s="11"/>
      <c r="CU510" s="11"/>
      <c r="CV510" s="11"/>
      <c r="CW510" s="11"/>
      <c r="CX510" s="11"/>
      <c r="CY510" s="11"/>
      <c r="CZ510" s="11"/>
      <c r="DA510" s="11"/>
      <c r="DB510" s="11"/>
      <c r="DC510" s="11"/>
      <c r="DD510" s="11"/>
      <c r="DE510" s="11"/>
      <c r="DF510" s="11"/>
      <c r="DG510" s="11"/>
      <c r="DH510" s="11"/>
      <c r="DI510" s="11"/>
      <c r="DJ510" s="11"/>
      <c r="DK510" s="11"/>
      <c r="DL510" s="11"/>
      <c r="DM510" s="11"/>
      <c r="DN510" s="11"/>
      <c r="DO510" s="11"/>
      <c r="DP510" s="11"/>
      <c r="DQ510" s="11"/>
      <c r="DR510" s="11"/>
      <c r="DS510" s="11"/>
      <c r="DT510" s="11"/>
      <c r="DU510" s="11"/>
    </row>
    <row r="511" spans="1:125" x14ac:dyDescent="0.3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  <c r="BM511" s="11"/>
      <c r="BN511" s="11"/>
      <c r="BO511" s="11"/>
      <c r="BP511" s="11"/>
      <c r="BQ511" s="11"/>
      <c r="BR511" s="11"/>
      <c r="BS511" s="11"/>
      <c r="BT511" s="11"/>
      <c r="BU511" s="11"/>
      <c r="BV511" s="11"/>
      <c r="BW511" s="11"/>
      <c r="BX511" s="11"/>
      <c r="BY511" s="11"/>
      <c r="BZ511" s="11"/>
      <c r="CA511" s="11"/>
      <c r="CB511" s="11"/>
      <c r="CC511" s="11"/>
      <c r="CD511" s="11"/>
      <c r="CE511" s="11"/>
      <c r="CF511" s="11"/>
      <c r="CG511" s="11"/>
      <c r="CH511" s="11"/>
      <c r="CI511" s="11"/>
      <c r="CJ511" s="11"/>
      <c r="CK511" s="11"/>
      <c r="CL511" s="11"/>
      <c r="CM511" s="11"/>
      <c r="CN511" s="11"/>
      <c r="CO511" s="11"/>
      <c r="CP511" s="11"/>
      <c r="CQ511" s="11"/>
      <c r="CR511" s="11"/>
      <c r="CS511" s="11"/>
      <c r="CT511" s="11"/>
      <c r="CU511" s="11"/>
      <c r="CV511" s="11"/>
      <c r="CW511" s="11"/>
      <c r="CX511" s="11"/>
      <c r="CY511" s="11"/>
      <c r="CZ511" s="11"/>
      <c r="DA511" s="11"/>
      <c r="DB511" s="11"/>
      <c r="DC511" s="11"/>
      <c r="DD511" s="11"/>
      <c r="DE511" s="11"/>
      <c r="DF511" s="11"/>
      <c r="DG511" s="11"/>
      <c r="DH511" s="11"/>
      <c r="DI511" s="11"/>
      <c r="DJ511" s="11"/>
      <c r="DK511" s="11"/>
      <c r="DL511" s="11"/>
      <c r="DM511" s="11"/>
      <c r="DN511" s="11"/>
      <c r="DO511" s="11"/>
      <c r="DP511" s="11"/>
      <c r="DQ511" s="11"/>
      <c r="DR511" s="11"/>
      <c r="DS511" s="11"/>
      <c r="DT511" s="11"/>
      <c r="DU511" s="11"/>
    </row>
    <row r="512" spans="1:125" x14ac:dyDescent="0.3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  <c r="BM512" s="11"/>
      <c r="BN512" s="11"/>
      <c r="BO512" s="11"/>
      <c r="BP512" s="11"/>
      <c r="BQ512" s="11"/>
      <c r="BR512" s="11"/>
      <c r="BS512" s="11"/>
      <c r="BT512" s="11"/>
      <c r="BU512" s="11"/>
      <c r="BV512" s="11"/>
      <c r="BW512" s="11"/>
      <c r="BX512" s="11"/>
      <c r="BY512" s="11"/>
      <c r="BZ512" s="11"/>
      <c r="CA512" s="11"/>
      <c r="CB512" s="11"/>
      <c r="CC512" s="11"/>
      <c r="CD512" s="11"/>
      <c r="CE512" s="11"/>
      <c r="CF512" s="11"/>
      <c r="CG512" s="11"/>
      <c r="CH512" s="11"/>
      <c r="CI512" s="11"/>
      <c r="CJ512" s="11"/>
      <c r="CK512" s="11"/>
      <c r="CL512" s="11"/>
      <c r="CM512" s="11"/>
      <c r="CN512" s="11"/>
      <c r="CO512" s="11"/>
      <c r="CP512" s="11"/>
      <c r="CQ512" s="11"/>
      <c r="CR512" s="11"/>
      <c r="CS512" s="11"/>
      <c r="CT512" s="11"/>
      <c r="CU512" s="11"/>
      <c r="CV512" s="11"/>
      <c r="CW512" s="11"/>
      <c r="CX512" s="11"/>
      <c r="CY512" s="11"/>
      <c r="CZ512" s="11"/>
      <c r="DA512" s="11"/>
      <c r="DB512" s="11"/>
      <c r="DC512" s="11"/>
      <c r="DD512" s="11"/>
      <c r="DE512" s="11"/>
      <c r="DF512" s="11"/>
      <c r="DG512" s="11"/>
      <c r="DH512" s="11"/>
      <c r="DI512" s="11"/>
      <c r="DJ512" s="11"/>
      <c r="DK512" s="11"/>
      <c r="DL512" s="11"/>
      <c r="DM512" s="11"/>
      <c r="DN512" s="11"/>
      <c r="DO512" s="11"/>
      <c r="DP512" s="11"/>
      <c r="DQ512" s="11"/>
      <c r="DR512" s="11"/>
      <c r="DS512" s="11"/>
      <c r="DT512" s="11"/>
      <c r="DU512" s="11"/>
    </row>
    <row r="513" spans="1:125" x14ac:dyDescent="0.3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  <c r="BM513" s="11"/>
      <c r="BN513" s="11"/>
      <c r="BO513" s="11"/>
      <c r="BP513" s="11"/>
      <c r="BQ513" s="11"/>
      <c r="BR513" s="11"/>
      <c r="BS513" s="11"/>
      <c r="BT513" s="11"/>
      <c r="BU513" s="11"/>
      <c r="BV513" s="11"/>
      <c r="BW513" s="11"/>
      <c r="BX513" s="11"/>
      <c r="BY513" s="11"/>
      <c r="BZ513" s="11"/>
      <c r="CA513" s="11"/>
      <c r="CB513" s="11"/>
      <c r="CC513" s="11"/>
      <c r="CD513" s="11"/>
      <c r="CE513" s="11"/>
      <c r="CF513" s="11"/>
      <c r="CG513" s="11"/>
      <c r="CH513" s="11"/>
      <c r="CI513" s="11"/>
      <c r="CJ513" s="11"/>
      <c r="CK513" s="11"/>
      <c r="CL513" s="11"/>
      <c r="CM513" s="11"/>
      <c r="CN513" s="11"/>
      <c r="CO513" s="11"/>
      <c r="CP513" s="11"/>
      <c r="CQ513" s="11"/>
      <c r="CR513" s="11"/>
      <c r="CS513" s="11"/>
      <c r="CT513" s="11"/>
      <c r="CU513" s="11"/>
      <c r="CV513" s="11"/>
      <c r="CW513" s="11"/>
      <c r="CX513" s="11"/>
      <c r="CY513" s="11"/>
      <c r="CZ513" s="11"/>
      <c r="DA513" s="11"/>
      <c r="DB513" s="11"/>
      <c r="DC513" s="11"/>
      <c r="DD513" s="11"/>
      <c r="DE513" s="11"/>
      <c r="DF513" s="11"/>
      <c r="DG513" s="11"/>
      <c r="DH513" s="11"/>
      <c r="DI513" s="11"/>
      <c r="DJ513" s="11"/>
      <c r="DK513" s="11"/>
      <c r="DL513" s="11"/>
      <c r="DM513" s="11"/>
      <c r="DN513" s="11"/>
      <c r="DO513" s="11"/>
      <c r="DP513" s="11"/>
      <c r="DQ513" s="11"/>
      <c r="DR513" s="11"/>
      <c r="DS513" s="11"/>
      <c r="DT513" s="11"/>
      <c r="DU513" s="11"/>
    </row>
    <row r="514" spans="1:125" x14ac:dyDescent="0.3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  <c r="BM514" s="11"/>
      <c r="BN514" s="11"/>
      <c r="BO514" s="11"/>
      <c r="BP514" s="11"/>
      <c r="BQ514" s="11"/>
      <c r="BR514" s="11"/>
      <c r="BS514" s="11"/>
      <c r="BT514" s="11"/>
      <c r="BU514" s="11"/>
      <c r="BV514" s="11"/>
      <c r="BW514" s="11"/>
      <c r="BX514" s="11"/>
      <c r="BY514" s="11"/>
      <c r="BZ514" s="11"/>
      <c r="CA514" s="11"/>
      <c r="CB514" s="11"/>
      <c r="CC514" s="11"/>
      <c r="CD514" s="11"/>
      <c r="CE514" s="11"/>
      <c r="CF514" s="11"/>
      <c r="CG514" s="11"/>
      <c r="CH514" s="11"/>
      <c r="CI514" s="11"/>
      <c r="CJ514" s="11"/>
      <c r="CK514" s="11"/>
      <c r="CL514" s="11"/>
      <c r="CM514" s="11"/>
      <c r="CN514" s="11"/>
      <c r="CO514" s="11"/>
      <c r="CP514" s="11"/>
      <c r="CQ514" s="11"/>
      <c r="CR514" s="11"/>
      <c r="CS514" s="11"/>
      <c r="CT514" s="11"/>
      <c r="CU514" s="11"/>
      <c r="CV514" s="11"/>
      <c r="CW514" s="11"/>
      <c r="CX514" s="11"/>
      <c r="CY514" s="11"/>
      <c r="CZ514" s="11"/>
      <c r="DA514" s="11"/>
      <c r="DB514" s="11"/>
      <c r="DC514" s="11"/>
      <c r="DD514" s="11"/>
      <c r="DE514" s="11"/>
      <c r="DF514" s="11"/>
      <c r="DG514" s="11"/>
      <c r="DH514" s="11"/>
      <c r="DI514" s="11"/>
      <c r="DJ514" s="11"/>
      <c r="DK514" s="11"/>
      <c r="DL514" s="11"/>
      <c r="DM514" s="11"/>
      <c r="DN514" s="11"/>
      <c r="DO514" s="11"/>
      <c r="DP514" s="11"/>
      <c r="DQ514" s="11"/>
      <c r="DR514" s="11"/>
      <c r="DS514" s="11"/>
      <c r="DT514" s="11"/>
      <c r="DU514" s="11"/>
    </row>
    <row r="515" spans="1:125" x14ac:dyDescent="0.3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  <c r="BM515" s="11"/>
      <c r="BN515" s="11"/>
      <c r="BO515" s="11"/>
      <c r="BP515" s="11"/>
      <c r="BQ515" s="11"/>
      <c r="BR515" s="11"/>
      <c r="BS515" s="11"/>
      <c r="BT515" s="11"/>
      <c r="BU515" s="11"/>
      <c r="BV515" s="11"/>
      <c r="BW515" s="11"/>
      <c r="BX515" s="11"/>
      <c r="BY515" s="11"/>
      <c r="BZ515" s="11"/>
      <c r="CA515" s="11"/>
      <c r="CB515" s="11"/>
      <c r="CC515" s="11"/>
      <c r="CD515" s="11"/>
      <c r="CE515" s="11"/>
      <c r="CF515" s="11"/>
      <c r="CG515" s="11"/>
      <c r="CH515" s="11"/>
      <c r="CI515" s="11"/>
      <c r="CJ515" s="11"/>
      <c r="CK515" s="11"/>
      <c r="CL515" s="11"/>
      <c r="CM515" s="11"/>
      <c r="CN515" s="11"/>
      <c r="CO515" s="11"/>
      <c r="CP515" s="11"/>
      <c r="CQ515" s="11"/>
      <c r="CR515" s="11"/>
      <c r="CS515" s="11"/>
      <c r="CT515" s="11"/>
      <c r="CU515" s="11"/>
      <c r="CV515" s="11"/>
      <c r="CW515" s="11"/>
      <c r="CX515" s="11"/>
      <c r="CY515" s="11"/>
      <c r="CZ515" s="11"/>
      <c r="DA515" s="11"/>
      <c r="DB515" s="11"/>
      <c r="DC515" s="11"/>
      <c r="DD515" s="11"/>
      <c r="DE515" s="11"/>
      <c r="DF515" s="11"/>
      <c r="DG515" s="11"/>
      <c r="DH515" s="11"/>
      <c r="DI515" s="11"/>
      <c r="DJ515" s="11"/>
      <c r="DK515" s="11"/>
      <c r="DL515" s="11"/>
      <c r="DM515" s="11"/>
      <c r="DN515" s="11"/>
      <c r="DO515" s="11"/>
      <c r="DP515" s="11"/>
      <c r="DQ515" s="11"/>
      <c r="DR515" s="11"/>
      <c r="DS515" s="11"/>
      <c r="DT515" s="11"/>
      <c r="DU515" s="11"/>
    </row>
    <row r="516" spans="1:125" x14ac:dyDescent="0.3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  <c r="BM516" s="11"/>
      <c r="BN516" s="11"/>
      <c r="BO516" s="11"/>
      <c r="BP516" s="11"/>
      <c r="BQ516" s="11"/>
      <c r="BR516" s="11"/>
      <c r="BS516" s="11"/>
      <c r="BT516" s="11"/>
      <c r="BU516" s="11"/>
      <c r="BV516" s="11"/>
      <c r="BW516" s="11"/>
      <c r="BX516" s="11"/>
      <c r="BY516" s="11"/>
      <c r="BZ516" s="11"/>
      <c r="CA516" s="11"/>
      <c r="CB516" s="11"/>
      <c r="CC516" s="11"/>
      <c r="CD516" s="11"/>
      <c r="CE516" s="11"/>
      <c r="CF516" s="11"/>
      <c r="CG516" s="11"/>
      <c r="CH516" s="11"/>
      <c r="CI516" s="11"/>
      <c r="CJ516" s="11"/>
      <c r="CK516" s="11"/>
      <c r="CL516" s="11"/>
      <c r="CM516" s="11"/>
      <c r="CN516" s="11"/>
      <c r="CO516" s="11"/>
      <c r="CP516" s="11"/>
      <c r="CQ516" s="11"/>
      <c r="CR516" s="11"/>
      <c r="CS516" s="11"/>
      <c r="CT516" s="11"/>
      <c r="CU516" s="11"/>
      <c r="CV516" s="11"/>
      <c r="CW516" s="11"/>
      <c r="CX516" s="11"/>
      <c r="CY516" s="11"/>
      <c r="CZ516" s="11"/>
      <c r="DA516" s="11"/>
      <c r="DB516" s="11"/>
      <c r="DC516" s="11"/>
      <c r="DD516" s="11"/>
      <c r="DE516" s="11"/>
      <c r="DF516" s="11"/>
      <c r="DG516" s="11"/>
      <c r="DH516" s="11"/>
      <c r="DI516" s="11"/>
      <c r="DJ516" s="11"/>
      <c r="DK516" s="11"/>
      <c r="DL516" s="11"/>
      <c r="DM516" s="11"/>
      <c r="DN516" s="11"/>
      <c r="DO516" s="11"/>
      <c r="DP516" s="11"/>
      <c r="DQ516" s="11"/>
      <c r="DR516" s="11"/>
      <c r="DS516" s="11"/>
      <c r="DT516" s="11"/>
      <c r="DU516" s="11"/>
    </row>
    <row r="517" spans="1:125" x14ac:dyDescent="0.3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  <c r="BM517" s="11"/>
      <c r="BN517" s="11"/>
      <c r="BO517" s="11"/>
      <c r="BP517" s="11"/>
      <c r="BQ517" s="11"/>
      <c r="BR517" s="11"/>
      <c r="BS517" s="11"/>
      <c r="BT517" s="11"/>
      <c r="BU517" s="11"/>
      <c r="BV517" s="11"/>
      <c r="BW517" s="11"/>
      <c r="BX517" s="11"/>
      <c r="BY517" s="11"/>
      <c r="BZ517" s="11"/>
      <c r="CA517" s="11"/>
      <c r="CB517" s="11"/>
      <c r="CC517" s="11"/>
      <c r="CD517" s="11"/>
      <c r="CE517" s="11"/>
      <c r="CF517" s="11"/>
      <c r="CG517" s="11"/>
      <c r="CH517" s="11"/>
      <c r="CI517" s="11"/>
      <c r="CJ517" s="11"/>
      <c r="CK517" s="11"/>
      <c r="CL517" s="11"/>
      <c r="CM517" s="11"/>
      <c r="CN517" s="11"/>
      <c r="CO517" s="11"/>
      <c r="CP517" s="11"/>
      <c r="CQ517" s="11"/>
      <c r="CR517" s="11"/>
      <c r="CS517" s="11"/>
      <c r="CT517" s="11"/>
      <c r="CU517" s="11"/>
      <c r="CV517" s="11"/>
      <c r="CW517" s="11"/>
      <c r="CX517" s="11"/>
      <c r="CY517" s="11"/>
      <c r="CZ517" s="11"/>
      <c r="DA517" s="11"/>
      <c r="DB517" s="11"/>
      <c r="DC517" s="11"/>
      <c r="DD517" s="11"/>
      <c r="DE517" s="11"/>
      <c r="DF517" s="11"/>
      <c r="DG517" s="11"/>
      <c r="DH517" s="11"/>
      <c r="DI517" s="11"/>
      <c r="DJ517" s="11"/>
      <c r="DK517" s="11"/>
      <c r="DL517" s="11"/>
      <c r="DM517" s="11"/>
      <c r="DN517" s="11"/>
      <c r="DO517" s="11"/>
      <c r="DP517" s="11"/>
      <c r="DQ517" s="11"/>
      <c r="DR517" s="11"/>
      <c r="DS517" s="11"/>
      <c r="DT517" s="11"/>
      <c r="DU517" s="11"/>
    </row>
    <row r="518" spans="1:125" x14ac:dyDescent="0.3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  <c r="BM518" s="11"/>
      <c r="BN518" s="11"/>
      <c r="BO518" s="11"/>
      <c r="BP518" s="11"/>
      <c r="BQ518" s="11"/>
      <c r="BR518" s="11"/>
      <c r="BS518" s="11"/>
      <c r="BT518" s="11"/>
      <c r="BU518" s="11"/>
      <c r="BV518" s="11"/>
      <c r="BW518" s="11"/>
      <c r="BX518" s="11"/>
      <c r="BY518" s="11"/>
      <c r="BZ518" s="11"/>
      <c r="CA518" s="11"/>
      <c r="CB518" s="11"/>
      <c r="CC518" s="11"/>
      <c r="CD518" s="11"/>
      <c r="CE518" s="11"/>
      <c r="CF518" s="11"/>
      <c r="CG518" s="11"/>
      <c r="CH518" s="11"/>
      <c r="CI518" s="11"/>
      <c r="CJ518" s="11"/>
      <c r="CK518" s="11"/>
      <c r="CL518" s="11"/>
      <c r="CM518" s="11"/>
      <c r="CN518" s="11"/>
      <c r="CO518" s="11"/>
      <c r="CP518" s="11"/>
      <c r="CQ518" s="11"/>
      <c r="CR518" s="11"/>
      <c r="CS518" s="11"/>
      <c r="CT518" s="11"/>
      <c r="CU518" s="11"/>
      <c r="CV518" s="11"/>
      <c r="CW518" s="11"/>
      <c r="CX518" s="11"/>
      <c r="CY518" s="11"/>
      <c r="CZ518" s="11"/>
      <c r="DA518" s="11"/>
      <c r="DB518" s="11"/>
      <c r="DC518" s="11"/>
      <c r="DD518" s="11"/>
      <c r="DE518" s="11"/>
      <c r="DF518" s="11"/>
      <c r="DG518" s="11"/>
      <c r="DH518" s="11"/>
      <c r="DI518" s="11"/>
      <c r="DJ518" s="11"/>
      <c r="DK518" s="11"/>
      <c r="DL518" s="11"/>
      <c r="DM518" s="11"/>
      <c r="DN518" s="11"/>
      <c r="DO518" s="11"/>
      <c r="DP518" s="11"/>
      <c r="DQ518" s="11"/>
      <c r="DR518" s="11"/>
      <c r="DS518" s="11"/>
      <c r="DT518" s="11"/>
      <c r="DU518" s="11"/>
    </row>
    <row r="519" spans="1:125" x14ac:dyDescent="0.3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  <c r="BM519" s="11"/>
      <c r="BN519" s="11"/>
      <c r="BO519" s="11"/>
      <c r="BP519" s="11"/>
      <c r="BQ519" s="11"/>
      <c r="BR519" s="11"/>
      <c r="BS519" s="11"/>
      <c r="BT519" s="11"/>
      <c r="BU519" s="11"/>
      <c r="BV519" s="11"/>
      <c r="BW519" s="11"/>
      <c r="BX519" s="11"/>
      <c r="BY519" s="11"/>
      <c r="BZ519" s="11"/>
      <c r="CA519" s="11"/>
      <c r="CB519" s="11"/>
      <c r="CC519" s="11"/>
      <c r="CD519" s="11"/>
      <c r="CE519" s="11"/>
      <c r="CF519" s="11"/>
      <c r="CG519" s="11"/>
      <c r="CH519" s="11"/>
      <c r="CI519" s="11"/>
      <c r="CJ519" s="11"/>
      <c r="CK519" s="11"/>
      <c r="CL519" s="11"/>
      <c r="CM519" s="11"/>
      <c r="CN519" s="11"/>
      <c r="CO519" s="11"/>
      <c r="CP519" s="11"/>
      <c r="CQ519" s="11"/>
      <c r="CR519" s="11"/>
      <c r="CS519" s="11"/>
      <c r="CT519" s="11"/>
      <c r="CU519" s="11"/>
      <c r="CV519" s="11"/>
      <c r="CW519" s="11"/>
      <c r="CX519" s="11"/>
      <c r="CY519" s="11"/>
      <c r="CZ519" s="11"/>
      <c r="DA519" s="11"/>
      <c r="DB519" s="11"/>
      <c r="DC519" s="11"/>
      <c r="DD519" s="11"/>
      <c r="DE519" s="11"/>
      <c r="DF519" s="11"/>
      <c r="DG519" s="11"/>
      <c r="DH519" s="11"/>
      <c r="DI519" s="11"/>
      <c r="DJ519" s="11"/>
      <c r="DK519" s="11"/>
      <c r="DL519" s="11"/>
      <c r="DM519" s="11"/>
      <c r="DN519" s="11"/>
      <c r="DO519" s="11"/>
      <c r="DP519" s="11"/>
      <c r="DQ519" s="11"/>
      <c r="DR519" s="11"/>
      <c r="DS519" s="11"/>
      <c r="DT519" s="11"/>
      <c r="DU519" s="11"/>
    </row>
    <row r="520" spans="1:125" x14ac:dyDescent="0.3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  <c r="BM520" s="11"/>
      <c r="BN520" s="11"/>
      <c r="BO520" s="11"/>
      <c r="BP520" s="11"/>
      <c r="BQ520" s="11"/>
      <c r="BR520" s="11"/>
      <c r="BS520" s="11"/>
      <c r="BT520" s="11"/>
      <c r="BU520" s="11"/>
      <c r="BV520" s="11"/>
      <c r="BW520" s="11"/>
      <c r="BX520" s="11"/>
      <c r="BY520" s="11"/>
      <c r="BZ520" s="11"/>
      <c r="CA520" s="11"/>
      <c r="CB520" s="11"/>
      <c r="CC520" s="11"/>
      <c r="CD520" s="11"/>
      <c r="CE520" s="11"/>
      <c r="CF520" s="11"/>
      <c r="CG520" s="11"/>
      <c r="CH520" s="11"/>
      <c r="CI520" s="11"/>
      <c r="CJ520" s="11"/>
      <c r="CK520" s="11"/>
      <c r="CL520" s="11"/>
      <c r="CM520" s="11"/>
      <c r="CN520" s="11"/>
      <c r="CO520" s="11"/>
      <c r="CP520" s="11"/>
      <c r="CQ520" s="11"/>
      <c r="CR520" s="11"/>
      <c r="CS520" s="11"/>
      <c r="CT520" s="11"/>
      <c r="CU520" s="11"/>
      <c r="CV520" s="11"/>
      <c r="CW520" s="11"/>
      <c r="CX520" s="11"/>
      <c r="CY520" s="11"/>
      <c r="CZ520" s="11"/>
      <c r="DA520" s="11"/>
      <c r="DB520" s="11"/>
      <c r="DC520" s="11"/>
      <c r="DD520" s="11"/>
      <c r="DE520" s="11"/>
      <c r="DF520" s="11"/>
      <c r="DG520" s="11"/>
      <c r="DH520" s="11"/>
      <c r="DI520" s="11"/>
      <c r="DJ520" s="11"/>
      <c r="DK520" s="11"/>
      <c r="DL520" s="11"/>
      <c r="DM520" s="11"/>
      <c r="DN520" s="11"/>
      <c r="DO520" s="11"/>
      <c r="DP520" s="11"/>
      <c r="DQ520" s="11"/>
      <c r="DR520" s="11"/>
      <c r="DS520" s="11"/>
      <c r="DT520" s="11"/>
      <c r="DU520" s="11"/>
    </row>
    <row r="521" spans="1:125" x14ac:dyDescent="0.3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  <c r="BM521" s="11"/>
      <c r="BN521" s="11"/>
      <c r="BO521" s="11"/>
      <c r="BP521" s="11"/>
      <c r="BQ521" s="11"/>
      <c r="BR521" s="11"/>
      <c r="BS521" s="11"/>
      <c r="BT521" s="11"/>
      <c r="BU521" s="11"/>
      <c r="BV521" s="11"/>
      <c r="BW521" s="11"/>
      <c r="BX521" s="11"/>
      <c r="BY521" s="11"/>
      <c r="BZ521" s="11"/>
      <c r="CA521" s="11"/>
      <c r="CB521" s="11"/>
      <c r="CC521" s="11"/>
      <c r="CD521" s="11"/>
      <c r="CE521" s="11"/>
      <c r="CF521" s="11"/>
      <c r="CG521" s="11"/>
      <c r="CH521" s="11"/>
      <c r="CI521" s="11"/>
      <c r="CJ521" s="11"/>
      <c r="CK521" s="11"/>
      <c r="CL521" s="11"/>
      <c r="CM521" s="11"/>
      <c r="CN521" s="11"/>
      <c r="CO521" s="11"/>
      <c r="CP521" s="11"/>
      <c r="CQ521" s="11"/>
      <c r="CR521" s="11"/>
      <c r="CS521" s="11"/>
      <c r="CT521" s="11"/>
      <c r="CU521" s="11"/>
      <c r="CV521" s="11"/>
      <c r="CW521" s="11"/>
      <c r="CX521" s="11"/>
      <c r="CY521" s="11"/>
      <c r="CZ521" s="11"/>
      <c r="DA521" s="11"/>
      <c r="DB521" s="11"/>
      <c r="DC521" s="11"/>
      <c r="DD521" s="11"/>
      <c r="DE521" s="11"/>
      <c r="DF521" s="11"/>
      <c r="DG521" s="11"/>
      <c r="DH521" s="11"/>
      <c r="DI521" s="11"/>
      <c r="DJ521" s="11"/>
      <c r="DK521" s="11"/>
      <c r="DL521" s="11"/>
      <c r="DM521" s="11"/>
      <c r="DN521" s="11"/>
      <c r="DO521" s="11"/>
      <c r="DP521" s="11"/>
      <c r="DQ521" s="11"/>
      <c r="DR521" s="11"/>
      <c r="DS521" s="11"/>
      <c r="DT521" s="11"/>
      <c r="DU521" s="11"/>
    </row>
    <row r="522" spans="1:125" x14ac:dyDescent="0.3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  <c r="BM522" s="11"/>
      <c r="BN522" s="11"/>
      <c r="BO522" s="11"/>
      <c r="BP522" s="11"/>
      <c r="BQ522" s="11"/>
      <c r="BR522" s="11"/>
      <c r="BS522" s="11"/>
      <c r="BT522" s="11"/>
      <c r="BU522" s="11"/>
      <c r="BV522" s="11"/>
      <c r="BW522" s="11"/>
      <c r="BX522" s="11"/>
      <c r="BY522" s="11"/>
      <c r="BZ522" s="11"/>
      <c r="CA522" s="11"/>
      <c r="CB522" s="11"/>
      <c r="CC522" s="11"/>
      <c r="CD522" s="11"/>
      <c r="CE522" s="11"/>
      <c r="CF522" s="11"/>
      <c r="CG522" s="11"/>
      <c r="CH522" s="11"/>
      <c r="CI522" s="11"/>
      <c r="CJ522" s="11"/>
      <c r="CK522" s="11"/>
      <c r="CL522" s="11"/>
      <c r="CM522" s="11"/>
      <c r="CN522" s="11"/>
      <c r="CO522" s="11"/>
      <c r="CP522" s="11"/>
      <c r="CQ522" s="11"/>
      <c r="CR522" s="11"/>
      <c r="CS522" s="11"/>
      <c r="CT522" s="11"/>
      <c r="CU522" s="11"/>
      <c r="CV522" s="11"/>
      <c r="CW522" s="11"/>
      <c r="CX522" s="11"/>
      <c r="CY522" s="11"/>
      <c r="CZ522" s="11"/>
      <c r="DA522" s="11"/>
      <c r="DB522" s="11"/>
      <c r="DC522" s="11"/>
      <c r="DD522" s="11"/>
      <c r="DE522" s="11"/>
      <c r="DF522" s="11"/>
      <c r="DG522" s="11"/>
      <c r="DH522" s="11"/>
      <c r="DI522" s="11"/>
      <c r="DJ522" s="11"/>
      <c r="DK522" s="11"/>
      <c r="DL522" s="11"/>
      <c r="DM522" s="11"/>
      <c r="DN522" s="11"/>
      <c r="DO522" s="11"/>
      <c r="DP522" s="11"/>
      <c r="DQ522" s="11"/>
      <c r="DR522" s="11"/>
      <c r="DS522" s="11"/>
      <c r="DT522" s="11"/>
      <c r="DU522" s="11"/>
    </row>
    <row r="523" spans="1:125" x14ac:dyDescent="0.3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  <c r="BM523" s="11"/>
      <c r="BN523" s="11"/>
      <c r="BO523" s="11"/>
      <c r="BP523" s="11"/>
      <c r="BQ523" s="11"/>
      <c r="BR523" s="11"/>
      <c r="BS523" s="11"/>
      <c r="BT523" s="11"/>
      <c r="BU523" s="11"/>
      <c r="BV523" s="11"/>
      <c r="BW523" s="11"/>
      <c r="BX523" s="11"/>
      <c r="BY523" s="11"/>
      <c r="BZ523" s="11"/>
      <c r="CA523" s="11"/>
      <c r="CB523" s="11"/>
      <c r="CC523" s="11"/>
      <c r="CD523" s="11"/>
      <c r="CE523" s="11"/>
      <c r="CF523" s="11"/>
      <c r="CG523" s="11"/>
      <c r="CH523" s="11"/>
      <c r="CI523" s="11"/>
      <c r="CJ523" s="11"/>
      <c r="CK523" s="11"/>
      <c r="CL523" s="11"/>
      <c r="CM523" s="11"/>
      <c r="CN523" s="11"/>
      <c r="CO523" s="11"/>
      <c r="CP523" s="11"/>
      <c r="CQ523" s="11"/>
      <c r="CR523" s="11"/>
      <c r="CS523" s="11"/>
      <c r="CT523" s="11"/>
      <c r="CU523" s="11"/>
      <c r="CV523" s="11"/>
      <c r="CW523" s="11"/>
      <c r="CX523" s="11"/>
      <c r="CY523" s="11"/>
      <c r="CZ523" s="11"/>
      <c r="DA523" s="11"/>
      <c r="DB523" s="11"/>
      <c r="DC523" s="11"/>
      <c r="DD523" s="11"/>
      <c r="DE523" s="11"/>
      <c r="DF523" s="11"/>
      <c r="DG523" s="11"/>
      <c r="DH523" s="11"/>
      <c r="DI523" s="11"/>
      <c r="DJ523" s="11"/>
      <c r="DK523" s="11"/>
      <c r="DL523" s="11"/>
      <c r="DM523" s="11"/>
      <c r="DN523" s="11"/>
      <c r="DO523" s="11"/>
      <c r="DP523" s="11"/>
      <c r="DQ523" s="11"/>
      <c r="DR523" s="11"/>
      <c r="DS523" s="11"/>
      <c r="DT523" s="11"/>
      <c r="DU523" s="11"/>
    </row>
    <row r="524" spans="1:125" x14ac:dyDescent="0.3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  <c r="BM524" s="11"/>
      <c r="BN524" s="11"/>
      <c r="BO524" s="11"/>
      <c r="BP524" s="11"/>
      <c r="BQ524" s="11"/>
      <c r="BR524" s="11"/>
      <c r="BS524" s="11"/>
      <c r="BT524" s="11"/>
      <c r="BU524" s="11"/>
      <c r="BV524" s="11"/>
      <c r="BW524" s="11"/>
      <c r="BX524" s="11"/>
      <c r="BY524" s="11"/>
      <c r="BZ524" s="11"/>
      <c r="CA524" s="11"/>
      <c r="CB524" s="11"/>
      <c r="CC524" s="11"/>
      <c r="CD524" s="11"/>
      <c r="CE524" s="11"/>
      <c r="CF524" s="11"/>
      <c r="CG524" s="11"/>
      <c r="CH524" s="11"/>
      <c r="CI524" s="11"/>
      <c r="CJ524" s="11"/>
      <c r="CK524" s="11"/>
      <c r="CL524" s="11"/>
      <c r="CM524" s="11"/>
      <c r="CN524" s="11"/>
      <c r="CO524" s="11"/>
      <c r="CP524" s="11"/>
      <c r="CQ524" s="11"/>
      <c r="CR524" s="11"/>
      <c r="CS524" s="11"/>
      <c r="CT524" s="11"/>
      <c r="CU524" s="11"/>
      <c r="CV524" s="11"/>
      <c r="CW524" s="11"/>
      <c r="CX524" s="11"/>
      <c r="CY524" s="11"/>
      <c r="CZ524" s="11"/>
      <c r="DA524" s="11"/>
      <c r="DB524" s="11"/>
      <c r="DC524" s="11"/>
      <c r="DD524" s="11"/>
      <c r="DE524" s="11"/>
      <c r="DF524" s="11"/>
      <c r="DG524" s="11"/>
      <c r="DH524" s="11"/>
      <c r="DI524" s="11"/>
      <c r="DJ524" s="11"/>
      <c r="DK524" s="11"/>
      <c r="DL524" s="11"/>
      <c r="DM524" s="11"/>
      <c r="DN524" s="11"/>
      <c r="DO524" s="11"/>
      <c r="DP524" s="11"/>
      <c r="DQ524" s="11"/>
      <c r="DR524" s="11"/>
      <c r="DS524" s="11"/>
      <c r="DT524" s="11"/>
      <c r="DU524" s="11"/>
    </row>
    <row r="525" spans="1:125" x14ac:dyDescent="0.3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  <c r="BM525" s="11"/>
      <c r="BN525" s="11"/>
      <c r="BO525" s="11"/>
      <c r="BP525" s="11"/>
      <c r="BQ525" s="11"/>
      <c r="BR525" s="11"/>
      <c r="BS525" s="11"/>
      <c r="BT525" s="11"/>
      <c r="BU525" s="11"/>
      <c r="BV525" s="11"/>
      <c r="BW525" s="11"/>
      <c r="BX525" s="11"/>
      <c r="BY525" s="11"/>
      <c r="BZ525" s="11"/>
      <c r="CA525" s="11"/>
      <c r="CB525" s="11"/>
      <c r="CC525" s="11"/>
      <c r="CD525" s="11"/>
      <c r="CE525" s="11"/>
      <c r="CF525" s="11"/>
      <c r="CG525" s="11"/>
      <c r="CH525" s="11"/>
      <c r="CI525" s="11"/>
      <c r="CJ525" s="11"/>
      <c r="CK525" s="11"/>
      <c r="CL525" s="11"/>
      <c r="CM525" s="11"/>
      <c r="CN525" s="11"/>
      <c r="CO525" s="11"/>
      <c r="CP525" s="11"/>
      <c r="CQ525" s="11"/>
      <c r="CR525" s="11"/>
      <c r="CS525" s="11"/>
      <c r="CT525" s="11"/>
      <c r="CU525" s="11"/>
      <c r="CV525" s="11"/>
      <c r="CW525" s="11"/>
      <c r="CX525" s="11"/>
      <c r="CY525" s="11"/>
      <c r="CZ525" s="11"/>
      <c r="DA525" s="11"/>
      <c r="DB525" s="11"/>
      <c r="DC525" s="11"/>
      <c r="DD525" s="11"/>
      <c r="DE525" s="11"/>
      <c r="DF525" s="11"/>
      <c r="DG525" s="11"/>
      <c r="DH525" s="11"/>
      <c r="DI525" s="11"/>
      <c r="DJ525" s="11"/>
      <c r="DK525" s="11"/>
      <c r="DL525" s="11"/>
      <c r="DM525" s="11"/>
      <c r="DN525" s="11"/>
      <c r="DO525" s="11"/>
      <c r="DP525" s="11"/>
      <c r="DQ525" s="11"/>
      <c r="DR525" s="11"/>
      <c r="DS525" s="11"/>
      <c r="DT525" s="11"/>
      <c r="DU525" s="11"/>
    </row>
    <row r="526" spans="1:125" x14ac:dyDescent="0.3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  <c r="BM526" s="11"/>
      <c r="BN526" s="11"/>
      <c r="BO526" s="11"/>
      <c r="BP526" s="11"/>
      <c r="BQ526" s="11"/>
      <c r="BR526" s="11"/>
      <c r="BS526" s="11"/>
      <c r="BT526" s="11"/>
      <c r="BU526" s="11"/>
      <c r="BV526" s="11"/>
      <c r="BW526" s="11"/>
      <c r="BX526" s="11"/>
      <c r="BY526" s="11"/>
      <c r="BZ526" s="11"/>
      <c r="CA526" s="11"/>
      <c r="CB526" s="11"/>
      <c r="CC526" s="11"/>
      <c r="CD526" s="11"/>
      <c r="CE526" s="11"/>
      <c r="CF526" s="11"/>
      <c r="CG526" s="11"/>
      <c r="CH526" s="11"/>
      <c r="CI526" s="11"/>
      <c r="CJ526" s="11"/>
      <c r="CK526" s="11"/>
      <c r="CL526" s="11"/>
      <c r="CM526" s="11"/>
      <c r="CN526" s="11"/>
      <c r="CO526" s="11"/>
      <c r="CP526" s="11"/>
      <c r="CQ526" s="11"/>
      <c r="CR526" s="11"/>
      <c r="CS526" s="11"/>
      <c r="CT526" s="11"/>
      <c r="CU526" s="11"/>
      <c r="CV526" s="11"/>
      <c r="CW526" s="11"/>
      <c r="CX526" s="11"/>
      <c r="CY526" s="11"/>
      <c r="CZ526" s="11"/>
      <c r="DA526" s="11"/>
      <c r="DB526" s="11"/>
      <c r="DC526" s="11"/>
      <c r="DD526" s="11"/>
      <c r="DE526" s="11"/>
      <c r="DF526" s="11"/>
      <c r="DG526" s="11"/>
      <c r="DH526" s="11"/>
      <c r="DI526" s="11"/>
      <c r="DJ526" s="11"/>
      <c r="DK526" s="11"/>
      <c r="DL526" s="11"/>
      <c r="DM526" s="11"/>
      <c r="DN526" s="11"/>
      <c r="DO526" s="11"/>
      <c r="DP526" s="11"/>
      <c r="DQ526" s="11"/>
      <c r="DR526" s="11"/>
      <c r="DS526" s="11"/>
      <c r="DT526" s="11"/>
      <c r="DU526" s="11"/>
    </row>
    <row r="527" spans="1:125" x14ac:dyDescent="0.3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  <c r="BM527" s="11"/>
      <c r="BN527" s="11"/>
      <c r="BO527" s="11"/>
      <c r="BP527" s="11"/>
      <c r="BQ527" s="11"/>
      <c r="BR527" s="11"/>
      <c r="BS527" s="11"/>
      <c r="BT527" s="11"/>
      <c r="BU527" s="11"/>
      <c r="BV527" s="11"/>
      <c r="BW527" s="11"/>
      <c r="BX527" s="11"/>
      <c r="BY527" s="11"/>
      <c r="BZ527" s="11"/>
      <c r="CA527" s="11"/>
      <c r="CB527" s="11"/>
      <c r="CC527" s="11"/>
      <c r="CD527" s="11"/>
      <c r="CE527" s="11"/>
      <c r="CF527" s="11"/>
      <c r="CG527" s="11"/>
      <c r="CH527" s="11"/>
      <c r="CI527" s="11"/>
      <c r="CJ527" s="11"/>
      <c r="CK527" s="11"/>
      <c r="CL527" s="11"/>
      <c r="CM527" s="11"/>
      <c r="CN527" s="11"/>
      <c r="CO527" s="11"/>
      <c r="CP527" s="11"/>
      <c r="CQ527" s="11"/>
      <c r="CR527" s="11"/>
      <c r="CS527" s="11"/>
      <c r="CT527" s="11"/>
      <c r="CU527" s="11"/>
      <c r="CV527" s="11"/>
      <c r="CW527" s="11"/>
      <c r="CX527" s="11"/>
      <c r="CY527" s="11"/>
      <c r="CZ527" s="11"/>
      <c r="DA527" s="11"/>
      <c r="DB527" s="11"/>
      <c r="DC527" s="11"/>
      <c r="DD527" s="11"/>
      <c r="DE527" s="11"/>
      <c r="DF527" s="11"/>
      <c r="DG527" s="11"/>
      <c r="DH527" s="11"/>
      <c r="DI527" s="11"/>
      <c r="DJ527" s="11"/>
      <c r="DK527" s="11"/>
      <c r="DL527" s="11"/>
      <c r="DM527" s="11"/>
      <c r="DN527" s="11"/>
      <c r="DO527" s="11"/>
      <c r="DP527" s="11"/>
      <c r="DQ527" s="11"/>
      <c r="DR527" s="11"/>
      <c r="DS527" s="11"/>
      <c r="DT527" s="11"/>
      <c r="DU527" s="11"/>
    </row>
    <row r="528" spans="1:125" x14ac:dyDescent="0.3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  <c r="BM528" s="11"/>
      <c r="BN528" s="11"/>
      <c r="BO528" s="11"/>
      <c r="BP528" s="11"/>
      <c r="BQ528" s="11"/>
      <c r="BR528" s="11"/>
      <c r="BS528" s="11"/>
      <c r="BT528" s="11"/>
      <c r="BU528" s="11"/>
      <c r="BV528" s="11"/>
      <c r="BW528" s="11"/>
      <c r="BX528" s="11"/>
      <c r="BY528" s="11"/>
      <c r="BZ528" s="11"/>
      <c r="CA528" s="11"/>
      <c r="CB528" s="11"/>
      <c r="CC528" s="11"/>
      <c r="CD528" s="11"/>
      <c r="CE528" s="11"/>
      <c r="CF528" s="11"/>
      <c r="CG528" s="11"/>
      <c r="CH528" s="11"/>
      <c r="CI528" s="11"/>
      <c r="CJ528" s="11"/>
      <c r="CK528" s="11"/>
      <c r="CL528" s="11"/>
      <c r="CM528" s="11"/>
      <c r="CN528" s="11"/>
      <c r="CO528" s="11"/>
      <c r="CP528" s="11"/>
      <c r="CQ528" s="11"/>
      <c r="CR528" s="11"/>
      <c r="CS528" s="11"/>
      <c r="CT528" s="11"/>
      <c r="CU528" s="11"/>
      <c r="CV528" s="11"/>
      <c r="CW528" s="11"/>
      <c r="CX528" s="11"/>
      <c r="CY528" s="11"/>
      <c r="CZ528" s="11"/>
      <c r="DA528" s="11"/>
      <c r="DB528" s="11"/>
      <c r="DC528" s="11"/>
      <c r="DD528" s="11"/>
      <c r="DE528" s="11"/>
      <c r="DF528" s="11"/>
      <c r="DG528" s="11"/>
      <c r="DH528" s="11"/>
      <c r="DI528" s="11"/>
      <c r="DJ528" s="11"/>
      <c r="DK528" s="11"/>
      <c r="DL528" s="11"/>
      <c r="DM528" s="11"/>
      <c r="DN528" s="11"/>
      <c r="DO528" s="11"/>
      <c r="DP528" s="11"/>
      <c r="DQ528" s="11"/>
      <c r="DR528" s="11"/>
      <c r="DS528" s="11"/>
      <c r="DT528" s="11"/>
      <c r="DU528" s="11"/>
    </row>
    <row r="529" spans="1:125" x14ac:dyDescent="0.3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  <c r="BM529" s="11"/>
      <c r="BN529" s="11"/>
      <c r="BO529" s="11"/>
      <c r="BP529" s="11"/>
      <c r="BQ529" s="11"/>
      <c r="BR529" s="11"/>
      <c r="BS529" s="11"/>
      <c r="BT529" s="11"/>
      <c r="BU529" s="11"/>
      <c r="BV529" s="11"/>
      <c r="BW529" s="11"/>
      <c r="BX529" s="11"/>
      <c r="BY529" s="11"/>
      <c r="BZ529" s="11"/>
      <c r="CA529" s="11"/>
      <c r="CB529" s="11"/>
      <c r="CC529" s="11"/>
      <c r="CD529" s="11"/>
      <c r="CE529" s="11"/>
      <c r="CF529" s="11"/>
      <c r="CG529" s="11"/>
      <c r="CH529" s="11"/>
      <c r="CI529" s="11"/>
      <c r="CJ529" s="11"/>
      <c r="CK529" s="11"/>
      <c r="CL529" s="11"/>
      <c r="CM529" s="11"/>
      <c r="CN529" s="11"/>
      <c r="CO529" s="11"/>
      <c r="CP529" s="11"/>
      <c r="CQ529" s="11"/>
      <c r="CR529" s="11"/>
      <c r="CS529" s="11"/>
      <c r="CT529" s="11"/>
      <c r="CU529" s="11"/>
      <c r="CV529" s="11"/>
      <c r="CW529" s="11"/>
      <c r="CX529" s="11"/>
      <c r="CY529" s="11"/>
      <c r="CZ529" s="11"/>
      <c r="DA529" s="11"/>
      <c r="DB529" s="11"/>
      <c r="DC529" s="11"/>
      <c r="DD529" s="11"/>
      <c r="DE529" s="11"/>
      <c r="DF529" s="11"/>
      <c r="DG529" s="11"/>
      <c r="DH529" s="11"/>
      <c r="DI529" s="11"/>
      <c r="DJ529" s="11"/>
      <c r="DK529" s="11"/>
      <c r="DL529" s="11"/>
      <c r="DM529" s="11"/>
      <c r="DN529" s="11"/>
      <c r="DO529" s="11"/>
      <c r="DP529" s="11"/>
      <c r="DQ529" s="11"/>
      <c r="DR529" s="11"/>
      <c r="DS529" s="11"/>
      <c r="DT529" s="11"/>
      <c r="DU529" s="11"/>
    </row>
    <row r="530" spans="1:125" x14ac:dyDescent="0.3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  <c r="BM530" s="11"/>
      <c r="BN530" s="11"/>
      <c r="BO530" s="11"/>
      <c r="BP530" s="11"/>
      <c r="BQ530" s="11"/>
      <c r="BR530" s="11"/>
      <c r="BS530" s="11"/>
      <c r="BT530" s="11"/>
      <c r="BU530" s="11"/>
      <c r="BV530" s="11"/>
      <c r="BW530" s="11"/>
      <c r="BX530" s="11"/>
      <c r="BY530" s="11"/>
      <c r="BZ530" s="11"/>
      <c r="CA530" s="11"/>
      <c r="CB530" s="11"/>
      <c r="CC530" s="11"/>
      <c r="CD530" s="11"/>
      <c r="CE530" s="11"/>
      <c r="CF530" s="11"/>
      <c r="CG530" s="11"/>
      <c r="CH530" s="11"/>
      <c r="CI530" s="11"/>
      <c r="CJ530" s="11"/>
      <c r="CK530" s="11"/>
      <c r="CL530" s="11"/>
      <c r="CM530" s="11"/>
      <c r="CN530" s="11"/>
      <c r="CO530" s="11"/>
      <c r="CP530" s="11"/>
      <c r="CQ530" s="11"/>
      <c r="CR530" s="11"/>
      <c r="CS530" s="11"/>
      <c r="CT530" s="11"/>
      <c r="CU530" s="11"/>
      <c r="CV530" s="11"/>
      <c r="CW530" s="11"/>
      <c r="CX530" s="11"/>
      <c r="CY530" s="11"/>
      <c r="CZ530" s="11"/>
      <c r="DA530" s="11"/>
      <c r="DB530" s="11"/>
      <c r="DC530" s="11"/>
      <c r="DD530" s="11"/>
      <c r="DE530" s="11"/>
      <c r="DF530" s="11"/>
      <c r="DG530" s="11"/>
      <c r="DH530" s="11"/>
      <c r="DI530" s="11"/>
      <c r="DJ530" s="11"/>
      <c r="DK530" s="11"/>
      <c r="DL530" s="11"/>
      <c r="DM530" s="11"/>
      <c r="DN530" s="11"/>
      <c r="DO530" s="11"/>
      <c r="DP530" s="11"/>
      <c r="DQ530" s="11"/>
      <c r="DR530" s="11"/>
      <c r="DS530" s="11"/>
      <c r="DT530" s="11"/>
      <c r="DU530" s="11"/>
    </row>
    <row r="531" spans="1:125" x14ac:dyDescent="0.3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  <c r="BM531" s="11"/>
      <c r="BN531" s="11"/>
      <c r="BO531" s="11"/>
      <c r="BP531" s="11"/>
      <c r="BQ531" s="11"/>
      <c r="BR531" s="11"/>
      <c r="BS531" s="11"/>
      <c r="BT531" s="11"/>
      <c r="BU531" s="11"/>
      <c r="BV531" s="11"/>
      <c r="BW531" s="11"/>
      <c r="BX531" s="11"/>
      <c r="BY531" s="11"/>
      <c r="BZ531" s="11"/>
      <c r="CA531" s="11"/>
      <c r="CB531" s="11"/>
      <c r="CC531" s="11"/>
      <c r="CD531" s="11"/>
      <c r="CE531" s="11"/>
      <c r="CF531" s="11"/>
      <c r="CG531" s="11"/>
      <c r="CH531" s="11"/>
      <c r="CI531" s="11"/>
      <c r="CJ531" s="11"/>
      <c r="CK531" s="11"/>
      <c r="CL531" s="11"/>
      <c r="CM531" s="11"/>
      <c r="CN531" s="11"/>
      <c r="CO531" s="11"/>
      <c r="CP531" s="11"/>
      <c r="CQ531" s="11"/>
      <c r="CR531" s="11"/>
      <c r="CS531" s="11"/>
      <c r="CT531" s="11"/>
      <c r="CU531" s="11"/>
      <c r="CV531" s="11"/>
      <c r="CW531" s="11"/>
      <c r="CX531" s="11"/>
      <c r="CY531" s="11"/>
      <c r="CZ531" s="11"/>
      <c r="DA531" s="11"/>
      <c r="DB531" s="11"/>
      <c r="DC531" s="11"/>
      <c r="DD531" s="11"/>
      <c r="DE531" s="11"/>
      <c r="DF531" s="11"/>
      <c r="DG531" s="11"/>
      <c r="DH531" s="11"/>
      <c r="DI531" s="11"/>
      <c r="DJ531" s="11"/>
      <c r="DK531" s="11"/>
      <c r="DL531" s="11"/>
      <c r="DM531" s="11"/>
      <c r="DN531" s="11"/>
      <c r="DO531" s="11"/>
      <c r="DP531" s="11"/>
      <c r="DQ531" s="11"/>
      <c r="DR531" s="11"/>
      <c r="DS531" s="11"/>
      <c r="DT531" s="11"/>
      <c r="DU531" s="11"/>
    </row>
    <row r="532" spans="1:125" x14ac:dyDescent="0.3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  <c r="BM532" s="11"/>
      <c r="BN532" s="11"/>
      <c r="BO532" s="11"/>
      <c r="BP532" s="11"/>
      <c r="BQ532" s="11"/>
      <c r="BR532" s="11"/>
      <c r="BS532" s="11"/>
      <c r="BT532" s="11"/>
      <c r="BU532" s="11"/>
      <c r="BV532" s="11"/>
      <c r="BW532" s="11"/>
      <c r="BX532" s="11"/>
      <c r="BY532" s="11"/>
      <c r="BZ532" s="11"/>
      <c r="CA532" s="11"/>
      <c r="CB532" s="11"/>
      <c r="CC532" s="11"/>
      <c r="CD532" s="11"/>
      <c r="CE532" s="11"/>
      <c r="CF532" s="11"/>
      <c r="CG532" s="11"/>
      <c r="CH532" s="11"/>
      <c r="CI532" s="11"/>
      <c r="CJ532" s="11"/>
      <c r="CK532" s="11"/>
      <c r="CL532" s="11"/>
      <c r="CM532" s="11"/>
      <c r="CN532" s="11"/>
      <c r="CO532" s="11"/>
      <c r="CP532" s="11"/>
      <c r="CQ532" s="11"/>
      <c r="CR532" s="11"/>
      <c r="CS532" s="11"/>
      <c r="CT532" s="11"/>
      <c r="CU532" s="11"/>
      <c r="CV532" s="11"/>
      <c r="CW532" s="11"/>
      <c r="CX532" s="11"/>
      <c r="CY532" s="11"/>
      <c r="CZ532" s="11"/>
      <c r="DA532" s="11"/>
      <c r="DB532" s="11"/>
      <c r="DC532" s="11"/>
      <c r="DD532" s="11"/>
      <c r="DE532" s="11"/>
      <c r="DF532" s="11"/>
      <c r="DG532" s="11"/>
      <c r="DH532" s="11"/>
      <c r="DI532" s="11"/>
      <c r="DJ532" s="11"/>
      <c r="DK532" s="11"/>
      <c r="DL532" s="11"/>
      <c r="DM532" s="11"/>
      <c r="DN532" s="11"/>
      <c r="DO532" s="11"/>
      <c r="DP532" s="11"/>
      <c r="DQ532" s="11"/>
      <c r="DR532" s="11"/>
      <c r="DS532" s="11"/>
      <c r="DT532" s="11"/>
      <c r="DU532" s="11"/>
    </row>
    <row r="533" spans="1:125" x14ac:dyDescent="0.3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  <c r="BM533" s="11"/>
      <c r="BN533" s="11"/>
      <c r="BO533" s="11"/>
      <c r="BP533" s="11"/>
      <c r="BQ533" s="11"/>
      <c r="BR533" s="11"/>
      <c r="BS533" s="11"/>
      <c r="BT533" s="11"/>
      <c r="BU533" s="11"/>
      <c r="BV533" s="11"/>
      <c r="BW533" s="11"/>
      <c r="BX533" s="11"/>
      <c r="BY533" s="11"/>
      <c r="BZ533" s="11"/>
      <c r="CA533" s="11"/>
      <c r="CB533" s="11"/>
      <c r="CC533" s="11"/>
      <c r="CD533" s="11"/>
      <c r="CE533" s="11"/>
      <c r="CF533" s="11"/>
      <c r="CG533" s="11"/>
      <c r="CH533" s="11"/>
      <c r="CI533" s="11"/>
      <c r="CJ533" s="11"/>
      <c r="CK533" s="11"/>
      <c r="CL533" s="11"/>
      <c r="CM533" s="11"/>
      <c r="CN533" s="11"/>
      <c r="CO533" s="11"/>
      <c r="CP533" s="11"/>
      <c r="CQ533" s="11"/>
      <c r="CR533" s="11"/>
      <c r="CS533" s="11"/>
      <c r="CT533" s="11"/>
      <c r="CU533" s="11"/>
      <c r="CV533" s="11"/>
      <c r="CW533" s="11"/>
      <c r="CX533" s="11"/>
      <c r="CY533" s="11"/>
      <c r="CZ533" s="11"/>
      <c r="DA533" s="11"/>
      <c r="DB533" s="11"/>
      <c r="DC533" s="11"/>
      <c r="DD533" s="11"/>
      <c r="DE533" s="11"/>
      <c r="DF533" s="11"/>
      <c r="DG533" s="11"/>
      <c r="DH533" s="11"/>
      <c r="DI533" s="11"/>
      <c r="DJ533" s="11"/>
      <c r="DK533" s="11"/>
      <c r="DL533" s="11"/>
      <c r="DM533" s="11"/>
      <c r="DN533" s="11"/>
      <c r="DO533" s="11"/>
      <c r="DP533" s="11"/>
      <c r="DQ533" s="11"/>
      <c r="DR533" s="11"/>
      <c r="DS533" s="11"/>
      <c r="DT533" s="11"/>
      <c r="DU533" s="11"/>
    </row>
    <row r="534" spans="1:125" x14ac:dyDescent="0.3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  <c r="BM534" s="11"/>
      <c r="BN534" s="11"/>
      <c r="BO534" s="11"/>
      <c r="BP534" s="11"/>
      <c r="BQ534" s="11"/>
      <c r="BR534" s="11"/>
      <c r="BS534" s="11"/>
      <c r="BT534" s="11"/>
      <c r="BU534" s="11"/>
      <c r="BV534" s="11"/>
      <c r="BW534" s="11"/>
      <c r="BX534" s="11"/>
      <c r="BY534" s="11"/>
      <c r="BZ534" s="11"/>
      <c r="CA534" s="11"/>
      <c r="CB534" s="11"/>
      <c r="CC534" s="11"/>
      <c r="CD534" s="11"/>
      <c r="CE534" s="11"/>
      <c r="CF534" s="11"/>
      <c r="CG534" s="11"/>
      <c r="CH534" s="11"/>
      <c r="CI534" s="11"/>
      <c r="CJ534" s="11"/>
      <c r="CK534" s="11"/>
      <c r="CL534" s="11"/>
      <c r="CM534" s="11"/>
      <c r="CN534" s="11"/>
      <c r="CO534" s="11"/>
      <c r="CP534" s="11"/>
      <c r="CQ534" s="11"/>
      <c r="CR534" s="11"/>
      <c r="CS534" s="11"/>
      <c r="CT534" s="11"/>
      <c r="CU534" s="11"/>
      <c r="CV534" s="11"/>
      <c r="CW534" s="11"/>
      <c r="CX534" s="11"/>
      <c r="CY534" s="11"/>
      <c r="CZ534" s="11"/>
      <c r="DA534" s="11"/>
      <c r="DB534" s="11"/>
      <c r="DC534" s="11"/>
      <c r="DD534" s="11"/>
      <c r="DE534" s="11"/>
      <c r="DF534" s="11"/>
      <c r="DG534" s="11"/>
      <c r="DH534" s="11"/>
      <c r="DI534" s="11"/>
      <c r="DJ534" s="11"/>
      <c r="DK534" s="11"/>
      <c r="DL534" s="11"/>
      <c r="DM534" s="11"/>
      <c r="DN534" s="11"/>
      <c r="DO534" s="11"/>
      <c r="DP534" s="11"/>
      <c r="DQ534" s="11"/>
      <c r="DR534" s="11"/>
      <c r="DS534" s="11"/>
      <c r="DT534" s="11"/>
      <c r="DU534" s="11"/>
    </row>
    <row r="535" spans="1:125" x14ac:dyDescent="0.3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  <c r="BM535" s="11"/>
      <c r="BN535" s="11"/>
      <c r="BO535" s="11"/>
      <c r="BP535" s="11"/>
      <c r="BQ535" s="11"/>
      <c r="BR535" s="11"/>
      <c r="BS535" s="11"/>
      <c r="BT535" s="11"/>
      <c r="BU535" s="11"/>
      <c r="BV535" s="11"/>
      <c r="BW535" s="11"/>
      <c r="BX535" s="11"/>
      <c r="BY535" s="11"/>
      <c r="BZ535" s="11"/>
      <c r="CA535" s="11"/>
      <c r="CB535" s="11"/>
      <c r="CC535" s="11"/>
      <c r="CD535" s="11"/>
      <c r="CE535" s="11"/>
      <c r="CF535" s="11"/>
      <c r="CG535" s="11"/>
      <c r="CH535" s="11"/>
      <c r="CI535" s="11"/>
      <c r="CJ535" s="11"/>
      <c r="CK535" s="11"/>
      <c r="CL535" s="11"/>
      <c r="CM535" s="11"/>
      <c r="CN535" s="11"/>
      <c r="CO535" s="11"/>
      <c r="CP535" s="11"/>
      <c r="CQ535" s="11"/>
      <c r="CR535" s="11"/>
      <c r="CS535" s="11"/>
      <c r="CT535" s="11"/>
      <c r="CU535" s="11"/>
      <c r="CV535" s="11"/>
      <c r="CW535" s="11"/>
      <c r="CX535" s="11"/>
      <c r="CY535" s="11"/>
      <c r="CZ535" s="11"/>
      <c r="DA535" s="11"/>
      <c r="DB535" s="11"/>
      <c r="DC535" s="11"/>
      <c r="DD535" s="11"/>
      <c r="DE535" s="11"/>
      <c r="DF535" s="11"/>
      <c r="DG535" s="11"/>
      <c r="DH535" s="11"/>
      <c r="DI535" s="11"/>
      <c r="DJ535" s="11"/>
      <c r="DK535" s="11"/>
      <c r="DL535" s="11"/>
      <c r="DM535" s="11"/>
      <c r="DN535" s="11"/>
      <c r="DO535" s="11"/>
      <c r="DP535" s="11"/>
      <c r="DQ535" s="11"/>
      <c r="DR535" s="11"/>
      <c r="DS535" s="11"/>
      <c r="DT535" s="11"/>
      <c r="DU535" s="11"/>
    </row>
    <row r="536" spans="1:125" x14ac:dyDescent="0.3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  <c r="BM536" s="11"/>
      <c r="BN536" s="11"/>
      <c r="BO536" s="11"/>
      <c r="BP536" s="11"/>
      <c r="BQ536" s="11"/>
      <c r="BR536" s="11"/>
      <c r="BS536" s="11"/>
      <c r="BT536" s="11"/>
      <c r="BU536" s="11"/>
      <c r="BV536" s="11"/>
      <c r="BW536" s="11"/>
      <c r="BX536" s="11"/>
      <c r="BY536" s="11"/>
      <c r="BZ536" s="11"/>
      <c r="CA536" s="11"/>
      <c r="CB536" s="11"/>
      <c r="CC536" s="11"/>
      <c r="CD536" s="11"/>
      <c r="CE536" s="11"/>
      <c r="CF536" s="11"/>
      <c r="CG536" s="11"/>
      <c r="CH536" s="11"/>
      <c r="CI536" s="11"/>
      <c r="CJ536" s="11"/>
      <c r="CK536" s="11"/>
      <c r="CL536" s="11"/>
      <c r="CM536" s="11"/>
      <c r="CN536" s="11"/>
      <c r="CO536" s="11"/>
      <c r="CP536" s="11"/>
      <c r="CQ536" s="11"/>
      <c r="CR536" s="11"/>
      <c r="CS536" s="11"/>
      <c r="CT536" s="11"/>
      <c r="CU536" s="11"/>
      <c r="CV536" s="11"/>
      <c r="CW536" s="11"/>
      <c r="CX536" s="11"/>
      <c r="CY536" s="11"/>
      <c r="CZ536" s="11"/>
      <c r="DA536" s="11"/>
      <c r="DB536" s="11"/>
      <c r="DC536" s="11"/>
      <c r="DD536" s="11"/>
      <c r="DE536" s="11"/>
      <c r="DF536" s="11"/>
      <c r="DG536" s="11"/>
      <c r="DH536" s="11"/>
      <c r="DI536" s="11"/>
      <c r="DJ536" s="11"/>
      <c r="DK536" s="11"/>
      <c r="DL536" s="11"/>
      <c r="DM536" s="11"/>
      <c r="DN536" s="11"/>
      <c r="DO536" s="11"/>
      <c r="DP536" s="11"/>
      <c r="DQ536" s="11"/>
      <c r="DR536" s="11"/>
      <c r="DS536" s="11"/>
      <c r="DT536" s="11"/>
      <c r="DU536" s="11"/>
    </row>
    <row r="537" spans="1:125" x14ac:dyDescent="0.3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  <c r="BM537" s="11"/>
      <c r="BN537" s="11"/>
      <c r="BO537" s="11"/>
      <c r="BP537" s="11"/>
      <c r="BQ537" s="11"/>
      <c r="BR537" s="11"/>
      <c r="BS537" s="11"/>
      <c r="BT537" s="11"/>
      <c r="BU537" s="11"/>
      <c r="BV537" s="11"/>
      <c r="BW537" s="11"/>
      <c r="BX537" s="11"/>
      <c r="BY537" s="11"/>
      <c r="BZ537" s="11"/>
      <c r="CA537" s="11"/>
      <c r="CB537" s="11"/>
      <c r="CC537" s="11"/>
      <c r="CD537" s="11"/>
      <c r="CE537" s="11"/>
      <c r="CF537" s="11"/>
      <c r="CG537" s="11"/>
      <c r="CH537" s="11"/>
      <c r="CI537" s="11"/>
      <c r="CJ537" s="11"/>
      <c r="CK537" s="11"/>
      <c r="CL537" s="11"/>
      <c r="CM537" s="11"/>
      <c r="CN537" s="11"/>
      <c r="CO537" s="11"/>
      <c r="CP537" s="11"/>
      <c r="CQ537" s="11"/>
      <c r="CR537" s="11"/>
      <c r="CS537" s="11"/>
      <c r="CT537" s="11"/>
      <c r="CU537" s="11"/>
      <c r="CV537" s="11"/>
      <c r="CW537" s="11"/>
      <c r="CX537" s="11"/>
      <c r="CY537" s="11"/>
      <c r="CZ537" s="11"/>
      <c r="DA537" s="11"/>
      <c r="DB537" s="11"/>
      <c r="DC537" s="11"/>
      <c r="DD537" s="11"/>
      <c r="DE537" s="11"/>
      <c r="DF537" s="11"/>
      <c r="DG537" s="11"/>
      <c r="DH537" s="11"/>
      <c r="DI537" s="11"/>
      <c r="DJ537" s="11"/>
      <c r="DK537" s="11"/>
      <c r="DL537" s="11"/>
      <c r="DM537" s="11"/>
      <c r="DN537" s="11"/>
      <c r="DO537" s="11"/>
      <c r="DP537" s="11"/>
      <c r="DQ537" s="11"/>
      <c r="DR537" s="11"/>
      <c r="DS537" s="11"/>
      <c r="DT537" s="11"/>
      <c r="DU537" s="11"/>
    </row>
    <row r="538" spans="1:125" x14ac:dyDescent="0.3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  <c r="BM538" s="11"/>
      <c r="BN538" s="11"/>
      <c r="BO538" s="11"/>
      <c r="BP538" s="11"/>
      <c r="BQ538" s="11"/>
      <c r="BR538" s="11"/>
      <c r="BS538" s="11"/>
      <c r="BT538" s="11"/>
      <c r="BU538" s="11"/>
      <c r="BV538" s="11"/>
      <c r="BW538" s="11"/>
      <c r="BX538" s="11"/>
      <c r="BY538" s="11"/>
      <c r="BZ538" s="11"/>
      <c r="CA538" s="11"/>
      <c r="CB538" s="11"/>
      <c r="CC538" s="11"/>
      <c r="CD538" s="11"/>
      <c r="CE538" s="11"/>
      <c r="CF538" s="11"/>
      <c r="CG538" s="11"/>
      <c r="CH538" s="11"/>
      <c r="CI538" s="11"/>
      <c r="CJ538" s="11"/>
      <c r="CK538" s="11"/>
      <c r="CL538" s="11"/>
      <c r="CM538" s="11"/>
      <c r="CN538" s="11"/>
      <c r="CO538" s="11"/>
      <c r="CP538" s="11"/>
      <c r="CQ538" s="11"/>
      <c r="CR538" s="11"/>
      <c r="CS538" s="11"/>
      <c r="CT538" s="11"/>
      <c r="CU538" s="11"/>
      <c r="CV538" s="11"/>
      <c r="CW538" s="11"/>
      <c r="CX538" s="11"/>
      <c r="CY538" s="11"/>
      <c r="CZ538" s="11"/>
      <c r="DA538" s="11"/>
      <c r="DB538" s="11"/>
      <c r="DC538" s="11"/>
      <c r="DD538" s="11"/>
      <c r="DE538" s="11"/>
      <c r="DF538" s="11"/>
      <c r="DG538" s="11"/>
      <c r="DH538" s="11"/>
      <c r="DI538" s="11"/>
      <c r="DJ538" s="11"/>
      <c r="DK538" s="11"/>
      <c r="DL538" s="11"/>
      <c r="DM538" s="11"/>
      <c r="DN538" s="11"/>
      <c r="DO538" s="11"/>
      <c r="DP538" s="11"/>
      <c r="DQ538" s="11"/>
      <c r="DR538" s="11"/>
      <c r="DS538" s="11"/>
      <c r="DT538" s="11"/>
      <c r="DU538" s="11"/>
    </row>
    <row r="539" spans="1:125" x14ac:dyDescent="0.3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  <c r="BM539" s="11"/>
      <c r="BN539" s="11"/>
      <c r="BO539" s="11"/>
      <c r="BP539" s="11"/>
      <c r="BQ539" s="11"/>
      <c r="BR539" s="11"/>
      <c r="BS539" s="11"/>
      <c r="BT539" s="11"/>
      <c r="BU539" s="11"/>
      <c r="BV539" s="11"/>
      <c r="BW539" s="11"/>
      <c r="BX539" s="11"/>
      <c r="BY539" s="11"/>
      <c r="BZ539" s="11"/>
      <c r="CA539" s="11"/>
      <c r="CB539" s="11"/>
      <c r="CC539" s="11"/>
      <c r="CD539" s="11"/>
      <c r="CE539" s="11"/>
      <c r="CF539" s="11"/>
      <c r="CG539" s="11"/>
      <c r="CH539" s="11"/>
      <c r="CI539" s="11"/>
      <c r="CJ539" s="11"/>
      <c r="CK539" s="11"/>
      <c r="CL539" s="11"/>
      <c r="CM539" s="11"/>
      <c r="CN539" s="11"/>
      <c r="CO539" s="11"/>
      <c r="CP539" s="11"/>
      <c r="CQ539" s="11"/>
      <c r="CR539" s="11"/>
      <c r="CS539" s="11"/>
      <c r="CT539" s="11"/>
      <c r="CU539" s="11"/>
      <c r="CV539" s="11"/>
      <c r="CW539" s="11"/>
      <c r="CX539" s="11"/>
      <c r="CY539" s="11"/>
      <c r="CZ539" s="11"/>
      <c r="DA539" s="11"/>
      <c r="DB539" s="11"/>
      <c r="DC539" s="11"/>
      <c r="DD539" s="11"/>
      <c r="DE539" s="11"/>
      <c r="DF539" s="11"/>
      <c r="DG539" s="11"/>
      <c r="DH539" s="11"/>
      <c r="DI539" s="11"/>
      <c r="DJ539" s="11"/>
      <c r="DK539" s="11"/>
      <c r="DL539" s="11"/>
      <c r="DM539" s="11"/>
      <c r="DN539" s="11"/>
      <c r="DO539" s="11"/>
      <c r="DP539" s="11"/>
      <c r="DQ539" s="11"/>
      <c r="DR539" s="11"/>
      <c r="DS539" s="11"/>
      <c r="DT539" s="11"/>
      <c r="DU539" s="11"/>
    </row>
    <row r="540" spans="1:125" x14ac:dyDescent="0.3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  <c r="BM540" s="11"/>
      <c r="BN540" s="11"/>
      <c r="BO540" s="11"/>
      <c r="BP540" s="11"/>
      <c r="BQ540" s="11"/>
      <c r="BR540" s="11"/>
      <c r="BS540" s="11"/>
      <c r="BT540" s="11"/>
      <c r="BU540" s="11"/>
      <c r="BV540" s="11"/>
      <c r="BW540" s="11"/>
      <c r="BX540" s="11"/>
      <c r="BY540" s="11"/>
      <c r="BZ540" s="11"/>
      <c r="CA540" s="11"/>
      <c r="CB540" s="11"/>
      <c r="CC540" s="11"/>
      <c r="CD540" s="11"/>
      <c r="CE540" s="11"/>
      <c r="CF540" s="11"/>
      <c r="CG540" s="11"/>
      <c r="CH540" s="11"/>
      <c r="CI540" s="11"/>
      <c r="CJ540" s="11"/>
      <c r="CK540" s="11"/>
      <c r="CL540" s="11"/>
      <c r="CM540" s="11"/>
      <c r="CN540" s="11"/>
      <c r="CO540" s="11"/>
      <c r="CP540" s="11"/>
      <c r="CQ540" s="11"/>
      <c r="CR540" s="11"/>
      <c r="CS540" s="11"/>
      <c r="CT540" s="11"/>
      <c r="CU540" s="11"/>
      <c r="CV540" s="11"/>
      <c r="CW540" s="11"/>
      <c r="CX540" s="11"/>
      <c r="CY540" s="11"/>
      <c r="CZ540" s="11"/>
      <c r="DA540" s="11"/>
      <c r="DB540" s="11"/>
      <c r="DC540" s="11"/>
      <c r="DD540" s="11"/>
      <c r="DE540" s="11"/>
      <c r="DF540" s="11"/>
      <c r="DG540" s="11"/>
      <c r="DH540" s="11"/>
      <c r="DI540" s="11"/>
      <c r="DJ540" s="11"/>
      <c r="DK540" s="11"/>
      <c r="DL540" s="11"/>
      <c r="DM540" s="11"/>
      <c r="DN540" s="11"/>
      <c r="DO540" s="11"/>
      <c r="DP540" s="11"/>
      <c r="DQ540" s="11"/>
      <c r="DR540" s="11"/>
      <c r="DS540" s="11"/>
      <c r="DT540" s="11"/>
      <c r="DU540" s="11"/>
    </row>
    <row r="541" spans="1:125" x14ac:dyDescent="0.3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  <c r="BM541" s="11"/>
      <c r="BN541" s="11"/>
      <c r="BO541" s="11"/>
      <c r="BP541" s="11"/>
      <c r="BQ541" s="11"/>
      <c r="BR541" s="11"/>
      <c r="BS541" s="11"/>
      <c r="BT541" s="11"/>
      <c r="BU541" s="11"/>
      <c r="BV541" s="11"/>
      <c r="BW541" s="11"/>
      <c r="BX541" s="11"/>
      <c r="BY541" s="11"/>
      <c r="BZ541" s="11"/>
      <c r="CA541" s="11"/>
      <c r="CB541" s="11"/>
      <c r="CC541" s="11"/>
      <c r="CD541" s="11"/>
      <c r="CE541" s="11"/>
      <c r="CF541" s="11"/>
      <c r="CG541" s="11"/>
      <c r="CH541" s="11"/>
      <c r="CI541" s="11"/>
      <c r="CJ541" s="11"/>
      <c r="CK541" s="11"/>
      <c r="CL541" s="11"/>
      <c r="CM541" s="11"/>
      <c r="CN541" s="11"/>
      <c r="CO541" s="11"/>
      <c r="CP541" s="11"/>
      <c r="CQ541" s="11"/>
      <c r="CR541" s="11"/>
      <c r="CS541" s="11"/>
      <c r="CT541" s="11"/>
      <c r="CU541" s="11"/>
      <c r="CV541" s="11"/>
      <c r="CW541" s="11"/>
      <c r="CX541" s="11"/>
      <c r="CY541" s="11"/>
      <c r="CZ541" s="11"/>
      <c r="DA541" s="11"/>
      <c r="DB541" s="11"/>
      <c r="DC541" s="11"/>
      <c r="DD541" s="11"/>
      <c r="DE541" s="11"/>
      <c r="DF541" s="11"/>
      <c r="DG541" s="11"/>
      <c r="DH541" s="11"/>
      <c r="DI541" s="11"/>
      <c r="DJ541" s="11"/>
      <c r="DK541" s="11"/>
      <c r="DL541" s="11"/>
      <c r="DM541" s="11"/>
      <c r="DN541" s="11"/>
      <c r="DO541" s="11"/>
      <c r="DP541" s="11"/>
      <c r="DQ541" s="11"/>
      <c r="DR541" s="11"/>
      <c r="DS541" s="11"/>
      <c r="DT541" s="11"/>
      <c r="DU541" s="11"/>
    </row>
    <row r="542" spans="1:125" x14ac:dyDescent="0.3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  <c r="BM542" s="11"/>
      <c r="BN542" s="11"/>
      <c r="BO542" s="11"/>
      <c r="BP542" s="11"/>
      <c r="BQ542" s="11"/>
      <c r="BR542" s="11"/>
      <c r="BS542" s="11"/>
      <c r="BT542" s="11"/>
      <c r="BU542" s="11"/>
      <c r="BV542" s="11"/>
      <c r="BW542" s="11"/>
      <c r="BX542" s="11"/>
      <c r="BY542" s="11"/>
      <c r="BZ542" s="11"/>
      <c r="CA542" s="11"/>
      <c r="CB542" s="11"/>
      <c r="CC542" s="11"/>
      <c r="CD542" s="11"/>
      <c r="CE542" s="11"/>
      <c r="CF542" s="11"/>
      <c r="CG542" s="11"/>
      <c r="CH542" s="11"/>
      <c r="CI542" s="11"/>
      <c r="CJ542" s="11"/>
      <c r="CK542" s="11"/>
      <c r="CL542" s="11"/>
      <c r="CM542" s="11"/>
      <c r="CN542" s="11"/>
      <c r="CO542" s="11"/>
      <c r="CP542" s="11"/>
      <c r="CQ542" s="11"/>
      <c r="CR542" s="11"/>
      <c r="CS542" s="11"/>
      <c r="CT542" s="11"/>
      <c r="CU542" s="11"/>
      <c r="CV542" s="11"/>
      <c r="CW542" s="11"/>
      <c r="CX542" s="11"/>
      <c r="CY542" s="11"/>
      <c r="CZ542" s="11"/>
      <c r="DA542" s="11"/>
      <c r="DB542" s="11"/>
      <c r="DC542" s="11"/>
      <c r="DD542" s="11"/>
      <c r="DE542" s="11"/>
      <c r="DF542" s="11"/>
      <c r="DG542" s="11"/>
      <c r="DH542" s="11"/>
      <c r="DI542" s="11"/>
      <c r="DJ542" s="11"/>
      <c r="DK542" s="11"/>
      <c r="DL542" s="11"/>
      <c r="DM542" s="11"/>
      <c r="DN542" s="11"/>
      <c r="DO542" s="11"/>
      <c r="DP542" s="11"/>
      <c r="DQ542" s="11"/>
      <c r="DR542" s="11"/>
      <c r="DS542" s="11"/>
      <c r="DT542" s="11"/>
      <c r="DU542" s="11"/>
    </row>
    <row r="543" spans="1:125" x14ac:dyDescent="0.3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  <c r="BM543" s="11"/>
      <c r="BN543" s="11"/>
      <c r="BO543" s="11"/>
      <c r="BP543" s="11"/>
      <c r="BQ543" s="11"/>
      <c r="BR543" s="11"/>
      <c r="BS543" s="11"/>
      <c r="BT543" s="11"/>
      <c r="BU543" s="11"/>
      <c r="BV543" s="11"/>
      <c r="BW543" s="11"/>
      <c r="BX543" s="11"/>
      <c r="BY543" s="11"/>
      <c r="BZ543" s="11"/>
      <c r="CA543" s="11"/>
      <c r="CB543" s="11"/>
      <c r="CC543" s="11"/>
      <c r="CD543" s="11"/>
      <c r="CE543" s="11"/>
      <c r="CF543" s="11"/>
      <c r="CG543" s="11"/>
      <c r="CH543" s="11"/>
      <c r="CI543" s="11"/>
      <c r="CJ543" s="11"/>
      <c r="CK543" s="11"/>
      <c r="CL543" s="11"/>
      <c r="CM543" s="11"/>
      <c r="CN543" s="11"/>
      <c r="CO543" s="11"/>
      <c r="CP543" s="11"/>
      <c r="CQ543" s="11"/>
      <c r="CR543" s="11"/>
      <c r="CS543" s="11"/>
      <c r="CT543" s="11"/>
      <c r="CU543" s="11"/>
      <c r="CV543" s="11"/>
      <c r="CW543" s="11"/>
      <c r="CX543" s="11"/>
      <c r="CY543" s="11"/>
      <c r="CZ543" s="11"/>
      <c r="DA543" s="11"/>
      <c r="DB543" s="11"/>
      <c r="DC543" s="11"/>
      <c r="DD543" s="11"/>
      <c r="DE543" s="11"/>
      <c r="DF543" s="11"/>
      <c r="DG543" s="11"/>
      <c r="DH543" s="11"/>
      <c r="DI543" s="11"/>
      <c r="DJ543" s="11"/>
      <c r="DK543" s="11"/>
      <c r="DL543" s="11"/>
      <c r="DM543" s="11"/>
      <c r="DN543" s="11"/>
      <c r="DO543" s="11"/>
      <c r="DP543" s="11"/>
      <c r="DQ543" s="11"/>
      <c r="DR543" s="11"/>
      <c r="DS543" s="11"/>
      <c r="DT543" s="11"/>
      <c r="DU543" s="11"/>
    </row>
    <row r="544" spans="1:125" x14ac:dyDescent="0.3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  <c r="BM544" s="11"/>
      <c r="BN544" s="11"/>
      <c r="BO544" s="11"/>
      <c r="BP544" s="11"/>
      <c r="BQ544" s="11"/>
      <c r="BR544" s="11"/>
      <c r="BS544" s="11"/>
      <c r="BT544" s="11"/>
      <c r="BU544" s="11"/>
      <c r="BV544" s="11"/>
      <c r="BW544" s="11"/>
      <c r="BX544" s="11"/>
      <c r="BY544" s="11"/>
      <c r="BZ544" s="11"/>
      <c r="CA544" s="11"/>
      <c r="CB544" s="11"/>
      <c r="CC544" s="11"/>
      <c r="CD544" s="11"/>
      <c r="CE544" s="11"/>
      <c r="CF544" s="11"/>
      <c r="CG544" s="11"/>
      <c r="CH544" s="11"/>
      <c r="CI544" s="11"/>
      <c r="CJ544" s="11"/>
      <c r="CK544" s="11"/>
      <c r="CL544" s="11"/>
      <c r="CM544" s="11"/>
      <c r="CN544" s="11"/>
      <c r="CO544" s="11"/>
      <c r="CP544" s="11"/>
      <c r="CQ544" s="11"/>
      <c r="CR544" s="11"/>
      <c r="CS544" s="11"/>
      <c r="CT544" s="11"/>
      <c r="CU544" s="11"/>
      <c r="CV544" s="11"/>
      <c r="CW544" s="11"/>
      <c r="CX544" s="11"/>
      <c r="CY544" s="11"/>
      <c r="CZ544" s="11"/>
      <c r="DA544" s="11"/>
      <c r="DB544" s="11"/>
      <c r="DC544" s="11"/>
      <c r="DD544" s="11"/>
      <c r="DE544" s="11"/>
      <c r="DF544" s="11"/>
      <c r="DG544" s="11"/>
      <c r="DH544" s="11"/>
      <c r="DI544" s="11"/>
      <c r="DJ544" s="11"/>
      <c r="DK544" s="11"/>
      <c r="DL544" s="11"/>
      <c r="DM544" s="11"/>
      <c r="DN544" s="11"/>
      <c r="DO544" s="11"/>
      <c r="DP544" s="11"/>
      <c r="DQ544" s="11"/>
      <c r="DR544" s="11"/>
      <c r="DS544" s="11"/>
      <c r="DT544" s="11"/>
      <c r="DU544" s="11"/>
    </row>
    <row r="545" spans="1:125" x14ac:dyDescent="0.3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  <c r="BM545" s="11"/>
      <c r="BN545" s="11"/>
      <c r="BO545" s="11"/>
      <c r="BP545" s="11"/>
      <c r="BQ545" s="11"/>
      <c r="BR545" s="11"/>
      <c r="BS545" s="11"/>
      <c r="BT545" s="11"/>
      <c r="BU545" s="11"/>
      <c r="BV545" s="11"/>
      <c r="BW545" s="11"/>
      <c r="BX545" s="11"/>
      <c r="BY545" s="11"/>
      <c r="BZ545" s="11"/>
      <c r="CA545" s="11"/>
      <c r="CB545" s="11"/>
      <c r="CC545" s="11"/>
      <c r="CD545" s="11"/>
      <c r="CE545" s="11"/>
      <c r="CF545" s="11"/>
      <c r="CG545" s="11"/>
      <c r="CH545" s="11"/>
      <c r="CI545" s="11"/>
      <c r="CJ545" s="11"/>
      <c r="CK545" s="11"/>
      <c r="CL545" s="11"/>
      <c r="CM545" s="11"/>
      <c r="CN545" s="11"/>
      <c r="CO545" s="11"/>
      <c r="CP545" s="11"/>
      <c r="CQ545" s="11"/>
      <c r="CR545" s="11"/>
      <c r="CS545" s="11"/>
      <c r="CT545" s="11"/>
      <c r="CU545" s="11"/>
      <c r="CV545" s="11"/>
      <c r="CW545" s="11"/>
      <c r="CX545" s="11"/>
      <c r="CY545" s="11"/>
      <c r="CZ545" s="11"/>
      <c r="DA545" s="11"/>
      <c r="DB545" s="11"/>
      <c r="DC545" s="11"/>
      <c r="DD545" s="11"/>
      <c r="DE545" s="11"/>
      <c r="DF545" s="11"/>
      <c r="DG545" s="11"/>
      <c r="DH545" s="11"/>
      <c r="DI545" s="11"/>
      <c r="DJ545" s="11"/>
      <c r="DK545" s="11"/>
      <c r="DL545" s="11"/>
      <c r="DM545" s="11"/>
      <c r="DN545" s="11"/>
      <c r="DO545" s="11"/>
      <c r="DP545" s="11"/>
      <c r="DQ545" s="11"/>
      <c r="DR545" s="11"/>
      <c r="DS545" s="11"/>
      <c r="DT545" s="11"/>
      <c r="DU545" s="11"/>
    </row>
    <row r="546" spans="1:125" x14ac:dyDescent="0.3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  <c r="BM546" s="11"/>
      <c r="BN546" s="11"/>
      <c r="BO546" s="11"/>
      <c r="BP546" s="11"/>
      <c r="BQ546" s="11"/>
      <c r="BR546" s="11"/>
      <c r="BS546" s="11"/>
      <c r="BT546" s="11"/>
      <c r="BU546" s="11"/>
      <c r="BV546" s="11"/>
      <c r="BW546" s="11"/>
      <c r="BX546" s="11"/>
      <c r="BY546" s="11"/>
      <c r="BZ546" s="11"/>
      <c r="CA546" s="11"/>
      <c r="CB546" s="11"/>
      <c r="CC546" s="11"/>
      <c r="CD546" s="11"/>
      <c r="CE546" s="11"/>
      <c r="CF546" s="11"/>
      <c r="CG546" s="11"/>
      <c r="CH546" s="11"/>
      <c r="CI546" s="11"/>
      <c r="CJ546" s="11"/>
      <c r="CK546" s="11"/>
      <c r="CL546" s="11"/>
      <c r="CM546" s="11"/>
      <c r="CN546" s="11"/>
      <c r="CO546" s="11"/>
      <c r="CP546" s="11"/>
      <c r="CQ546" s="11"/>
      <c r="CR546" s="11"/>
      <c r="CS546" s="11"/>
      <c r="CT546" s="11"/>
      <c r="CU546" s="11"/>
      <c r="CV546" s="11"/>
      <c r="CW546" s="11"/>
      <c r="CX546" s="11"/>
      <c r="CY546" s="11"/>
      <c r="CZ546" s="11"/>
      <c r="DA546" s="11"/>
      <c r="DB546" s="11"/>
      <c r="DC546" s="11"/>
      <c r="DD546" s="11"/>
      <c r="DE546" s="11"/>
      <c r="DF546" s="11"/>
      <c r="DG546" s="11"/>
      <c r="DH546" s="11"/>
      <c r="DI546" s="11"/>
      <c r="DJ546" s="11"/>
      <c r="DK546" s="11"/>
      <c r="DL546" s="11"/>
      <c r="DM546" s="11"/>
      <c r="DN546" s="11"/>
      <c r="DO546" s="11"/>
      <c r="DP546" s="11"/>
      <c r="DQ546" s="11"/>
      <c r="DR546" s="11"/>
      <c r="DS546" s="11"/>
      <c r="DT546" s="11"/>
      <c r="DU546" s="11"/>
    </row>
    <row r="547" spans="1:125" x14ac:dyDescent="0.3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  <c r="BM547" s="11"/>
      <c r="BN547" s="11"/>
      <c r="BO547" s="11"/>
      <c r="BP547" s="11"/>
      <c r="BQ547" s="11"/>
      <c r="BR547" s="11"/>
      <c r="BS547" s="11"/>
      <c r="BT547" s="11"/>
      <c r="BU547" s="11"/>
      <c r="BV547" s="11"/>
      <c r="BW547" s="11"/>
      <c r="BX547" s="11"/>
      <c r="BY547" s="11"/>
      <c r="BZ547" s="11"/>
      <c r="CA547" s="11"/>
      <c r="CB547" s="11"/>
      <c r="CC547" s="11"/>
      <c r="CD547" s="11"/>
      <c r="CE547" s="11"/>
      <c r="CF547" s="11"/>
      <c r="CG547" s="11"/>
      <c r="CH547" s="11"/>
      <c r="CI547" s="11"/>
      <c r="CJ547" s="11"/>
      <c r="CK547" s="11"/>
      <c r="CL547" s="11"/>
      <c r="CM547" s="11"/>
      <c r="CN547" s="11"/>
      <c r="CO547" s="11"/>
      <c r="CP547" s="11"/>
      <c r="CQ547" s="11"/>
      <c r="CR547" s="11"/>
      <c r="CS547" s="11"/>
      <c r="CT547" s="11"/>
      <c r="CU547" s="11"/>
      <c r="CV547" s="11"/>
      <c r="CW547" s="11"/>
      <c r="CX547" s="11"/>
      <c r="CY547" s="11"/>
      <c r="CZ547" s="11"/>
      <c r="DA547" s="11"/>
      <c r="DB547" s="11"/>
      <c r="DC547" s="11"/>
      <c r="DD547" s="11"/>
      <c r="DE547" s="11"/>
      <c r="DF547" s="11"/>
      <c r="DG547" s="11"/>
      <c r="DH547" s="11"/>
      <c r="DI547" s="11"/>
      <c r="DJ547" s="11"/>
      <c r="DK547" s="11"/>
      <c r="DL547" s="11"/>
      <c r="DM547" s="11"/>
      <c r="DN547" s="11"/>
      <c r="DO547" s="11"/>
      <c r="DP547" s="11"/>
      <c r="DQ547" s="11"/>
      <c r="DR547" s="11"/>
      <c r="DS547" s="11"/>
      <c r="DT547" s="11"/>
      <c r="DU547" s="11"/>
    </row>
    <row r="548" spans="1:125" x14ac:dyDescent="0.3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  <c r="BM548" s="11"/>
      <c r="BN548" s="11"/>
      <c r="BO548" s="11"/>
      <c r="BP548" s="11"/>
      <c r="BQ548" s="11"/>
      <c r="BR548" s="11"/>
      <c r="BS548" s="11"/>
      <c r="BT548" s="11"/>
      <c r="BU548" s="11"/>
      <c r="BV548" s="11"/>
      <c r="BW548" s="11"/>
      <c r="BX548" s="11"/>
      <c r="BY548" s="11"/>
      <c r="BZ548" s="11"/>
      <c r="CA548" s="11"/>
      <c r="CB548" s="11"/>
      <c r="CC548" s="11"/>
      <c r="CD548" s="11"/>
      <c r="CE548" s="11"/>
      <c r="CF548" s="11"/>
      <c r="CG548" s="11"/>
      <c r="CH548" s="11"/>
      <c r="CI548" s="11"/>
      <c r="CJ548" s="11"/>
      <c r="CK548" s="11"/>
      <c r="CL548" s="11"/>
      <c r="CM548" s="11"/>
      <c r="CN548" s="11"/>
      <c r="CO548" s="11"/>
      <c r="CP548" s="11"/>
      <c r="CQ548" s="11"/>
      <c r="CR548" s="11"/>
      <c r="CS548" s="11"/>
      <c r="CT548" s="11"/>
      <c r="CU548" s="11"/>
      <c r="CV548" s="11"/>
      <c r="CW548" s="11"/>
      <c r="CX548" s="11"/>
      <c r="CY548" s="11"/>
      <c r="CZ548" s="11"/>
      <c r="DA548" s="11"/>
      <c r="DB548" s="11"/>
      <c r="DC548" s="11"/>
      <c r="DD548" s="11"/>
      <c r="DE548" s="11"/>
      <c r="DF548" s="11"/>
      <c r="DG548" s="11"/>
      <c r="DH548" s="11"/>
      <c r="DI548" s="11"/>
      <c r="DJ548" s="11"/>
      <c r="DK548" s="11"/>
      <c r="DL548" s="11"/>
      <c r="DM548" s="11"/>
      <c r="DN548" s="11"/>
      <c r="DO548" s="11"/>
      <c r="DP548" s="11"/>
      <c r="DQ548" s="11"/>
      <c r="DR548" s="11"/>
      <c r="DS548" s="11"/>
      <c r="DT548" s="11"/>
      <c r="DU548" s="11"/>
    </row>
    <row r="549" spans="1:125" x14ac:dyDescent="0.3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  <c r="BM549" s="11"/>
      <c r="BN549" s="11"/>
      <c r="BO549" s="11"/>
      <c r="BP549" s="11"/>
      <c r="BQ549" s="11"/>
      <c r="BR549" s="11"/>
      <c r="BS549" s="11"/>
      <c r="BT549" s="11"/>
      <c r="BU549" s="11"/>
      <c r="BV549" s="11"/>
      <c r="BW549" s="11"/>
      <c r="BX549" s="11"/>
      <c r="BY549" s="11"/>
      <c r="BZ549" s="11"/>
      <c r="CA549" s="11"/>
      <c r="CB549" s="11"/>
      <c r="CC549" s="11"/>
      <c r="CD549" s="11"/>
      <c r="CE549" s="11"/>
      <c r="CF549" s="11"/>
      <c r="CG549" s="11"/>
      <c r="CH549" s="11"/>
      <c r="CI549" s="11"/>
      <c r="CJ549" s="11"/>
      <c r="CK549" s="11"/>
      <c r="CL549" s="11"/>
      <c r="CM549" s="11"/>
      <c r="CN549" s="11"/>
      <c r="CO549" s="11"/>
      <c r="CP549" s="11"/>
      <c r="CQ549" s="11"/>
      <c r="CR549" s="11"/>
      <c r="CS549" s="11"/>
      <c r="CT549" s="11"/>
      <c r="CU549" s="11"/>
      <c r="CV549" s="11"/>
      <c r="CW549" s="11"/>
      <c r="CX549" s="11"/>
      <c r="CY549" s="11"/>
      <c r="CZ549" s="11"/>
      <c r="DA549" s="11"/>
      <c r="DB549" s="11"/>
      <c r="DC549" s="11"/>
      <c r="DD549" s="11"/>
      <c r="DE549" s="11"/>
      <c r="DF549" s="11"/>
      <c r="DG549" s="11"/>
      <c r="DH549" s="11"/>
      <c r="DI549" s="11"/>
      <c r="DJ549" s="11"/>
      <c r="DK549" s="11"/>
      <c r="DL549" s="11"/>
      <c r="DM549" s="11"/>
      <c r="DN549" s="11"/>
      <c r="DO549" s="11"/>
      <c r="DP549" s="11"/>
      <c r="DQ549" s="11"/>
      <c r="DR549" s="11"/>
      <c r="DS549" s="11"/>
      <c r="DT549" s="11"/>
      <c r="DU549" s="11"/>
    </row>
    <row r="550" spans="1:125" x14ac:dyDescent="0.3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  <c r="BM550" s="11"/>
      <c r="BN550" s="11"/>
      <c r="BO550" s="11"/>
      <c r="BP550" s="11"/>
      <c r="BQ550" s="11"/>
      <c r="BR550" s="11"/>
      <c r="BS550" s="11"/>
      <c r="BT550" s="11"/>
      <c r="BU550" s="11"/>
      <c r="BV550" s="11"/>
      <c r="BW550" s="11"/>
      <c r="BX550" s="11"/>
      <c r="BY550" s="11"/>
      <c r="BZ550" s="11"/>
      <c r="CA550" s="11"/>
      <c r="CB550" s="11"/>
      <c r="CC550" s="11"/>
      <c r="CD550" s="11"/>
      <c r="CE550" s="11"/>
      <c r="CF550" s="11"/>
      <c r="CG550" s="11"/>
      <c r="CH550" s="11"/>
      <c r="CI550" s="11"/>
      <c r="CJ550" s="11"/>
      <c r="CK550" s="11"/>
      <c r="CL550" s="11"/>
      <c r="CM550" s="11"/>
      <c r="CN550" s="11"/>
      <c r="CO550" s="11"/>
      <c r="CP550" s="11"/>
      <c r="CQ550" s="11"/>
      <c r="CR550" s="11"/>
      <c r="CS550" s="11"/>
      <c r="CT550" s="11"/>
      <c r="CU550" s="11"/>
      <c r="CV550" s="11"/>
      <c r="CW550" s="11"/>
      <c r="CX550" s="11"/>
      <c r="CY550" s="11"/>
      <c r="CZ550" s="11"/>
      <c r="DA550" s="11"/>
      <c r="DB550" s="11"/>
      <c r="DC550" s="11"/>
      <c r="DD550" s="11"/>
      <c r="DE550" s="11"/>
      <c r="DF550" s="11"/>
      <c r="DG550" s="11"/>
      <c r="DH550" s="11"/>
      <c r="DI550" s="11"/>
      <c r="DJ550" s="11"/>
      <c r="DK550" s="11"/>
      <c r="DL550" s="11"/>
      <c r="DM550" s="11"/>
      <c r="DN550" s="11"/>
      <c r="DO550" s="11"/>
      <c r="DP550" s="11"/>
      <c r="DQ550" s="11"/>
      <c r="DR550" s="11"/>
      <c r="DS550" s="11"/>
      <c r="DT550" s="11"/>
      <c r="DU550" s="11"/>
    </row>
    <row r="551" spans="1:125" x14ac:dyDescent="0.3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  <c r="BM551" s="11"/>
      <c r="BN551" s="11"/>
      <c r="BO551" s="11"/>
      <c r="BP551" s="11"/>
      <c r="BQ551" s="11"/>
      <c r="BR551" s="11"/>
      <c r="BS551" s="11"/>
      <c r="BT551" s="11"/>
      <c r="BU551" s="11"/>
      <c r="BV551" s="11"/>
      <c r="BW551" s="11"/>
      <c r="BX551" s="11"/>
      <c r="BY551" s="11"/>
      <c r="BZ551" s="11"/>
      <c r="CA551" s="11"/>
      <c r="CB551" s="11"/>
      <c r="CC551" s="11"/>
      <c r="CD551" s="11"/>
      <c r="CE551" s="11"/>
      <c r="CF551" s="11"/>
      <c r="CG551" s="11"/>
      <c r="CH551" s="11"/>
      <c r="CI551" s="11"/>
      <c r="CJ551" s="11"/>
      <c r="CK551" s="11"/>
      <c r="CL551" s="11"/>
      <c r="CM551" s="11"/>
      <c r="CN551" s="11"/>
      <c r="CO551" s="11"/>
      <c r="CP551" s="11"/>
      <c r="CQ551" s="11"/>
      <c r="CR551" s="11"/>
      <c r="CS551" s="11"/>
      <c r="CT551" s="11"/>
      <c r="CU551" s="11"/>
      <c r="CV551" s="11"/>
      <c r="CW551" s="11"/>
      <c r="CX551" s="11"/>
      <c r="CY551" s="11"/>
      <c r="CZ551" s="11"/>
      <c r="DA551" s="11"/>
      <c r="DB551" s="11"/>
      <c r="DC551" s="11"/>
      <c r="DD551" s="11"/>
      <c r="DE551" s="11"/>
      <c r="DF551" s="11"/>
      <c r="DG551" s="11"/>
      <c r="DH551" s="11"/>
      <c r="DI551" s="11"/>
      <c r="DJ551" s="11"/>
      <c r="DK551" s="11"/>
      <c r="DL551" s="11"/>
      <c r="DM551" s="11"/>
      <c r="DN551" s="11"/>
      <c r="DO551" s="11"/>
      <c r="DP551" s="11"/>
      <c r="DQ551" s="11"/>
      <c r="DR551" s="11"/>
      <c r="DS551" s="11"/>
      <c r="DT551" s="11"/>
      <c r="DU551" s="11"/>
    </row>
    <row r="552" spans="1:125" x14ac:dyDescent="0.3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  <c r="BM552" s="11"/>
      <c r="BN552" s="11"/>
      <c r="BO552" s="11"/>
      <c r="BP552" s="11"/>
      <c r="BQ552" s="11"/>
      <c r="BR552" s="11"/>
      <c r="BS552" s="11"/>
      <c r="BT552" s="11"/>
      <c r="BU552" s="11"/>
      <c r="BV552" s="11"/>
      <c r="BW552" s="11"/>
      <c r="BX552" s="11"/>
      <c r="BY552" s="11"/>
      <c r="BZ552" s="11"/>
      <c r="CA552" s="11"/>
      <c r="CB552" s="11"/>
      <c r="CC552" s="11"/>
      <c r="CD552" s="11"/>
      <c r="CE552" s="11"/>
      <c r="CF552" s="11"/>
      <c r="CG552" s="11"/>
      <c r="CH552" s="11"/>
      <c r="CI552" s="11"/>
      <c r="CJ552" s="11"/>
      <c r="CK552" s="11"/>
      <c r="CL552" s="11"/>
      <c r="CM552" s="11"/>
      <c r="CN552" s="11"/>
      <c r="CO552" s="11"/>
      <c r="CP552" s="11"/>
      <c r="CQ552" s="11"/>
      <c r="CR552" s="11"/>
      <c r="CS552" s="11"/>
      <c r="CT552" s="11"/>
      <c r="CU552" s="11"/>
      <c r="CV552" s="11"/>
      <c r="CW552" s="11"/>
      <c r="CX552" s="11"/>
      <c r="CY552" s="11"/>
      <c r="CZ552" s="11"/>
      <c r="DA552" s="11"/>
      <c r="DB552" s="11"/>
      <c r="DC552" s="11"/>
      <c r="DD552" s="11"/>
      <c r="DE552" s="11"/>
      <c r="DF552" s="11"/>
      <c r="DG552" s="11"/>
      <c r="DH552" s="11"/>
      <c r="DI552" s="11"/>
      <c r="DJ552" s="11"/>
      <c r="DK552" s="11"/>
      <c r="DL552" s="11"/>
      <c r="DM552" s="11"/>
      <c r="DN552" s="11"/>
      <c r="DO552" s="11"/>
      <c r="DP552" s="11"/>
      <c r="DQ552" s="11"/>
      <c r="DR552" s="11"/>
      <c r="DS552" s="11"/>
      <c r="DT552" s="11"/>
      <c r="DU552" s="11"/>
    </row>
    <row r="553" spans="1:125" x14ac:dyDescent="0.3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  <c r="BM553" s="11"/>
      <c r="BN553" s="11"/>
      <c r="BO553" s="11"/>
      <c r="BP553" s="11"/>
      <c r="BQ553" s="11"/>
      <c r="BR553" s="11"/>
      <c r="BS553" s="11"/>
      <c r="BT553" s="11"/>
      <c r="BU553" s="11"/>
      <c r="BV553" s="11"/>
      <c r="BW553" s="11"/>
      <c r="BX553" s="11"/>
      <c r="BY553" s="11"/>
      <c r="BZ553" s="11"/>
      <c r="CA553" s="11"/>
      <c r="CB553" s="11"/>
      <c r="CC553" s="11"/>
      <c r="CD553" s="11"/>
      <c r="CE553" s="11"/>
      <c r="CF553" s="11"/>
      <c r="CG553" s="11"/>
      <c r="CH553" s="11"/>
      <c r="CI553" s="11"/>
      <c r="CJ553" s="11"/>
      <c r="CK553" s="11"/>
      <c r="CL553" s="11"/>
      <c r="CM553" s="11"/>
      <c r="CN553" s="11"/>
      <c r="CO553" s="11"/>
      <c r="CP553" s="11"/>
      <c r="CQ553" s="11"/>
      <c r="CR553" s="11"/>
      <c r="CS553" s="11"/>
      <c r="CT553" s="11"/>
      <c r="CU553" s="11"/>
      <c r="CV553" s="11"/>
      <c r="CW553" s="11"/>
      <c r="CX553" s="11"/>
      <c r="CY553" s="11"/>
      <c r="CZ553" s="11"/>
      <c r="DA553" s="11"/>
      <c r="DB553" s="11"/>
      <c r="DC553" s="11"/>
      <c r="DD553" s="11"/>
      <c r="DE553" s="11"/>
      <c r="DF553" s="11"/>
      <c r="DG553" s="11"/>
      <c r="DH553" s="11"/>
      <c r="DI553" s="11"/>
      <c r="DJ553" s="11"/>
      <c r="DK553" s="11"/>
      <c r="DL553" s="11"/>
      <c r="DM553" s="11"/>
      <c r="DN553" s="11"/>
      <c r="DO553" s="11"/>
      <c r="DP553" s="11"/>
      <c r="DQ553" s="11"/>
      <c r="DR553" s="11"/>
      <c r="DS553" s="11"/>
      <c r="DT553" s="11"/>
      <c r="DU553" s="11"/>
    </row>
    <row r="554" spans="1:125" x14ac:dyDescent="0.3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  <c r="BM554" s="11"/>
      <c r="BN554" s="11"/>
      <c r="BO554" s="11"/>
      <c r="BP554" s="11"/>
      <c r="BQ554" s="11"/>
      <c r="BR554" s="11"/>
      <c r="BS554" s="11"/>
      <c r="BT554" s="11"/>
      <c r="BU554" s="11"/>
      <c r="BV554" s="11"/>
      <c r="BW554" s="11"/>
      <c r="BX554" s="11"/>
      <c r="BY554" s="11"/>
      <c r="BZ554" s="11"/>
      <c r="CA554" s="11"/>
      <c r="CB554" s="11"/>
      <c r="CC554" s="11"/>
      <c r="CD554" s="11"/>
      <c r="CE554" s="11"/>
      <c r="CF554" s="11"/>
      <c r="CG554" s="11"/>
      <c r="CH554" s="11"/>
      <c r="CI554" s="11"/>
      <c r="CJ554" s="11"/>
      <c r="CK554" s="11"/>
      <c r="CL554" s="11"/>
      <c r="CM554" s="11"/>
      <c r="CN554" s="11"/>
      <c r="CO554" s="11"/>
      <c r="CP554" s="11"/>
      <c r="CQ554" s="11"/>
      <c r="CR554" s="11"/>
      <c r="CS554" s="11"/>
      <c r="CT554" s="11"/>
      <c r="CU554" s="11"/>
      <c r="CV554" s="11"/>
      <c r="CW554" s="11"/>
      <c r="CX554" s="11"/>
      <c r="CY554" s="11"/>
      <c r="CZ554" s="11"/>
      <c r="DA554" s="11"/>
      <c r="DB554" s="11"/>
      <c r="DC554" s="11"/>
      <c r="DD554" s="11"/>
      <c r="DE554" s="11"/>
      <c r="DF554" s="11"/>
      <c r="DG554" s="11"/>
      <c r="DH554" s="11"/>
      <c r="DI554" s="11"/>
      <c r="DJ554" s="11"/>
      <c r="DK554" s="11"/>
      <c r="DL554" s="11"/>
      <c r="DM554" s="11"/>
      <c r="DN554" s="11"/>
      <c r="DO554" s="11"/>
      <c r="DP554" s="11"/>
      <c r="DQ554" s="11"/>
      <c r="DR554" s="11"/>
      <c r="DS554" s="11"/>
      <c r="DT554" s="11"/>
      <c r="DU554" s="11"/>
    </row>
    <row r="555" spans="1:125" x14ac:dyDescent="0.3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  <c r="BM555" s="11"/>
      <c r="BN555" s="11"/>
      <c r="BO555" s="11"/>
      <c r="BP555" s="11"/>
      <c r="BQ555" s="11"/>
      <c r="BR555" s="11"/>
      <c r="BS555" s="11"/>
      <c r="BT555" s="11"/>
      <c r="BU555" s="11"/>
      <c r="BV555" s="11"/>
      <c r="BW555" s="11"/>
      <c r="BX555" s="11"/>
      <c r="BY555" s="11"/>
      <c r="BZ555" s="11"/>
      <c r="CA555" s="11"/>
      <c r="CB555" s="11"/>
      <c r="CC555" s="11"/>
      <c r="CD555" s="11"/>
      <c r="CE555" s="11"/>
      <c r="CF555" s="11"/>
      <c r="CG555" s="11"/>
      <c r="CH555" s="11"/>
      <c r="CI555" s="11"/>
      <c r="CJ555" s="11"/>
      <c r="CK555" s="11"/>
      <c r="CL555" s="11"/>
      <c r="CM555" s="11"/>
      <c r="CN555" s="11"/>
      <c r="CO555" s="11"/>
      <c r="CP555" s="11"/>
      <c r="CQ555" s="11"/>
      <c r="CR555" s="11"/>
      <c r="CS555" s="11"/>
      <c r="CT555" s="11"/>
      <c r="CU555" s="11"/>
      <c r="CV555" s="11"/>
      <c r="CW555" s="11"/>
      <c r="CX555" s="11"/>
      <c r="CY555" s="11"/>
      <c r="CZ555" s="11"/>
      <c r="DA555" s="11"/>
      <c r="DB555" s="11"/>
      <c r="DC555" s="11"/>
      <c r="DD555" s="11"/>
      <c r="DE555" s="11"/>
      <c r="DF555" s="11"/>
      <c r="DG555" s="11"/>
      <c r="DH555" s="11"/>
      <c r="DI555" s="11"/>
      <c r="DJ555" s="11"/>
      <c r="DK555" s="11"/>
      <c r="DL555" s="11"/>
      <c r="DM555" s="11"/>
      <c r="DN555" s="11"/>
      <c r="DO555" s="11"/>
      <c r="DP555" s="11"/>
      <c r="DQ555" s="11"/>
      <c r="DR555" s="11"/>
      <c r="DS555" s="11"/>
      <c r="DT555" s="11"/>
      <c r="DU555" s="11"/>
    </row>
    <row r="556" spans="1:125" x14ac:dyDescent="0.3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  <c r="BM556" s="11"/>
      <c r="BN556" s="11"/>
      <c r="BO556" s="11"/>
      <c r="BP556" s="11"/>
      <c r="BQ556" s="11"/>
      <c r="BR556" s="11"/>
      <c r="BS556" s="11"/>
      <c r="BT556" s="11"/>
      <c r="BU556" s="11"/>
      <c r="BV556" s="11"/>
      <c r="BW556" s="11"/>
      <c r="BX556" s="11"/>
      <c r="BY556" s="11"/>
      <c r="BZ556" s="11"/>
      <c r="CA556" s="11"/>
      <c r="CB556" s="11"/>
      <c r="CC556" s="11"/>
      <c r="CD556" s="11"/>
      <c r="CE556" s="11"/>
      <c r="CF556" s="11"/>
      <c r="CG556" s="11"/>
      <c r="CH556" s="11"/>
      <c r="CI556" s="11"/>
      <c r="CJ556" s="11"/>
      <c r="CK556" s="11"/>
      <c r="CL556" s="11"/>
      <c r="CM556" s="11"/>
      <c r="CN556" s="11"/>
      <c r="CO556" s="11"/>
      <c r="CP556" s="11"/>
      <c r="CQ556" s="11"/>
      <c r="CR556" s="11"/>
      <c r="CS556" s="11"/>
      <c r="CT556" s="11"/>
      <c r="CU556" s="11"/>
      <c r="CV556" s="11"/>
      <c r="CW556" s="11"/>
      <c r="CX556" s="11"/>
      <c r="CY556" s="11"/>
      <c r="CZ556" s="11"/>
      <c r="DA556" s="11"/>
      <c r="DB556" s="11"/>
      <c r="DC556" s="11"/>
      <c r="DD556" s="11"/>
      <c r="DE556" s="11"/>
      <c r="DF556" s="11"/>
      <c r="DG556" s="11"/>
      <c r="DH556" s="11"/>
      <c r="DI556" s="11"/>
      <c r="DJ556" s="11"/>
      <c r="DK556" s="11"/>
      <c r="DL556" s="11"/>
      <c r="DM556" s="11"/>
      <c r="DN556" s="11"/>
      <c r="DO556" s="11"/>
      <c r="DP556" s="11"/>
      <c r="DQ556" s="11"/>
      <c r="DR556" s="11"/>
      <c r="DS556" s="11"/>
      <c r="DT556" s="11"/>
      <c r="DU556" s="11"/>
    </row>
    <row r="557" spans="1:125" x14ac:dyDescent="0.3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  <c r="BM557" s="11"/>
      <c r="BN557" s="11"/>
      <c r="BO557" s="11"/>
      <c r="BP557" s="11"/>
      <c r="BQ557" s="11"/>
      <c r="BR557" s="11"/>
      <c r="BS557" s="11"/>
      <c r="BT557" s="11"/>
      <c r="BU557" s="11"/>
      <c r="BV557" s="11"/>
      <c r="BW557" s="11"/>
      <c r="BX557" s="11"/>
      <c r="BY557" s="11"/>
      <c r="BZ557" s="11"/>
      <c r="CA557" s="11"/>
      <c r="CB557" s="11"/>
      <c r="CC557" s="11"/>
      <c r="CD557" s="11"/>
      <c r="CE557" s="11"/>
      <c r="CF557" s="11"/>
      <c r="CG557" s="11"/>
      <c r="CH557" s="11"/>
      <c r="CI557" s="11"/>
      <c r="CJ557" s="11"/>
      <c r="CK557" s="11"/>
      <c r="CL557" s="11"/>
      <c r="CM557" s="11"/>
      <c r="CN557" s="11"/>
      <c r="CO557" s="11"/>
      <c r="CP557" s="11"/>
      <c r="CQ557" s="11"/>
      <c r="CR557" s="11"/>
      <c r="CS557" s="11"/>
      <c r="CT557" s="11"/>
      <c r="CU557" s="11"/>
      <c r="CV557" s="11"/>
      <c r="CW557" s="11"/>
      <c r="CX557" s="11"/>
      <c r="CY557" s="11"/>
      <c r="CZ557" s="11"/>
      <c r="DA557" s="11"/>
      <c r="DB557" s="11"/>
      <c r="DC557" s="11"/>
      <c r="DD557" s="11"/>
      <c r="DE557" s="11"/>
      <c r="DF557" s="11"/>
      <c r="DG557" s="11"/>
      <c r="DH557" s="11"/>
      <c r="DI557" s="11"/>
      <c r="DJ557" s="11"/>
      <c r="DK557" s="11"/>
      <c r="DL557" s="11"/>
      <c r="DM557" s="11"/>
      <c r="DN557" s="11"/>
      <c r="DO557" s="11"/>
      <c r="DP557" s="11"/>
      <c r="DQ557" s="11"/>
      <c r="DR557" s="11"/>
      <c r="DS557" s="11"/>
      <c r="DT557" s="11"/>
      <c r="DU557" s="11"/>
    </row>
    <row r="558" spans="1:125" x14ac:dyDescent="0.3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  <c r="BM558" s="11"/>
      <c r="BN558" s="11"/>
      <c r="BO558" s="11"/>
      <c r="BP558" s="11"/>
      <c r="BQ558" s="11"/>
      <c r="BR558" s="11"/>
      <c r="BS558" s="11"/>
      <c r="BT558" s="11"/>
      <c r="BU558" s="11"/>
      <c r="BV558" s="11"/>
      <c r="BW558" s="11"/>
      <c r="BX558" s="11"/>
      <c r="BY558" s="11"/>
      <c r="BZ558" s="11"/>
      <c r="CA558" s="11"/>
      <c r="CB558" s="11"/>
      <c r="CC558" s="11"/>
      <c r="CD558" s="11"/>
      <c r="CE558" s="11"/>
      <c r="CF558" s="11"/>
      <c r="CG558" s="11"/>
      <c r="CH558" s="11"/>
      <c r="CI558" s="11"/>
      <c r="CJ558" s="11"/>
      <c r="CK558" s="11"/>
      <c r="CL558" s="11"/>
      <c r="CM558" s="11"/>
      <c r="CN558" s="11"/>
      <c r="CO558" s="11"/>
      <c r="CP558" s="11"/>
      <c r="CQ558" s="11"/>
      <c r="CR558" s="11"/>
      <c r="CS558" s="11"/>
      <c r="CT558" s="11"/>
      <c r="CU558" s="11"/>
      <c r="CV558" s="11"/>
      <c r="CW558" s="11"/>
      <c r="CX558" s="11"/>
      <c r="CY558" s="11"/>
      <c r="CZ558" s="11"/>
      <c r="DA558" s="11"/>
      <c r="DB558" s="11"/>
      <c r="DC558" s="11"/>
      <c r="DD558" s="11"/>
      <c r="DE558" s="11"/>
      <c r="DF558" s="11"/>
      <c r="DG558" s="11"/>
      <c r="DH558" s="11"/>
      <c r="DI558" s="11"/>
      <c r="DJ558" s="11"/>
      <c r="DK558" s="11"/>
      <c r="DL558" s="11"/>
      <c r="DM558" s="11"/>
      <c r="DN558" s="11"/>
      <c r="DO558" s="11"/>
      <c r="DP558" s="11"/>
      <c r="DQ558" s="11"/>
      <c r="DR558" s="11"/>
      <c r="DS558" s="11"/>
      <c r="DT558" s="11"/>
      <c r="DU558" s="11"/>
    </row>
    <row r="559" spans="1:125" x14ac:dyDescent="0.3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  <c r="BM559" s="11"/>
      <c r="BN559" s="11"/>
      <c r="BO559" s="11"/>
      <c r="BP559" s="11"/>
      <c r="BQ559" s="11"/>
      <c r="BR559" s="11"/>
      <c r="BS559" s="11"/>
      <c r="BT559" s="11"/>
      <c r="BU559" s="11"/>
      <c r="BV559" s="11"/>
      <c r="BW559" s="11"/>
      <c r="BX559" s="11"/>
      <c r="BY559" s="11"/>
      <c r="BZ559" s="11"/>
      <c r="CA559" s="11"/>
      <c r="CB559" s="11"/>
      <c r="CC559" s="11"/>
      <c r="CD559" s="11"/>
      <c r="CE559" s="11"/>
      <c r="CF559" s="11"/>
      <c r="CG559" s="11"/>
      <c r="CH559" s="11"/>
      <c r="CI559" s="11"/>
      <c r="CJ559" s="11"/>
      <c r="CK559" s="11"/>
      <c r="CL559" s="11"/>
      <c r="CM559" s="11"/>
      <c r="CN559" s="11"/>
      <c r="CO559" s="11"/>
      <c r="CP559" s="11"/>
      <c r="CQ559" s="11"/>
      <c r="CR559" s="11"/>
      <c r="CS559" s="11"/>
      <c r="CT559" s="11"/>
      <c r="CU559" s="11"/>
      <c r="CV559" s="11"/>
      <c r="CW559" s="11"/>
      <c r="CX559" s="11"/>
      <c r="CY559" s="11"/>
      <c r="CZ559" s="11"/>
      <c r="DA559" s="11"/>
      <c r="DB559" s="11"/>
      <c r="DC559" s="11"/>
      <c r="DD559" s="11"/>
      <c r="DE559" s="11"/>
      <c r="DF559" s="11"/>
      <c r="DG559" s="11"/>
      <c r="DH559" s="11"/>
      <c r="DI559" s="11"/>
      <c r="DJ559" s="11"/>
      <c r="DK559" s="11"/>
      <c r="DL559" s="11"/>
      <c r="DM559" s="11"/>
      <c r="DN559" s="11"/>
      <c r="DO559" s="11"/>
      <c r="DP559" s="11"/>
      <c r="DQ559" s="11"/>
      <c r="DR559" s="11"/>
      <c r="DS559" s="11"/>
      <c r="DT559" s="11"/>
      <c r="DU559" s="11"/>
    </row>
    <row r="560" spans="1:125" x14ac:dyDescent="0.3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  <c r="BM560" s="11"/>
      <c r="BN560" s="11"/>
      <c r="BO560" s="11"/>
      <c r="BP560" s="11"/>
      <c r="BQ560" s="11"/>
      <c r="BR560" s="11"/>
      <c r="BS560" s="11"/>
      <c r="BT560" s="11"/>
      <c r="BU560" s="11"/>
      <c r="BV560" s="11"/>
      <c r="BW560" s="11"/>
      <c r="BX560" s="11"/>
      <c r="BY560" s="11"/>
      <c r="BZ560" s="11"/>
      <c r="CA560" s="11"/>
      <c r="CB560" s="11"/>
      <c r="CC560" s="11"/>
      <c r="CD560" s="11"/>
      <c r="CE560" s="11"/>
      <c r="CF560" s="11"/>
      <c r="CG560" s="11"/>
      <c r="CH560" s="11"/>
      <c r="CI560" s="11"/>
      <c r="CJ560" s="11"/>
      <c r="CK560" s="11"/>
      <c r="CL560" s="11"/>
      <c r="CM560" s="11"/>
      <c r="CN560" s="11"/>
      <c r="CO560" s="11"/>
      <c r="CP560" s="11"/>
      <c r="CQ560" s="11"/>
      <c r="CR560" s="11"/>
      <c r="CS560" s="11"/>
      <c r="CT560" s="11"/>
      <c r="CU560" s="11"/>
      <c r="CV560" s="11"/>
      <c r="CW560" s="11"/>
      <c r="CX560" s="11"/>
      <c r="CY560" s="11"/>
      <c r="CZ560" s="11"/>
      <c r="DA560" s="11"/>
      <c r="DB560" s="11"/>
      <c r="DC560" s="11"/>
      <c r="DD560" s="11"/>
      <c r="DE560" s="11"/>
      <c r="DF560" s="11"/>
      <c r="DG560" s="11"/>
      <c r="DH560" s="11"/>
      <c r="DI560" s="11"/>
      <c r="DJ560" s="11"/>
      <c r="DK560" s="11"/>
      <c r="DL560" s="11"/>
      <c r="DM560" s="11"/>
      <c r="DN560" s="11"/>
      <c r="DO560" s="11"/>
      <c r="DP560" s="11"/>
      <c r="DQ560" s="11"/>
      <c r="DR560" s="11"/>
      <c r="DS560" s="11"/>
      <c r="DT560" s="11"/>
      <c r="DU560" s="11"/>
    </row>
    <row r="561" spans="1:125" x14ac:dyDescent="0.3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  <c r="BM561" s="11"/>
      <c r="BN561" s="11"/>
      <c r="BO561" s="11"/>
      <c r="BP561" s="11"/>
      <c r="BQ561" s="11"/>
      <c r="BR561" s="11"/>
      <c r="BS561" s="11"/>
      <c r="BT561" s="11"/>
      <c r="BU561" s="11"/>
      <c r="BV561" s="11"/>
      <c r="BW561" s="11"/>
      <c r="BX561" s="11"/>
      <c r="BY561" s="11"/>
      <c r="BZ561" s="11"/>
      <c r="CA561" s="11"/>
      <c r="CB561" s="11"/>
      <c r="CC561" s="11"/>
      <c r="CD561" s="11"/>
      <c r="CE561" s="11"/>
      <c r="CF561" s="11"/>
      <c r="CG561" s="11"/>
      <c r="CH561" s="11"/>
      <c r="CI561" s="11"/>
      <c r="CJ561" s="11"/>
      <c r="CK561" s="11"/>
      <c r="CL561" s="11"/>
      <c r="CM561" s="11"/>
      <c r="CN561" s="11"/>
      <c r="CO561" s="11"/>
      <c r="CP561" s="11"/>
      <c r="CQ561" s="11"/>
      <c r="CR561" s="11"/>
      <c r="CS561" s="11"/>
      <c r="CT561" s="11"/>
      <c r="CU561" s="11"/>
      <c r="CV561" s="11"/>
      <c r="CW561" s="11"/>
      <c r="CX561" s="11"/>
      <c r="CY561" s="11"/>
      <c r="CZ561" s="11"/>
      <c r="DA561" s="11"/>
      <c r="DB561" s="11"/>
      <c r="DC561" s="11"/>
      <c r="DD561" s="11"/>
      <c r="DE561" s="11"/>
      <c r="DF561" s="11"/>
      <c r="DG561" s="11"/>
      <c r="DH561" s="11"/>
      <c r="DI561" s="11"/>
      <c r="DJ561" s="11"/>
      <c r="DK561" s="11"/>
      <c r="DL561" s="11"/>
      <c r="DM561" s="11"/>
      <c r="DN561" s="11"/>
      <c r="DO561" s="11"/>
      <c r="DP561" s="11"/>
      <c r="DQ561" s="11"/>
      <c r="DR561" s="11"/>
      <c r="DS561" s="11"/>
      <c r="DT561" s="11"/>
      <c r="DU561" s="11"/>
    </row>
    <row r="562" spans="1:125" x14ac:dyDescent="0.3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  <c r="BM562" s="11"/>
      <c r="BN562" s="11"/>
      <c r="BO562" s="11"/>
      <c r="BP562" s="11"/>
      <c r="BQ562" s="11"/>
      <c r="BR562" s="11"/>
      <c r="BS562" s="11"/>
      <c r="BT562" s="11"/>
      <c r="BU562" s="11"/>
      <c r="BV562" s="11"/>
      <c r="BW562" s="11"/>
      <c r="BX562" s="11"/>
      <c r="BY562" s="11"/>
      <c r="BZ562" s="11"/>
      <c r="CA562" s="11"/>
      <c r="CB562" s="11"/>
      <c r="CC562" s="11"/>
      <c r="CD562" s="11"/>
      <c r="CE562" s="11"/>
      <c r="CF562" s="11"/>
      <c r="CG562" s="11"/>
      <c r="CH562" s="11"/>
      <c r="CI562" s="11"/>
      <c r="CJ562" s="11"/>
      <c r="CK562" s="11"/>
      <c r="CL562" s="11"/>
      <c r="CM562" s="11"/>
      <c r="CN562" s="11"/>
      <c r="CO562" s="11"/>
      <c r="CP562" s="11"/>
      <c r="CQ562" s="11"/>
      <c r="CR562" s="11"/>
      <c r="CS562" s="11"/>
      <c r="CT562" s="11"/>
      <c r="CU562" s="11"/>
      <c r="CV562" s="11"/>
      <c r="CW562" s="11"/>
      <c r="CX562" s="11"/>
      <c r="CY562" s="11"/>
      <c r="CZ562" s="11"/>
      <c r="DA562" s="11"/>
      <c r="DB562" s="11"/>
      <c r="DC562" s="11"/>
      <c r="DD562" s="11"/>
      <c r="DE562" s="11"/>
      <c r="DF562" s="11"/>
      <c r="DG562" s="11"/>
      <c r="DH562" s="11"/>
      <c r="DI562" s="11"/>
      <c r="DJ562" s="11"/>
      <c r="DK562" s="11"/>
      <c r="DL562" s="11"/>
      <c r="DM562" s="11"/>
      <c r="DN562" s="11"/>
      <c r="DO562" s="11"/>
      <c r="DP562" s="11"/>
      <c r="DQ562" s="11"/>
      <c r="DR562" s="11"/>
      <c r="DS562" s="11"/>
      <c r="DT562" s="11"/>
      <c r="DU562" s="11"/>
    </row>
    <row r="563" spans="1:125" x14ac:dyDescent="0.3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  <c r="BM563" s="11"/>
      <c r="BN563" s="11"/>
      <c r="BO563" s="11"/>
      <c r="BP563" s="11"/>
      <c r="BQ563" s="11"/>
      <c r="BR563" s="11"/>
      <c r="BS563" s="11"/>
      <c r="BT563" s="11"/>
      <c r="BU563" s="11"/>
      <c r="BV563" s="11"/>
      <c r="BW563" s="11"/>
      <c r="BX563" s="11"/>
      <c r="BY563" s="11"/>
      <c r="BZ563" s="11"/>
      <c r="CA563" s="11"/>
      <c r="CB563" s="11"/>
      <c r="CC563" s="11"/>
      <c r="CD563" s="11"/>
      <c r="CE563" s="11"/>
      <c r="CF563" s="11"/>
      <c r="CG563" s="11"/>
      <c r="CH563" s="11"/>
      <c r="CI563" s="11"/>
      <c r="CJ563" s="11"/>
      <c r="CK563" s="11"/>
      <c r="CL563" s="11"/>
      <c r="CM563" s="11"/>
      <c r="CN563" s="11"/>
      <c r="CO563" s="11"/>
      <c r="CP563" s="11"/>
      <c r="CQ563" s="11"/>
      <c r="CR563" s="11"/>
      <c r="CS563" s="11"/>
      <c r="CT563" s="11"/>
      <c r="CU563" s="11"/>
      <c r="CV563" s="11"/>
      <c r="CW563" s="11"/>
      <c r="CX563" s="11"/>
      <c r="CY563" s="11"/>
      <c r="CZ563" s="11"/>
      <c r="DA563" s="11"/>
      <c r="DB563" s="11"/>
      <c r="DC563" s="11"/>
      <c r="DD563" s="11"/>
      <c r="DE563" s="11"/>
      <c r="DF563" s="11"/>
      <c r="DG563" s="11"/>
      <c r="DH563" s="11"/>
      <c r="DI563" s="11"/>
      <c r="DJ563" s="11"/>
      <c r="DK563" s="11"/>
      <c r="DL563" s="11"/>
      <c r="DM563" s="11"/>
      <c r="DN563" s="11"/>
      <c r="DO563" s="11"/>
      <c r="DP563" s="11"/>
      <c r="DQ563" s="11"/>
      <c r="DR563" s="11"/>
      <c r="DS563" s="11"/>
      <c r="DT563" s="11"/>
      <c r="DU563" s="11"/>
    </row>
    <row r="564" spans="1:125" x14ac:dyDescent="0.3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  <c r="BM564" s="11"/>
      <c r="BN564" s="11"/>
      <c r="BO564" s="11"/>
      <c r="BP564" s="11"/>
      <c r="BQ564" s="11"/>
      <c r="BR564" s="11"/>
      <c r="BS564" s="11"/>
      <c r="BT564" s="11"/>
      <c r="BU564" s="11"/>
      <c r="BV564" s="11"/>
      <c r="BW564" s="11"/>
      <c r="BX564" s="11"/>
      <c r="BY564" s="11"/>
      <c r="BZ564" s="11"/>
      <c r="CA564" s="11"/>
      <c r="CB564" s="11"/>
      <c r="CC564" s="11"/>
      <c r="CD564" s="11"/>
      <c r="CE564" s="11"/>
      <c r="CF564" s="11"/>
      <c r="CG564" s="11"/>
      <c r="CH564" s="11"/>
      <c r="CI564" s="11"/>
      <c r="CJ564" s="11"/>
      <c r="CK564" s="11"/>
      <c r="CL564" s="11"/>
      <c r="CM564" s="11"/>
      <c r="CN564" s="11"/>
      <c r="CO564" s="11"/>
      <c r="CP564" s="11"/>
      <c r="CQ564" s="11"/>
      <c r="CR564" s="11"/>
      <c r="CS564" s="11"/>
      <c r="CT564" s="11"/>
      <c r="CU564" s="11"/>
      <c r="CV564" s="11"/>
      <c r="CW564" s="11"/>
      <c r="CX564" s="11"/>
      <c r="CY564" s="11"/>
      <c r="CZ564" s="11"/>
      <c r="DA564" s="11"/>
      <c r="DB564" s="11"/>
      <c r="DC564" s="11"/>
      <c r="DD564" s="11"/>
      <c r="DE564" s="11"/>
      <c r="DF564" s="11"/>
      <c r="DG564" s="11"/>
      <c r="DH564" s="11"/>
      <c r="DI564" s="11"/>
      <c r="DJ564" s="11"/>
      <c r="DK564" s="11"/>
      <c r="DL564" s="11"/>
      <c r="DM564" s="11"/>
      <c r="DN564" s="11"/>
      <c r="DO564" s="11"/>
      <c r="DP564" s="11"/>
      <c r="DQ564" s="11"/>
      <c r="DR564" s="11"/>
      <c r="DS564" s="11"/>
      <c r="DT564" s="11"/>
      <c r="DU564" s="11"/>
    </row>
    <row r="565" spans="1:125" x14ac:dyDescent="0.3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  <c r="BM565" s="11"/>
      <c r="BN565" s="11"/>
      <c r="BO565" s="11"/>
      <c r="BP565" s="11"/>
      <c r="BQ565" s="11"/>
      <c r="BR565" s="11"/>
      <c r="BS565" s="11"/>
      <c r="BT565" s="11"/>
      <c r="BU565" s="11"/>
      <c r="BV565" s="11"/>
      <c r="BW565" s="11"/>
      <c r="BX565" s="11"/>
      <c r="BY565" s="11"/>
      <c r="BZ565" s="11"/>
      <c r="CA565" s="11"/>
      <c r="CB565" s="11"/>
      <c r="CC565" s="11"/>
      <c r="CD565" s="11"/>
      <c r="CE565" s="11"/>
      <c r="CF565" s="11"/>
      <c r="CG565" s="11"/>
      <c r="CH565" s="11"/>
      <c r="CI565" s="11"/>
      <c r="CJ565" s="11"/>
      <c r="CK565" s="11"/>
      <c r="CL565" s="11"/>
      <c r="CM565" s="11"/>
      <c r="CN565" s="11"/>
      <c r="CO565" s="11"/>
      <c r="CP565" s="11"/>
      <c r="CQ565" s="11"/>
      <c r="CR565" s="11"/>
      <c r="CS565" s="11"/>
      <c r="CT565" s="11"/>
      <c r="CU565" s="11"/>
      <c r="CV565" s="11"/>
      <c r="CW565" s="11"/>
      <c r="CX565" s="11"/>
      <c r="CY565" s="11"/>
      <c r="CZ565" s="11"/>
      <c r="DA565" s="11"/>
      <c r="DB565" s="11"/>
      <c r="DC565" s="11"/>
      <c r="DD565" s="11"/>
      <c r="DE565" s="11"/>
      <c r="DF565" s="11"/>
      <c r="DG565" s="11"/>
      <c r="DH565" s="11"/>
      <c r="DI565" s="11"/>
      <c r="DJ565" s="11"/>
      <c r="DK565" s="11"/>
      <c r="DL565" s="11"/>
      <c r="DM565" s="11"/>
      <c r="DN565" s="11"/>
      <c r="DO565" s="11"/>
      <c r="DP565" s="11"/>
      <c r="DQ565" s="11"/>
      <c r="DR565" s="11"/>
      <c r="DS565" s="11"/>
      <c r="DT565" s="11"/>
      <c r="DU565" s="11"/>
    </row>
    <row r="566" spans="1:125" x14ac:dyDescent="0.3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  <c r="BM566" s="11"/>
      <c r="BN566" s="11"/>
      <c r="BO566" s="11"/>
      <c r="BP566" s="11"/>
      <c r="BQ566" s="11"/>
      <c r="BR566" s="11"/>
      <c r="BS566" s="11"/>
      <c r="BT566" s="11"/>
      <c r="BU566" s="11"/>
      <c r="BV566" s="11"/>
      <c r="BW566" s="11"/>
      <c r="BX566" s="11"/>
      <c r="BY566" s="11"/>
      <c r="BZ566" s="11"/>
      <c r="CA566" s="11"/>
      <c r="CB566" s="11"/>
      <c r="CC566" s="11"/>
      <c r="CD566" s="11"/>
      <c r="CE566" s="11"/>
      <c r="CF566" s="11"/>
      <c r="CG566" s="11"/>
      <c r="CH566" s="11"/>
      <c r="CI566" s="11"/>
      <c r="CJ566" s="11"/>
      <c r="CK566" s="11"/>
      <c r="CL566" s="11"/>
      <c r="CM566" s="11"/>
      <c r="CN566" s="11"/>
      <c r="CO566" s="11"/>
      <c r="CP566" s="11"/>
      <c r="CQ566" s="11"/>
      <c r="CR566" s="11"/>
      <c r="CS566" s="11"/>
      <c r="CT566" s="11"/>
      <c r="CU566" s="11"/>
      <c r="CV566" s="11"/>
      <c r="CW566" s="11"/>
      <c r="CX566" s="11"/>
      <c r="CY566" s="11"/>
      <c r="CZ566" s="11"/>
      <c r="DA566" s="11"/>
      <c r="DB566" s="11"/>
      <c r="DC566" s="11"/>
      <c r="DD566" s="11"/>
      <c r="DE566" s="11"/>
      <c r="DF566" s="11"/>
      <c r="DG566" s="11"/>
      <c r="DH566" s="11"/>
      <c r="DI566" s="11"/>
      <c r="DJ566" s="11"/>
      <c r="DK566" s="11"/>
      <c r="DL566" s="11"/>
      <c r="DM566" s="11"/>
      <c r="DN566" s="11"/>
      <c r="DO566" s="11"/>
      <c r="DP566" s="11"/>
      <c r="DQ566" s="11"/>
      <c r="DR566" s="11"/>
      <c r="DS566" s="11"/>
      <c r="DT566" s="11"/>
      <c r="DU566" s="11"/>
    </row>
    <row r="567" spans="1:125" x14ac:dyDescent="0.3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  <c r="BM567" s="11"/>
      <c r="BN567" s="11"/>
      <c r="BO567" s="11"/>
      <c r="BP567" s="11"/>
      <c r="BQ567" s="11"/>
      <c r="BR567" s="11"/>
      <c r="BS567" s="11"/>
      <c r="BT567" s="11"/>
      <c r="BU567" s="11"/>
      <c r="BV567" s="11"/>
      <c r="BW567" s="11"/>
      <c r="BX567" s="11"/>
      <c r="BY567" s="11"/>
      <c r="BZ567" s="11"/>
      <c r="CA567" s="11"/>
      <c r="CB567" s="11"/>
      <c r="CC567" s="11"/>
      <c r="CD567" s="11"/>
      <c r="CE567" s="11"/>
      <c r="CF567" s="11"/>
      <c r="CG567" s="11"/>
      <c r="CH567" s="11"/>
      <c r="CI567" s="11"/>
      <c r="CJ567" s="11"/>
      <c r="CK567" s="11"/>
      <c r="CL567" s="11"/>
      <c r="CM567" s="11"/>
      <c r="CN567" s="11"/>
      <c r="CO567" s="11"/>
      <c r="CP567" s="11"/>
      <c r="CQ567" s="11"/>
      <c r="CR567" s="11"/>
      <c r="CS567" s="11"/>
      <c r="CT567" s="11"/>
      <c r="CU567" s="11"/>
      <c r="CV567" s="11"/>
      <c r="CW567" s="11"/>
      <c r="CX567" s="11"/>
      <c r="CY567" s="11"/>
      <c r="CZ567" s="11"/>
      <c r="DA567" s="11"/>
      <c r="DB567" s="11"/>
      <c r="DC567" s="11"/>
      <c r="DD567" s="11"/>
      <c r="DE567" s="11"/>
      <c r="DF567" s="11"/>
      <c r="DG567" s="11"/>
      <c r="DH567" s="11"/>
      <c r="DI567" s="11"/>
      <c r="DJ567" s="11"/>
      <c r="DK567" s="11"/>
      <c r="DL567" s="11"/>
      <c r="DM567" s="11"/>
      <c r="DN567" s="11"/>
      <c r="DO567" s="11"/>
      <c r="DP567" s="11"/>
      <c r="DQ567" s="11"/>
      <c r="DR567" s="11"/>
      <c r="DS567" s="11"/>
      <c r="DT567" s="11"/>
      <c r="DU567" s="11"/>
    </row>
    <row r="568" spans="1:125" x14ac:dyDescent="0.3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  <c r="BM568" s="11"/>
      <c r="BN568" s="11"/>
      <c r="BO568" s="11"/>
      <c r="BP568" s="11"/>
      <c r="BQ568" s="11"/>
      <c r="BR568" s="11"/>
      <c r="BS568" s="11"/>
      <c r="BT568" s="11"/>
      <c r="BU568" s="11"/>
      <c r="BV568" s="11"/>
      <c r="BW568" s="11"/>
      <c r="BX568" s="11"/>
      <c r="BY568" s="11"/>
      <c r="BZ568" s="11"/>
      <c r="CA568" s="11"/>
      <c r="CB568" s="11"/>
      <c r="CC568" s="11"/>
      <c r="CD568" s="11"/>
      <c r="CE568" s="11"/>
      <c r="CF568" s="11"/>
      <c r="CG568" s="11"/>
      <c r="CH568" s="11"/>
      <c r="CI568" s="11"/>
      <c r="CJ568" s="11"/>
      <c r="CK568" s="11"/>
      <c r="CL568" s="11"/>
      <c r="CM568" s="11"/>
      <c r="CN568" s="11"/>
      <c r="CO568" s="11"/>
      <c r="CP568" s="11"/>
      <c r="CQ568" s="11"/>
      <c r="CR568" s="11"/>
      <c r="CS568" s="11"/>
      <c r="CT568" s="11"/>
      <c r="CU568" s="11"/>
      <c r="CV568" s="11"/>
      <c r="CW568" s="11"/>
      <c r="CX568" s="11"/>
      <c r="CY568" s="11"/>
      <c r="CZ568" s="11"/>
      <c r="DA568" s="11"/>
      <c r="DB568" s="11"/>
      <c r="DC568" s="11"/>
      <c r="DD568" s="11"/>
      <c r="DE568" s="11"/>
      <c r="DF568" s="11"/>
      <c r="DG568" s="11"/>
      <c r="DH568" s="11"/>
      <c r="DI568" s="11"/>
      <c r="DJ568" s="11"/>
      <c r="DK568" s="11"/>
      <c r="DL568" s="11"/>
      <c r="DM568" s="11"/>
      <c r="DN568" s="11"/>
      <c r="DO568" s="11"/>
      <c r="DP568" s="11"/>
      <c r="DQ568" s="11"/>
      <c r="DR568" s="11"/>
      <c r="DS568" s="11"/>
      <c r="DT568" s="11"/>
      <c r="DU568" s="11"/>
    </row>
    <row r="569" spans="1:125" x14ac:dyDescent="0.3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  <c r="BM569" s="11"/>
      <c r="BN569" s="11"/>
      <c r="BO569" s="11"/>
      <c r="BP569" s="11"/>
      <c r="BQ569" s="11"/>
      <c r="BR569" s="11"/>
      <c r="BS569" s="11"/>
      <c r="BT569" s="11"/>
      <c r="BU569" s="11"/>
      <c r="BV569" s="11"/>
      <c r="BW569" s="11"/>
      <c r="BX569" s="11"/>
      <c r="BY569" s="11"/>
      <c r="BZ569" s="11"/>
      <c r="CA569" s="11"/>
      <c r="CB569" s="11"/>
      <c r="CC569" s="11"/>
      <c r="CD569" s="11"/>
      <c r="CE569" s="11"/>
      <c r="CF569" s="11"/>
      <c r="CG569" s="11"/>
      <c r="CH569" s="11"/>
      <c r="CI569" s="11"/>
      <c r="CJ569" s="11"/>
      <c r="CK569" s="11"/>
      <c r="CL569" s="11"/>
      <c r="CM569" s="11"/>
      <c r="CN569" s="11"/>
      <c r="CO569" s="11"/>
      <c r="CP569" s="11"/>
      <c r="CQ569" s="11"/>
      <c r="CR569" s="11"/>
      <c r="CS569" s="11"/>
      <c r="CT569" s="11"/>
      <c r="CU569" s="11"/>
      <c r="CV569" s="11"/>
      <c r="CW569" s="11"/>
      <c r="CX569" s="11"/>
      <c r="CY569" s="11"/>
      <c r="CZ569" s="11"/>
      <c r="DA569" s="11"/>
      <c r="DB569" s="11"/>
      <c r="DC569" s="11"/>
      <c r="DD569" s="11"/>
      <c r="DE569" s="11"/>
      <c r="DF569" s="11"/>
      <c r="DG569" s="11"/>
      <c r="DH569" s="11"/>
      <c r="DI569" s="11"/>
      <c r="DJ569" s="11"/>
      <c r="DK569" s="11"/>
      <c r="DL569" s="11"/>
      <c r="DM569" s="11"/>
      <c r="DN569" s="11"/>
      <c r="DO569" s="11"/>
      <c r="DP569" s="11"/>
      <c r="DQ569" s="11"/>
      <c r="DR569" s="11"/>
      <c r="DS569" s="11"/>
      <c r="DT569" s="11"/>
      <c r="DU569" s="11"/>
    </row>
    <row r="570" spans="1:125" x14ac:dyDescent="0.3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  <c r="BM570" s="11"/>
      <c r="BN570" s="11"/>
      <c r="BO570" s="11"/>
      <c r="BP570" s="11"/>
      <c r="BQ570" s="11"/>
      <c r="BR570" s="11"/>
      <c r="BS570" s="11"/>
      <c r="BT570" s="11"/>
      <c r="BU570" s="11"/>
      <c r="BV570" s="11"/>
      <c r="BW570" s="11"/>
      <c r="BX570" s="11"/>
      <c r="BY570" s="11"/>
      <c r="BZ570" s="11"/>
      <c r="CA570" s="11"/>
      <c r="CB570" s="11"/>
      <c r="CC570" s="11"/>
      <c r="CD570" s="11"/>
      <c r="CE570" s="11"/>
      <c r="CF570" s="11"/>
      <c r="CG570" s="11"/>
      <c r="CH570" s="11"/>
      <c r="CI570" s="11"/>
      <c r="CJ570" s="11"/>
      <c r="CK570" s="11"/>
      <c r="CL570" s="11"/>
      <c r="CM570" s="11"/>
      <c r="CN570" s="11"/>
      <c r="CO570" s="11"/>
      <c r="CP570" s="11"/>
      <c r="CQ570" s="11"/>
      <c r="CR570" s="11"/>
      <c r="CS570" s="11"/>
      <c r="CT570" s="11"/>
      <c r="CU570" s="11"/>
      <c r="CV570" s="11"/>
      <c r="CW570" s="11"/>
      <c r="CX570" s="11"/>
      <c r="CY570" s="11"/>
      <c r="CZ570" s="11"/>
      <c r="DA570" s="11"/>
      <c r="DB570" s="11"/>
      <c r="DC570" s="11"/>
      <c r="DD570" s="11"/>
      <c r="DE570" s="11"/>
      <c r="DF570" s="11"/>
      <c r="DG570" s="11"/>
      <c r="DH570" s="11"/>
      <c r="DI570" s="11"/>
      <c r="DJ570" s="11"/>
      <c r="DK570" s="11"/>
      <c r="DL570" s="11"/>
      <c r="DM570" s="11"/>
      <c r="DN570" s="11"/>
      <c r="DO570" s="11"/>
      <c r="DP570" s="11"/>
      <c r="DQ570" s="11"/>
      <c r="DR570" s="11"/>
      <c r="DS570" s="11"/>
      <c r="DT570" s="11"/>
      <c r="DU570" s="11"/>
    </row>
    <row r="571" spans="1:125" x14ac:dyDescent="0.3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  <c r="BM571" s="11"/>
      <c r="BN571" s="11"/>
      <c r="BO571" s="11"/>
      <c r="BP571" s="11"/>
      <c r="BQ571" s="11"/>
      <c r="BR571" s="11"/>
      <c r="BS571" s="11"/>
      <c r="BT571" s="11"/>
      <c r="BU571" s="11"/>
      <c r="BV571" s="11"/>
      <c r="BW571" s="11"/>
      <c r="BX571" s="11"/>
      <c r="BY571" s="11"/>
      <c r="BZ571" s="11"/>
      <c r="CA571" s="11"/>
      <c r="CB571" s="11"/>
      <c r="CC571" s="11"/>
      <c r="CD571" s="11"/>
      <c r="CE571" s="11"/>
      <c r="CF571" s="11"/>
      <c r="CG571" s="11"/>
      <c r="CH571" s="11"/>
      <c r="CI571" s="11"/>
      <c r="CJ571" s="11"/>
      <c r="CK571" s="11"/>
      <c r="CL571" s="11"/>
      <c r="CM571" s="11"/>
      <c r="CN571" s="11"/>
      <c r="CO571" s="11"/>
      <c r="CP571" s="11"/>
      <c r="CQ571" s="11"/>
      <c r="CR571" s="11"/>
      <c r="CS571" s="11"/>
      <c r="CT571" s="11"/>
      <c r="CU571" s="11"/>
      <c r="CV571" s="11"/>
      <c r="CW571" s="11"/>
      <c r="CX571" s="11"/>
      <c r="CY571" s="11"/>
      <c r="CZ571" s="11"/>
      <c r="DA571" s="11"/>
      <c r="DB571" s="11"/>
      <c r="DC571" s="11"/>
      <c r="DD571" s="11"/>
      <c r="DE571" s="11"/>
      <c r="DF571" s="11"/>
      <c r="DG571" s="11"/>
      <c r="DH571" s="11"/>
      <c r="DI571" s="11"/>
      <c r="DJ571" s="11"/>
      <c r="DK571" s="11"/>
      <c r="DL571" s="11"/>
      <c r="DM571" s="11"/>
      <c r="DN571" s="11"/>
      <c r="DO571" s="11"/>
      <c r="DP571" s="11"/>
      <c r="DQ571" s="11"/>
      <c r="DR571" s="11"/>
      <c r="DS571" s="11"/>
      <c r="DT571" s="11"/>
      <c r="DU571" s="11"/>
    </row>
    <row r="572" spans="1:125" x14ac:dyDescent="0.3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  <c r="BM572" s="11"/>
      <c r="BN572" s="11"/>
      <c r="BO572" s="11"/>
      <c r="BP572" s="11"/>
      <c r="BQ572" s="11"/>
      <c r="BR572" s="11"/>
      <c r="BS572" s="11"/>
      <c r="BT572" s="11"/>
      <c r="BU572" s="11"/>
      <c r="BV572" s="11"/>
      <c r="BW572" s="11"/>
      <c r="BX572" s="11"/>
      <c r="BY572" s="11"/>
      <c r="BZ572" s="11"/>
      <c r="CA572" s="11"/>
      <c r="CB572" s="11"/>
      <c r="CC572" s="11"/>
      <c r="CD572" s="11"/>
      <c r="CE572" s="11"/>
      <c r="CF572" s="11"/>
      <c r="CG572" s="11"/>
      <c r="CH572" s="11"/>
      <c r="CI572" s="11"/>
      <c r="CJ572" s="11"/>
      <c r="CK572" s="11"/>
      <c r="CL572" s="11"/>
      <c r="CM572" s="11"/>
      <c r="CN572" s="11"/>
      <c r="CO572" s="11"/>
      <c r="CP572" s="11"/>
      <c r="CQ572" s="11"/>
      <c r="CR572" s="11"/>
      <c r="CS572" s="11"/>
      <c r="CT572" s="11"/>
      <c r="CU572" s="11"/>
      <c r="CV572" s="11"/>
      <c r="CW572" s="11"/>
      <c r="CX572" s="11"/>
      <c r="CY572" s="11"/>
      <c r="CZ572" s="11"/>
      <c r="DA572" s="11"/>
      <c r="DB572" s="11"/>
      <c r="DC572" s="11"/>
      <c r="DD572" s="11"/>
      <c r="DE572" s="11"/>
      <c r="DF572" s="11"/>
      <c r="DG572" s="11"/>
      <c r="DH572" s="11"/>
      <c r="DI572" s="11"/>
      <c r="DJ572" s="11"/>
      <c r="DK572" s="11"/>
      <c r="DL572" s="11"/>
      <c r="DM572" s="11"/>
      <c r="DN572" s="11"/>
      <c r="DO572" s="11"/>
      <c r="DP572" s="11"/>
      <c r="DQ572" s="11"/>
      <c r="DR572" s="11"/>
      <c r="DS572" s="11"/>
      <c r="DT572" s="11"/>
      <c r="DU572" s="11"/>
    </row>
    <row r="573" spans="1:125" x14ac:dyDescent="0.3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  <c r="BM573" s="11"/>
      <c r="BN573" s="11"/>
      <c r="BO573" s="11"/>
      <c r="BP573" s="11"/>
      <c r="BQ573" s="11"/>
      <c r="BR573" s="11"/>
      <c r="BS573" s="11"/>
      <c r="BT573" s="11"/>
      <c r="BU573" s="11"/>
      <c r="BV573" s="11"/>
      <c r="BW573" s="11"/>
      <c r="BX573" s="11"/>
      <c r="BY573" s="11"/>
      <c r="BZ573" s="11"/>
      <c r="CA573" s="11"/>
      <c r="CB573" s="11"/>
      <c r="CC573" s="11"/>
      <c r="CD573" s="11"/>
      <c r="CE573" s="11"/>
      <c r="CF573" s="11"/>
      <c r="CG573" s="11"/>
      <c r="CH573" s="11"/>
      <c r="CI573" s="11"/>
      <c r="CJ573" s="11"/>
      <c r="CK573" s="11"/>
      <c r="CL573" s="11"/>
      <c r="CM573" s="11"/>
      <c r="CN573" s="11"/>
      <c r="CO573" s="11"/>
      <c r="CP573" s="11"/>
      <c r="CQ573" s="11"/>
      <c r="CR573" s="11"/>
      <c r="CS573" s="11"/>
      <c r="CT573" s="11"/>
      <c r="CU573" s="11"/>
      <c r="CV573" s="11"/>
      <c r="CW573" s="11"/>
      <c r="CX573" s="11"/>
      <c r="CY573" s="11"/>
      <c r="CZ573" s="11"/>
      <c r="DA573" s="11"/>
      <c r="DB573" s="11"/>
      <c r="DC573" s="11"/>
      <c r="DD573" s="11"/>
      <c r="DE573" s="11"/>
      <c r="DF573" s="11"/>
      <c r="DG573" s="11"/>
      <c r="DH573" s="11"/>
      <c r="DI573" s="11"/>
      <c r="DJ573" s="11"/>
      <c r="DK573" s="11"/>
      <c r="DL573" s="11"/>
      <c r="DM573" s="11"/>
      <c r="DN573" s="11"/>
      <c r="DO573" s="11"/>
      <c r="DP573" s="11"/>
      <c r="DQ573" s="11"/>
      <c r="DR573" s="11"/>
      <c r="DS573" s="11"/>
      <c r="DT573" s="11"/>
      <c r="DU573" s="11"/>
    </row>
    <row r="574" spans="1:125" x14ac:dyDescent="0.3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  <c r="BM574" s="11"/>
      <c r="BN574" s="11"/>
      <c r="BO574" s="11"/>
      <c r="BP574" s="11"/>
      <c r="BQ574" s="11"/>
      <c r="BR574" s="11"/>
      <c r="BS574" s="11"/>
      <c r="BT574" s="11"/>
      <c r="BU574" s="11"/>
      <c r="BV574" s="11"/>
      <c r="BW574" s="11"/>
      <c r="BX574" s="11"/>
      <c r="BY574" s="11"/>
      <c r="BZ574" s="11"/>
      <c r="CA574" s="11"/>
      <c r="CB574" s="11"/>
      <c r="CC574" s="11"/>
      <c r="CD574" s="11"/>
      <c r="CE574" s="11"/>
      <c r="CF574" s="11"/>
      <c r="CG574" s="11"/>
      <c r="CH574" s="11"/>
      <c r="CI574" s="11"/>
      <c r="CJ574" s="11"/>
      <c r="CK574" s="11"/>
      <c r="CL574" s="11"/>
      <c r="CM574" s="11"/>
      <c r="CN574" s="11"/>
      <c r="CO574" s="11"/>
      <c r="CP574" s="11"/>
      <c r="CQ574" s="11"/>
      <c r="CR574" s="11"/>
      <c r="CS574" s="11"/>
      <c r="CT574" s="11"/>
      <c r="CU574" s="11"/>
      <c r="CV574" s="11"/>
      <c r="CW574" s="11"/>
      <c r="CX574" s="11"/>
      <c r="CY574" s="11"/>
      <c r="CZ574" s="11"/>
      <c r="DA574" s="11"/>
      <c r="DB574" s="11"/>
      <c r="DC574" s="11"/>
      <c r="DD574" s="11"/>
      <c r="DE574" s="11"/>
      <c r="DF574" s="11"/>
      <c r="DG574" s="11"/>
      <c r="DH574" s="11"/>
      <c r="DI574" s="11"/>
      <c r="DJ574" s="11"/>
      <c r="DK574" s="11"/>
      <c r="DL574" s="11"/>
      <c r="DM574" s="11"/>
      <c r="DN574" s="11"/>
      <c r="DO574" s="11"/>
      <c r="DP574" s="11"/>
      <c r="DQ574" s="11"/>
      <c r="DR574" s="11"/>
      <c r="DS574" s="11"/>
      <c r="DT574" s="11"/>
      <c r="DU574" s="11"/>
    </row>
    <row r="575" spans="1:125" x14ac:dyDescent="0.3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  <c r="BM575" s="11"/>
      <c r="BN575" s="11"/>
      <c r="BO575" s="11"/>
      <c r="BP575" s="11"/>
      <c r="BQ575" s="11"/>
      <c r="BR575" s="11"/>
      <c r="BS575" s="11"/>
      <c r="BT575" s="11"/>
      <c r="BU575" s="11"/>
      <c r="BV575" s="11"/>
      <c r="BW575" s="11"/>
      <c r="BX575" s="11"/>
      <c r="BY575" s="11"/>
      <c r="BZ575" s="11"/>
      <c r="CA575" s="11"/>
      <c r="CB575" s="11"/>
      <c r="CC575" s="11"/>
      <c r="CD575" s="11"/>
      <c r="CE575" s="11"/>
      <c r="CF575" s="11"/>
      <c r="CG575" s="11"/>
      <c r="CH575" s="11"/>
      <c r="CI575" s="11"/>
      <c r="CJ575" s="11"/>
      <c r="CK575" s="11"/>
      <c r="CL575" s="11"/>
      <c r="CM575" s="11"/>
      <c r="CN575" s="11"/>
      <c r="CO575" s="11"/>
      <c r="CP575" s="11"/>
      <c r="CQ575" s="11"/>
      <c r="CR575" s="11"/>
      <c r="CS575" s="11"/>
      <c r="CT575" s="11"/>
      <c r="CU575" s="11"/>
      <c r="CV575" s="11"/>
      <c r="CW575" s="11"/>
      <c r="CX575" s="11"/>
      <c r="CY575" s="11"/>
      <c r="CZ575" s="11"/>
      <c r="DA575" s="11"/>
      <c r="DB575" s="11"/>
      <c r="DC575" s="11"/>
      <c r="DD575" s="11"/>
      <c r="DE575" s="11"/>
      <c r="DF575" s="11"/>
      <c r="DG575" s="11"/>
      <c r="DH575" s="11"/>
      <c r="DI575" s="11"/>
      <c r="DJ575" s="11"/>
      <c r="DK575" s="11"/>
      <c r="DL575" s="11"/>
      <c r="DM575" s="11"/>
      <c r="DN575" s="11"/>
      <c r="DO575" s="11"/>
      <c r="DP575" s="11"/>
      <c r="DQ575" s="11"/>
      <c r="DR575" s="11"/>
      <c r="DS575" s="11"/>
      <c r="DT575" s="11"/>
      <c r="DU575" s="11"/>
    </row>
    <row r="576" spans="1:125" x14ac:dyDescent="0.3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  <c r="BM576" s="11"/>
      <c r="BN576" s="11"/>
      <c r="BO576" s="11"/>
      <c r="BP576" s="11"/>
      <c r="BQ576" s="11"/>
      <c r="BR576" s="11"/>
      <c r="BS576" s="11"/>
      <c r="BT576" s="11"/>
      <c r="BU576" s="11"/>
      <c r="BV576" s="11"/>
      <c r="BW576" s="11"/>
      <c r="BX576" s="11"/>
      <c r="BY576" s="11"/>
      <c r="BZ576" s="11"/>
      <c r="CA576" s="11"/>
      <c r="CB576" s="11"/>
      <c r="CC576" s="11"/>
      <c r="CD576" s="11"/>
      <c r="CE576" s="11"/>
      <c r="CF576" s="11"/>
      <c r="CG576" s="11"/>
      <c r="CH576" s="11"/>
      <c r="CI576" s="11"/>
      <c r="CJ576" s="11"/>
      <c r="CK576" s="11"/>
      <c r="CL576" s="11"/>
      <c r="CM576" s="11"/>
      <c r="CN576" s="11"/>
      <c r="CO576" s="11"/>
      <c r="CP576" s="11"/>
      <c r="CQ576" s="11"/>
      <c r="CR576" s="11"/>
      <c r="CS576" s="11"/>
      <c r="CT576" s="11"/>
      <c r="CU576" s="11"/>
      <c r="CV576" s="11"/>
      <c r="CW576" s="11"/>
      <c r="CX576" s="11"/>
      <c r="CY576" s="11"/>
      <c r="CZ576" s="11"/>
      <c r="DA576" s="11"/>
      <c r="DB576" s="11"/>
      <c r="DC576" s="11"/>
      <c r="DD576" s="11"/>
      <c r="DE576" s="11"/>
      <c r="DF576" s="11"/>
      <c r="DG576" s="11"/>
      <c r="DH576" s="11"/>
      <c r="DI576" s="11"/>
      <c r="DJ576" s="11"/>
      <c r="DK576" s="11"/>
      <c r="DL576" s="11"/>
      <c r="DM576" s="11"/>
      <c r="DN576" s="11"/>
      <c r="DO576" s="11"/>
      <c r="DP576" s="11"/>
      <c r="DQ576" s="11"/>
      <c r="DR576" s="11"/>
      <c r="DS576" s="11"/>
      <c r="DT576" s="11"/>
      <c r="DU576" s="11"/>
    </row>
    <row r="577" spans="1:125" x14ac:dyDescent="0.3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  <c r="BM577" s="11"/>
      <c r="BN577" s="11"/>
      <c r="BO577" s="11"/>
      <c r="BP577" s="11"/>
      <c r="BQ577" s="11"/>
      <c r="BR577" s="11"/>
      <c r="BS577" s="11"/>
      <c r="BT577" s="11"/>
      <c r="BU577" s="11"/>
      <c r="BV577" s="11"/>
      <c r="BW577" s="11"/>
      <c r="BX577" s="11"/>
      <c r="BY577" s="11"/>
      <c r="BZ577" s="11"/>
      <c r="CA577" s="11"/>
      <c r="CB577" s="11"/>
      <c r="CC577" s="11"/>
      <c r="CD577" s="11"/>
      <c r="CE577" s="11"/>
      <c r="CF577" s="11"/>
      <c r="CG577" s="11"/>
      <c r="CH577" s="11"/>
      <c r="CI577" s="11"/>
      <c r="CJ577" s="11"/>
      <c r="CK577" s="11"/>
      <c r="CL577" s="11"/>
      <c r="CM577" s="11"/>
      <c r="CN577" s="11"/>
      <c r="CO577" s="11"/>
      <c r="CP577" s="11"/>
      <c r="CQ577" s="11"/>
      <c r="CR577" s="11"/>
      <c r="CS577" s="11"/>
      <c r="CT577" s="11"/>
      <c r="CU577" s="11"/>
      <c r="CV577" s="11"/>
      <c r="CW577" s="11"/>
      <c r="CX577" s="11"/>
      <c r="CY577" s="11"/>
      <c r="CZ577" s="11"/>
      <c r="DA577" s="11"/>
      <c r="DB577" s="11"/>
      <c r="DC577" s="11"/>
      <c r="DD577" s="11"/>
      <c r="DE577" s="11"/>
      <c r="DF577" s="11"/>
      <c r="DG577" s="11"/>
      <c r="DH577" s="11"/>
      <c r="DI577" s="11"/>
      <c r="DJ577" s="11"/>
      <c r="DK577" s="11"/>
      <c r="DL577" s="11"/>
      <c r="DM577" s="11"/>
      <c r="DN577" s="11"/>
      <c r="DO577" s="11"/>
      <c r="DP577" s="11"/>
      <c r="DQ577" s="11"/>
      <c r="DR577" s="11"/>
      <c r="DS577" s="11"/>
      <c r="DT577" s="11"/>
      <c r="DU577" s="11"/>
    </row>
    <row r="578" spans="1:125" x14ac:dyDescent="0.3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  <c r="BM578" s="11"/>
      <c r="BN578" s="11"/>
      <c r="BO578" s="11"/>
      <c r="BP578" s="11"/>
      <c r="BQ578" s="11"/>
      <c r="BR578" s="11"/>
      <c r="BS578" s="11"/>
      <c r="BT578" s="11"/>
      <c r="BU578" s="11"/>
      <c r="BV578" s="11"/>
      <c r="BW578" s="11"/>
      <c r="BX578" s="11"/>
      <c r="BY578" s="11"/>
      <c r="BZ578" s="11"/>
      <c r="CA578" s="11"/>
      <c r="CB578" s="11"/>
      <c r="CC578" s="11"/>
      <c r="CD578" s="11"/>
      <c r="CE578" s="11"/>
      <c r="CF578" s="11"/>
      <c r="CG578" s="11"/>
      <c r="CH578" s="11"/>
      <c r="CI578" s="11"/>
      <c r="CJ578" s="11"/>
      <c r="CK578" s="11"/>
      <c r="CL578" s="11"/>
      <c r="CM578" s="11"/>
      <c r="CN578" s="11"/>
      <c r="CO578" s="11"/>
      <c r="CP578" s="11"/>
      <c r="CQ578" s="11"/>
      <c r="CR578" s="11"/>
      <c r="CS578" s="11"/>
      <c r="CT578" s="11"/>
      <c r="CU578" s="11"/>
      <c r="CV578" s="11"/>
      <c r="CW578" s="11"/>
      <c r="CX578" s="11"/>
      <c r="CY578" s="11"/>
      <c r="CZ578" s="11"/>
      <c r="DA578" s="11"/>
      <c r="DB578" s="11"/>
      <c r="DC578" s="11"/>
      <c r="DD578" s="11"/>
      <c r="DE578" s="11"/>
      <c r="DF578" s="11"/>
      <c r="DG578" s="11"/>
      <c r="DH578" s="11"/>
      <c r="DI578" s="11"/>
      <c r="DJ578" s="11"/>
      <c r="DK578" s="11"/>
      <c r="DL578" s="11"/>
      <c r="DM578" s="11"/>
      <c r="DN578" s="11"/>
      <c r="DO578" s="11"/>
      <c r="DP578" s="11"/>
      <c r="DQ578" s="11"/>
      <c r="DR578" s="11"/>
      <c r="DS578" s="11"/>
      <c r="DT578" s="11"/>
      <c r="DU578" s="11"/>
    </row>
    <row r="579" spans="1:125" x14ac:dyDescent="0.3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  <c r="BM579" s="11"/>
      <c r="BN579" s="11"/>
      <c r="BO579" s="11"/>
      <c r="BP579" s="11"/>
      <c r="BQ579" s="11"/>
      <c r="BR579" s="11"/>
      <c r="BS579" s="11"/>
      <c r="BT579" s="11"/>
      <c r="BU579" s="11"/>
      <c r="BV579" s="11"/>
      <c r="BW579" s="11"/>
      <c r="BX579" s="11"/>
      <c r="BY579" s="11"/>
      <c r="BZ579" s="11"/>
      <c r="CA579" s="11"/>
      <c r="CB579" s="11"/>
      <c r="CC579" s="11"/>
      <c r="CD579" s="11"/>
      <c r="CE579" s="11"/>
      <c r="CF579" s="11"/>
      <c r="CG579" s="11"/>
      <c r="CH579" s="11"/>
      <c r="CI579" s="11"/>
      <c r="CJ579" s="11"/>
      <c r="CK579" s="11"/>
      <c r="CL579" s="11"/>
      <c r="CM579" s="11"/>
      <c r="CN579" s="11"/>
      <c r="CO579" s="11"/>
      <c r="CP579" s="11"/>
      <c r="CQ579" s="11"/>
      <c r="CR579" s="11"/>
      <c r="CS579" s="11"/>
      <c r="CT579" s="11"/>
      <c r="CU579" s="11"/>
      <c r="CV579" s="11"/>
      <c r="CW579" s="11"/>
      <c r="CX579" s="11"/>
      <c r="CY579" s="11"/>
      <c r="CZ579" s="11"/>
      <c r="DA579" s="11"/>
      <c r="DB579" s="11"/>
      <c r="DC579" s="11"/>
      <c r="DD579" s="11"/>
      <c r="DE579" s="11"/>
      <c r="DF579" s="11"/>
      <c r="DG579" s="11"/>
      <c r="DH579" s="11"/>
      <c r="DI579" s="11"/>
      <c r="DJ579" s="11"/>
      <c r="DK579" s="11"/>
      <c r="DL579" s="11"/>
      <c r="DM579" s="11"/>
      <c r="DN579" s="11"/>
      <c r="DO579" s="11"/>
      <c r="DP579" s="11"/>
      <c r="DQ579" s="11"/>
      <c r="DR579" s="11"/>
      <c r="DS579" s="11"/>
      <c r="DT579" s="11"/>
      <c r="DU579" s="11"/>
    </row>
    <row r="580" spans="1:125" x14ac:dyDescent="0.3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  <c r="BM580" s="11"/>
      <c r="BN580" s="11"/>
      <c r="BO580" s="11"/>
      <c r="BP580" s="11"/>
      <c r="BQ580" s="11"/>
      <c r="BR580" s="11"/>
      <c r="BS580" s="11"/>
      <c r="BT580" s="11"/>
      <c r="BU580" s="11"/>
      <c r="BV580" s="11"/>
      <c r="BW580" s="11"/>
      <c r="BX580" s="11"/>
      <c r="BY580" s="11"/>
      <c r="BZ580" s="11"/>
      <c r="CA580" s="11"/>
      <c r="CB580" s="11"/>
      <c r="CC580" s="11"/>
      <c r="CD580" s="11"/>
      <c r="CE580" s="11"/>
      <c r="CF580" s="11"/>
      <c r="CG580" s="11"/>
      <c r="CH580" s="11"/>
      <c r="CI580" s="11"/>
      <c r="CJ580" s="11"/>
      <c r="CK580" s="11"/>
      <c r="CL580" s="11"/>
      <c r="CM580" s="11"/>
      <c r="CN580" s="11"/>
      <c r="CO580" s="11"/>
      <c r="CP580" s="11"/>
      <c r="CQ580" s="11"/>
      <c r="CR580" s="11"/>
      <c r="CS580" s="11"/>
      <c r="CT580" s="11"/>
      <c r="CU580" s="11"/>
      <c r="CV580" s="11"/>
      <c r="CW580" s="11"/>
      <c r="CX580" s="11"/>
      <c r="CY580" s="11"/>
      <c r="CZ580" s="11"/>
      <c r="DA580" s="11"/>
      <c r="DB580" s="11"/>
      <c r="DC580" s="11"/>
      <c r="DD580" s="11"/>
      <c r="DE580" s="11"/>
      <c r="DF580" s="11"/>
      <c r="DG580" s="11"/>
      <c r="DH580" s="11"/>
      <c r="DI580" s="11"/>
      <c r="DJ580" s="11"/>
      <c r="DK580" s="11"/>
      <c r="DL580" s="11"/>
      <c r="DM580" s="11"/>
      <c r="DN580" s="11"/>
      <c r="DO580" s="11"/>
      <c r="DP580" s="11"/>
      <c r="DQ580" s="11"/>
      <c r="DR580" s="11"/>
      <c r="DS580" s="11"/>
      <c r="DT580" s="11"/>
      <c r="DU580" s="11"/>
    </row>
    <row r="581" spans="1:125" x14ac:dyDescent="0.3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  <c r="BM581" s="11"/>
      <c r="BN581" s="11"/>
      <c r="BO581" s="11"/>
      <c r="BP581" s="11"/>
      <c r="BQ581" s="11"/>
      <c r="BR581" s="11"/>
      <c r="BS581" s="11"/>
      <c r="BT581" s="11"/>
      <c r="BU581" s="11"/>
      <c r="BV581" s="11"/>
      <c r="BW581" s="11"/>
      <c r="BX581" s="11"/>
      <c r="BY581" s="11"/>
      <c r="BZ581" s="11"/>
      <c r="CA581" s="11"/>
      <c r="CB581" s="11"/>
      <c r="CC581" s="11"/>
      <c r="CD581" s="11"/>
      <c r="CE581" s="11"/>
      <c r="CF581" s="11"/>
      <c r="CG581" s="11"/>
      <c r="CH581" s="11"/>
      <c r="CI581" s="11"/>
      <c r="CJ581" s="11"/>
      <c r="CK581" s="11"/>
      <c r="CL581" s="11"/>
      <c r="CM581" s="11"/>
      <c r="CN581" s="11"/>
      <c r="CO581" s="11"/>
      <c r="CP581" s="11"/>
      <c r="CQ581" s="11"/>
      <c r="CR581" s="11"/>
      <c r="CS581" s="11"/>
      <c r="CT581" s="11"/>
      <c r="CU581" s="11"/>
      <c r="CV581" s="11"/>
      <c r="CW581" s="11"/>
      <c r="CX581" s="11"/>
      <c r="CY581" s="11"/>
      <c r="CZ581" s="11"/>
      <c r="DA581" s="11"/>
      <c r="DB581" s="11"/>
      <c r="DC581" s="11"/>
      <c r="DD581" s="11"/>
      <c r="DE581" s="11"/>
      <c r="DF581" s="11"/>
      <c r="DG581" s="11"/>
      <c r="DH581" s="11"/>
      <c r="DI581" s="11"/>
      <c r="DJ581" s="11"/>
      <c r="DK581" s="11"/>
      <c r="DL581" s="11"/>
      <c r="DM581" s="11"/>
      <c r="DN581" s="11"/>
      <c r="DO581" s="11"/>
      <c r="DP581" s="11"/>
      <c r="DQ581" s="11"/>
      <c r="DR581" s="11"/>
      <c r="DS581" s="11"/>
      <c r="DT581" s="11"/>
      <c r="DU581" s="11"/>
    </row>
    <row r="582" spans="1:125" x14ac:dyDescent="0.3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  <c r="BM582" s="11"/>
      <c r="BN582" s="11"/>
      <c r="BO582" s="11"/>
      <c r="BP582" s="11"/>
      <c r="BQ582" s="11"/>
      <c r="BR582" s="11"/>
      <c r="BS582" s="11"/>
      <c r="BT582" s="11"/>
      <c r="BU582" s="11"/>
      <c r="BV582" s="11"/>
      <c r="BW582" s="11"/>
      <c r="BX582" s="11"/>
      <c r="BY582" s="11"/>
      <c r="BZ582" s="11"/>
      <c r="CA582" s="11"/>
      <c r="CB582" s="11"/>
      <c r="CC582" s="11"/>
      <c r="CD582" s="11"/>
      <c r="CE582" s="11"/>
      <c r="CF582" s="11"/>
      <c r="CG582" s="11"/>
      <c r="CH582" s="11"/>
      <c r="CI582" s="11"/>
      <c r="CJ582" s="11"/>
      <c r="CK582" s="11"/>
      <c r="CL582" s="11"/>
      <c r="CM582" s="11"/>
      <c r="CN582" s="11"/>
      <c r="CO582" s="11"/>
      <c r="CP582" s="11"/>
      <c r="CQ582" s="11"/>
      <c r="CR582" s="11"/>
      <c r="CS582" s="11"/>
      <c r="CT582" s="11"/>
      <c r="CU582" s="11"/>
      <c r="CV582" s="11"/>
      <c r="CW582" s="11"/>
      <c r="CX582" s="11"/>
      <c r="CY582" s="11"/>
      <c r="CZ582" s="11"/>
      <c r="DA582" s="11"/>
      <c r="DB582" s="11"/>
      <c r="DC582" s="11"/>
      <c r="DD582" s="11"/>
      <c r="DE582" s="11"/>
      <c r="DF582" s="11"/>
      <c r="DG582" s="11"/>
      <c r="DH582" s="11"/>
      <c r="DI582" s="11"/>
      <c r="DJ582" s="11"/>
      <c r="DK582" s="11"/>
      <c r="DL582" s="11"/>
      <c r="DM582" s="11"/>
      <c r="DN582" s="11"/>
      <c r="DO582" s="11"/>
      <c r="DP582" s="11"/>
      <c r="DQ582" s="11"/>
      <c r="DR582" s="11"/>
      <c r="DS582" s="11"/>
      <c r="DT582" s="11"/>
      <c r="DU582" s="11"/>
    </row>
    <row r="583" spans="1:125" x14ac:dyDescent="0.3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  <c r="BM583" s="11"/>
      <c r="BN583" s="11"/>
      <c r="BO583" s="11"/>
      <c r="BP583" s="11"/>
      <c r="BQ583" s="11"/>
      <c r="BR583" s="11"/>
      <c r="BS583" s="11"/>
      <c r="BT583" s="11"/>
      <c r="BU583" s="11"/>
      <c r="BV583" s="11"/>
      <c r="BW583" s="11"/>
      <c r="BX583" s="11"/>
      <c r="BY583" s="11"/>
      <c r="BZ583" s="11"/>
      <c r="CA583" s="11"/>
      <c r="CB583" s="11"/>
      <c r="CC583" s="11"/>
      <c r="CD583" s="11"/>
      <c r="CE583" s="11"/>
      <c r="CF583" s="11"/>
      <c r="CG583" s="11"/>
      <c r="CH583" s="11"/>
      <c r="CI583" s="11"/>
      <c r="CJ583" s="11"/>
      <c r="CK583" s="11"/>
      <c r="CL583" s="11"/>
      <c r="CM583" s="11"/>
      <c r="CN583" s="11"/>
      <c r="CO583" s="11"/>
      <c r="CP583" s="11"/>
      <c r="CQ583" s="11"/>
      <c r="CR583" s="11"/>
      <c r="CS583" s="11"/>
      <c r="CT583" s="11"/>
      <c r="CU583" s="11"/>
      <c r="CV583" s="11"/>
      <c r="CW583" s="11"/>
      <c r="CX583" s="11"/>
      <c r="CY583" s="11"/>
      <c r="CZ583" s="11"/>
      <c r="DA583" s="11"/>
      <c r="DB583" s="11"/>
      <c r="DC583" s="11"/>
      <c r="DD583" s="11"/>
      <c r="DE583" s="11"/>
      <c r="DF583" s="11"/>
      <c r="DG583" s="11"/>
      <c r="DH583" s="11"/>
      <c r="DI583" s="11"/>
      <c r="DJ583" s="11"/>
      <c r="DK583" s="11"/>
      <c r="DL583" s="11"/>
      <c r="DM583" s="11"/>
      <c r="DN583" s="11"/>
      <c r="DO583" s="11"/>
      <c r="DP583" s="11"/>
      <c r="DQ583" s="11"/>
      <c r="DR583" s="11"/>
      <c r="DS583" s="11"/>
      <c r="DT583" s="11"/>
      <c r="DU583" s="11"/>
    </row>
    <row r="584" spans="1:125" x14ac:dyDescent="0.3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  <c r="BM584" s="11"/>
      <c r="BN584" s="11"/>
      <c r="BO584" s="11"/>
      <c r="BP584" s="11"/>
      <c r="BQ584" s="11"/>
      <c r="BR584" s="11"/>
      <c r="BS584" s="11"/>
      <c r="BT584" s="11"/>
      <c r="BU584" s="11"/>
      <c r="BV584" s="11"/>
      <c r="BW584" s="11"/>
      <c r="BX584" s="11"/>
      <c r="BY584" s="11"/>
      <c r="BZ584" s="11"/>
      <c r="CA584" s="11"/>
      <c r="CB584" s="11"/>
      <c r="CC584" s="11"/>
      <c r="CD584" s="11"/>
      <c r="CE584" s="11"/>
      <c r="CF584" s="11"/>
      <c r="CG584" s="11"/>
      <c r="CH584" s="11"/>
      <c r="CI584" s="11"/>
      <c r="CJ584" s="11"/>
      <c r="CK584" s="11"/>
      <c r="CL584" s="11"/>
      <c r="CM584" s="11"/>
      <c r="CN584" s="11"/>
      <c r="CO584" s="11"/>
      <c r="CP584" s="11"/>
      <c r="CQ584" s="11"/>
      <c r="CR584" s="11"/>
      <c r="CS584" s="11"/>
      <c r="CT584" s="11"/>
      <c r="CU584" s="11"/>
      <c r="CV584" s="11"/>
      <c r="CW584" s="11"/>
      <c r="CX584" s="11"/>
      <c r="CY584" s="11"/>
      <c r="CZ584" s="11"/>
      <c r="DA584" s="11"/>
      <c r="DB584" s="11"/>
      <c r="DC584" s="11"/>
      <c r="DD584" s="11"/>
      <c r="DE584" s="11"/>
      <c r="DF584" s="11"/>
      <c r="DG584" s="11"/>
      <c r="DH584" s="11"/>
      <c r="DI584" s="11"/>
      <c r="DJ584" s="11"/>
      <c r="DK584" s="11"/>
      <c r="DL584" s="11"/>
      <c r="DM584" s="11"/>
      <c r="DN584" s="11"/>
      <c r="DO584" s="11"/>
      <c r="DP584" s="11"/>
      <c r="DQ584" s="11"/>
      <c r="DR584" s="11"/>
      <c r="DS584" s="11"/>
      <c r="DT584" s="11"/>
      <c r="DU584" s="11"/>
    </row>
    <row r="585" spans="1:125" x14ac:dyDescent="0.3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  <c r="BM585" s="11"/>
      <c r="BN585" s="11"/>
      <c r="BO585" s="11"/>
      <c r="BP585" s="11"/>
      <c r="BQ585" s="11"/>
      <c r="BR585" s="11"/>
      <c r="BS585" s="11"/>
      <c r="BT585" s="11"/>
      <c r="BU585" s="11"/>
      <c r="BV585" s="11"/>
      <c r="BW585" s="11"/>
      <c r="BX585" s="11"/>
      <c r="BY585" s="11"/>
      <c r="BZ585" s="11"/>
      <c r="CA585" s="11"/>
      <c r="CB585" s="11"/>
      <c r="CC585" s="11"/>
      <c r="CD585" s="11"/>
      <c r="CE585" s="11"/>
      <c r="CF585" s="11"/>
      <c r="CG585" s="11"/>
      <c r="CH585" s="11"/>
      <c r="CI585" s="11"/>
      <c r="CJ585" s="11"/>
      <c r="CK585" s="11"/>
      <c r="CL585" s="11"/>
      <c r="CM585" s="11"/>
      <c r="CN585" s="11"/>
      <c r="CO585" s="11"/>
      <c r="CP585" s="11"/>
      <c r="CQ585" s="11"/>
      <c r="CR585" s="11"/>
      <c r="CS585" s="11"/>
      <c r="CT585" s="11"/>
      <c r="CU585" s="11"/>
      <c r="CV585" s="11"/>
      <c r="CW585" s="11"/>
      <c r="CX585" s="11"/>
      <c r="CY585" s="11"/>
      <c r="CZ585" s="11"/>
      <c r="DA585" s="11"/>
      <c r="DB585" s="11"/>
      <c r="DC585" s="11"/>
      <c r="DD585" s="11"/>
      <c r="DE585" s="11"/>
      <c r="DF585" s="11"/>
      <c r="DG585" s="11"/>
      <c r="DH585" s="11"/>
      <c r="DI585" s="11"/>
      <c r="DJ585" s="11"/>
      <c r="DK585" s="11"/>
      <c r="DL585" s="11"/>
      <c r="DM585" s="11"/>
      <c r="DN585" s="11"/>
      <c r="DO585" s="11"/>
      <c r="DP585" s="11"/>
      <c r="DQ585" s="11"/>
      <c r="DR585" s="11"/>
      <c r="DS585" s="11"/>
      <c r="DT585" s="11"/>
      <c r="DU585" s="11"/>
    </row>
    <row r="586" spans="1:125" x14ac:dyDescent="0.3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  <c r="BM586" s="11"/>
      <c r="BN586" s="11"/>
      <c r="BO586" s="11"/>
      <c r="BP586" s="11"/>
      <c r="BQ586" s="11"/>
      <c r="BR586" s="11"/>
      <c r="BS586" s="11"/>
      <c r="BT586" s="11"/>
      <c r="BU586" s="11"/>
      <c r="BV586" s="11"/>
      <c r="BW586" s="11"/>
      <c r="BX586" s="11"/>
      <c r="BY586" s="11"/>
      <c r="BZ586" s="11"/>
      <c r="CA586" s="11"/>
      <c r="CB586" s="11"/>
      <c r="CC586" s="11"/>
      <c r="CD586" s="11"/>
      <c r="CE586" s="11"/>
      <c r="CF586" s="11"/>
      <c r="CG586" s="11"/>
      <c r="CH586" s="11"/>
      <c r="CI586" s="11"/>
      <c r="CJ586" s="11"/>
      <c r="CK586" s="11"/>
      <c r="CL586" s="11"/>
      <c r="CM586" s="11"/>
      <c r="CN586" s="11"/>
      <c r="CO586" s="11"/>
      <c r="CP586" s="11"/>
      <c r="CQ586" s="11"/>
      <c r="CR586" s="11"/>
      <c r="CS586" s="11"/>
      <c r="CT586" s="11"/>
      <c r="CU586" s="11"/>
      <c r="CV586" s="11"/>
      <c r="CW586" s="11"/>
      <c r="CX586" s="11"/>
      <c r="CY586" s="11"/>
      <c r="CZ586" s="11"/>
      <c r="DA586" s="11"/>
      <c r="DB586" s="11"/>
      <c r="DC586" s="11"/>
      <c r="DD586" s="11"/>
      <c r="DE586" s="11"/>
      <c r="DF586" s="11"/>
      <c r="DG586" s="11"/>
      <c r="DH586" s="11"/>
      <c r="DI586" s="11"/>
      <c r="DJ586" s="11"/>
      <c r="DK586" s="11"/>
      <c r="DL586" s="11"/>
      <c r="DM586" s="11"/>
      <c r="DN586" s="11"/>
      <c r="DO586" s="11"/>
      <c r="DP586" s="11"/>
      <c r="DQ586" s="11"/>
      <c r="DR586" s="11"/>
      <c r="DS586" s="11"/>
      <c r="DT586" s="11"/>
      <c r="DU586" s="11"/>
    </row>
    <row r="587" spans="1:125" x14ac:dyDescent="0.3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  <c r="BM587" s="11"/>
      <c r="BN587" s="11"/>
      <c r="BO587" s="11"/>
      <c r="BP587" s="11"/>
      <c r="BQ587" s="11"/>
      <c r="BR587" s="11"/>
      <c r="BS587" s="11"/>
      <c r="BT587" s="11"/>
      <c r="BU587" s="11"/>
      <c r="BV587" s="11"/>
      <c r="BW587" s="11"/>
      <c r="BX587" s="11"/>
      <c r="BY587" s="11"/>
      <c r="BZ587" s="11"/>
      <c r="CA587" s="11"/>
      <c r="CB587" s="11"/>
      <c r="CC587" s="11"/>
      <c r="CD587" s="11"/>
      <c r="CE587" s="11"/>
      <c r="CF587" s="11"/>
      <c r="CG587" s="11"/>
      <c r="CH587" s="11"/>
      <c r="CI587" s="11"/>
      <c r="CJ587" s="11"/>
      <c r="CK587" s="11"/>
      <c r="CL587" s="11"/>
      <c r="CM587" s="11"/>
      <c r="CN587" s="11"/>
      <c r="CO587" s="11"/>
      <c r="CP587" s="11"/>
      <c r="CQ587" s="11"/>
      <c r="CR587" s="11"/>
      <c r="CS587" s="11"/>
      <c r="CT587" s="11"/>
      <c r="CU587" s="11"/>
      <c r="CV587" s="11"/>
      <c r="CW587" s="11"/>
      <c r="CX587" s="11"/>
      <c r="CY587" s="11"/>
      <c r="CZ587" s="11"/>
      <c r="DA587" s="11"/>
      <c r="DB587" s="11"/>
      <c r="DC587" s="11"/>
      <c r="DD587" s="11"/>
      <c r="DE587" s="11"/>
      <c r="DF587" s="11"/>
      <c r="DG587" s="11"/>
      <c r="DH587" s="11"/>
      <c r="DI587" s="11"/>
      <c r="DJ587" s="11"/>
      <c r="DK587" s="11"/>
      <c r="DL587" s="11"/>
      <c r="DM587" s="11"/>
      <c r="DN587" s="11"/>
      <c r="DO587" s="11"/>
      <c r="DP587" s="11"/>
      <c r="DQ587" s="11"/>
      <c r="DR587" s="11"/>
      <c r="DS587" s="11"/>
      <c r="DT587" s="11"/>
      <c r="DU587" s="11"/>
    </row>
    <row r="588" spans="1:125" x14ac:dyDescent="0.3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  <c r="BM588" s="11"/>
      <c r="BN588" s="11"/>
      <c r="BO588" s="11"/>
      <c r="BP588" s="11"/>
      <c r="BQ588" s="11"/>
      <c r="BR588" s="11"/>
      <c r="BS588" s="11"/>
      <c r="BT588" s="11"/>
      <c r="BU588" s="11"/>
      <c r="BV588" s="11"/>
      <c r="BW588" s="11"/>
      <c r="BX588" s="11"/>
      <c r="BY588" s="11"/>
      <c r="BZ588" s="11"/>
      <c r="CA588" s="11"/>
      <c r="CB588" s="11"/>
      <c r="CC588" s="11"/>
      <c r="CD588" s="11"/>
      <c r="CE588" s="11"/>
      <c r="CF588" s="11"/>
      <c r="CG588" s="11"/>
      <c r="CH588" s="11"/>
      <c r="CI588" s="11"/>
      <c r="CJ588" s="11"/>
      <c r="CK588" s="11"/>
      <c r="CL588" s="11"/>
      <c r="CM588" s="11"/>
      <c r="CN588" s="11"/>
      <c r="CO588" s="11"/>
      <c r="CP588" s="11"/>
      <c r="CQ588" s="11"/>
      <c r="CR588" s="11"/>
      <c r="CS588" s="11"/>
      <c r="CT588" s="11"/>
      <c r="CU588" s="11"/>
      <c r="CV588" s="11"/>
      <c r="CW588" s="11"/>
      <c r="CX588" s="11"/>
      <c r="CY588" s="11"/>
      <c r="CZ588" s="11"/>
      <c r="DA588" s="11"/>
      <c r="DB588" s="11"/>
      <c r="DC588" s="11"/>
      <c r="DD588" s="11"/>
      <c r="DE588" s="11"/>
      <c r="DF588" s="11"/>
      <c r="DG588" s="11"/>
      <c r="DH588" s="11"/>
      <c r="DI588" s="11"/>
      <c r="DJ588" s="11"/>
      <c r="DK588" s="11"/>
      <c r="DL588" s="11"/>
      <c r="DM588" s="11"/>
      <c r="DN588" s="11"/>
      <c r="DO588" s="11"/>
      <c r="DP588" s="11"/>
      <c r="DQ588" s="11"/>
      <c r="DR588" s="11"/>
      <c r="DS588" s="11"/>
      <c r="DT588" s="11"/>
      <c r="DU588" s="11"/>
    </row>
    <row r="589" spans="1:125" x14ac:dyDescent="0.3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  <c r="BM589" s="11"/>
      <c r="BN589" s="11"/>
      <c r="BO589" s="11"/>
      <c r="BP589" s="11"/>
      <c r="BQ589" s="11"/>
      <c r="BR589" s="11"/>
      <c r="BS589" s="11"/>
      <c r="BT589" s="11"/>
      <c r="BU589" s="11"/>
      <c r="BV589" s="11"/>
      <c r="BW589" s="11"/>
      <c r="BX589" s="11"/>
      <c r="BY589" s="11"/>
      <c r="BZ589" s="11"/>
      <c r="CA589" s="11"/>
      <c r="CB589" s="11"/>
      <c r="CC589" s="11"/>
      <c r="CD589" s="11"/>
      <c r="CE589" s="11"/>
      <c r="CF589" s="11"/>
      <c r="CG589" s="11"/>
      <c r="CH589" s="11"/>
      <c r="CI589" s="11"/>
      <c r="CJ589" s="11"/>
      <c r="CK589" s="11"/>
      <c r="CL589" s="11"/>
      <c r="CM589" s="11"/>
      <c r="CN589" s="11"/>
      <c r="CO589" s="11"/>
      <c r="CP589" s="11"/>
      <c r="CQ589" s="11"/>
      <c r="CR589" s="11"/>
      <c r="CS589" s="11"/>
      <c r="CT589" s="11"/>
      <c r="CU589" s="11"/>
      <c r="CV589" s="11"/>
      <c r="CW589" s="11"/>
      <c r="CX589" s="11"/>
      <c r="CY589" s="11"/>
      <c r="CZ589" s="11"/>
      <c r="DA589" s="11"/>
      <c r="DB589" s="11"/>
      <c r="DC589" s="11"/>
      <c r="DD589" s="11"/>
      <c r="DE589" s="11"/>
      <c r="DF589" s="11"/>
      <c r="DG589" s="11"/>
      <c r="DH589" s="11"/>
      <c r="DI589" s="11"/>
      <c r="DJ589" s="11"/>
      <c r="DK589" s="11"/>
      <c r="DL589" s="11"/>
      <c r="DM589" s="11"/>
      <c r="DN589" s="11"/>
      <c r="DO589" s="11"/>
      <c r="DP589" s="11"/>
      <c r="DQ589" s="11"/>
      <c r="DR589" s="11"/>
      <c r="DS589" s="11"/>
      <c r="DT589" s="11"/>
      <c r="DU589" s="11"/>
    </row>
    <row r="590" spans="1:125" x14ac:dyDescent="0.3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  <c r="BM590" s="11"/>
      <c r="BN590" s="11"/>
      <c r="BO590" s="11"/>
      <c r="BP590" s="11"/>
      <c r="BQ590" s="11"/>
      <c r="BR590" s="11"/>
      <c r="BS590" s="11"/>
      <c r="BT590" s="11"/>
      <c r="BU590" s="11"/>
      <c r="BV590" s="11"/>
      <c r="BW590" s="11"/>
      <c r="BX590" s="11"/>
      <c r="BY590" s="11"/>
      <c r="BZ590" s="11"/>
      <c r="CA590" s="11"/>
      <c r="CB590" s="11"/>
      <c r="CC590" s="11"/>
      <c r="CD590" s="11"/>
      <c r="CE590" s="11"/>
      <c r="CF590" s="11"/>
      <c r="CG590" s="11"/>
      <c r="CH590" s="11"/>
      <c r="CI590" s="11"/>
      <c r="CJ590" s="11"/>
      <c r="CK590" s="11"/>
      <c r="CL590" s="11"/>
      <c r="CM590" s="11"/>
      <c r="CN590" s="11"/>
      <c r="CO590" s="11"/>
      <c r="CP590" s="11"/>
      <c r="CQ590" s="11"/>
      <c r="CR590" s="11"/>
      <c r="CS590" s="11"/>
      <c r="CT590" s="11"/>
      <c r="CU590" s="11"/>
      <c r="CV590" s="11"/>
      <c r="CW590" s="11"/>
      <c r="CX590" s="11"/>
      <c r="CY590" s="11"/>
      <c r="CZ590" s="11"/>
      <c r="DA590" s="11"/>
      <c r="DB590" s="11"/>
      <c r="DC590" s="11"/>
      <c r="DD590" s="11"/>
      <c r="DE590" s="11"/>
      <c r="DF590" s="11"/>
      <c r="DG590" s="11"/>
      <c r="DH590" s="11"/>
      <c r="DI590" s="11"/>
      <c r="DJ590" s="11"/>
      <c r="DK590" s="11"/>
      <c r="DL590" s="11"/>
      <c r="DM590" s="11"/>
      <c r="DN590" s="11"/>
      <c r="DO590" s="11"/>
      <c r="DP590" s="11"/>
      <c r="DQ590" s="11"/>
      <c r="DR590" s="11"/>
      <c r="DS590" s="11"/>
      <c r="DT590" s="11"/>
      <c r="DU590" s="11"/>
    </row>
    <row r="591" spans="1:125" x14ac:dyDescent="0.3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  <c r="BM591" s="11"/>
      <c r="BN591" s="11"/>
      <c r="BO591" s="11"/>
      <c r="BP591" s="11"/>
      <c r="BQ591" s="11"/>
      <c r="BR591" s="11"/>
      <c r="BS591" s="11"/>
      <c r="BT591" s="11"/>
      <c r="BU591" s="11"/>
      <c r="BV591" s="11"/>
      <c r="BW591" s="11"/>
      <c r="BX591" s="11"/>
      <c r="BY591" s="11"/>
      <c r="BZ591" s="11"/>
      <c r="CA591" s="11"/>
      <c r="CB591" s="11"/>
      <c r="CC591" s="11"/>
      <c r="CD591" s="11"/>
      <c r="CE591" s="11"/>
      <c r="CF591" s="11"/>
      <c r="CG591" s="11"/>
      <c r="CH591" s="11"/>
      <c r="CI591" s="11"/>
      <c r="CJ591" s="11"/>
      <c r="CK591" s="11"/>
      <c r="CL591" s="11"/>
      <c r="CM591" s="11"/>
      <c r="CN591" s="11"/>
      <c r="CO591" s="11"/>
      <c r="CP591" s="11"/>
      <c r="CQ591" s="11"/>
      <c r="CR591" s="11"/>
      <c r="CS591" s="11"/>
      <c r="CT591" s="11"/>
      <c r="CU591" s="11"/>
      <c r="CV591" s="11"/>
      <c r="CW591" s="11"/>
      <c r="CX591" s="11"/>
      <c r="CY591" s="11"/>
      <c r="CZ591" s="11"/>
      <c r="DA591" s="11"/>
      <c r="DB591" s="11"/>
      <c r="DC591" s="11"/>
      <c r="DD591" s="11"/>
      <c r="DE591" s="11"/>
      <c r="DF591" s="11"/>
      <c r="DG591" s="11"/>
      <c r="DH591" s="11"/>
      <c r="DI591" s="11"/>
      <c r="DJ591" s="11"/>
      <c r="DK591" s="11"/>
      <c r="DL591" s="11"/>
      <c r="DM591" s="11"/>
      <c r="DN591" s="11"/>
      <c r="DO591" s="11"/>
      <c r="DP591" s="11"/>
      <c r="DQ591" s="11"/>
      <c r="DR591" s="11"/>
      <c r="DS591" s="11"/>
      <c r="DT591" s="11"/>
      <c r="DU591" s="11"/>
    </row>
    <row r="592" spans="1:125" x14ac:dyDescent="0.3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  <c r="BM592" s="11"/>
      <c r="BN592" s="11"/>
      <c r="BO592" s="11"/>
      <c r="BP592" s="11"/>
      <c r="BQ592" s="11"/>
      <c r="BR592" s="11"/>
      <c r="BS592" s="11"/>
      <c r="BT592" s="11"/>
      <c r="BU592" s="11"/>
      <c r="BV592" s="11"/>
      <c r="BW592" s="11"/>
      <c r="BX592" s="11"/>
      <c r="BY592" s="11"/>
      <c r="BZ592" s="11"/>
      <c r="CA592" s="11"/>
      <c r="CB592" s="11"/>
      <c r="CC592" s="11"/>
      <c r="CD592" s="11"/>
      <c r="CE592" s="11"/>
      <c r="CF592" s="11"/>
      <c r="CG592" s="11"/>
      <c r="CH592" s="11"/>
      <c r="CI592" s="11"/>
      <c r="CJ592" s="11"/>
      <c r="CK592" s="11"/>
      <c r="CL592" s="11"/>
      <c r="CM592" s="11"/>
      <c r="CN592" s="11"/>
      <c r="CO592" s="11"/>
      <c r="CP592" s="11"/>
      <c r="CQ592" s="11"/>
      <c r="CR592" s="11"/>
      <c r="CS592" s="11"/>
      <c r="CT592" s="11"/>
      <c r="CU592" s="11"/>
      <c r="CV592" s="11"/>
      <c r="CW592" s="11"/>
      <c r="CX592" s="11"/>
      <c r="CY592" s="11"/>
      <c r="CZ592" s="11"/>
      <c r="DA592" s="11"/>
      <c r="DB592" s="11"/>
      <c r="DC592" s="11"/>
      <c r="DD592" s="11"/>
      <c r="DE592" s="11"/>
      <c r="DF592" s="11"/>
      <c r="DG592" s="11"/>
      <c r="DH592" s="11"/>
      <c r="DI592" s="11"/>
      <c r="DJ592" s="11"/>
      <c r="DK592" s="11"/>
      <c r="DL592" s="11"/>
      <c r="DM592" s="11"/>
      <c r="DN592" s="11"/>
      <c r="DO592" s="11"/>
      <c r="DP592" s="11"/>
      <c r="DQ592" s="11"/>
      <c r="DR592" s="11"/>
      <c r="DS592" s="11"/>
      <c r="DT592" s="11"/>
      <c r="DU592" s="11"/>
    </row>
    <row r="593" spans="1:125" x14ac:dyDescent="0.3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  <c r="BM593" s="11"/>
      <c r="BN593" s="11"/>
      <c r="BO593" s="11"/>
      <c r="BP593" s="11"/>
      <c r="BQ593" s="11"/>
      <c r="BR593" s="11"/>
      <c r="BS593" s="11"/>
      <c r="BT593" s="11"/>
      <c r="BU593" s="11"/>
      <c r="BV593" s="11"/>
      <c r="BW593" s="11"/>
      <c r="BX593" s="11"/>
      <c r="BY593" s="11"/>
      <c r="BZ593" s="11"/>
      <c r="CA593" s="11"/>
      <c r="CB593" s="11"/>
      <c r="CC593" s="11"/>
      <c r="CD593" s="11"/>
      <c r="CE593" s="11"/>
      <c r="CF593" s="11"/>
      <c r="CG593" s="11"/>
      <c r="CH593" s="11"/>
      <c r="CI593" s="11"/>
      <c r="CJ593" s="11"/>
      <c r="CK593" s="11"/>
      <c r="CL593" s="11"/>
      <c r="CM593" s="11"/>
      <c r="CN593" s="11"/>
      <c r="CO593" s="11"/>
      <c r="CP593" s="11"/>
      <c r="CQ593" s="11"/>
      <c r="CR593" s="11"/>
      <c r="CS593" s="11"/>
      <c r="CT593" s="11"/>
      <c r="CU593" s="11"/>
      <c r="CV593" s="11"/>
      <c r="CW593" s="11"/>
      <c r="CX593" s="11"/>
      <c r="CY593" s="11"/>
      <c r="CZ593" s="11"/>
      <c r="DA593" s="11"/>
      <c r="DB593" s="11"/>
      <c r="DC593" s="11"/>
      <c r="DD593" s="11"/>
      <c r="DE593" s="11"/>
      <c r="DF593" s="11"/>
      <c r="DG593" s="11"/>
      <c r="DH593" s="11"/>
      <c r="DI593" s="11"/>
      <c r="DJ593" s="11"/>
      <c r="DK593" s="11"/>
      <c r="DL593" s="11"/>
      <c r="DM593" s="11"/>
      <c r="DN593" s="11"/>
      <c r="DO593" s="11"/>
      <c r="DP593" s="11"/>
      <c r="DQ593" s="11"/>
      <c r="DR593" s="11"/>
      <c r="DS593" s="11"/>
      <c r="DT593" s="11"/>
      <c r="DU593" s="11"/>
    </row>
    <row r="594" spans="1:125" x14ac:dyDescent="0.3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  <c r="BM594" s="11"/>
      <c r="BN594" s="11"/>
      <c r="BO594" s="11"/>
      <c r="BP594" s="11"/>
      <c r="BQ594" s="11"/>
      <c r="BR594" s="11"/>
      <c r="BS594" s="11"/>
      <c r="BT594" s="11"/>
      <c r="BU594" s="11"/>
      <c r="BV594" s="11"/>
      <c r="BW594" s="11"/>
      <c r="BX594" s="11"/>
      <c r="BY594" s="11"/>
      <c r="BZ594" s="11"/>
      <c r="CA594" s="11"/>
      <c r="CB594" s="11"/>
      <c r="CC594" s="11"/>
      <c r="CD594" s="11"/>
      <c r="CE594" s="11"/>
      <c r="CF594" s="11"/>
      <c r="CG594" s="11"/>
      <c r="CH594" s="11"/>
      <c r="CI594" s="11"/>
      <c r="CJ594" s="11"/>
      <c r="CK594" s="11"/>
      <c r="CL594" s="11"/>
      <c r="CM594" s="11"/>
      <c r="CN594" s="11"/>
      <c r="CO594" s="11"/>
      <c r="CP594" s="11"/>
      <c r="CQ594" s="11"/>
      <c r="CR594" s="11"/>
      <c r="CS594" s="11"/>
      <c r="CT594" s="11"/>
      <c r="CU594" s="11"/>
      <c r="CV594" s="11"/>
      <c r="CW594" s="11"/>
      <c r="CX594" s="11"/>
      <c r="CY594" s="11"/>
      <c r="CZ594" s="11"/>
      <c r="DA594" s="11"/>
      <c r="DB594" s="11"/>
      <c r="DC594" s="11"/>
      <c r="DD594" s="11"/>
      <c r="DE594" s="11"/>
      <c r="DF594" s="11"/>
      <c r="DG594" s="11"/>
      <c r="DH594" s="11"/>
      <c r="DI594" s="11"/>
      <c r="DJ594" s="11"/>
      <c r="DK594" s="11"/>
      <c r="DL594" s="11"/>
      <c r="DM594" s="11"/>
      <c r="DN594" s="11"/>
      <c r="DO594" s="11"/>
      <c r="DP594" s="11"/>
      <c r="DQ594" s="11"/>
      <c r="DR594" s="11"/>
      <c r="DS594" s="11"/>
      <c r="DT594" s="11"/>
      <c r="DU594" s="11"/>
    </row>
    <row r="595" spans="1:125" x14ac:dyDescent="0.3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  <c r="BM595" s="11"/>
      <c r="BN595" s="11"/>
      <c r="BO595" s="11"/>
      <c r="BP595" s="11"/>
      <c r="BQ595" s="11"/>
      <c r="BR595" s="11"/>
      <c r="BS595" s="11"/>
      <c r="BT595" s="11"/>
      <c r="BU595" s="11"/>
      <c r="BV595" s="11"/>
      <c r="BW595" s="11"/>
      <c r="BX595" s="11"/>
      <c r="BY595" s="11"/>
      <c r="BZ595" s="11"/>
      <c r="CA595" s="11"/>
      <c r="CB595" s="11"/>
      <c r="CC595" s="11"/>
      <c r="CD595" s="11"/>
      <c r="CE595" s="11"/>
      <c r="CF595" s="11"/>
      <c r="CG595" s="11"/>
      <c r="CH595" s="11"/>
      <c r="CI595" s="11"/>
      <c r="CJ595" s="11"/>
      <c r="CK595" s="11"/>
      <c r="CL595" s="11"/>
      <c r="CM595" s="11"/>
      <c r="CN595" s="11"/>
      <c r="CO595" s="11"/>
      <c r="CP595" s="11"/>
      <c r="CQ595" s="11"/>
      <c r="CR595" s="11"/>
      <c r="CS595" s="11"/>
      <c r="CT595" s="11"/>
      <c r="CU595" s="11"/>
      <c r="CV595" s="11"/>
      <c r="CW595" s="11"/>
      <c r="CX595" s="11"/>
      <c r="CY595" s="11"/>
      <c r="CZ595" s="11"/>
      <c r="DA595" s="11"/>
      <c r="DB595" s="11"/>
      <c r="DC595" s="11"/>
      <c r="DD595" s="11"/>
      <c r="DE595" s="11"/>
      <c r="DF595" s="11"/>
      <c r="DG595" s="11"/>
      <c r="DH595" s="11"/>
      <c r="DI595" s="11"/>
      <c r="DJ595" s="11"/>
      <c r="DK595" s="11"/>
      <c r="DL595" s="11"/>
      <c r="DM595" s="11"/>
      <c r="DN595" s="11"/>
      <c r="DO595" s="11"/>
      <c r="DP595" s="11"/>
      <c r="DQ595" s="11"/>
      <c r="DR595" s="11"/>
      <c r="DS595" s="11"/>
      <c r="DT595" s="11"/>
      <c r="DU595" s="11"/>
    </row>
    <row r="596" spans="1:125" x14ac:dyDescent="0.3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  <c r="BM596" s="11"/>
      <c r="BN596" s="11"/>
      <c r="BO596" s="11"/>
      <c r="BP596" s="11"/>
      <c r="BQ596" s="11"/>
      <c r="BR596" s="11"/>
      <c r="BS596" s="11"/>
      <c r="BT596" s="11"/>
      <c r="BU596" s="11"/>
      <c r="BV596" s="11"/>
      <c r="BW596" s="11"/>
      <c r="BX596" s="11"/>
      <c r="BY596" s="11"/>
      <c r="BZ596" s="11"/>
      <c r="CA596" s="11"/>
      <c r="CB596" s="11"/>
      <c r="CC596" s="11"/>
      <c r="CD596" s="11"/>
      <c r="CE596" s="11"/>
      <c r="CF596" s="11"/>
      <c r="CG596" s="11"/>
      <c r="CH596" s="11"/>
      <c r="CI596" s="11"/>
      <c r="CJ596" s="11"/>
      <c r="CK596" s="11"/>
      <c r="CL596" s="11"/>
      <c r="CM596" s="11"/>
      <c r="CN596" s="11"/>
      <c r="CO596" s="11"/>
      <c r="CP596" s="11"/>
      <c r="CQ596" s="11"/>
      <c r="CR596" s="11"/>
      <c r="CS596" s="11"/>
      <c r="CT596" s="11"/>
      <c r="CU596" s="11"/>
      <c r="CV596" s="11"/>
      <c r="CW596" s="11"/>
      <c r="CX596" s="11"/>
      <c r="CY596" s="11"/>
      <c r="CZ596" s="11"/>
      <c r="DA596" s="11"/>
      <c r="DB596" s="11"/>
      <c r="DC596" s="11"/>
      <c r="DD596" s="11"/>
      <c r="DE596" s="11"/>
      <c r="DF596" s="11"/>
      <c r="DG596" s="11"/>
      <c r="DH596" s="11"/>
      <c r="DI596" s="11"/>
      <c r="DJ596" s="11"/>
      <c r="DK596" s="11"/>
      <c r="DL596" s="11"/>
      <c r="DM596" s="11"/>
      <c r="DN596" s="11"/>
      <c r="DO596" s="11"/>
      <c r="DP596" s="11"/>
      <c r="DQ596" s="11"/>
      <c r="DR596" s="11"/>
      <c r="DS596" s="11"/>
      <c r="DT596" s="11"/>
      <c r="DU596" s="11"/>
    </row>
    <row r="597" spans="1:125" x14ac:dyDescent="0.3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  <c r="BM597" s="11"/>
      <c r="BN597" s="11"/>
      <c r="BO597" s="11"/>
      <c r="BP597" s="11"/>
      <c r="BQ597" s="11"/>
      <c r="BR597" s="11"/>
      <c r="BS597" s="11"/>
      <c r="BT597" s="11"/>
      <c r="BU597" s="11"/>
      <c r="BV597" s="11"/>
      <c r="BW597" s="11"/>
      <c r="BX597" s="11"/>
      <c r="BY597" s="11"/>
      <c r="BZ597" s="11"/>
      <c r="CA597" s="11"/>
      <c r="CB597" s="11"/>
      <c r="CC597" s="11"/>
      <c r="CD597" s="11"/>
      <c r="CE597" s="11"/>
      <c r="CF597" s="11"/>
      <c r="CG597" s="11"/>
      <c r="CH597" s="11"/>
      <c r="CI597" s="11"/>
      <c r="CJ597" s="11"/>
      <c r="CK597" s="11"/>
      <c r="CL597" s="11"/>
      <c r="CM597" s="11"/>
      <c r="CN597" s="11"/>
      <c r="CO597" s="11"/>
      <c r="CP597" s="11"/>
      <c r="CQ597" s="11"/>
      <c r="CR597" s="11"/>
      <c r="CS597" s="11"/>
      <c r="CT597" s="11"/>
      <c r="CU597" s="11"/>
      <c r="CV597" s="11"/>
      <c r="CW597" s="11"/>
      <c r="CX597" s="11"/>
      <c r="CY597" s="11"/>
      <c r="CZ597" s="11"/>
      <c r="DA597" s="11"/>
      <c r="DB597" s="11"/>
      <c r="DC597" s="11"/>
      <c r="DD597" s="11"/>
      <c r="DE597" s="11"/>
      <c r="DF597" s="11"/>
      <c r="DG597" s="11"/>
      <c r="DH597" s="11"/>
      <c r="DI597" s="11"/>
      <c r="DJ597" s="11"/>
      <c r="DK597" s="11"/>
      <c r="DL597" s="11"/>
      <c r="DM597" s="11"/>
      <c r="DN597" s="11"/>
      <c r="DO597" s="11"/>
      <c r="DP597" s="11"/>
      <c r="DQ597" s="11"/>
      <c r="DR597" s="11"/>
      <c r="DS597" s="11"/>
      <c r="DT597" s="11"/>
      <c r="DU597" s="11"/>
    </row>
    <row r="598" spans="1:125" x14ac:dyDescent="0.3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  <c r="BM598" s="11"/>
      <c r="BN598" s="11"/>
      <c r="BO598" s="11"/>
      <c r="BP598" s="11"/>
      <c r="BQ598" s="11"/>
      <c r="BR598" s="11"/>
      <c r="BS598" s="11"/>
      <c r="BT598" s="11"/>
      <c r="BU598" s="11"/>
      <c r="BV598" s="11"/>
      <c r="BW598" s="11"/>
      <c r="BX598" s="11"/>
      <c r="BY598" s="11"/>
      <c r="BZ598" s="11"/>
      <c r="CA598" s="11"/>
      <c r="CB598" s="11"/>
      <c r="CC598" s="11"/>
      <c r="CD598" s="11"/>
      <c r="CE598" s="11"/>
      <c r="CF598" s="11"/>
      <c r="CG598" s="11"/>
      <c r="CH598" s="11"/>
      <c r="CI598" s="11"/>
      <c r="CJ598" s="11"/>
      <c r="CK598" s="11"/>
      <c r="CL598" s="11"/>
      <c r="CM598" s="11"/>
      <c r="CN598" s="11"/>
      <c r="CO598" s="11"/>
      <c r="CP598" s="11"/>
      <c r="CQ598" s="11"/>
      <c r="CR598" s="11"/>
      <c r="CS598" s="11"/>
      <c r="CT598" s="11"/>
      <c r="CU598" s="11"/>
      <c r="CV598" s="11"/>
      <c r="CW598" s="11"/>
      <c r="CX598" s="11"/>
      <c r="CY598" s="11"/>
      <c r="CZ598" s="11"/>
      <c r="DA598" s="11"/>
      <c r="DB598" s="11"/>
      <c r="DC598" s="11"/>
      <c r="DD598" s="11"/>
      <c r="DE598" s="11"/>
      <c r="DF598" s="11"/>
      <c r="DG598" s="11"/>
      <c r="DH598" s="11"/>
      <c r="DI598" s="11"/>
      <c r="DJ598" s="11"/>
      <c r="DK598" s="11"/>
      <c r="DL598" s="11"/>
      <c r="DM598" s="11"/>
      <c r="DN598" s="11"/>
      <c r="DO598" s="11"/>
      <c r="DP598" s="11"/>
      <c r="DQ598" s="11"/>
      <c r="DR598" s="11"/>
      <c r="DS598" s="11"/>
      <c r="DT598" s="11"/>
      <c r="DU598" s="11"/>
    </row>
    <row r="599" spans="1:125" x14ac:dyDescent="0.3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  <c r="BM599" s="11"/>
      <c r="BN599" s="11"/>
      <c r="BO599" s="11"/>
      <c r="BP599" s="11"/>
      <c r="BQ599" s="11"/>
      <c r="BR599" s="11"/>
      <c r="BS599" s="11"/>
      <c r="BT599" s="11"/>
      <c r="BU599" s="11"/>
      <c r="BV599" s="11"/>
      <c r="BW599" s="11"/>
      <c r="BX599" s="11"/>
      <c r="BY599" s="11"/>
      <c r="BZ599" s="11"/>
      <c r="CA599" s="11"/>
      <c r="CB599" s="11"/>
      <c r="CC599" s="11"/>
      <c r="CD599" s="11"/>
      <c r="CE599" s="11"/>
      <c r="CF599" s="11"/>
      <c r="CG599" s="11"/>
      <c r="CH599" s="11"/>
      <c r="CI599" s="11"/>
      <c r="CJ599" s="11"/>
      <c r="CK599" s="11"/>
      <c r="CL599" s="11"/>
      <c r="CM599" s="11"/>
      <c r="CN599" s="11"/>
      <c r="CO599" s="11"/>
      <c r="CP599" s="11"/>
      <c r="CQ599" s="11"/>
      <c r="CR599" s="11"/>
      <c r="CS599" s="11"/>
      <c r="CT599" s="11"/>
      <c r="CU599" s="11"/>
      <c r="CV599" s="11"/>
      <c r="CW599" s="11"/>
      <c r="CX599" s="11"/>
      <c r="CY599" s="11"/>
      <c r="CZ599" s="11"/>
      <c r="DA599" s="11"/>
      <c r="DB599" s="11"/>
      <c r="DC599" s="11"/>
      <c r="DD599" s="11"/>
      <c r="DE599" s="11"/>
      <c r="DF599" s="11"/>
      <c r="DG599" s="11"/>
      <c r="DH599" s="11"/>
      <c r="DI599" s="11"/>
      <c r="DJ599" s="11"/>
      <c r="DK599" s="11"/>
      <c r="DL599" s="11"/>
      <c r="DM599" s="11"/>
      <c r="DN599" s="11"/>
      <c r="DO599" s="11"/>
      <c r="DP599" s="11"/>
      <c r="DQ599" s="11"/>
      <c r="DR599" s="11"/>
      <c r="DS599" s="11"/>
      <c r="DT599" s="11"/>
      <c r="DU599" s="11"/>
    </row>
    <row r="600" spans="1:125" x14ac:dyDescent="0.3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  <c r="BM600" s="11"/>
      <c r="BN600" s="11"/>
      <c r="BO600" s="11"/>
      <c r="BP600" s="11"/>
      <c r="BQ600" s="11"/>
      <c r="BR600" s="11"/>
      <c r="BS600" s="11"/>
      <c r="BT600" s="11"/>
      <c r="BU600" s="11"/>
      <c r="BV600" s="11"/>
      <c r="BW600" s="11"/>
      <c r="BX600" s="11"/>
      <c r="BY600" s="11"/>
      <c r="BZ600" s="11"/>
      <c r="CA600" s="11"/>
      <c r="CB600" s="11"/>
      <c r="CC600" s="11"/>
      <c r="CD600" s="11"/>
      <c r="CE600" s="11"/>
      <c r="CF600" s="11"/>
      <c r="CG600" s="11"/>
      <c r="CH600" s="11"/>
      <c r="CI600" s="11"/>
      <c r="CJ600" s="11"/>
      <c r="CK600" s="11"/>
      <c r="CL600" s="11"/>
      <c r="CM600" s="11"/>
      <c r="CN600" s="11"/>
      <c r="CO600" s="11"/>
      <c r="CP600" s="11"/>
      <c r="CQ600" s="11"/>
      <c r="CR600" s="11"/>
      <c r="CS600" s="11"/>
      <c r="CT600" s="11"/>
      <c r="CU600" s="11"/>
      <c r="CV600" s="11"/>
      <c r="CW600" s="11"/>
      <c r="CX600" s="11"/>
      <c r="CY600" s="11"/>
      <c r="CZ600" s="11"/>
      <c r="DA600" s="11"/>
      <c r="DB600" s="11"/>
      <c r="DC600" s="11"/>
      <c r="DD600" s="11"/>
      <c r="DE600" s="11"/>
      <c r="DF600" s="11"/>
      <c r="DG600" s="11"/>
      <c r="DH600" s="11"/>
      <c r="DI600" s="11"/>
      <c r="DJ600" s="11"/>
      <c r="DK600" s="11"/>
      <c r="DL600" s="11"/>
      <c r="DM600" s="11"/>
      <c r="DN600" s="11"/>
      <c r="DO600" s="11"/>
      <c r="DP600" s="11"/>
      <c r="DQ600" s="11"/>
      <c r="DR600" s="11"/>
      <c r="DS600" s="11"/>
      <c r="DT600" s="11"/>
      <c r="DU600" s="11"/>
    </row>
    <row r="601" spans="1:125" x14ac:dyDescent="0.3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  <c r="BM601" s="11"/>
      <c r="BN601" s="11"/>
      <c r="BO601" s="11"/>
      <c r="BP601" s="11"/>
      <c r="BQ601" s="11"/>
      <c r="BR601" s="11"/>
      <c r="BS601" s="11"/>
      <c r="BT601" s="11"/>
      <c r="BU601" s="11"/>
      <c r="BV601" s="11"/>
      <c r="BW601" s="11"/>
      <c r="BX601" s="11"/>
      <c r="BY601" s="11"/>
      <c r="BZ601" s="11"/>
      <c r="CA601" s="11"/>
      <c r="CB601" s="11"/>
      <c r="CC601" s="11"/>
      <c r="CD601" s="11"/>
      <c r="CE601" s="11"/>
      <c r="CF601" s="11"/>
      <c r="CG601" s="11"/>
      <c r="CH601" s="11"/>
      <c r="CI601" s="11"/>
      <c r="CJ601" s="11"/>
      <c r="CK601" s="11"/>
      <c r="CL601" s="11"/>
      <c r="CM601" s="11"/>
      <c r="CN601" s="11"/>
      <c r="CO601" s="11"/>
      <c r="CP601" s="11"/>
      <c r="CQ601" s="11"/>
      <c r="CR601" s="11"/>
      <c r="CS601" s="11"/>
      <c r="CT601" s="11"/>
      <c r="CU601" s="11"/>
      <c r="CV601" s="11"/>
      <c r="CW601" s="11"/>
      <c r="CX601" s="11"/>
      <c r="CY601" s="11"/>
      <c r="CZ601" s="11"/>
      <c r="DA601" s="11"/>
      <c r="DB601" s="11"/>
      <c r="DC601" s="11"/>
      <c r="DD601" s="11"/>
      <c r="DE601" s="11"/>
      <c r="DF601" s="11"/>
      <c r="DG601" s="11"/>
      <c r="DH601" s="11"/>
      <c r="DI601" s="11"/>
      <c r="DJ601" s="11"/>
      <c r="DK601" s="11"/>
      <c r="DL601" s="11"/>
      <c r="DM601" s="11"/>
      <c r="DN601" s="11"/>
      <c r="DO601" s="11"/>
      <c r="DP601" s="11"/>
      <c r="DQ601" s="11"/>
      <c r="DR601" s="11"/>
      <c r="DS601" s="11"/>
      <c r="DT601" s="11"/>
      <c r="DU601" s="11"/>
    </row>
    <row r="602" spans="1:125" x14ac:dyDescent="0.3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  <c r="BM602" s="11"/>
      <c r="BN602" s="11"/>
      <c r="BO602" s="11"/>
      <c r="BP602" s="11"/>
      <c r="BQ602" s="11"/>
      <c r="BR602" s="11"/>
      <c r="BS602" s="11"/>
      <c r="BT602" s="11"/>
      <c r="BU602" s="11"/>
      <c r="BV602" s="11"/>
      <c r="BW602" s="11"/>
      <c r="BX602" s="11"/>
      <c r="BY602" s="11"/>
      <c r="BZ602" s="11"/>
      <c r="CA602" s="11"/>
      <c r="CB602" s="11"/>
      <c r="CC602" s="11"/>
      <c r="CD602" s="11"/>
      <c r="CE602" s="11"/>
      <c r="CF602" s="11"/>
      <c r="CG602" s="11"/>
      <c r="CH602" s="11"/>
      <c r="CI602" s="11"/>
      <c r="CJ602" s="11"/>
      <c r="CK602" s="11"/>
      <c r="CL602" s="11"/>
      <c r="CM602" s="11"/>
      <c r="CN602" s="11"/>
      <c r="CO602" s="11"/>
      <c r="CP602" s="11"/>
      <c r="CQ602" s="11"/>
      <c r="CR602" s="11"/>
      <c r="CS602" s="11"/>
      <c r="CT602" s="11"/>
      <c r="CU602" s="11"/>
      <c r="CV602" s="11"/>
      <c r="CW602" s="11"/>
      <c r="CX602" s="11"/>
      <c r="CY602" s="11"/>
      <c r="CZ602" s="11"/>
      <c r="DA602" s="11"/>
      <c r="DB602" s="11"/>
      <c r="DC602" s="11"/>
      <c r="DD602" s="11"/>
      <c r="DE602" s="11"/>
      <c r="DF602" s="11"/>
      <c r="DG602" s="11"/>
      <c r="DH602" s="11"/>
      <c r="DI602" s="11"/>
      <c r="DJ602" s="11"/>
      <c r="DK602" s="11"/>
      <c r="DL602" s="11"/>
      <c r="DM602" s="11"/>
      <c r="DN602" s="11"/>
      <c r="DO602" s="11"/>
      <c r="DP602" s="11"/>
      <c r="DQ602" s="11"/>
      <c r="DR602" s="11"/>
      <c r="DS602" s="11"/>
      <c r="DT602" s="11"/>
      <c r="DU602" s="11"/>
    </row>
    <row r="603" spans="1:125" x14ac:dyDescent="0.3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  <c r="BM603" s="11"/>
      <c r="BN603" s="11"/>
      <c r="BO603" s="11"/>
      <c r="BP603" s="11"/>
      <c r="BQ603" s="11"/>
      <c r="BR603" s="11"/>
      <c r="BS603" s="11"/>
      <c r="BT603" s="11"/>
      <c r="BU603" s="11"/>
      <c r="BV603" s="11"/>
      <c r="BW603" s="11"/>
      <c r="BX603" s="11"/>
      <c r="BY603" s="11"/>
      <c r="BZ603" s="11"/>
      <c r="CA603" s="11"/>
      <c r="CB603" s="11"/>
      <c r="CC603" s="11"/>
      <c r="CD603" s="11"/>
      <c r="CE603" s="11"/>
      <c r="CF603" s="11"/>
      <c r="CG603" s="11"/>
      <c r="CH603" s="11"/>
      <c r="CI603" s="11"/>
      <c r="CJ603" s="11"/>
      <c r="CK603" s="11"/>
      <c r="CL603" s="11"/>
      <c r="CM603" s="11"/>
      <c r="CN603" s="11"/>
      <c r="CO603" s="11"/>
      <c r="CP603" s="11"/>
      <c r="CQ603" s="11"/>
      <c r="CR603" s="11"/>
      <c r="CS603" s="11"/>
      <c r="CT603" s="11"/>
      <c r="CU603" s="11"/>
      <c r="CV603" s="11"/>
      <c r="CW603" s="11"/>
      <c r="CX603" s="11"/>
      <c r="CY603" s="11"/>
      <c r="CZ603" s="11"/>
      <c r="DA603" s="11"/>
      <c r="DB603" s="11"/>
      <c r="DC603" s="11"/>
      <c r="DD603" s="11"/>
      <c r="DE603" s="11"/>
      <c r="DF603" s="11"/>
      <c r="DG603" s="11"/>
      <c r="DH603" s="11"/>
      <c r="DI603" s="11"/>
      <c r="DJ603" s="11"/>
      <c r="DK603" s="11"/>
      <c r="DL603" s="11"/>
      <c r="DM603" s="11"/>
      <c r="DN603" s="11"/>
      <c r="DO603" s="11"/>
      <c r="DP603" s="11"/>
      <c r="DQ603" s="11"/>
      <c r="DR603" s="11"/>
      <c r="DS603" s="11"/>
      <c r="DT603" s="11"/>
      <c r="DU603" s="11"/>
    </row>
    <row r="604" spans="1:125" x14ac:dyDescent="0.3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  <c r="BM604" s="11"/>
      <c r="BN604" s="11"/>
      <c r="BO604" s="11"/>
      <c r="BP604" s="11"/>
      <c r="BQ604" s="11"/>
      <c r="BR604" s="11"/>
      <c r="BS604" s="11"/>
      <c r="BT604" s="11"/>
      <c r="BU604" s="11"/>
      <c r="BV604" s="11"/>
      <c r="BW604" s="11"/>
      <c r="BX604" s="11"/>
      <c r="BY604" s="11"/>
      <c r="BZ604" s="11"/>
      <c r="CA604" s="11"/>
      <c r="CB604" s="11"/>
      <c r="CC604" s="11"/>
      <c r="CD604" s="11"/>
      <c r="CE604" s="11"/>
      <c r="CF604" s="11"/>
      <c r="CG604" s="11"/>
      <c r="CH604" s="11"/>
      <c r="CI604" s="11"/>
      <c r="CJ604" s="11"/>
      <c r="CK604" s="11"/>
      <c r="CL604" s="11"/>
      <c r="CM604" s="11"/>
      <c r="CN604" s="11"/>
      <c r="CO604" s="11"/>
      <c r="CP604" s="11"/>
      <c r="CQ604" s="11"/>
      <c r="CR604" s="11"/>
      <c r="CS604" s="11"/>
      <c r="CT604" s="11"/>
      <c r="CU604" s="11"/>
      <c r="CV604" s="11"/>
      <c r="CW604" s="11"/>
      <c r="CX604" s="11"/>
      <c r="CY604" s="11"/>
      <c r="CZ604" s="11"/>
      <c r="DA604" s="11"/>
      <c r="DB604" s="11"/>
      <c r="DC604" s="11"/>
      <c r="DD604" s="11"/>
      <c r="DE604" s="11"/>
      <c r="DF604" s="11"/>
      <c r="DG604" s="11"/>
      <c r="DH604" s="11"/>
      <c r="DI604" s="11"/>
      <c r="DJ604" s="11"/>
      <c r="DK604" s="11"/>
      <c r="DL604" s="11"/>
      <c r="DM604" s="11"/>
      <c r="DN604" s="11"/>
      <c r="DO604" s="11"/>
      <c r="DP604" s="11"/>
      <c r="DQ604" s="11"/>
      <c r="DR604" s="11"/>
      <c r="DS604" s="11"/>
      <c r="DT604" s="11"/>
      <c r="DU604" s="11"/>
    </row>
    <row r="605" spans="1:125" x14ac:dyDescent="0.3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  <c r="BM605" s="11"/>
      <c r="BN605" s="11"/>
      <c r="BO605" s="11"/>
      <c r="BP605" s="11"/>
      <c r="BQ605" s="11"/>
      <c r="BR605" s="11"/>
      <c r="BS605" s="11"/>
      <c r="BT605" s="11"/>
      <c r="BU605" s="11"/>
      <c r="BV605" s="11"/>
      <c r="BW605" s="11"/>
      <c r="BX605" s="11"/>
      <c r="BY605" s="11"/>
      <c r="BZ605" s="11"/>
      <c r="CA605" s="11"/>
      <c r="CB605" s="11"/>
      <c r="CC605" s="11"/>
      <c r="CD605" s="11"/>
      <c r="CE605" s="11"/>
      <c r="CF605" s="11"/>
      <c r="CG605" s="11"/>
      <c r="CH605" s="11"/>
      <c r="CI605" s="11"/>
      <c r="CJ605" s="11"/>
      <c r="CK605" s="11"/>
      <c r="CL605" s="11"/>
      <c r="CM605" s="11"/>
      <c r="CN605" s="11"/>
      <c r="CO605" s="11"/>
      <c r="CP605" s="11"/>
      <c r="CQ605" s="11"/>
      <c r="CR605" s="11"/>
      <c r="CS605" s="11"/>
      <c r="CT605" s="11"/>
      <c r="CU605" s="11"/>
      <c r="CV605" s="11"/>
      <c r="CW605" s="11"/>
      <c r="CX605" s="11"/>
      <c r="CY605" s="11"/>
      <c r="CZ605" s="11"/>
      <c r="DA605" s="11"/>
      <c r="DB605" s="11"/>
      <c r="DC605" s="11"/>
      <c r="DD605" s="11"/>
      <c r="DE605" s="11"/>
      <c r="DF605" s="11"/>
      <c r="DG605" s="11"/>
      <c r="DH605" s="11"/>
      <c r="DI605" s="11"/>
      <c r="DJ605" s="11"/>
      <c r="DK605" s="11"/>
      <c r="DL605" s="11"/>
      <c r="DM605" s="11"/>
      <c r="DN605" s="11"/>
      <c r="DO605" s="11"/>
      <c r="DP605" s="11"/>
      <c r="DQ605" s="11"/>
      <c r="DR605" s="11"/>
      <c r="DS605" s="11"/>
      <c r="DT605" s="11"/>
      <c r="DU605" s="11"/>
    </row>
    <row r="606" spans="1:125" x14ac:dyDescent="0.3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  <c r="BM606" s="11"/>
      <c r="BN606" s="11"/>
      <c r="BO606" s="11"/>
      <c r="BP606" s="11"/>
      <c r="BQ606" s="11"/>
      <c r="BR606" s="11"/>
      <c r="BS606" s="11"/>
      <c r="BT606" s="11"/>
      <c r="BU606" s="11"/>
      <c r="BV606" s="11"/>
      <c r="BW606" s="11"/>
      <c r="BX606" s="11"/>
      <c r="BY606" s="11"/>
      <c r="BZ606" s="11"/>
      <c r="CA606" s="11"/>
      <c r="CB606" s="11"/>
      <c r="CC606" s="11"/>
      <c r="CD606" s="11"/>
      <c r="CE606" s="11"/>
      <c r="CF606" s="11"/>
      <c r="CG606" s="11"/>
      <c r="CH606" s="11"/>
      <c r="CI606" s="11"/>
      <c r="CJ606" s="11"/>
      <c r="CK606" s="11"/>
      <c r="CL606" s="11"/>
      <c r="CM606" s="11"/>
      <c r="CN606" s="11"/>
      <c r="CO606" s="11"/>
      <c r="CP606" s="11"/>
      <c r="CQ606" s="11"/>
      <c r="CR606" s="11"/>
      <c r="CS606" s="11"/>
      <c r="CT606" s="11"/>
      <c r="CU606" s="11"/>
      <c r="CV606" s="11"/>
      <c r="CW606" s="11"/>
      <c r="CX606" s="11"/>
      <c r="CY606" s="11"/>
      <c r="CZ606" s="11"/>
      <c r="DA606" s="11"/>
      <c r="DB606" s="11"/>
      <c r="DC606" s="11"/>
      <c r="DD606" s="11"/>
      <c r="DE606" s="11"/>
      <c r="DF606" s="11"/>
      <c r="DG606" s="11"/>
      <c r="DH606" s="11"/>
      <c r="DI606" s="11"/>
      <c r="DJ606" s="11"/>
      <c r="DK606" s="11"/>
      <c r="DL606" s="11"/>
      <c r="DM606" s="11"/>
      <c r="DN606" s="11"/>
      <c r="DO606" s="11"/>
      <c r="DP606" s="11"/>
      <c r="DQ606" s="11"/>
      <c r="DR606" s="11"/>
      <c r="DS606" s="11"/>
      <c r="DT606" s="11"/>
      <c r="DU606" s="11"/>
    </row>
    <row r="607" spans="1:125" x14ac:dyDescent="0.3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  <c r="BM607" s="11"/>
      <c r="BN607" s="11"/>
      <c r="BO607" s="11"/>
      <c r="BP607" s="11"/>
      <c r="BQ607" s="11"/>
      <c r="BR607" s="11"/>
      <c r="BS607" s="11"/>
      <c r="BT607" s="11"/>
      <c r="BU607" s="11"/>
      <c r="BV607" s="11"/>
      <c r="BW607" s="11"/>
      <c r="BX607" s="11"/>
      <c r="BY607" s="11"/>
      <c r="BZ607" s="11"/>
      <c r="CA607" s="11"/>
      <c r="CB607" s="11"/>
      <c r="CC607" s="11"/>
      <c r="CD607" s="11"/>
      <c r="CE607" s="11"/>
      <c r="CF607" s="11"/>
      <c r="CG607" s="11"/>
      <c r="CH607" s="11"/>
      <c r="CI607" s="11"/>
      <c r="CJ607" s="11"/>
      <c r="CK607" s="11"/>
      <c r="CL607" s="11"/>
      <c r="CM607" s="11"/>
      <c r="CN607" s="11"/>
      <c r="CO607" s="11"/>
      <c r="CP607" s="11"/>
      <c r="CQ607" s="11"/>
      <c r="CR607" s="11"/>
      <c r="CS607" s="11"/>
      <c r="CT607" s="11"/>
      <c r="CU607" s="11"/>
      <c r="CV607" s="11"/>
      <c r="CW607" s="11"/>
      <c r="CX607" s="11"/>
      <c r="CY607" s="11"/>
      <c r="CZ607" s="11"/>
      <c r="DA607" s="11"/>
      <c r="DB607" s="11"/>
      <c r="DC607" s="11"/>
      <c r="DD607" s="11"/>
      <c r="DE607" s="11"/>
      <c r="DF607" s="11"/>
      <c r="DG607" s="11"/>
      <c r="DH607" s="11"/>
      <c r="DI607" s="11"/>
      <c r="DJ607" s="11"/>
      <c r="DK607" s="11"/>
      <c r="DL607" s="11"/>
      <c r="DM607" s="11"/>
      <c r="DN607" s="11"/>
      <c r="DO607" s="11"/>
      <c r="DP607" s="11"/>
      <c r="DQ607" s="11"/>
      <c r="DR607" s="11"/>
      <c r="DS607" s="11"/>
      <c r="DT607" s="11"/>
      <c r="DU607" s="11"/>
    </row>
    <row r="608" spans="1:125" x14ac:dyDescent="0.3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  <c r="BM608" s="11"/>
      <c r="BN608" s="11"/>
      <c r="BO608" s="11"/>
      <c r="BP608" s="11"/>
      <c r="BQ608" s="11"/>
      <c r="BR608" s="11"/>
      <c r="BS608" s="11"/>
      <c r="BT608" s="11"/>
      <c r="BU608" s="11"/>
      <c r="BV608" s="11"/>
      <c r="BW608" s="11"/>
      <c r="BX608" s="11"/>
      <c r="BY608" s="11"/>
      <c r="BZ608" s="11"/>
      <c r="CA608" s="11"/>
      <c r="CB608" s="11"/>
      <c r="CC608" s="11"/>
      <c r="CD608" s="11"/>
      <c r="CE608" s="11"/>
      <c r="CF608" s="11"/>
      <c r="CG608" s="11"/>
      <c r="CH608" s="11"/>
      <c r="CI608" s="11"/>
      <c r="CJ608" s="11"/>
      <c r="CK608" s="11"/>
      <c r="CL608" s="11"/>
      <c r="CM608" s="11"/>
      <c r="CN608" s="11"/>
      <c r="CO608" s="11"/>
      <c r="CP608" s="11"/>
      <c r="CQ608" s="11"/>
      <c r="CR608" s="11"/>
      <c r="CS608" s="11"/>
      <c r="CT608" s="11"/>
      <c r="CU608" s="11"/>
      <c r="CV608" s="11"/>
      <c r="CW608" s="11"/>
      <c r="CX608" s="11"/>
      <c r="CY608" s="11"/>
      <c r="CZ608" s="11"/>
      <c r="DA608" s="11"/>
      <c r="DB608" s="11"/>
      <c r="DC608" s="11"/>
      <c r="DD608" s="11"/>
      <c r="DE608" s="11"/>
      <c r="DF608" s="11"/>
      <c r="DG608" s="11"/>
      <c r="DH608" s="11"/>
      <c r="DI608" s="11"/>
      <c r="DJ608" s="11"/>
      <c r="DK608" s="11"/>
      <c r="DL608" s="11"/>
      <c r="DM608" s="11"/>
      <c r="DN608" s="11"/>
      <c r="DO608" s="11"/>
      <c r="DP608" s="11"/>
      <c r="DQ608" s="11"/>
      <c r="DR608" s="11"/>
      <c r="DS608" s="11"/>
      <c r="DT608" s="11"/>
      <c r="DU608" s="11"/>
    </row>
    <row r="609" spans="1:125" x14ac:dyDescent="0.3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  <c r="BM609" s="11"/>
      <c r="BN609" s="11"/>
      <c r="BO609" s="11"/>
      <c r="BP609" s="11"/>
      <c r="BQ609" s="11"/>
      <c r="BR609" s="11"/>
      <c r="BS609" s="11"/>
      <c r="BT609" s="11"/>
      <c r="BU609" s="11"/>
      <c r="BV609" s="11"/>
      <c r="BW609" s="11"/>
      <c r="BX609" s="11"/>
      <c r="BY609" s="11"/>
      <c r="BZ609" s="11"/>
      <c r="CA609" s="11"/>
      <c r="CB609" s="11"/>
      <c r="CC609" s="11"/>
      <c r="CD609" s="11"/>
      <c r="CE609" s="11"/>
      <c r="CF609" s="11"/>
      <c r="CG609" s="11"/>
      <c r="CH609" s="11"/>
      <c r="CI609" s="11"/>
      <c r="CJ609" s="11"/>
      <c r="CK609" s="11"/>
      <c r="CL609" s="11"/>
      <c r="CM609" s="11"/>
      <c r="CN609" s="11"/>
      <c r="CO609" s="11"/>
      <c r="CP609" s="11"/>
      <c r="CQ609" s="11"/>
      <c r="CR609" s="11"/>
      <c r="CS609" s="11"/>
      <c r="CT609" s="11"/>
      <c r="CU609" s="11"/>
      <c r="CV609" s="11"/>
      <c r="CW609" s="11"/>
      <c r="CX609" s="11"/>
      <c r="CY609" s="11"/>
      <c r="CZ609" s="11"/>
      <c r="DA609" s="11"/>
      <c r="DB609" s="11"/>
      <c r="DC609" s="11"/>
      <c r="DD609" s="11"/>
      <c r="DE609" s="11"/>
      <c r="DF609" s="11"/>
      <c r="DG609" s="11"/>
      <c r="DH609" s="11"/>
      <c r="DI609" s="11"/>
      <c r="DJ609" s="11"/>
      <c r="DK609" s="11"/>
      <c r="DL609" s="11"/>
      <c r="DM609" s="11"/>
      <c r="DN609" s="11"/>
      <c r="DO609" s="11"/>
      <c r="DP609" s="11"/>
      <c r="DQ609" s="11"/>
      <c r="DR609" s="11"/>
      <c r="DS609" s="11"/>
      <c r="DT609" s="11"/>
      <c r="DU609" s="11"/>
    </row>
    <row r="610" spans="1:125" x14ac:dyDescent="0.3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  <c r="BM610" s="11"/>
      <c r="BN610" s="11"/>
      <c r="BO610" s="11"/>
      <c r="BP610" s="11"/>
      <c r="BQ610" s="11"/>
      <c r="BR610" s="11"/>
      <c r="BS610" s="11"/>
      <c r="BT610" s="11"/>
      <c r="BU610" s="11"/>
      <c r="BV610" s="11"/>
      <c r="BW610" s="11"/>
      <c r="BX610" s="11"/>
      <c r="BY610" s="11"/>
      <c r="BZ610" s="11"/>
      <c r="CA610" s="11"/>
      <c r="CB610" s="11"/>
      <c r="CC610" s="11"/>
      <c r="CD610" s="11"/>
      <c r="CE610" s="11"/>
      <c r="CF610" s="11"/>
      <c r="CG610" s="11"/>
      <c r="CH610" s="11"/>
      <c r="CI610" s="11"/>
      <c r="CJ610" s="11"/>
      <c r="CK610" s="11"/>
      <c r="CL610" s="11"/>
      <c r="CM610" s="11"/>
      <c r="CN610" s="11"/>
      <c r="CO610" s="11"/>
      <c r="CP610" s="11"/>
      <c r="CQ610" s="11"/>
      <c r="CR610" s="11"/>
      <c r="CS610" s="11"/>
      <c r="CT610" s="11"/>
      <c r="CU610" s="11"/>
      <c r="CV610" s="11"/>
      <c r="CW610" s="11"/>
      <c r="CX610" s="11"/>
      <c r="CY610" s="11"/>
      <c r="CZ610" s="11"/>
      <c r="DA610" s="11"/>
      <c r="DB610" s="11"/>
      <c r="DC610" s="11"/>
      <c r="DD610" s="11"/>
      <c r="DE610" s="11"/>
      <c r="DF610" s="11"/>
      <c r="DG610" s="11"/>
      <c r="DH610" s="11"/>
      <c r="DI610" s="11"/>
      <c r="DJ610" s="11"/>
      <c r="DK610" s="11"/>
      <c r="DL610" s="11"/>
      <c r="DM610" s="11"/>
      <c r="DN610" s="11"/>
      <c r="DO610" s="11"/>
      <c r="DP610" s="11"/>
      <c r="DQ610" s="11"/>
      <c r="DR610" s="11"/>
      <c r="DS610" s="11"/>
      <c r="DT610" s="11"/>
      <c r="DU610" s="11"/>
    </row>
    <row r="611" spans="1:125" x14ac:dyDescent="0.3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  <c r="BM611" s="11"/>
      <c r="BN611" s="11"/>
      <c r="BO611" s="11"/>
      <c r="BP611" s="11"/>
      <c r="BQ611" s="11"/>
      <c r="BR611" s="11"/>
      <c r="BS611" s="11"/>
      <c r="BT611" s="11"/>
      <c r="BU611" s="11"/>
      <c r="BV611" s="11"/>
      <c r="BW611" s="11"/>
      <c r="BX611" s="11"/>
      <c r="BY611" s="11"/>
      <c r="BZ611" s="11"/>
      <c r="CA611" s="11"/>
      <c r="CB611" s="11"/>
      <c r="CC611" s="11"/>
      <c r="CD611" s="11"/>
      <c r="CE611" s="11"/>
      <c r="CF611" s="11"/>
      <c r="CG611" s="11"/>
      <c r="CH611" s="11"/>
      <c r="CI611" s="11"/>
      <c r="CJ611" s="11"/>
      <c r="CK611" s="11"/>
      <c r="CL611" s="11"/>
      <c r="CM611" s="11"/>
      <c r="CN611" s="11"/>
      <c r="CO611" s="11"/>
      <c r="CP611" s="11"/>
      <c r="CQ611" s="11"/>
      <c r="CR611" s="11"/>
      <c r="CS611" s="11"/>
      <c r="CT611" s="11"/>
      <c r="CU611" s="11"/>
      <c r="CV611" s="11"/>
      <c r="CW611" s="11"/>
      <c r="CX611" s="11"/>
      <c r="CY611" s="11"/>
      <c r="CZ611" s="11"/>
      <c r="DA611" s="11"/>
      <c r="DB611" s="11"/>
      <c r="DC611" s="11"/>
      <c r="DD611" s="11"/>
      <c r="DE611" s="11"/>
      <c r="DF611" s="11"/>
      <c r="DG611" s="11"/>
      <c r="DH611" s="11"/>
      <c r="DI611" s="11"/>
      <c r="DJ611" s="11"/>
      <c r="DK611" s="11"/>
      <c r="DL611" s="11"/>
      <c r="DM611" s="11"/>
      <c r="DN611" s="11"/>
      <c r="DO611" s="11"/>
      <c r="DP611" s="11"/>
      <c r="DQ611" s="11"/>
      <c r="DR611" s="11"/>
      <c r="DS611" s="11"/>
      <c r="DT611" s="11"/>
      <c r="DU611" s="11"/>
    </row>
    <row r="612" spans="1:125" x14ac:dyDescent="0.3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  <c r="BM612" s="11"/>
      <c r="BN612" s="11"/>
      <c r="BO612" s="11"/>
      <c r="BP612" s="11"/>
      <c r="BQ612" s="11"/>
      <c r="BR612" s="11"/>
      <c r="BS612" s="11"/>
      <c r="BT612" s="11"/>
      <c r="BU612" s="11"/>
      <c r="BV612" s="11"/>
      <c r="BW612" s="11"/>
      <c r="BX612" s="11"/>
      <c r="BY612" s="11"/>
      <c r="BZ612" s="11"/>
      <c r="CA612" s="11"/>
      <c r="CB612" s="11"/>
      <c r="CC612" s="11"/>
      <c r="CD612" s="11"/>
      <c r="CE612" s="11"/>
      <c r="CF612" s="11"/>
      <c r="CG612" s="11"/>
      <c r="CH612" s="11"/>
      <c r="CI612" s="11"/>
      <c r="CJ612" s="11"/>
      <c r="CK612" s="11"/>
      <c r="CL612" s="11"/>
      <c r="CM612" s="11"/>
      <c r="CN612" s="11"/>
      <c r="CO612" s="11"/>
      <c r="CP612" s="11"/>
      <c r="CQ612" s="11"/>
      <c r="CR612" s="11"/>
      <c r="CS612" s="11"/>
      <c r="CT612" s="11"/>
      <c r="CU612" s="11"/>
      <c r="CV612" s="11"/>
      <c r="CW612" s="11"/>
      <c r="CX612" s="11"/>
      <c r="CY612" s="11"/>
      <c r="CZ612" s="11"/>
      <c r="DA612" s="11"/>
      <c r="DB612" s="11"/>
      <c r="DC612" s="11"/>
      <c r="DD612" s="11"/>
      <c r="DE612" s="11"/>
      <c r="DF612" s="11"/>
      <c r="DG612" s="11"/>
      <c r="DH612" s="11"/>
      <c r="DI612" s="11"/>
      <c r="DJ612" s="11"/>
      <c r="DK612" s="11"/>
      <c r="DL612" s="11"/>
      <c r="DM612" s="11"/>
      <c r="DN612" s="11"/>
      <c r="DO612" s="11"/>
      <c r="DP612" s="11"/>
      <c r="DQ612" s="11"/>
      <c r="DR612" s="11"/>
      <c r="DS612" s="11"/>
      <c r="DT612" s="11"/>
      <c r="DU612" s="11"/>
    </row>
    <row r="613" spans="1:125" x14ac:dyDescent="0.3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  <c r="BM613" s="11"/>
      <c r="BN613" s="11"/>
      <c r="BO613" s="11"/>
      <c r="BP613" s="11"/>
      <c r="BQ613" s="11"/>
      <c r="BR613" s="11"/>
      <c r="BS613" s="11"/>
      <c r="BT613" s="11"/>
      <c r="BU613" s="11"/>
      <c r="BV613" s="11"/>
      <c r="BW613" s="11"/>
      <c r="BX613" s="11"/>
      <c r="BY613" s="11"/>
      <c r="BZ613" s="11"/>
      <c r="CA613" s="11"/>
      <c r="CB613" s="11"/>
      <c r="CC613" s="11"/>
      <c r="CD613" s="11"/>
      <c r="CE613" s="11"/>
      <c r="CF613" s="11"/>
      <c r="CG613" s="11"/>
      <c r="CH613" s="11"/>
      <c r="CI613" s="11"/>
      <c r="CJ613" s="11"/>
      <c r="CK613" s="11"/>
      <c r="CL613" s="11"/>
      <c r="CM613" s="11"/>
      <c r="CN613" s="11"/>
      <c r="CO613" s="11"/>
      <c r="CP613" s="11"/>
      <c r="CQ613" s="11"/>
      <c r="CR613" s="11"/>
      <c r="CS613" s="11"/>
      <c r="CT613" s="11"/>
      <c r="CU613" s="11"/>
      <c r="CV613" s="11"/>
      <c r="CW613" s="11"/>
      <c r="CX613" s="11"/>
      <c r="CY613" s="11"/>
      <c r="CZ613" s="11"/>
      <c r="DA613" s="11"/>
      <c r="DB613" s="11"/>
      <c r="DC613" s="11"/>
      <c r="DD613" s="11"/>
      <c r="DE613" s="11"/>
      <c r="DF613" s="11"/>
      <c r="DG613" s="11"/>
      <c r="DH613" s="11"/>
      <c r="DI613" s="11"/>
      <c r="DJ613" s="11"/>
      <c r="DK613" s="11"/>
      <c r="DL613" s="11"/>
      <c r="DM613" s="11"/>
      <c r="DN613" s="11"/>
      <c r="DO613" s="11"/>
      <c r="DP613" s="11"/>
      <c r="DQ613" s="11"/>
      <c r="DR613" s="11"/>
      <c r="DS613" s="11"/>
      <c r="DT613" s="11"/>
      <c r="DU613" s="11"/>
    </row>
    <row r="614" spans="1:125" x14ac:dyDescent="0.3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  <c r="BM614" s="11"/>
      <c r="BN614" s="11"/>
      <c r="BO614" s="11"/>
      <c r="BP614" s="11"/>
      <c r="BQ614" s="11"/>
      <c r="BR614" s="11"/>
      <c r="BS614" s="11"/>
      <c r="BT614" s="11"/>
      <c r="BU614" s="11"/>
      <c r="BV614" s="11"/>
      <c r="BW614" s="11"/>
      <c r="BX614" s="11"/>
      <c r="BY614" s="11"/>
      <c r="BZ614" s="11"/>
      <c r="CA614" s="11"/>
      <c r="CB614" s="11"/>
      <c r="CC614" s="11"/>
      <c r="CD614" s="11"/>
      <c r="CE614" s="11"/>
      <c r="CF614" s="11"/>
      <c r="CG614" s="11"/>
      <c r="CH614" s="11"/>
      <c r="CI614" s="11"/>
      <c r="CJ614" s="11"/>
      <c r="CK614" s="11"/>
      <c r="CL614" s="11"/>
      <c r="CM614" s="11"/>
      <c r="CN614" s="11"/>
      <c r="CO614" s="11"/>
      <c r="CP614" s="11"/>
      <c r="CQ614" s="11"/>
      <c r="CR614" s="11"/>
      <c r="CS614" s="11"/>
      <c r="CT614" s="11"/>
      <c r="CU614" s="11"/>
      <c r="CV614" s="11"/>
      <c r="CW614" s="11"/>
      <c r="CX614" s="11"/>
      <c r="CY614" s="11"/>
      <c r="CZ614" s="11"/>
      <c r="DA614" s="11"/>
      <c r="DB614" s="11"/>
      <c r="DC614" s="11"/>
      <c r="DD614" s="11"/>
      <c r="DE614" s="11"/>
      <c r="DF614" s="11"/>
      <c r="DG614" s="11"/>
      <c r="DH614" s="11"/>
      <c r="DI614" s="11"/>
      <c r="DJ614" s="11"/>
      <c r="DK614" s="11"/>
      <c r="DL614" s="11"/>
      <c r="DM614" s="11"/>
      <c r="DN614" s="11"/>
      <c r="DO614" s="11"/>
      <c r="DP614" s="11"/>
      <c r="DQ614" s="11"/>
      <c r="DR614" s="11"/>
      <c r="DS614" s="11"/>
      <c r="DT614" s="11"/>
      <c r="DU614" s="11"/>
    </row>
    <row r="615" spans="1:125" x14ac:dyDescent="0.3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  <c r="BM615" s="11"/>
      <c r="BN615" s="11"/>
      <c r="BO615" s="11"/>
      <c r="BP615" s="11"/>
      <c r="BQ615" s="11"/>
      <c r="BR615" s="11"/>
      <c r="BS615" s="11"/>
      <c r="BT615" s="11"/>
      <c r="BU615" s="11"/>
      <c r="BV615" s="11"/>
      <c r="BW615" s="11"/>
      <c r="BX615" s="11"/>
      <c r="BY615" s="11"/>
      <c r="BZ615" s="11"/>
      <c r="CA615" s="11"/>
      <c r="CB615" s="11"/>
      <c r="CC615" s="11"/>
      <c r="CD615" s="11"/>
      <c r="CE615" s="11"/>
      <c r="CF615" s="11"/>
      <c r="CG615" s="11"/>
      <c r="CH615" s="11"/>
      <c r="CI615" s="11"/>
      <c r="CJ615" s="11"/>
      <c r="CK615" s="11"/>
      <c r="CL615" s="11"/>
      <c r="CM615" s="11"/>
      <c r="CN615" s="11"/>
      <c r="CO615" s="11"/>
      <c r="CP615" s="11"/>
      <c r="CQ615" s="11"/>
      <c r="CR615" s="11"/>
      <c r="CS615" s="11"/>
      <c r="CT615" s="11"/>
      <c r="CU615" s="11"/>
      <c r="CV615" s="11"/>
      <c r="CW615" s="11"/>
      <c r="CX615" s="11"/>
      <c r="CY615" s="11"/>
      <c r="CZ615" s="11"/>
      <c r="DA615" s="11"/>
      <c r="DB615" s="11"/>
      <c r="DC615" s="11"/>
      <c r="DD615" s="11"/>
      <c r="DE615" s="11"/>
      <c r="DF615" s="11"/>
      <c r="DG615" s="11"/>
      <c r="DH615" s="11"/>
      <c r="DI615" s="11"/>
      <c r="DJ615" s="11"/>
      <c r="DK615" s="11"/>
      <c r="DL615" s="11"/>
      <c r="DM615" s="11"/>
      <c r="DN615" s="11"/>
      <c r="DO615" s="11"/>
      <c r="DP615" s="11"/>
      <c r="DQ615" s="11"/>
      <c r="DR615" s="11"/>
      <c r="DS615" s="11"/>
      <c r="DT615" s="11"/>
      <c r="DU615" s="11"/>
    </row>
    <row r="616" spans="1:125" x14ac:dyDescent="0.3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  <c r="BM616" s="11"/>
      <c r="BN616" s="11"/>
      <c r="BO616" s="11"/>
      <c r="BP616" s="11"/>
      <c r="BQ616" s="11"/>
      <c r="BR616" s="11"/>
      <c r="BS616" s="11"/>
      <c r="BT616" s="11"/>
      <c r="BU616" s="11"/>
      <c r="BV616" s="11"/>
      <c r="BW616" s="11"/>
      <c r="BX616" s="11"/>
      <c r="BY616" s="11"/>
      <c r="BZ616" s="11"/>
      <c r="CA616" s="11"/>
      <c r="CB616" s="11"/>
      <c r="CC616" s="11"/>
      <c r="CD616" s="11"/>
      <c r="CE616" s="11"/>
      <c r="CF616" s="11"/>
      <c r="CG616" s="11"/>
      <c r="CH616" s="11"/>
      <c r="CI616" s="11"/>
      <c r="CJ616" s="11"/>
      <c r="CK616" s="11"/>
      <c r="CL616" s="11"/>
      <c r="CM616" s="11"/>
      <c r="CN616" s="11"/>
      <c r="CO616" s="11"/>
      <c r="CP616" s="11"/>
      <c r="CQ616" s="11"/>
      <c r="CR616" s="11"/>
      <c r="CS616" s="11"/>
      <c r="CT616" s="11"/>
      <c r="CU616" s="11"/>
      <c r="CV616" s="11"/>
      <c r="CW616" s="11"/>
      <c r="CX616" s="11"/>
      <c r="CY616" s="11"/>
      <c r="CZ616" s="11"/>
      <c r="DA616" s="11"/>
      <c r="DB616" s="11"/>
      <c r="DC616" s="11"/>
      <c r="DD616" s="11"/>
      <c r="DE616" s="11"/>
      <c r="DF616" s="11"/>
      <c r="DG616" s="11"/>
      <c r="DH616" s="11"/>
      <c r="DI616" s="11"/>
      <c r="DJ616" s="11"/>
      <c r="DK616" s="11"/>
      <c r="DL616" s="11"/>
      <c r="DM616" s="11"/>
      <c r="DN616" s="11"/>
      <c r="DO616" s="11"/>
      <c r="DP616" s="11"/>
      <c r="DQ616" s="11"/>
      <c r="DR616" s="11"/>
      <c r="DS616" s="11"/>
      <c r="DT616" s="11"/>
      <c r="DU616" s="11"/>
    </row>
    <row r="617" spans="1:125" x14ac:dyDescent="0.3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  <c r="BM617" s="11"/>
      <c r="BN617" s="11"/>
      <c r="BO617" s="11"/>
      <c r="BP617" s="11"/>
      <c r="BQ617" s="11"/>
      <c r="BR617" s="11"/>
      <c r="BS617" s="11"/>
      <c r="BT617" s="11"/>
      <c r="BU617" s="11"/>
      <c r="BV617" s="11"/>
      <c r="BW617" s="11"/>
      <c r="BX617" s="11"/>
      <c r="BY617" s="11"/>
      <c r="BZ617" s="11"/>
      <c r="CA617" s="11"/>
      <c r="CB617" s="11"/>
      <c r="CC617" s="11"/>
      <c r="CD617" s="11"/>
      <c r="CE617" s="11"/>
      <c r="CF617" s="11"/>
      <c r="CG617" s="11"/>
      <c r="CH617" s="11"/>
      <c r="CI617" s="11"/>
      <c r="CJ617" s="11"/>
      <c r="CK617" s="11"/>
      <c r="CL617" s="11"/>
      <c r="CM617" s="11"/>
      <c r="CN617" s="11"/>
      <c r="CO617" s="11"/>
      <c r="CP617" s="11"/>
      <c r="CQ617" s="11"/>
      <c r="CR617" s="11"/>
      <c r="CS617" s="11"/>
      <c r="CT617" s="11"/>
      <c r="CU617" s="11"/>
      <c r="CV617" s="11"/>
      <c r="CW617" s="11"/>
      <c r="CX617" s="11"/>
      <c r="CY617" s="11"/>
      <c r="CZ617" s="11"/>
      <c r="DA617" s="11"/>
      <c r="DB617" s="11"/>
      <c r="DC617" s="11"/>
      <c r="DD617" s="11"/>
      <c r="DE617" s="11"/>
      <c r="DF617" s="11"/>
      <c r="DG617" s="11"/>
      <c r="DH617" s="11"/>
      <c r="DI617" s="11"/>
      <c r="DJ617" s="11"/>
      <c r="DK617" s="11"/>
      <c r="DL617" s="11"/>
      <c r="DM617" s="11"/>
      <c r="DN617" s="11"/>
      <c r="DO617" s="11"/>
      <c r="DP617" s="11"/>
      <c r="DQ617" s="11"/>
      <c r="DR617" s="11"/>
      <c r="DS617" s="11"/>
      <c r="DT617" s="11"/>
      <c r="DU617" s="11"/>
    </row>
    <row r="618" spans="1:125" x14ac:dyDescent="0.3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  <c r="BM618" s="11"/>
      <c r="BN618" s="11"/>
      <c r="BO618" s="11"/>
      <c r="BP618" s="11"/>
      <c r="BQ618" s="11"/>
      <c r="BR618" s="11"/>
      <c r="BS618" s="11"/>
      <c r="BT618" s="11"/>
      <c r="BU618" s="11"/>
      <c r="BV618" s="11"/>
      <c r="BW618" s="11"/>
      <c r="BX618" s="11"/>
      <c r="BY618" s="11"/>
      <c r="BZ618" s="11"/>
      <c r="CA618" s="11"/>
      <c r="CB618" s="11"/>
      <c r="CC618" s="11"/>
      <c r="CD618" s="11"/>
      <c r="CE618" s="11"/>
      <c r="CF618" s="11"/>
      <c r="CG618" s="11"/>
      <c r="CH618" s="11"/>
      <c r="CI618" s="11"/>
      <c r="CJ618" s="11"/>
      <c r="CK618" s="11"/>
      <c r="CL618" s="11"/>
      <c r="CM618" s="11"/>
      <c r="CN618" s="11"/>
      <c r="CO618" s="11"/>
      <c r="CP618" s="11"/>
      <c r="CQ618" s="11"/>
      <c r="CR618" s="11"/>
      <c r="CS618" s="11"/>
      <c r="CT618" s="11"/>
      <c r="CU618" s="11"/>
      <c r="CV618" s="11"/>
      <c r="CW618" s="11"/>
      <c r="CX618" s="11"/>
      <c r="CY618" s="11"/>
      <c r="CZ618" s="11"/>
      <c r="DA618" s="11"/>
      <c r="DB618" s="11"/>
      <c r="DC618" s="11"/>
      <c r="DD618" s="11"/>
      <c r="DE618" s="11"/>
      <c r="DF618" s="11"/>
      <c r="DG618" s="11"/>
      <c r="DH618" s="11"/>
      <c r="DI618" s="11"/>
      <c r="DJ618" s="11"/>
      <c r="DK618" s="11"/>
      <c r="DL618" s="11"/>
      <c r="DM618" s="11"/>
      <c r="DN618" s="11"/>
      <c r="DO618" s="11"/>
      <c r="DP618" s="11"/>
      <c r="DQ618" s="11"/>
      <c r="DR618" s="11"/>
      <c r="DS618" s="11"/>
      <c r="DT618" s="11"/>
      <c r="DU618" s="11"/>
    </row>
    <row r="619" spans="1:125" x14ac:dyDescent="0.3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  <c r="BM619" s="11"/>
      <c r="BN619" s="11"/>
      <c r="BO619" s="11"/>
      <c r="BP619" s="11"/>
      <c r="BQ619" s="11"/>
      <c r="BR619" s="11"/>
      <c r="BS619" s="11"/>
      <c r="BT619" s="11"/>
      <c r="BU619" s="11"/>
      <c r="BV619" s="11"/>
      <c r="BW619" s="11"/>
      <c r="BX619" s="11"/>
      <c r="BY619" s="11"/>
      <c r="BZ619" s="11"/>
      <c r="CA619" s="11"/>
      <c r="CB619" s="11"/>
      <c r="CC619" s="11"/>
      <c r="CD619" s="11"/>
      <c r="CE619" s="11"/>
      <c r="CF619" s="11"/>
      <c r="CG619" s="11"/>
      <c r="CH619" s="11"/>
      <c r="CI619" s="11"/>
      <c r="CJ619" s="11"/>
      <c r="CK619" s="11"/>
      <c r="CL619" s="11"/>
      <c r="CM619" s="11"/>
      <c r="CN619" s="11"/>
      <c r="CO619" s="11"/>
      <c r="CP619" s="11"/>
      <c r="CQ619" s="11"/>
      <c r="CR619" s="11"/>
      <c r="CS619" s="11"/>
      <c r="CT619" s="11"/>
      <c r="CU619" s="11"/>
      <c r="CV619" s="11"/>
      <c r="CW619" s="11"/>
      <c r="CX619" s="11"/>
      <c r="CY619" s="11"/>
      <c r="CZ619" s="11"/>
      <c r="DA619" s="11"/>
      <c r="DB619" s="11"/>
      <c r="DC619" s="11"/>
      <c r="DD619" s="11"/>
      <c r="DE619" s="11"/>
      <c r="DF619" s="11"/>
      <c r="DG619" s="11"/>
      <c r="DH619" s="11"/>
      <c r="DI619" s="11"/>
      <c r="DJ619" s="11"/>
      <c r="DK619" s="11"/>
      <c r="DL619" s="11"/>
      <c r="DM619" s="11"/>
      <c r="DN619" s="11"/>
      <c r="DO619" s="11"/>
      <c r="DP619" s="11"/>
      <c r="DQ619" s="11"/>
      <c r="DR619" s="11"/>
      <c r="DS619" s="11"/>
      <c r="DT619" s="11"/>
      <c r="DU619" s="11"/>
    </row>
    <row r="620" spans="1:125" x14ac:dyDescent="0.3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  <c r="BM620" s="11"/>
      <c r="BN620" s="11"/>
      <c r="BO620" s="11"/>
      <c r="BP620" s="11"/>
      <c r="BQ620" s="11"/>
      <c r="BR620" s="11"/>
      <c r="BS620" s="11"/>
      <c r="BT620" s="11"/>
      <c r="BU620" s="11"/>
      <c r="BV620" s="11"/>
      <c r="BW620" s="11"/>
      <c r="BX620" s="11"/>
      <c r="BY620" s="11"/>
      <c r="BZ620" s="11"/>
      <c r="CA620" s="11"/>
      <c r="CB620" s="11"/>
      <c r="CC620" s="11"/>
      <c r="CD620" s="11"/>
      <c r="CE620" s="11"/>
      <c r="CF620" s="11"/>
      <c r="CG620" s="11"/>
      <c r="CH620" s="11"/>
      <c r="CI620" s="11"/>
      <c r="CJ620" s="11"/>
      <c r="CK620" s="11"/>
      <c r="CL620" s="11"/>
      <c r="CM620" s="11"/>
      <c r="CN620" s="11"/>
      <c r="CO620" s="11"/>
      <c r="CP620" s="11"/>
      <c r="CQ620" s="11"/>
      <c r="CR620" s="11"/>
      <c r="CS620" s="11"/>
      <c r="CT620" s="11"/>
      <c r="CU620" s="11"/>
      <c r="CV620" s="11"/>
      <c r="CW620" s="11"/>
      <c r="CX620" s="11"/>
      <c r="CY620" s="11"/>
      <c r="CZ620" s="11"/>
      <c r="DA620" s="11"/>
      <c r="DB620" s="11"/>
      <c r="DC620" s="11"/>
      <c r="DD620" s="11"/>
      <c r="DE620" s="11"/>
      <c r="DF620" s="11"/>
      <c r="DG620" s="11"/>
      <c r="DH620" s="11"/>
      <c r="DI620" s="11"/>
      <c r="DJ620" s="11"/>
      <c r="DK620" s="11"/>
      <c r="DL620" s="11"/>
      <c r="DM620" s="11"/>
      <c r="DN620" s="11"/>
      <c r="DO620" s="11"/>
      <c r="DP620" s="11"/>
      <c r="DQ620" s="11"/>
      <c r="DR620" s="11"/>
      <c r="DS620" s="11"/>
      <c r="DT620" s="11"/>
      <c r="DU620" s="11"/>
    </row>
    <row r="621" spans="1:125" x14ac:dyDescent="0.3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  <c r="BM621" s="11"/>
      <c r="BN621" s="11"/>
      <c r="BO621" s="11"/>
      <c r="BP621" s="11"/>
      <c r="BQ621" s="11"/>
      <c r="BR621" s="11"/>
      <c r="BS621" s="11"/>
      <c r="BT621" s="11"/>
      <c r="BU621" s="11"/>
      <c r="BV621" s="11"/>
      <c r="BW621" s="11"/>
      <c r="BX621" s="11"/>
      <c r="BY621" s="11"/>
      <c r="BZ621" s="11"/>
      <c r="CA621" s="11"/>
      <c r="CB621" s="11"/>
      <c r="CC621" s="11"/>
      <c r="CD621" s="11"/>
      <c r="CE621" s="11"/>
      <c r="CF621" s="11"/>
      <c r="CG621" s="11"/>
      <c r="CH621" s="11"/>
      <c r="CI621" s="11"/>
      <c r="CJ621" s="11"/>
      <c r="CK621" s="11"/>
      <c r="CL621" s="11"/>
      <c r="CM621" s="11"/>
      <c r="CN621" s="11"/>
      <c r="CO621" s="11"/>
      <c r="CP621" s="11"/>
      <c r="CQ621" s="11"/>
      <c r="CR621" s="11"/>
      <c r="CS621" s="11"/>
      <c r="CT621" s="11"/>
      <c r="CU621" s="11"/>
      <c r="CV621" s="11"/>
      <c r="CW621" s="11"/>
      <c r="CX621" s="11"/>
      <c r="CY621" s="11"/>
      <c r="CZ621" s="11"/>
      <c r="DA621" s="11"/>
      <c r="DB621" s="11"/>
      <c r="DC621" s="11"/>
      <c r="DD621" s="11"/>
      <c r="DE621" s="11"/>
      <c r="DF621" s="11"/>
      <c r="DG621" s="11"/>
      <c r="DH621" s="11"/>
      <c r="DI621" s="11"/>
      <c r="DJ621" s="11"/>
      <c r="DK621" s="11"/>
      <c r="DL621" s="11"/>
      <c r="DM621" s="11"/>
      <c r="DN621" s="11"/>
      <c r="DO621" s="11"/>
      <c r="DP621" s="11"/>
      <c r="DQ621" s="11"/>
      <c r="DR621" s="11"/>
      <c r="DS621" s="11"/>
      <c r="DT621" s="11"/>
      <c r="DU621" s="11"/>
    </row>
    <row r="622" spans="1:125" x14ac:dyDescent="0.3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  <c r="BM622" s="11"/>
      <c r="BN622" s="11"/>
      <c r="BO622" s="11"/>
      <c r="BP622" s="11"/>
      <c r="BQ622" s="11"/>
      <c r="BR622" s="11"/>
      <c r="BS622" s="11"/>
      <c r="BT622" s="11"/>
      <c r="BU622" s="11"/>
      <c r="BV622" s="11"/>
      <c r="BW622" s="11"/>
      <c r="BX622" s="11"/>
      <c r="BY622" s="11"/>
      <c r="BZ622" s="11"/>
      <c r="CA622" s="11"/>
      <c r="CB622" s="11"/>
      <c r="CC622" s="11"/>
      <c r="CD622" s="11"/>
      <c r="CE622" s="11"/>
      <c r="CF622" s="11"/>
      <c r="CG622" s="11"/>
      <c r="CH622" s="11"/>
      <c r="CI622" s="11"/>
      <c r="CJ622" s="11"/>
      <c r="CK622" s="11"/>
      <c r="CL622" s="11"/>
      <c r="CM622" s="11"/>
      <c r="CN622" s="11"/>
      <c r="CO622" s="11"/>
      <c r="CP622" s="11"/>
      <c r="CQ622" s="11"/>
      <c r="CR622" s="11"/>
      <c r="CS622" s="11"/>
      <c r="CT622" s="11"/>
      <c r="CU622" s="11"/>
      <c r="CV622" s="11"/>
      <c r="CW622" s="11"/>
      <c r="CX622" s="11"/>
      <c r="CY622" s="11"/>
      <c r="CZ622" s="11"/>
      <c r="DA622" s="11"/>
      <c r="DB622" s="11"/>
      <c r="DC622" s="11"/>
      <c r="DD622" s="11"/>
      <c r="DE622" s="11"/>
      <c r="DF622" s="11"/>
      <c r="DG622" s="11"/>
      <c r="DH622" s="11"/>
      <c r="DI622" s="11"/>
      <c r="DJ622" s="11"/>
      <c r="DK622" s="11"/>
      <c r="DL622" s="11"/>
      <c r="DM622" s="11"/>
      <c r="DN622" s="11"/>
      <c r="DO622" s="11"/>
      <c r="DP622" s="11"/>
      <c r="DQ622" s="11"/>
      <c r="DR622" s="11"/>
      <c r="DS622" s="11"/>
      <c r="DT622" s="11"/>
      <c r="DU622" s="11"/>
    </row>
    <row r="623" spans="1:125" x14ac:dyDescent="0.3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  <c r="BM623" s="11"/>
      <c r="BN623" s="11"/>
      <c r="BO623" s="11"/>
      <c r="BP623" s="11"/>
      <c r="BQ623" s="11"/>
      <c r="BR623" s="11"/>
      <c r="BS623" s="11"/>
      <c r="BT623" s="11"/>
      <c r="BU623" s="11"/>
      <c r="BV623" s="11"/>
      <c r="BW623" s="11"/>
      <c r="BX623" s="11"/>
      <c r="BY623" s="11"/>
      <c r="BZ623" s="11"/>
      <c r="CA623" s="11"/>
      <c r="CB623" s="11"/>
      <c r="CC623" s="11"/>
      <c r="CD623" s="11"/>
      <c r="CE623" s="11"/>
      <c r="CF623" s="11"/>
      <c r="CG623" s="11"/>
      <c r="CH623" s="11"/>
      <c r="CI623" s="11"/>
      <c r="CJ623" s="11"/>
      <c r="CK623" s="11"/>
      <c r="CL623" s="11"/>
      <c r="CM623" s="11"/>
      <c r="CN623" s="11"/>
      <c r="CO623" s="11"/>
      <c r="CP623" s="11"/>
      <c r="CQ623" s="11"/>
      <c r="CR623" s="11"/>
      <c r="CS623" s="11"/>
      <c r="CT623" s="11"/>
      <c r="CU623" s="11"/>
      <c r="CV623" s="11"/>
      <c r="CW623" s="11"/>
      <c r="CX623" s="11"/>
      <c r="CY623" s="11"/>
      <c r="CZ623" s="11"/>
      <c r="DA623" s="11"/>
      <c r="DB623" s="11"/>
      <c r="DC623" s="11"/>
      <c r="DD623" s="11"/>
      <c r="DE623" s="11"/>
      <c r="DF623" s="11"/>
      <c r="DG623" s="11"/>
      <c r="DH623" s="11"/>
      <c r="DI623" s="11"/>
      <c r="DJ623" s="11"/>
      <c r="DK623" s="11"/>
      <c r="DL623" s="11"/>
      <c r="DM623" s="11"/>
      <c r="DN623" s="11"/>
      <c r="DO623" s="11"/>
      <c r="DP623" s="11"/>
      <c r="DQ623" s="11"/>
      <c r="DR623" s="11"/>
      <c r="DS623" s="11"/>
      <c r="DT623" s="11"/>
      <c r="DU623" s="11"/>
    </row>
    <row r="624" spans="1:125" x14ac:dyDescent="0.3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  <c r="BM624" s="11"/>
      <c r="BN624" s="11"/>
      <c r="BO624" s="11"/>
      <c r="BP624" s="11"/>
      <c r="BQ624" s="11"/>
      <c r="BR624" s="11"/>
      <c r="BS624" s="11"/>
      <c r="BT624" s="11"/>
      <c r="BU624" s="11"/>
      <c r="BV624" s="11"/>
      <c r="BW624" s="11"/>
      <c r="BX624" s="11"/>
      <c r="BY624" s="11"/>
      <c r="BZ624" s="11"/>
      <c r="CA624" s="11"/>
      <c r="CB624" s="11"/>
      <c r="CC624" s="11"/>
      <c r="CD624" s="11"/>
      <c r="CE624" s="11"/>
      <c r="CF624" s="11"/>
      <c r="CG624" s="11"/>
      <c r="CH624" s="11"/>
      <c r="CI624" s="11"/>
      <c r="CJ624" s="11"/>
      <c r="CK624" s="11"/>
      <c r="CL624" s="11"/>
      <c r="CM624" s="11"/>
      <c r="CN624" s="11"/>
      <c r="CO624" s="11"/>
      <c r="CP624" s="11"/>
      <c r="CQ624" s="11"/>
      <c r="CR624" s="11"/>
      <c r="CS624" s="11"/>
      <c r="CT624" s="11"/>
      <c r="CU624" s="11"/>
      <c r="CV624" s="11"/>
      <c r="CW624" s="11"/>
      <c r="CX624" s="11"/>
      <c r="CY624" s="11"/>
      <c r="CZ624" s="11"/>
      <c r="DA624" s="11"/>
      <c r="DB624" s="11"/>
      <c r="DC624" s="11"/>
      <c r="DD624" s="11"/>
      <c r="DE624" s="11"/>
      <c r="DF624" s="11"/>
      <c r="DG624" s="11"/>
      <c r="DH624" s="11"/>
      <c r="DI624" s="11"/>
      <c r="DJ624" s="11"/>
      <c r="DK624" s="11"/>
      <c r="DL624" s="11"/>
      <c r="DM624" s="11"/>
      <c r="DN624" s="11"/>
      <c r="DO624" s="11"/>
      <c r="DP624" s="11"/>
      <c r="DQ624" s="11"/>
      <c r="DR624" s="11"/>
      <c r="DS624" s="11"/>
      <c r="DT624" s="11"/>
      <c r="DU624" s="11"/>
    </row>
    <row r="625" spans="1:125" x14ac:dyDescent="0.3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  <c r="BM625" s="11"/>
      <c r="BN625" s="11"/>
      <c r="BO625" s="11"/>
      <c r="BP625" s="11"/>
      <c r="BQ625" s="11"/>
      <c r="BR625" s="11"/>
      <c r="BS625" s="11"/>
      <c r="BT625" s="11"/>
      <c r="BU625" s="11"/>
      <c r="BV625" s="11"/>
      <c r="BW625" s="11"/>
      <c r="BX625" s="11"/>
      <c r="BY625" s="11"/>
      <c r="BZ625" s="11"/>
      <c r="CA625" s="11"/>
      <c r="CB625" s="11"/>
      <c r="CC625" s="11"/>
      <c r="CD625" s="11"/>
      <c r="CE625" s="11"/>
      <c r="CF625" s="11"/>
      <c r="CG625" s="11"/>
      <c r="CH625" s="11"/>
      <c r="CI625" s="11"/>
      <c r="CJ625" s="11"/>
      <c r="CK625" s="11"/>
      <c r="CL625" s="11"/>
      <c r="CM625" s="11"/>
      <c r="CN625" s="11"/>
      <c r="CO625" s="11"/>
      <c r="CP625" s="11"/>
      <c r="CQ625" s="11"/>
      <c r="CR625" s="11"/>
      <c r="CS625" s="11"/>
      <c r="CT625" s="11"/>
      <c r="CU625" s="11"/>
      <c r="CV625" s="11"/>
      <c r="CW625" s="11"/>
      <c r="CX625" s="11"/>
      <c r="CY625" s="11"/>
      <c r="CZ625" s="11"/>
      <c r="DA625" s="11"/>
      <c r="DB625" s="11"/>
      <c r="DC625" s="11"/>
      <c r="DD625" s="11"/>
      <c r="DE625" s="11"/>
      <c r="DF625" s="11"/>
      <c r="DG625" s="11"/>
      <c r="DH625" s="11"/>
      <c r="DI625" s="11"/>
      <c r="DJ625" s="11"/>
      <c r="DK625" s="11"/>
      <c r="DL625" s="11"/>
      <c r="DM625" s="11"/>
      <c r="DN625" s="11"/>
      <c r="DO625" s="11"/>
      <c r="DP625" s="11"/>
      <c r="DQ625" s="11"/>
      <c r="DR625" s="11"/>
      <c r="DS625" s="11"/>
      <c r="DT625" s="11"/>
      <c r="DU625" s="11"/>
    </row>
    <row r="626" spans="1:125" x14ac:dyDescent="0.3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  <c r="BM626" s="11"/>
      <c r="BN626" s="11"/>
      <c r="BO626" s="11"/>
      <c r="BP626" s="11"/>
      <c r="BQ626" s="11"/>
      <c r="BR626" s="11"/>
      <c r="BS626" s="11"/>
      <c r="BT626" s="11"/>
      <c r="BU626" s="11"/>
      <c r="BV626" s="11"/>
      <c r="BW626" s="11"/>
      <c r="BX626" s="11"/>
      <c r="BY626" s="11"/>
      <c r="BZ626" s="11"/>
      <c r="CA626" s="11"/>
      <c r="CB626" s="11"/>
      <c r="CC626" s="11"/>
      <c r="CD626" s="11"/>
      <c r="CE626" s="11"/>
      <c r="CF626" s="11"/>
      <c r="CG626" s="11"/>
      <c r="CH626" s="11"/>
      <c r="CI626" s="11"/>
      <c r="CJ626" s="11"/>
      <c r="CK626" s="11"/>
      <c r="CL626" s="11"/>
      <c r="CM626" s="11"/>
      <c r="CN626" s="11"/>
      <c r="CO626" s="11"/>
      <c r="CP626" s="11"/>
      <c r="CQ626" s="11"/>
      <c r="CR626" s="11"/>
      <c r="CS626" s="11"/>
      <c r="CT626" s="11"/>
      <c r="CU626" s="11"/>
      <c r="CV626" s="11"/>
      <c r="CW626" s="11"/>
      <c r="CX626" s="11"/>
      <c r="CY626" s="11"/>
      <c r="CZ626" s="11"/>
      <c r="DA626" s="11"/>
      <c r="DB626" s="11"/>
      <c r="DC626" s="11"/>
      <c r="DD626" s="11"/>
      <c r="DE626" s="11"/>
      <c r="DF626" s="11"/>
      <c r="DG626" s="11"/>
      <c r="DH626" s="11"/>
      <c r="DI626" s="11"/>
      <c r="DJ626" s="11"/>
      <c r="DK626" s="11"/>
      <c r="DL626" s="11"/>
      <c r="DM626" s="11"/>
      <c r="DN626" s="11"/>
      <c r="DO626" s="11"/>
      <c r="DP626" s="11"/>
      <c r="DQ626" s="11"/>
      <c r="DR626" s="11"/>
      <c r="DS626" s="11"/>
      <c r="DT626" s="11"/>
      <c r="DU626" s="11"/>
    </row>
    <row r="627" spans="1:125" x14ac:dyDescent="0.3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  <c r="BM627" s="11"/>
      <c r="BN627" s="11"/>
      <c r="BO627" s="11"/>
      <c r="BP627" s="11"/>
      <c r="BQ627" s="11"/>
      <c r="BR627" s="11"/>
      <c r="BS627" s="11"/>
      <c r="BT627" s="11"/>
      <c r="BU627" s="11"/>
      <c r="BV627" s="11"/>
      <c r="BW627" s="11"/>
      <c r="BX627" s="11"/>
      <c r="BY627" s="11"/>
      <c r="BZ627" s="11"/>
      <c r="CA627" s="11"/>
      <c r="CB627" s="11"/>
      <c r="CC627" s="11"/>
      <c r="CD627" s="11"/>
      <c r="CE627" s="11"/>
      <c r="CF627" s="11"/>
      <c r="CG627" s="11"/>
      <c r="CH627" s="11"/>
      <c r="CI627" s="11"/>
      <c r="CJ627" s="11"/>
      <c r="CK627" s="11"/>
      <c r="CL627" s="11"/>
      <c r="CM627" s="11"/>
      <c r="CN627" s="11"/>
      <c r="CO627" s="11"/>
      <c r="CP627" s="11"/>
      <c r="CQ627" s="11"/>
      <c r="CR627" s="11"/>
      <c r="CS627" s="11"/>
      <c r="CT627" s="11"/>
      <c r="CU627" s="11"/>
      <c r="CV627" s="11"/>
      <c r="CW627" s="11"/>
      <c r="CX627" s="11"/>
      <c r="CY627" s="11"/>
      <c r="CZ627" s="11"/>
      <c r="DA627" s="11"/>
      <c r="DB627" s="11"/>
      <c r="DC627" s="11"/>
      <c r="DD627" s="11"/>
      <c r="DE627" s="11"/>
      <c r="DF627" s="11"/>
      <c r="DG627" s="11"/>
      <c r="DH627" s="11"/>
      <c r="DI627" s="11"/>
      <c r="DJ627" s="11"/>
      <c r="DK627" s="11"/>
      <c r="DL627" s="11"/>
      <c r="DM627" s="11"/>
      <c r="DN627" s="11"/>
      <c r="DO627" s="11"/>
      <c r="DP627" s="11"/>
      <c r="DQ627" s="11"/>
      <c r="DR627" s="11"/>
      <c r="DS627" s="11"/>
      <c r="DT627" s="11"/>
      <c r="DU627" s="11"/>
    </row>
    <row r="628" spans="1:125" x14ac:dyDescent="0.3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  <c r="BM628" s="11"/>
      <c r="BN628" s="11"/>
      <c r="BO628" s="11"/>
      <c r="BP628" s="11"/>
      <c r="BQ628" s="11"/>
      <c r="BR628" s="11"/>
      <c r="BS628" s="11"/>
      <c r="BT628" s="11"/>
      <c r="BU628" s="11"/>
      <c r="BV628" s="11"/>
      <c r="BW628" s="11"/>
      <c r="BX628" s="11"/>
      <c r="BY628" s="11"/>
      <c r="BZ628" s="11"/>
      <c r="CA628" s="11"/>
      <c r="CB628" s="11"/>
      <c r="CC628" s="11"/>
      <c r="CD628" s="11"/>
      <c r="CE628" s="11"/>
      <c r="CF628" s="11"/>
      <c r="CG628" s="11"/>
      <c r="CH628" s="11"/>
      <c r="CI628" s="11"/>
      <c r="CJ628" s="11"/>
      <c r="CK628" s="11"/>
      <c r="CL628" s="11"/>
      <c r="CM628" s="11"/>
      <c r="CN628" s="11"/>
      <c r="CO628" s="11"/>
      <c r="CP628" s="11"/>
      <c r="CQ628" s="11"/>
      <c r="CR628" s="11"/>
      <c r="CS628" s="11"/>
      <c r="CT628" s="11"/>
      <c r="CU628" s="11"/>
      <c r="CV628" s="11"/>
      <c r="CW628" s="11"/>
      <c r="CX628" s="11"/>
      <c r="CY628" s="11"/>
      <c r="CZ628" s="11"/>
      <c r="DA628" s="11"/>
      <c r="DB628" s="11"/>
      <c r="DC628" s="11"/>
      <c r="DD628" s="11"/>
      <c r="DE628" s="11"/>
      <c r="DF628" s="11"/>
      <c r="DG628" s="11"/>
      <c r="DH628" s="11"/>
      <c r="DI628" s="11"/>
      <c r="DJ628" s="11"/>
      <c r="DK628" s="11"/>
      <c r="DL628" s="11"/>
      <c r="DM628" s="11"/>
      <c r="DN628" s="11"/>
      <c r="DO628" s="11"/>
      <c r="DP628" s="11"/>
      <c r="DQ628" s="11"/>
      <c r="DR628" s="11"/>
      <c r="DS628" s="11"/>
      <c r="DT628" s="11"/>
      <c r="DU628" s="11"/>
    </row>
    <row r="629" spans="1:125" x14ac:dyDescent="0.3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  <c r="BM629" s="11"/>
      <c r="BN629" s="11"/>
      <c r="BO629" s="11"/>
      <c r="BP629" s="11"/>
      <c r="BQ629" s="11"/>
      <c r="BR629" s="11"/>
      <c r="BS629" s="11"/>
      <c r="BT629" s="11"/>
      <c r="BU629" s="11"/>
      <c r="BV629" s="11"/>
      <c r="BW629" s="11"/>
      <c r="BX629" s="11"/>
      <c r="BY629" s="11"/>
      <c r="BZ629" s="11"/>
      <c r="CA629" s="11"/>
      <c r="CB629" s="11"/>
      <c r="CC629" s="11"/>
      <c r="CD629" s="11"/>
      <c r="CE629" s="11"/>
      <c r="CF629" s="11"/>
      <c r="CG629" s="11"/>
      <c r="CH629" s="11"/>
      <c r="CI629" s="11"/>
      <c r="CJ629" s="11"/>
      <c r="CK629" s="11"/>
      <c r="CL629" s="11"/>
      <c r="CM629" s="11"/>
      <c r="CN629" s="11"/>
      <c r="CO629" s="11"/>
      <c r="CP629" s="11"/>
      <c r="CQ629" s="11"/>
      <c r="CR629" s="11"/>
      <c r="CS629" s="11"/>
      <c r="CT629" s="11"/>
      <c r="CU629" s="11"/>
      <c r="CV629" s="11"/>
      <c r="CW629" s="11"/>
      <c r="CX629" s="11"/>
      <c r="CY629" s="11"/>
      <c r="CZ629" s="11"/>
      <c r="DA629" s="11"/>
      <c r="DB629" s="11"/>
      <c r="DC629" s="11"/>
      <c r="DD629" s="11"/>
      <c r="DE629" s="11"/>
      <c r="DF629" s="11"/>
      <c r="DG629" s="11"/>
      <c r="DH629" s="11"/>
      <c r="DI629" s="11"/>
      <c r="DJ629" s="11"/>
      <c r="DK629" s="11"/>
      <c r="DL629" s="11"/>
      <c r="DM629" s="11"/>
      <c r="DN629" s="11"/>
      <c r="DO629" s="11"/>
      <c r="DP629" s="11"/>
      <c r="DQ629" s="11"/>
      <c r="DR629" s="11"/>
      <c r="DS629" s="11"/>
      <c r="DT629" s="11"/>
      <c r="DU629" s="11"/>
    </row>
    <row r="630" spans="1:125" x14ac:dyDescent="0.3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  <c r="BM630" s="11"/>
      <c r="BN630" s="11"/>
      <c r="BO630" s="11"/>
      <c r="BP630" s="11"/>
      <c r="BQ630" s="11"/>
      <c r="BR630" s="11"/>
      <c r="BS630" s="11"/>
      <c r="BT630" s="11"/>
      <c r="BU630" s="11"/>
      <c r="BV630" s="11"/>
      <c r="BW630" s="11"/>
      <c r="BX630" s="11"/>
      <c r="BY630" s="11"/>
      <c r="BZ630" s="11"/>
      <c r="CA630" s="11"/>
      <c r="CB630" s="11"/>
      <c r="CC630" s="11"/>
      <c r="CD630" s="11"/>
      <c r="CE630" s="11"/>
      <c r="CF630" s="11"/>
      <c r="CG630" s="11"/>
      <c r="CH630" s="11"/>
      <c r="CI630" s="11"/>
      <c r="CJ630" s="11"/>
      <c r="CK630" s="11"/>
      <c r="CL630" s="11"/>
      <c r="CM630" s="11"/>
      <c r="CN630" s="11"/>
      <c r="CO630" s="11"/>
      <c r="CP630" s="11"/>
      <c r="CQ630" s="11"/>
      <c r="CR630" s="11"/>
      <c r="CS630" s="11"/>
      <c r="CT630" s="11"/>
      <c r="CU630" s="11"/>
      <c r="CV630" s="11"/>
      <c r="CW630" s="11"/>
      <c r="CX630" s="11"/>
      <c r="CY630" s="11"/>
      <c r="CZ630" s="11"/>
      <c r="DA630" s="11"/>
      <c r="DB630" s="11"/>
      <c r="DC630" s="11"/>
      <c r="DD630" s="11"/>
      <c r="DE630" s="11"/>
      <c r="DF630" s="11"/>
      <c r="DG630" s="11"/>
      <c r="DH630" s="11"/>
      <c r="DI630" s="11"/>
      <c r="DJ630" s="11"/>
      <c r="DK630" s="11"/>
      <c r="DL630" s="11"/>
      <c r="DM630" s="11"/>
      <c r="DN630" s="11"/>
      <c r="DO630" s="11"/>
      <c r="DP630" s="11"/>
      <c r="DQ630" s="11"/>
      <c r="DR630" s="11"/>
      <c r="DS630" s="11"/>
      <c r="DT630" s="11"/>
      <c r="DU630" s="11"/>
    </row>
    <row r="631" spans="1:125" x14ac:dyDescent="0.3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  <c r="BM631" s="11"/>
      <c r="BN631" s="11"/>
      <c r="BO631" s="11"/>
      <c r="BP631" s="11"/>
      <c r="BQ631" s="11"/>
      <c r="BR631" s="11"/>
      <c r="BS631" s="11"/>
      <c r="BT631" s="11"/>
      <c r="BU631" s="11"/>
      <c r="BV631" s="11"/>
      <c r="BW631" s="11"/>
      <c r="BX631" s="11"/>
      <c r="BY631" s="11"/>
      <c r="BZ631" s="11"/>
      <c r="CA631" s="11"/>
      <c r="CB631" s="11"/>
      <c r="CC631" s="11"/>
      <c r="CD631" s="11"/>
      <c r="CE631" s="11"/>
      <c r="CF631" s="11"/>
      <c r="CG631" s="11"/>
      <c r="CH631" s="11"/>
      <c r="CI631" s="11"/>
      <c r="CJ631" s="11"/>
      <c r="CK631" s="11"/>
      <c r="CL631" s="11"/>
      <c r="CM631" s="11"/>
      <c r="CN631" s="11"/>
      <c r="CO631" s="11"/>
      <c r="CP631" s="11"/>
      <c r="CQ631" s="11"/>
      <c r="CR631" s="11"/>
      <c r="CS631" s="11"/>
      <c r="CT631" s="11"/>
      <c r="CU631" s="11"/>
      <c r="CV631" s="11"/>
      <c r="CW631" s="11"/>
      <c r="CX631" s="11"/>
      <c r="CY631" s="11"/>
      <c r="CZ631" s="11"/>
      <c r="DA631" s="11"/>
      <c r="DB631" s="11"/>
      <c r="DC631" s="11"/>
      <c r="DD631" s="11"/>
      <c r="DE631" s="11"/>
      <c r="DF631" s="11"/>
      <c r="DG631" s="11"/>
      <c r="DH631" s="11"/>
      <c r="DI631" s="11"/>
      <c r="DJ631" s="11"/>
      <c r="DK631" s="11"/>
      <c r="DL631" s="11"/>
      <c r="DM631" s="11"/>
      <c r="DN631" s="11"/>
      <c r="DO631" s="11"/>
      <c r="DP631" s="11"/>
      <c r="DQ631" s="11"/>
      <c r="DR631" s="11"/>
      <c r="DS631" s="11"/>
      <c r="DT631" s="11"/>
      <c r="DU631" s="11"/>
    </row>
    <row r="632" spans="1:125" x14ac:dyDescent="0.3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  <c r="BM632" s="11"/>
      <c r="BN632" s="11"/>
      <c r="BO632" s="11"/>
      <c r="BP632" s="11"/>
      <c r="BQ632" s="11"/>
      <c r="BR632" s="11"/>
      <c r="BS632" s="11"/>
      <c r="BT632" s="11"/>
      <c r="BU632" s="11"/>
      <c r="BV632" s="11"/>
      <c r="BW632" s="11"/>
      <c r="BX632" s="11"/>
      <c r="BY632" s="11"/>
      <c r="BZ632" s="11"/>
      <c r="CA632" s="11"/>
      <c r="CB632" s="11"/>
      <c r="CC632" s="11"/>
      <c r="CD632" s="11"/>
      <c r="CE632" s="11"/>
      <c r="CF632" s="11"/>
      <c r="CG632" s="11"/>
      <c r="CH632" s="11"/>
      <c r="CI632" s="11"/>
      <c r="CJ632" s="11"/>
      <c r="CK632" s="11"/>
      <c r="CL632" s="11"/>
      <c r="CM632" s="11"/>
      <c r="CN632" s="11"/>
      <c r="CO632" s="11"/>
      <c r="CP632" s="11"/>
      <c r="CQ632" s="11"/>
      <c r="CR632" s="11"/>
      <c r="CS632" s="11"/>
      <c r="CT632" s="11"/>
      <c r="CU632" s="11"/>
      <c r="CV632" s="11"/>
      <c r="CW632" s="11"/>
      <c r="CX632" s="11"/>
      <c r="CY632" s="11"/>
      <c r="CZ632" s="11"/>
      <c r="DA632" s="11"/>
      <c r="DB632" s="11"/>
      <c r="DC632" s="11"/>
      <c r="DD632" s="11"/>
      <c r="DE632" s="11"/>
      <c r="DF632" s="11"/>
      <c r="DG632" s="11"/>
      <c r="DH632" s="11"/>
      <c r="DI632" s="11"/>
      <c r="DJ632" s="11"/>
      <c r="DK632" s="11"/>
      <c r="DL632" s="11"/>
      <c r="DM632" s="11"/>
      <c r="DN632" s="11"/>
      <c r="DO632" s="11"/>
      <c r="DP632" s="11"/>
      <c r="DQ632" s="11"/>
      <c r="DR632" s="11"/>
      <c r="DS632" s="11"/>
      <c r="DT632" s="11"/>
      <c r="DU632" s="11"/>
    </row>
    <row r="633" spans="1:125" x14ac:dyDescent="0.3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  <c r="BM633" s="11"/>
      <c r="BN633" s="11"/>
      <c r="BO633" s="11"/>
      <c r="BP633" s="11"/>
      <c r="BQ633" s="11"/>
      <c r="BR633" s="11"/>
      <c r="BS633" s="11"/>
      <c r="BT633" s="11"/>
      <c r="BU633" s="11"/>
      <c r="BV633" s="11"/>
      <c r="BW633" s="11"/>
      <c r="BX633" s="11"/>
      <c r="BY633" s="11"/>
      <c r="BZ633" s="11"/>
      <c r="CA633" s="11"/>
      <c r="CB633" s="11"/>
      <c r="CC633" s="11"/>
      <c r="CD633" s="11"/>
      <c r="CE633" s="11"/>
      <c r="CF633" s="11"/>
      <c r="CG633" s="11"/>
      <c r="CH633" s="11"/>
      <c r="CI633" s="11"/>
      <c r="CJ633" s="11"/>
      <c r="CK633" s="11"/>
      <c r="CL633" s="11"/>
      <c r="CM633" s="11"/>
      <c r="CN633" s="11"/>
      <c r="CO633" s="11"/>
      <c r="CP633" s="11"/>
      <c r="CQ633" s="11"/>
      <c r="CR633" s="11"/>
      <c r="CS633" s="11"/>
      <c r="CT633" s="11"/>
      <c r="CU633" s="11"/>
      <c r="CV633" s="11"/>
      <c r="CW633" s="11"/>
      <c r="CX633" s="11"/>
      <c r="CY633" s="11"/>
      <c r="CZ633" s="11"/>
      <c r="DA633" s="11"/>
      <c r="DB633" s="11"/>
      <c r="DC633" s="11"/>
      <c r="DD633" s="11"/>
      <c r="DE633" s="11"/>
      <c r="DF633" s="11"/>
      <c r="DG633" s="11"/>
      <c r="DH633" s="11"/>
      <c r="DI633" s="11"/>
      <c r="DJ633" s="11"/>
      <c r="DK633" s="11"/>
      <c r="DL633" s="11"/>
      <c r="DM633" s="11"/>
      <c r="DN633" s="11"/>
      <c r="DO633" s="11"/>
      <c r="DP633" s="11"/>
      <c r="DQ633" s="11"/>
      <c r="DR633" s="11"/>
      <c r="DS633" s="11"/>
      <c r="DT633" s="11"/>
      <c r="DU633" s="11"/>
    </row>
    <row r="634" spans="1:125" x14ac:dyDescent="0.3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  <c r="BM634" s="11"/>
      <c r="BN634" s="11"/>
      <c r="BO634" s="11"/>
      <c r="BP634" s="11"/>
      <c r="BQ634" s="11"/>
      <c r="BR634" s="11"/>
      <c r="BS634" s="11"/>
      <c r="BT634" s="11"/>
      <c r="BU634" s="11"/>
      <c r="BV634" s="11"/>
      <c r="BW634" s="11"/>
      <c r="BX634" s="11"/>
      <c r="BY634" s="11"/>
      <c r="BZ634" s="11"/>
      <c r="CA634" s="11"/>
      <c r="CB634" s="11"/>
      <c r="CC634" s="11"/>
      <c r="CD634" s="11"/>
      <c r="CE634" s="11"/>
      <c r="CF634" s="11"/>
      <c r="CG634" s="11"/>
      <c r="CH634" s="11"/>
      <c r="CI634" s="11"/>
      <c r="CJ634" s="11"/>
      <c r="CK634" s="11"/>
      <c r="CL634" s="11"/>
      <c r="CM634" s="11"/>
      <c r="CN634" s="11"/>
      <c r="CO634" s="11"/>
      <c r="CP634" s="11"/>
      <c r="CQ634" s="11"/>
      <c r="CR634" s="11"/>
      <c r="CS634" s="11"/>
      <c r="CT634" s="11"/>
      <c r="CU634" s="11"/>
      <c r="CV634" s="11"/>
      <c r="CW634" s="11"/>
      <c r="CX634" s="11"/>
      <c r="CY634" s="11"/>
      <c r="CZ634" s="11"/>
      <c r="DA634" s="11"/>
      <c r="DB634" s="11"/>
      <c r="DC634" s="11"/>
      <c r="DD634" s="11"/>
      <c r="DE634" s="11"/>
      <c r="DF634" s="11"/>
      <c r="DG634" s="11"/>
      <c r="DH634" s="11"/>
      <c r="DI634" s="11"/>
      <c r="DJ634" s="11"/>
      <c r="DK634" s="11"/>
      <c r="DL634" s="11"/>
      <c r="DM634" s="11"/>
      <c r="DN634" s="11"/>
      <c r="DO634" s="11"/>
      <c r="DP634" s="11"/>
      <c r="DQ634" s="11"/>
      <c r="DR634" s="11"/>
      <c r="DS634" s="11"/>
      <c r="DT634" s="11"/>
      <c r="DU634" s="11"/>
    </row>
    <row r="635" spans="1:125" x14ac:dyDescent="0.3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  <c r="BM635" s="11"/>
      <c r="BN635" s="11"/>
      <c r="BO635" s="11"/>
      <c r="BP635" s="11"/>
      <c r="BQ635" s="11"/>
      <c r="BR635" s="11"/>
      <c r="BS635" s="11"/>
      <c r="BT635" s="11"/>
      <c r="BU635" s="11"/>
      <c r="BV635" s="11"/>
      <c r="BW635" s="11"/>
      <c r="BX635" s="11"/>
      <c r="BY635" s="11"/>
      <c r="BZ635" s="11"/>
      <c r="CA635" s="11"/>
      <c r="CB635" s="11"/>
      <c r="CC635" s="11"/>
      <c r="CD635" s="11"/>
      <c r="CE635" s="11"/>
      <c r="CF635" s="11"/>
      <c r="CG635" s="11"/>
      <c r="CH635" s="11"/>
      <c r="CI635" s="11"/>
      <c r="CJ635" s="11"/>
      <c r="CK635" s="11"/>
      <c r="CL635" s="11"/>
      <c r="CM635" s="11"/>
      <c r="CN635" s="11"/>
      <c r="CO635" s="11"/>
      <c r="CP635" s="11"/>
      <c r="CQ635" s="11"/>
      <c r="CR635" s="11"/>
      <c r="CS635" s="11"/>
      <c r="CT635" s="11"/>
      <c r="CU635" s="11"/>
      <c r="CV635" s="11"/>
      <c r="CW635" s="11"/>
      <c r="CX635" s="11"/>
      <c r="CY635" s="11"/>
      <c r="CZ635" s="11"/>
      <c r="DA635" s="11"/>
      <c r="DB635" s="11"/>
      <c r="DC635" s="11"/>
      <c r="DD635" s="11"/>
      <c r="DE635" s="11"/>
      <c r="DF635" s="11"/>
      <c r="DG635" s="11"/>
      <c r="DH635" s="11"/>
      <c r="DI635" s="11"/>
      <c r="DJ635" s="11"/>
      <c r="DK635" s="11"/>
      <c r="DL635" s="11"/>
      <c r="DM635" s="11"/>
      <c r="DN635" s="11"/>
      <c r="DO635" s="11"/>
      <c r="DP635" s="11"/>
      <c r="DQ635" s="11"/>
      <c r="DR635" s="11"/>
      <c r="DS635" s="11"/>
      <c r="DT635" s="11"/>
      <c r="DU635" s="11"/>
    </row>
    <row r="636" spans="1:125" x14ac:dyDescent="0.3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  <c r="BM636" s="11"/>
      <c r="BN636" s="11"/>
      <c r="BO636" s="11"/>
      <c r="BP636" s="11"/>
      <c r="BQ636" s="11"/>
      <c r="BR636" s="11"/>
      <c r="BS636" s="11"/>
      <c r="BT636" s="11"/>
      <c r="BU636" s="11"/>
      <c r="BV636" s="11"/>
      <c r="BW636" s="11"/>
      <c r="BX636" s="11"/>
      <c r="BY636" s="11"/>
      <c r="BZ636" s="11"/>
      <c r="CA636" s="11"/>
      <c r="CB636" s="11"/>
      <c r="CC636" s="11"/>
      <c r="CD636" s="11"/>
      <c r="CE636" s="11"/>
      <c r="CF636" s="11"/>
      <c r="CG636" s="11"/>
      <c r="CH636" s="11"/>
      <c r="CI636" s="11"/>
      <c r="CJ636" s="11"/>
      <c r="CK636" s="11"/>
      <c r="CL636" s="11"/>
      <c r="CM636" s="11"/>
      <c r="CN636" s="11"/>
      <c r="CO636" s="11"/>
      <c r="CP636" s="11"/>
      <c r="CQ636" s="11"/>
      <c r="CR636" s="11"/>
      <c r="CS636" s="11"/>
      <c r="CT636" s="11"/>
      <c r="CU636" s="11"/>
      <c r="CV636" s="11"/>
      <c r="CW636" s="11"/>
      <c r="CX636" s="11"/>
      <c r="CY636" s="11"/>
      <c r="CZ636" s="11"/>
      <c r="DA636" s="11"/>
      <c r="DB636" s="11"/>
      <c r="DC636" s="11"/>
      <c r="DD636" s="11"/>
      <c r="DE636" s="11"/>
      <c r="DF636" s="11"/>
      <c r="DG636" s="11"/>
      <c r="DH636" s="11"/>
      <c r="DI636" s="11"/>
      <c r="DJ636" s="11"/>
      <c r="DK636" s="11"/>
      <c r="DL636" s="11"/>
      <c r="DM636" s="11"/>
      <c r="DN636" s="11"/>
      <c r="DO636" s="11"/>
      <c r="DP636" s="11"/>
      <c r="DQ636" s="11"/>
      <c r="DR636" s="11"/>
      <c r="DS636" s="11"/>
      <c r="DT636" s="11"/>
      <c r="DU636" s="11"/>
    </row>
    <row r="637" spans="1:125" x14ac:dyDescent="0.3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  <c r="BM637" s="11"/>
      <c r="BN637" s="11"/>
      <c r="BO637" s="11"/>
      <c r="BP637" s="11"/>
      <c r="BQ637" s="11"/>
      <c r="BR637" s="11"/>
      <c r="BS637" s="11"/>
      <c r="BT637" s="11"/>
      <c r="BU637" s="11"/>
      <c r="BV637" s="11"/>
      <c r="BW637" s="11"/>
      <c r="BX637" s="11"/>
      <c r="BY637" s="11"/>
      <c r="BZ637" s="11"/>
      <c r="CA637" s="11"/>
      <c r="CB637" s="11"/>
      <c r="CC637" s="11"/>
      <c r="CD637" s="11"/>
      <c r="CE637" s="11"/>
      <c r="CF637" s="11"/>
      <c r="CG637" s="11"/>
      <c r="CH637" s="11"/>
      <c r="CI637" s="11"/>
      <c r="CJ637" s="11"/>
      <c r="CK637" s="11"/>
      <c r="CL637" s="11"/>
      <c r="CM637" s="11"/>
      <c r="CN637" s="11"/>
      <c r="CO637" s="11"/>
      <c r="CP637" s="11"/>
      <c r="CQ637" s="11"/>
      <c r="CR637" s="11"/>
      <c r="CS637" s="11"/>
      <c r="CT637" s="11"/>
      <c r="CU637" s="11"/>
      <c r="CV637" s="11"/>
      <c r="CW637" s="11"/>
      <c r="CX637" s="11"/>
      <c r="CY637" s="11"/>
      <c r="CZ637" s="11"/>
      <c r="DA637" s="11"/>
      <c r="DB637" s="11"/>
      <c r="DC637" s="11"/>
      <c r="DD637" s="11"/>
      <c r="DE637" s="11"/>
      <c r="DF637" s="11"/>
      <c r="DG637" s="11"/>
      <c r="DH637" s="11"/>
      <c r="DI637" s="11"/>
      <c r="DJ637" s="11"/>
      <c r="DK637" s="11"/>
      <c r="DL637" s="11"/>
      <c r="DM637" s="11"/>
      <c r="DN637" s="11"/>
      <c r="DO637" s="11"/>
      <c r="DP637" s="11"/>
      <c r="DQ637" s="11"/>
      <c r="DR637" s="11"/>
      <c r="DS637" s="11"/>
      <c r="DT637" s="11"/>
      <c r="DU637" s="11"/>
    </row>
    <row r="638" spans="1:125" x14ac:dyDescent="0.3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  <c r="BM638" s="11"/>
      <c r="BN638" s="11"/>
      <c r="BO638" s="11"/>
      <c r="BP638" s="11"/>
      <c r="BQ638" s="11"/>
      <c r="BR638" s="11"/>
      <c r="BS638" s="11"/>
      <c r="BT638" s="11"/>
      <c r="BU638" s="11"/>
      <c r="BV638" s="11"/>
      <c r="BW638" s="11"/>
      <c r="BX638" s="11"/>
      <c r="BY638" s="11"/>
      <c r="BZ638" s="11"/>
      <c r="CA638" s="11"/>
      <c r="CB638" s="11"/>
      <c r="CC638" s="11"/>
      <c r="CD638" s="11"/>
      <c r="CE638" s="11"/>
      <c r="CF638" s="11"/>
      <c r="CG638" s="11"/>
      <c r="CH638" s="11"/>
      <c r="CI638" s="11"/>
      <c r="CJ638" s="11"/>
      <c r="CK638" s="11"/>
      <c r="CL638" s="11"/>
      <c r="CM638" s="11"/>
      <c r="CN638" s="11"/>
      <c r="CO638" s="11"/>
      <c r="CP638" s="11"/>
      <c r="CQ638" s="11"/>
      <c r="CR638" s="11"/>
      <c r="CS638" s="11"/>
      <c r="CT638" s="11"/>
      <c r="CU638" s="11"/>
      <c r="CV638" s="11"/>
      <c r="CW638" s="11"/>
      <c r="CX638" s="11"/>
      <c r="CY638" s="11"/>
      <c r="CZ638" s="11"/>
      <c r="DA638" s="11"/>
      <c r="DB638" s="11"/>
      <c r="DC638" s="11"/>
      <c r="DD638" s="11"/>
      <c r="DE638" s="11"/>
      <c r="DF638" s="11"/>
      <c r="DG638" s="11"/>
      <c r="DH638" s="11"/>
      <c r="DI638" s="11"/>
      <c r="DJ638" s="11"/>
      <c r="DK638" s="11"/>
      <c r="DL638" s="11"/>
      <c r="DM638" s="11"/>
      <c r="DN638" s="11"/>
      <c r="DO638" s="11"/>
      <c r="DP638" s="11"/>
      <c r="DQ638" s="11"/>
      <c r="DR638" s="11"/>
      <c r="DS638" s="11"/>
      <c r="DT638" s="11"/>
      <c r="DU638" s="11"/>
    </row>
    <row r="639" spans="1:125" x14ac:dyDescent="0.3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  <c r="BM639" s="11"/>
      <c r="BN639" s="11"/>
      <c r="BO639" s="11"/>
      <c r="BP639" s="11"/>
      <c r="BQ639" s="11"/>
      <c r="BR639" s="11"/>
      <c r="BS639" s="11"/>
      <c r="BT639" s="11"/>
      <c r="BU639" s="11"/>
      <c r="BV639" s="11"/>
      <c r="BW639" s="11"/>
      <c r="BX639" s="11"/>
      <c r="BY639" s="11"/>
      <c r="BZ639" s="11"/>
      <c r="CA639" s="11"/>
      <c r="CB639" s="11"/>
      <c r="CC639" s="11"/>
      <c r="CD639" s="11"/>
      <c r="CE639" s="11"/>
      <c r="CF639" s="11"/>
      <c r="CG639" s="11"/>
      <c r="CH639" s="11"/>
      <c r="CI639" s="11"/>
      <c r="CJ639" s="11"/>
      <c r="CK639" s="11"/>
      <c r="CL639" s="11"/>
      <c r="CM639" s="11"/>
      <c r="CN639" s="11"/>
      <c r="CO639" s="11"/>
      <c r="CP639" s="11"/>
      <c r="CQ639" s="11"/>
      <c r="CR639" s="11"/>
      <c r="CS639" s="11"/>
      <c r="CT639" s="11"/>
      <c r="CU639" s="11"/>
      <c r="CV639" s="11"/>
      <c r="CW639" s="11"/>
      <c r="CX639" s="11"/>
      <c r="CY639" s="11"/>
      <c r="CZ639" s="11"/>
      <c r="DA639" s="11"/>
      <c r="DB639" s="11"/>
      <c r="DC639" s="11"/>
      <c r="DD639" s="11"/>
      <c r="DE639" s="11"/>
      <c r="DF639" s="11"/>
      <c r="DG639" s="11"/>
      <c r="DH639" s="11"/>
      <c r="DI639" s="11"/>
      <c r="DJ639" s="11"/>
      <c r="DK639" s="11"/>
      <c r="DL639" s="11"/>
      <c r="DM639" s="11"/>
      <c r="DN639" s="11"/>
      <c r="DO639" s="11"/>
      <c r="DP639" s="11"/>
      <c r="DQ639" s="11"/>
      <c r="DR639" s="11"/>
      <c r="DS639" s="11"/>
      <c r="DT639" s="11"/>
      <c r="DU639" s="11"/>
    </row>
    <row r="640" spans="1:125" x14ac:dyDescent="0.3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  <c r="BM640" s="11"/>
      <c r="BN640" s="11"/>
      <c r="BO640" s="11"/>
      <c r="BP640" s="11"/>
      <c r="BQ640" s="11"/>
      <c r="BR640" s="11"/>
      <c r="BS640" s="11"/>
      <c r="BT640" s="11"/>
      <c r="BU640" s="11"/>
      <c r="BV640" s="11"/>
      <c r="BW640" s="11"/>
      <c r="BX640" s="11"/>
      <c r="BY640" s="11"/>
      <c r="BZ640" s="11"/>
      <c r="CA640" s="11"/>
      <c r="CB640" s="11"/>
      <c r="CC640" s="11"/>
      <c r="CD640" s="11"/>
      <c r="CE640" s="11"/>
      <c r="CF640" s="11"/>
      <c r="CG640" s="11"/>
      <c r="CH640" s="11"/>
      <c r="CI640" s="11"/>
      <c r="CJ640" s="11"/>
      <c r="CK640" s="11"/>
      <c r="CL640" s="11"/>
      <c r="CM640" s="11"/>
      <c r="CN640" s="11"/>
      <c r="CO640" s="11"/>
      <c r="CP640" s="11"/>
      <c r="CQ640" s="11"/>
      <c r="CR640" s="11"/>
      <c r="CS640" s="11"/>
      <c r="CT640" s="11"/>
      <c r="CU640" s="11"/>
      <c r="CV640" s="11"/>
      <c r="CW640" s="11"/>
      <c r="CX640" s="11"/>
      <c r="CY640" s="11"/>
      <c r="CZ640" s="11"/>
      <c r="DA640" s="11"/>
      <c r="DB640" s="11"/>
      <c r="DC640" s="11"/>
      <c r="DD640" s="11"/>
      <c r="DE640" s="11"/>
      <c r="DF640" s="11"/>
      <c r="DG640" s="11"/>
      <c r="DH640" s="11"/>
      <c r="DI640" s="11"/>
      <c r="DJ640" s="11"/>
      <c r="DK640" s="11"/>
      <c r="DL640" s="11"/>
      <c r="DM640" s="11"/>
      <c r="DN640" s="11"/>
      <c r="DO640" s="11"/>
      <c r="DP640" s="11"/>
      <c r="DQ640" s="11"/>
      <c r="DR640" s="11"/>
      <c r="DS640" s="11"/>
      <c r="DT640" s="11"/>
      <c r="DU640" s="11"/>
    </row>
    <row r="641" spans="1:125" x14ac:dyDescent="0.3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  <c r="BM641" s="11"/>
      <c r="BN641" s="11"/>
      <c r="BO641" s="11"/>
      <c r="BP641" s="11"/>
      <c r="BQ641" s="11"/>
      <c r="BR641" s="11"/>
      <c r="BS641" s="11"/>
      <c r="BT641" s="11"/>
      <c r="BU641" s="11"/>
      <c r="BV641" s="11"/>
      <c r="BW641" s="11"/>
      <c r="BX641" s="11"/>
      <c r="BY641" s="11"/>
      <c r="BZ641" s="11"/>
      <c r="CA641" s="11"/>
      <c r="CB641" s="11"/>
      <c r="CC641" s="11"/>
      <c r="CD641" s="11"/>
      <c r="CE641" s="11"/>
      <c r="CF641" s="11"/>
      <c r="CG641" s="11"/>
      <c r="CH641" s="11"/>
      <c r="CI641" s="11"/>
      <c r="CJ641" s="11"/>
      <c r="CK641" s="11"/>
      <c r="CL641" s="11"/>
      <c r="CM641" s="11"/>
      <c r="CN641" s="11"/>
      <c r="CO641" s="11"/>
      <c r="CP641" s="11"/>
      <c r="CQ641" s="11"/>
      <c r="CR641" s="11"/>
      <c r="CS641" s="11"/>
      <c r="CT641" s="11"/>
      <c r="CU641" s="11"/>
      <c r="CV641" s="11"/>
      <c r="CW641" s="11"/>
      <c r="CX641" s="11"/>
      <c r="CY641" s="11"/>
      <c r="CZ641" s="11"/>
      <c r="DA641" s="11"/>
      <c r="DB641" s="11"/>
      <c r="DC641" s="11"/>
      <c r="DD641" s="11"/>
      <c r="DE641" s="11"/>
      <c r="DF641" s="11"/>
      <c r="DG641" s="11"/>
      <c r="DH641" s="11"/>
      <c r="DI641" s="11"/>
      <c r="DJ641" s="11"/>
      <c r="DK641" s="11"/>
      <c r="DL641" s="11"/>
      <c r="DM641" s="11"/>
      <c r="DN641" s="11"/>
      <c r="DO641" s="11"/>
      <c r="DP641" s="11"/>
      <c r="DQ641" s="11"/>
      <c r="DR641" s="11"/>
      <c r="DS641" s="11"/>
      <c r="DT641" s="11"/>
      <c r="DU641" s="11"/>
    </row>
    <row r="642" spans="1:125" x14ac:dyDescent="0.3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  <c r="BM642" s="11"/>
      <c r="BN642" s="11"/>
      <c r="BO642" s="11"/>
      <c r="BP642" s="11"/>
      <c r="BQ642" s="11"/>
      <c r="BR642" s="11"/>
      <c r="BS642" s="11"/>
      <c r="BT642" s="11"/>
      <c r="BU642" s="11"/>
      <c r="BV642" s="11"/>
      <c r="BW642" s="11"/>
      <c r="BX642" s="11"/>
      <c r="BY642" s="11"/>
      <c r="BZ642" s="11"/>
      <c r="CA642" s="11"/>
      <c r="CB642" s="11"/>
      <c r="CC642" s="11"/>
      <c r="CD642" s="11"/>
      <c r="CE642" s="11"/>
      <c r="CF642" s="11"/>
      <c r="CG642" s="11"/>
      <c r="CH642" s="11"/>
      <c r="CI642" s="11"/>
      <c r="CJ642" s="11"/>
      <c r="CK642" s="11"/>
      <c r="CL642" s="11"/>
      <c r="CM642" s="11"/>
      <c r="CN642" s="11"/>
      <c r="CO642" s="11"/>
      <c r="CP642" s="11"/>
      <c r="CQ642" s="11"/>
      <c r="CR642" s="11"/>
      <c r="CS642" s="11"/>
      <c r="CT642" s="11"/>
      <c r="CU642" s="11"/>
      <c r="CV642" s="11"/>
      <c r="CW642" s="11"/>
      <c r="CX642" s="11"/>
      <c r="CY642" s="11"/>
      <c r="CZ642" s="11"/>
      <c r="DA642" s="11"/>
      <c r="DB642" s="11"/>
      <c r="DC642" s="11"/>
      <c r="DD642" s="11"/>
      <c r="DE642" s="11"/>
      <c r="DF642" s="11"/>
      <c r="DG642" s="11"/>
      <c r="DH642" s="11"/>
      <c r="DI642" s="11"/>
      <c r="DJ642" s="11"/>
      <c r="DK642" s="11"/>
      <c r="DL642" s="11"/>
      <c r="DM642" s="11"/>
      <c r="DN642" s="11"/>
      <c r="DO642" s="11"/>
      <c r="DP642" s="11"/>
      <c r="DQ642" s="11"/>
      <c r="DR642" s="11"/>
      <c r="DS642" s="11"/>
      <c r="DT642" s="11"/>
      <c r="DU642" s="11"/>
    </row>
    <row r="643" spans="1:125" x14ac:dyDescent="0.3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  <c r="BM643" s="11"/>
      <c r="BN643" s="11"/>
      <c r="BO643" s="11"/>
      <c r="BP643" s="11"/>
      <c r="BQ643" s="11"/>
      <c r="BR643" s="11"/>
      <c r="BS643" s="11"/>
      <c r="BT643" s="11"/>
      <c r="BU643" s="11"/>
      <c r="BV643" s="11"/>
      <c r="BW643" s="11"/>
      <c r="BX643" s="11"/>
      <c r="BY643" s="11"/>
      <c r="BZ643" s="11"/>
      <c r="CA643" s="11"/>
      <c r="CB643" s="11"/>
      <c r="CC643" s="11"/>
      <c r="CD643" s="11"/>
      <c r="CE643" s="11"/>
      <c r="CF643" s="11"/>
      <c r="CG643" s="11"/>
      <c r="CH643" s="11"/>
      <c r="CI643" s="11"/>
      <c r="CJ643" s="11"/>
      <c r="CK643" s="11"/>
      <c r="CL643" s="11"/>
      <c r="CM643" s="11"/>
      <c r="CN643" s="11"/>
      <c r="CO643" s="11"/>
      <c r="CP643" s="11"/>
      <c r="CQ643" s="11"/>
      <c r="CR643" s="11"/>
      <c r="CS643" s="11"/>
      <c r="CT643" s="11"/>
      <c r="CU643" s="11"/>
      <c r="CV643" s="11"/>
      <c r="CW643" s="11"/>
      <c r="CX643" s="11"/>
      <c r="CY643" s="11"/>
      <c r="CZ643" s="11"/>
      <c r="DA643" s="11"/>
      <c r="DB643" s="11"/>
      <c r="DC643" s="11"/>
      <c r="DD643" s="11"/>
      <c r="DE643" s="11"/>
      <c r="DF643" s="11"/>
      <c r="DG643" s="11"/>
      <c r="DH643" s="11"/>
      <c r="DI643" s="11"/>
      <c r="DJ643" s="11"/>
      <c r="DK643" s="11"/>
      <c r="DL643" s="11"/>
      <c r="DM643" s="11"/>
      <c r="DN643" s="11"/>
      <c r="DO643" s="11"/>
      <c r="DP643" s="11"/>
      <c r="DQ643" s="11"/>
      <c r="DR643" s="11"/>
      <c r="DS643" s="11"/>
      <c r="DT643" s="11"/>
      <c r="DU643" s="11"/>
    </row>
    <row r="644" spans="1:125" x14ac:dyDescent="0.3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  <c r="BM644" s="11"/>
      <c r="BN644" s="11"/>
      <c r="BO644" s="11"/>
      <c r="BP644" s="11"/>
      <c r="BQ644" s="11"/>
      <c r="BR644" s="11"/>
      <c r="BS644" s="11"/>
      <c r="BT644" s="11"/>
      <c r="BU644" s="11"/>
      <c r="BV644" s="11"/>
      <c r="BW644" s="11"/>
      <c r="BX644" s="11"/>
      <c r="BY644" s="11"/>
      <c r="BZ644" s="11"/>
      <c r="CA644" s="11"/>
      <c r="CB644" s="11"/>
      <c r="CC644" s="11"/>
      <c r="CD644" s="11"/>
      <c r="CE644" s="11"/>
      <c r="CF644" s="11"/>
      <c r="CG644" s="11"/>
      <c r="CH644" s="11"/>
      <c r="CI644" s="11"/>
      <c r="CJ644" s="11"/>
      <c r="CK644" s="11"/>
      <c r="CL644" s="11"/>
      <c r="CM644" s="11"/>
      <c r="CN644" s="11"/>
      <c r="CO644" s="11"/>
      <c r="CP644" s="11"/>
      <c r="CQ644" s="11"/>
      <c r="CR644" s="11"/>
      <c r="CS644" s="11"/>
      <c r="CT644" s="11"/>
      <c r="CU644" s="11"/>
      <c r="CV644" s="11"/>
      <c r="CW644" s="11"/>
      <c r="CX644" s="11"/>
      <c r="CY644" s="11"/>
      <c r="CZ644" s="11"/>
      <c r="DA644" s="11"/>
      <c r="DB644" s="11"/>
      <c r="DC644" s="11"/>
      <c r="DD644" s="11"/>
      <c r="DE644" s="11"/>
      <c r="DF644" s="11"/>
      <c r="DG644" s="11"/>
      <c r="DH644" s="11"/>
      <c r="DI644" s="11"/>
      <c r="DJ644" s="11"/>
      <c r="DK644" s="11"/>
      <c r="DL644" s="11"/>
      <c r="DM644" s="11"/>
      <c r="DN644" s="11"/>
      <c r="DO644" s="11"/>
      <c r="DP644" s="11"/>
      <c r="DQ644" s="11"/>
      <c r="DR644" s="11"/>
      <c r="DS644" s="11"/>
      <c r="DT644" s="11"/>
      <c r="DU644" s="11"/>
    </row>
    <row r="645" spans="1:125" x14ac:dyDescent="0.3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  <c r="BM645" s="11"/>
      <c r="BN645" s="11"/>
      <c r="BO645" s="11"/>
      <c r="BP645" s="11"/>
      <c r="BQ645" s="11"/>
      <c r="BR645" s="11"/>
      <c r="BS645" s="11"/>
      <c r="BT645" s="11"/>
      <c r="BU645" s="11"/>
      <c r="BV645" s="11"/>
      <c r="BW645" s="11"/>
      <c r="BX645" s="11"/>
      <c r="BY645" s="11"/>
      <c r="BZ645" s="11"/>
      <c r="CA645" s="11"/>
      <c r="CB645" s="11"/>
      <c r="CC645" s="11"/>
      <c r="CD645" s="11"/>
      <c r="CE645" s="11"/>
      <c r="CF645" s="11"/>
      <c r="CG645" s="11"/>
      <c r="CH645" s="11"/>
      <c r="CI645" s="11"/>
      <c r="CJ645" s="11"/>
      <c r="CK645" s="11"/>
      <c r="CL645" s="11"/>
      <c r="CM645" s="11"/>
      <c r="CN645" s="11"/>
      <c r="CO645" s="11"/>
      <c r="CP645" s="11"/>
      <c r="CQ645" s="11"/>
      <c r="CR645" s="11"/>
      <c r="CS645" s="11"/>
      <c r="CT645" s="11"/>
      <c r="CU645" s="11"/>
      <c r="CV645" s="11"/>
      <c r="CW645" s="11"/>
      <c r="CX645" s="11"/>
      <c r="CY645" s="11"/>
      <c r="CZ645" s="11"/>
      <c r="DA645" s="11"/>
      <c r="DB645" s="11"/>
      <c r="DC645" s="11"/>
      <c r="DD645" s="11"/>
      <c r="DE645" s="11"/>
      <c r="DF645" s="11"/>
      <c r="DG645" s="11"/>
      <c r="DH645" s="11"/>
      <c r="DI645" s="11"/>
      <c r="DJ645" s="11"/>
      <c r="DK645" s="11"/>
      <c r="DL645" s="11"/>
      <c r="DM645" s="11"/>
      <c r="DN645" s="11"/>
      <c r="DO645" s="11"/>
      <c r="DP645" s="11"/>
      <c r="DQ645" s="11"/>
      <c r="DR645" s="11"/>
      <c r="DS645" s="11"/>
      <c r="DT645" s="11"/>
      <c r="DU645" s="11"/>
    </row>
    <row r="646" spans="1:125" x14ac:dyDescent="0.3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  <c r="BM646" s="11"/>
      <c r="BN646" s="11"/>
      <c r="BO646" s="11"/>
      <c r="BP646" s="11"/>
      <c r="BQ646" s="11"/>
      <c r="BR646" s="11"/>
      <c r="BS646" s="11"/>
      <c r="BT646" s="11"/>
      <c r="BU646" s="11"/>
      <c r="BV646" s="11"/>
      <c r="BW646" s="11"/>
      <c r="BX646" s="11"/>
      <c r="BY646" s="11"/>
      <c r="BZ646" s="11"/>
      <c r="CA646" s="11"/>
      <c r="CB646" s="11"/>
      <c r="CC646" s="11"/>
      <c r="CD646" s="11"/>
      <c r="CE646" s="11"/>
      <c r="CF646" s="11"/>
      <c r="CG646" s="11"/>
      <c r="CH646" s="11"/>
      <c r="CI646" s="11"/>
      <c r="CJ646" s="11"/>
      <c r="CK646" s="11"/>
      <c r="CL646" s="11"/>
      <c r="CM646" s="11"/>
      <c r="CN646" s="11"/>
      <c r="CO646" s="11"/>
      <c r="CP646" s="11"/>
      <c r="CQ646" s="11"/>
      <c r="CR646" s="11"/>
      <c r="CS646" s="11"/>
      <c r="CT646" s="11"/>
      <c r="CU646" s="11"/>
      <c r="CV646" s="11"/>
      <c r="CW646" s="11"/>
      <c r="CX646" s="11"/>
      <c r="CY646" s="11"/>
      <c r="CZ646" s="11"/>
      <c r="DA646" s="11"/>
      <c r="DB646" s="11"/>
      <c r="DC646" s="11"/>
      <c r="DD646" s="11"/>
      <c r="DE646" s="11"/>
      <c r="DF646" s="11"/>
      <c r="DG646" s="11"/>
      <c r="DH646" s="11"/>
      <c r="DI646" s="11"/>
      <c r="DJ646" s="11"/>
      <c r="DK646" s="11"/>
      <c r="DL646" s="11"/>
      <c r="DM646" s="11"/>
      <c r="DN646" s="11"/>
      <c r="DO646" s="11"/>
      <c r="DP646" s="11"/>
      <c r="DQ646" s="11"/>
      <c r="DR646" s="11"/>
      <c r="DS646" s="11"/>
      <c r="DT646" s="11"/>
      <c r="DU646" s="11"/>
    </row>
    <row r="647" spans="1:125" x14ac:dyDescent="0.3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  <c r="BM647" s="11"/>
      <c r="BN647" s="11"/>
      <c r="BO647" s="11"/>
      <c r="BP647" s="11"/>
      <c r="BQ647" s="11"/>
      <c r="BR647" s="11"/>
      <c r="BS647" s="11"/>
      <c r="BT647" s="11"/>
      <c r="BU647" s="11"/>
      <c r="BV647" s="11"/>
      <c r="BW647" s="11"/>
      <c r="BX647" s="11"/>
      <c r="BY647" s="11"/>
      <c r="BZ647" s="11"/>
      <c r="CA647" s="11"/>
      <c r="CB647" s="11"/>
      <c r="CC647" s="11"/>
      <c r="CD647" s="11"/>
      <c r="CE647" s="11"/>
      <c r="CF647" s="11"/>
      <c r="CG647" s="11"/>
      <c r="CH647" s="11"/>
      <c r="CI647" s="11"/>
      <c r="CJ647" s="11"/>
      <c r="CK647" s="11"/>
      <c r="CL647" s="11"/>
      <c r="CM647" s="11"/>
      <c r="CN647" s="11"/>
      <c r="CO647" s="11"/>
      <c r="CP647" s="11"/>
      <c r="CQ647" s="11"/>
      <c r="CR647" s="11"/>
      <c r="CS647" s="11"/>
      <c r="CT647" s="11"/>
      <c r="CU647" s="11"/>
      <c r="CV647" s="11"/>
      <c r="CW647" s="11"/>
      <c r="CX647" s="11"/>
      <c r="CY647" s="11"/>
      <c r="CZ647" s="11"/>
      <c r="DA647" s="11"/>
      <c r="DB647" s="11"/>
      <c r="DC647" s="11"/>
      <c r="DD647" s="11"/>
      <c r="DE647" s="11"/>
      <c r="DF647" s="11"/>
      <c r="DG647" s="11"/>
      <c r="DH647" s="11"/>
      <c r="DI647" s="11"/>
      <c r="DJ647" s="11"/>
      <c r="DK647" s="11"/>
      <c r="DL647" s="11"/>
      <c r="DM647" s="11"/>
      <c r="DN647" s="11"/>
      <c r="DO647" s="11"/>
      <c r="DP647" s="11"/>
      <c r="DQ647" s="11"/>
      <c r="DR647" s="11"/>
      <c r="DS647" s="11"/>
      <c r="DT647" s="11"/>
      <c r="DU647" s="11"/>
    </row>
    <row r="648" spans="1:125" x14ac:dyDescent="0.3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  <c r="BM648" s="11"/>
      <c r="BN648" s="11"/>
      <c r="BO648" s="11"/>
      <c r="BP648" s="11"/>
      <c r="BQ648" s="11"/>
      <c r="BR648" s="11"/>
      <c r="BS648" s="11"/>
      <c r="BT648" s="11"/>
      <c r="BU648" s="11"/>
      <c r="BV648" s="11"/>
      <c r="BW648" s="11"/>
      <c r="BX648" s="11"/>
      <c r="BY648" s="11"/>
      <c r="BZ648" s="11"/>
      <c r="CA648" s="11"/>
      <c r="CB648" s="11"/>
      <c r="CC648" s="11"/>
      <c r="CD648" s="11"/>
      <c r="CE648" s="11"/>
      <c r="CF648" s="11"/>
      <c r="CG648" s="11"/>
      <c r="CH648" s="11"/>
      <c r="CI648" s="11"/>
      <c r="CJ648" s="11"/>
      <c r="CK648" s="11"/>
      <c r="CL648" s="11"/>
      <c r="CM648" s="11"/>
      <c r="CN648" s="11"/>
      <c r="CO648" s="11"/>
      <c r="CP648" s="11"/>
      <c r="CQ648" s="11"/>
      <c r="CR648" s="11"/>
      <c r="CS648" s="11"/>
      <c r="CT648" s="11"/>
      <c r="CU648" s="11"/>
      <c r="CV648" s="11"/>
      <c r="CW648" s="11"/>
      <c r="CX648" s="11"/>
      <c r="CY648" s="11"/>
      <c r="CZ648" s="11"/>
      <c r="DA648" s="11"/>
      <c r="DB648" s="11"/>
      <c r="DC648" s="11"/>
      <c r="DD648" s="11"/>
      <c r="DE648" s="11"/>
      <c r="DF648" s="11"/>
      <c r="DG648" s="11"/>
      <c r="DH648" s="11"/>
      <c r="DI648" s="11"/>
      <c r="DJ648" s="11"/>
      <c r="DK648" s="11"/>
      <c r="DL648" s="11"/>
      <c r="DM648" s="11"/>
      <c r="DN648" s="11"/>
      <c r="DO648" s="11"/>
      <c r="DP648" s="11"/>
      <c r="DQ648" s="11"/>
      <c r="DR648" s="11"/>
      <c r="DS648" s="11"/>
      <c r="DT648" s="11"/>
      <c r="DU648" s="11"/>
    </row>
    <row r="649" spans="1:125" x14ac:dyDescent="0.3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  <c r="BM649" s="11"/>
      <c r="BN649" s="11"/>
      <c r="BO649" s="11"/>
      <c r="BP649" s="11"/>
      <c r="BQ649" s="11"/>
      <c r="BR649" s="11"/>
      <c r="BS649" s="11"/>
      <c r="BT649" s="11"/>
      <c r="BU649" s="11"/>
      <c r="BV649" s="11"/>
      <c r="BW649" s="11"/>
      <c r="BX649" s="11"/>
      <c r="BY649" s="11"/>
      <c r="BZ649" s="11"/>
      <c r="CA649" s="11"/>
      <c r="CB649" s="11"/>
      <c r="CC649" s="11"/>
      <c r="CD649" s="11"/>
      <c r="CE649" s="11"/>
      <c r="CF649" s="11"/>
      <c r="CG649" s="11"/>
      <c r="CH649" s="11"/>
      <c r="CI649" s="11"/>
      <c r="CJ649" s="11"/>
      <c r="CK649" s="11"/>
      <c r="CL649" s="11"/>
      <c r="CM649" s="11"/>
      <c r="CN649" s="11"/>
      <c r="CO649" s="11"/>
      <c r="CP649" s="11"/>
      <c r="CQ649" s="11"/>
      <c r="CR649" s="11"/>
      <c r="CS649" s="11"/>
      <c r="CT649" s="11"/>
      <c r="CU649" s="11"/>
      <c r="CV649" s="11"/>
      <c r="CW649" s="11"/>
      <c r="CX649" s="11"/>
      <c r="CY649" s="11"/>
      <c r="CZ649" s="11"/>
      <c r="DA649" s="11"/>
      <c r="DB649" s="11"/>
      <c r="DC649" s="11"/>
      <c r="DD649" s="11"/>
      <c r="DE649" s="11"/>
      <c r="DF649" s="11"/>
      <c r="DG649" s="11"/>
      <c r="DH649" s="11"/>
      <c r="DI649" s="11"/>
      <c r="DJ649" s="11"/>
      <c r="DK649" s="11"/>
      <c r="DL649" s="11"/>
      <c r="DM649" s="11"/>
      <c r="DN649" s="11"/>
      <c r="DO649" s="11"/>
      <c r="DP649" s="11"/>
      <c r="DQ649" s="11"/>
      <c r="DR649" s="11"/>
      <c r="DS649" s="11"/>
      <c r="DT649" s="11"/>
      <c r="DU649" s="11"/>
    </row>
    <row r="650" spans="1:125" x14ac:dyDescent="0.3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  <c r="BM650" s="11"/>
      <c r="BN650" s="11"/>
      <c r="BO650" s="11"/>
      <c r="BP650" s="11"/>
      <c r="BQ650" s="11"/>
      <c r="BR650" s="11"/>
      <c r="BS650" s="11"/>
      <c r="BT650" s="11"/>
      <c r="BU650" s="11"/>
      <c r="BV650" s="11"/>
      <c r="BW650" s="11"/>
      <c r="BX650" s="11"/>
      <c r="BY650" s="11"/>
      <c r="BZ650" s="11"/>
      <c r="CA650" s="11"/>
      <c r="CB650" s="11"/>
      <c r="CC650" s="11"/>
      <c r="CD650" s="11"/>
      <c r="CE650" s="11"/>
      <c r="CF650" s="11"/>
      <c r="CG650" s="11"/>
      <c r="CH650" s="11"/>
      <c r="CI650" s="11"/>
      <c r="CJ650" s="11"/>
      <c r="CK650" s="11"/>
      <c r="CL650" s="11"/>
      <c r="CM650" s="11"/>
      <c r="CN650" s="11"/>
      <c r="CO650" s="11"/>
      <c r="CP650" s="11"/>
      <c r="CQ650" s="11"/>
      <c r="CR650" s="11"/>
      <c r="CS650" s="11"/>
      <c r="CT650" s="11"/>
      <c r="CU650" s="11"/>
      <c r="CV650" s="11"/>
      <c r="CW650" s="11"/>
      <c r="CX650" s="11"/>
      <c r="CY650" s="11"/>
      <c r="CZ650" s="11"/>
      <c r="DA650" s="11"/>
      <c r="DB650" s="11"/>
      <c r="DC650" s="11"/>
      <c r="DD650" s="11"/>
      <c r="DE650" s="11"/>
      <c r="DF650" s="11"/>
      <c r="DG650" s="11"/>
      <c r="DH650" s="11"/>
      <c r="DI650" s="11"/>
      <c r="DJ650" s="11"/>
      <c r="DK650" s="11"/>
      <c r="DL650" s="11"/>
      <c r="DM650" s="11"/>
      <c r="DN650" s="11"/>
      <c r="DO650" s="11"/>
      <c r="DP650" s="11"/>
      <c r="DQ650" s="11"/>
      <c r="DR650" s="11"/>
      <c r="DS650" s="11"/>
      <c r="DT650" s="11"/>
      <c r="DU650" s="11"/>
    </row>
    <row r="651" spans="1:125" x14ac:dyDescent="0.3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  <c r="BM651" s="11"/>
      <c r="BN651" s="11"/>
      <c r="BO651" s="11"/>
      <c r="BP651" s="11"/>
      <c r="BQ651" s="11"/>
      <c r="BR651" s="11"/>
      <c r="BS651" s="11"/>
      <c r="BT651" s="11"/>
      <c r="BU651" s="11"/>
      <c r="BV651" s="11"/>
      <c r="BW651" s="11"/>
      <c r="BX651" s="11"/>
      <c r="BY651" s="11"/>
      <c r="BZ651" s="11"/>
      <c r="CA651" s="11"/>
      <c r="CB651" s="11"/>
      <c r="CC651" s="11"/>
      <c r="CD651" s="11"/>
      <c r="CE651" s="11"/>
      <c r="CF651" s="11"/>
      <c r="CG651" s="11"/>
      <c r="CH651" s="11"/>
      <c r="CI651" s="11"/>
      <c r="CJ651" s="11"/>
      <c r="CK651" s="11"/>
      <c r="CL651" s="11"/>
      <c r="CM651" s="11"/>
      <c r="CN651" s="11"/>
      <c r="CO651" s="11"/>
      <c r="CP651" s="11"/>
      <c r="CQ651" s="11"/>
      <c r="CR651" s="11"/>
      <c r="CS651" s="11"/>
      <c r="CT651" s="11"/>
      <c r="CU651" s="11"/>
      <c r="CV651" s="11"/>
      <c r="CW651" s="11"/>
      <c r="CX651" s="11"/>
      <c r="CY651" s="11"/>
      <c r="CZ651" s="11"/>
      <c r="DA651" s="11"/>
      <c r="DB651" s="11"/>
      <c r="DC651" s="11"/>
      <c r="DD651" s="11"/>
      <c r="DE651" s="11"/>
      <c r="DF651" s="11"/>
      <c r="DG651" s="11"/>
      <c r="DH651" s="11"/>
      <c r="DI651" s="11"/>
      <c r="DJ651" s="11"/>
      <c r="DK651" s="11"/>
      <c r="DL651" s="11"/>
      <c r="DM651" s="11"/>
      <c r="DN651" s="11"/>
      <c r="DO651" s="11"/>
      <c r="DP651" s="11"/>
      <c r="DQ651" s="11"/>
      <c r="DR651" s="11"/>
      <c r="DS651" s="11"/>
      <c r="DT651" s="11"/>
      <c r="DU651" s="11"/>
    </row>
    <row r="652" spans="1:125" x14ac:dyDescent="0.3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  <c r="BM652" s="11"/>
      <c r="BN652" s="11"/>
      <c r="BO652" s="11"/>
      <c r="BP652" s="11"/>
      <c r="BQ652" s="11"/>
      <c r="BR652" s="11"/>
      <c r="BS652" s="11"/>
      <c r="BT652" s="11"/>
      <c r="BU652" s="11"/>
      <c r="BV652" s="11"/>
      <c r="BW652" s="11"/>
      <c r="BX652" s="11"/>
      <c r="BY652" s="11"/>
      <c r="BZ652" s="11"/>
      <c r="CA652" s="11"/>
      <c r="CB652" s="11"/>
      <c r="CC652" s="11"/>
      <c r="CD652" s="11"/>
      <c r="CE652" s="11"/>
      <c r="CF652" s="11"/>
      <c r="CG652" s="11"/>
      <c r="CH652" s="11"/>
      <c r="CI652" s="11"/>
      <c r="CJ652" s="11"/>
      <c r="CK652" s="11"/>
      <c r="CL652" s="11"/>
      <c r="CM652" s="11"/>
      <c r="CN652" s="11"/>
      <c r="CO652" s="11"/>
      <c r="CP652" s="11"/>
      <c r="CQ652" s="11"/>
      <c r="CR652" s="11"/>
      <c r="CS652" s="11"/>
      <c r="CT652" s="11"/>
      <c r="CU652" s="11"/>
      <c r="CV652" s="11"/>
      <c r="CW652" s="11"/>
      <c r="CX652" s="11"/>
      <c r="CY652" s="11"/>
      <c r="CZ652" s="11"/>
      <c r="DA652" s="11"/>
      <c r="DB652" s="11"/>
      <c r="DC652" s="11"/>
      <c r="DD652" s="11"/>
      <c r="DE652" s="11"/>
      <c r="DF652" s="11"/>
      <c r="DG652" s="11"/>
      <c r="DH652" s="11"/>
      <c r="DI652" s="11"/>
      <c r="DJ652" s="11"/>
      <c r="DK652" s="11"/>
      <c r="DL652" s="11"/>
      <c r="DM652" s="11"/>
      <c r="DN652" s="11"/>
      <c r="DO652" s="11"/>
      <c r="DP652" s="11"/>
      <c r="DQ652" s="11"/>
      <c r="DR652" s="11"/>
      <c r="DS652" s="11"/>
      <c r="DT652" s="11"/>
      <c r="DU652" s="11"/>
    </row>
    <row r="653" spans="1:125" x14ac:dyDescent="0.3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  <c r="BM653" s="11"/>
      <c r="BN653" s="11"/>
      <c r="BO653" s="11"/>
      <c r="BP653" s="11"/>
      <c r="BQ653" s="11"/>
      <c r="BR653" s="11"/>
      <c r="BS653" s="11"/>
      <c r="BT653" s="11"/>
      <c r="BU653" s="11"/>
      <c r="BV653" s="11"/>
      <c r="BW653" s="11"/>
      <c r="BX653" s="11"/>
      <c r="BY653" s="11"/>
      <c r="BZ653" s="11"/>
      <c r="CA653" s="11"/>
      <c r="CB653" s="11"/>
      <c r="CC653" s="11"/>
      <c r="CD653" s="11"/>
      <c r="CE653" s="11"/>
      <c r="CF653" s="11"/>
      <c r="CG653" s="11"/>
      <c r="CH653" s="11"/>
      <c r="CI653" s="11"/>
      <c r="CJ653" s="11"/>
      <c r="CK653" s="11"/>
      <c r="CL653" s="11"/>
      <c r="CM653" s="11"/>
      <c r="CN653" s="11"/>
      <c r="CO653" s="11"/>
      <c r="CP653" s="11"/>
      <c r="CQ653" s="11"/>
      <c r="CR653" s="11"/>
      <c r="CS653" s="11"/>
      <c r="CT653" s="11"/>
      <c r="CU653" s="11"/>
      <c r="CV653" s="11"/>
      <c r="CW653" s="11"/>
      <c r="CX653" s="11"/>
      <c r="CY653" s="11"/>
      <c r="CZ653" s="11"/>
      <c r="DA653" s="11"/>
      <c r="DB653" s="11"/>
      <c r="DC653" s="11"/>
      <c r="DD653" s="11"/>
      <c r="DE653" s="11"/>
      <c r="DF653" s="11"/>
      <c r="DG653" s="11"/>
      <c r="DH653" s="11"/>
      <c r="DI653" s="11"/>
      <c r="DJ653" s="11"/>
      <c r="DK653" s="11"/>
      <c r="DL653" s="11"/>
      <c r="DM653" s="11"/>
      <c r="DN653" s="11"/>
      <c r="DO653" s="11"/>
      <c r="DP653" s="11"/>
      <c r="DQ653" s="11"/>
      <c r="DR653" s="11"/>
      <c r="DS653" s="11"/>
      <c r="DT653" s="11"/>
      <c r="DU653" s="11"/>
    </row>
    <row r="654" spans="1:125" x14ac:dyDescent="0.3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  <c r="BM654" s="11"/>
      <c r="BN654" s="11"/>
      <c r="BO654" s="11"/>
      <c r="BP654" s="11"/>
      <c r="BQ654" s="11"/>
      <c r="BR654" s="11"/>
      <c r="BS654" s="11"/>
      <c r="BT654" s="11"/>
      <c r="BU654" s="11"/>
      <c r="BV654" s="11"/>
      <c r="BW654" s="11"/>
      <c r="BX654" s="11"/>
      <c r="BY654" s="11"/>
      <c r="BZ654" s="11"/>
      <c r="CA654" s="11"/>
      <c r="CB654" s="11"/>
      <c r="CC654" s="11"/>
      <c r="CD654" s="11"/>
      <c r="CE654" s="11"/>
      <c r="CF654" s="11"/>
      <c r="CG654" s="11"/>
      <c r="CH654" s="11"/>
      <c r="CI654" s="11"/>
      <c r="CJ654" s="11"/>
      <c r="CK654" s="11"/>
      <c r="CL654" s="11"/>
      <c r="CM654" s="11"/>
      <c r="CN654" s="11"/>
      <c r="CO654" s="11"/>
      <c r="CP654" s="11"/>
      <c r="CQ654" s="11"/>
      <c r="CR654" s="11"/>
      <c r="CS654" s="11"/>
      <c r="CT654" s="11"/>
      <c r="CU654" s="11"/>
      <c r="CV654" s="11"/>
      <c r="CW654" s="11"/>
      <c r="CX654" s="11"/>
      <c r="CY654" s="11"/>
      <c r="CZ654" s="11"/>
      <c r="DA654" s="11"/>
      <c r="DB654" s="11"/>
      <c r="DC654" s="11"/>
      <c r="DD654" s="11"/>
      <c r="DE654" s="11"/>
      <c r="DF654" s="11"/>
      <c r="DG654" s="11"/>
      <c r="DH654" s="11"/>
      <c r="DI654" s="11"/>
      <c r="DJ654" s="11"/>
      <c r="DK654" s="11"/>
      <c r="DL654" s="11"/>
      <c r="DM654" s="11"/>
      <c r="DN654" s="11"/>
      <c r="DO654" s="11"/>
      <c r="DP654" s="11"/>
      <c r="DQ654" s="11"/>
      <c r="DR654" s="11"/>
      <c r="DS654" s="11"/>
      <c r="DT654" s="11"/>
      <c r="DU654" s="11"/>
    </row>
    <row r="655" spans="1:125" x14ac:dyDescent="0.3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  <c r="BM655" s="11"/>
      <c r="BN655" s="11"/>
      <c r="BO655" s="11"/>
      <c r="BP655" s="11"/>
      <c r="BQ655" s="11"/>
      <c r="BR655" s="11"/>
      <c r="BS655" s="11"/>
      <c r="BT655" s="11"/>
      <c r="BU655" s="11"/>
      <c r="BV655" s="11"/>
      <c r="BW655" s="11"/>
      <c r="BX655" s="11"/>
      <c r="BY655" s="11"/>
      <c r="BZ655" s="11"/>
      <c r="CA655" s="11"/>
      <c r="CB655" s="11"/>
      <c r="CC655" s="11"/>
      <c r="CD655" s="11"/>
      <c r="CE655" s="11"/>
      <c r="CF655" s="11"/>
      <c r="CG655" s="11"/>
      <c r="CH655" s="11"/>
      <c r="CI655" s="11"/>
      <c r="CJ655" s="11"/>
      <c r="CK655" s="11"/>
      <c r="CL655" s="11"/>
      <c r="CM655" s="11"/>
      <c r="CN655" s="11"/>
      <c r="CO655" s="11"/>
      <c r="CP655" s="11"/>
      <c r="CQ655" s="11"/>
      <c r="CR655" s="11"/>
      <c r="CS655" s="11"/>
      <c r="CT655" s="11"/>
      <c r="CU655" s="11"/>
      <c r="CV655" s="11"/>
      <c r="CW655" s="11"/>
      <c r="CX655" s="11"/>
      <c r="CY655" s="11"/>
      <c r="CZ655" s="11"/>
      <c r="DA655" s="11"/>
      <c r="DB655" s="11"/>
      <c r="DC655" s="11"/>
      <c r="DD655" s="11"/>
      <c r="DE655" s="11"/>
      <c r="DF655" s="11"/>
      <c r="DG655" s="11"/>
      <c r="DH655" s="11"/>
      <c r="DI655" s="11"/>
      <c r="DJ655" s="11"/>
      <c r="DK655" s="11"/>
      <c r="DL655" s="11"/>
      <c r="DM655" s="11"/>
      <c r="DN655" s="11"/>
      <c r="DO655" s="11"/>
      <c r="DP655" s="11"/>
      <c r="DQ655" s="11"/>
      <c r="DR655" s="11"/>
      <c r="DS655" s="11"/>
      <c r="DT655" s="11"/>
      <c r="DU655" s="11"/>
    </row>
    <row r="656" spans="1:125" x14ac:dyDescent="0.3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  <c r="BM656" s="11"/>
      <c r="BN656" s="11"/>
      <c r="BO656" s="11"/>
      <c r="BP656" s="11"/>
      <c r="BQ656" s="11"/>
      <c r="BR656" s="11"/>
      <c r="BS656" s="11"/>
      <c r="BT656" s="11"/>
      <c r="BU656" s="11"/>
      <c r="BV656" s="11"/>
      <c r="BW656" s="11"/>
      <c r="BX656" s="11"/>
      <c r="BY656" s="11"/>
      <c r="BZ656" s="11"/>
      <c r="CA656" s="11"/>
      <c r="CB656" s="11"/>
      <c r="CC656" s="11"/>
      <c r="CD656" s="11"/>
      <c r="CE656" s="11"/>
      <c r="CF656" s="11"/>
      <c r="CG656" s="11"/>
      <c r="CH656" s="11"/>
      <c r="CI656" s="11"/>
      <c r="CJ656" s="11"/>
      <c r="CK656" s="11"/>
      <c r="CL656" s="11"/>
      <c r="CM656" s="11"/>
      <c r="CN656" s="11"/>
      <c r="CO656" s="11"/>
      <c r="CP656" s="11"/>
      <c r="CQ656" s="11"/>
      <c r="CR656" s="11"/>
      <c r="CS656" s="11"/>
      <c r="CT656" s="11"/>
      <c r="CU656" s="11"/>
      <c r="CV656" s="11"/>
      <c r="CW656" s="11"/>
      <c r="CX656" s="11"/>
      <c r="CY656" s="11"/>
      <c r="CZ656" s="11"/>
      <c r="DA656" s="11"/>
      <c r="DB656" s="11"/>
      <c r="DC656" s="11"/>
      <c r="DD656" s="11"/>
      <c r="DE656" s="11"/>
      <c r="DF656" s="11"/>
      <c r="DG656" s="11"/>
      <c r="DH656" s="11"/>
      <c r="DI656" s="11"/>
      <c r="DJ656" s="11"/>
      <c r="DK656" s="11"/>
      <c r="DL656" s="11"/>
      <c r="DM656" s="11"/>
      <c r="DN656" s="11"/>
      <c r="DO656" s="11"/>
      <c r="DP656" s="11"/>
      <c r="DQ656" s="11"/>
      <c r="DR656" s="11"/>
      <c r="DS656" s="11"/>
      <c r="DT656" s="11"/>
      <c r="DU656" s="11"/>
    </row>
    <row r="657" spans="1:125" x14ac:dyDescent="0.3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  <c r="BM657" s="11"/>
      <c r="BN657" s="11"/>
      <c r="BO657" s="11"/>
      <c r="BP657" s="11"/>
      <c r="BQ657" s="11"/>
      <c r="BR657" s="11"/>
      <c r="BS657" s="11"/>
      <c r="BT657" s="11"/>
      <c r="BU657" s="11"/>
      <c r="BV657" s="11"/>
      <c r="BW657" s="11"/>
      <c r="BX657" s="11"/>
      <c r="BY657" s="11"/>
      <c r="BZ657" s="11"/>
      <c r="CA657" s="11"/>
      <c r="CB657" s="11"/>
      <c r="CC657" s="11"/>
      <c r="CD657" s="11"/>
      <c r="CE657" s="11"/>
      <c r="CF657" s="11"/>
      <c r="CG657" s="11"/>
      <c r="CH657" s="11"/>
      <c r="CI657" s="11"/>
      <c r="CJ657" s="11"/>
      <c r="CK657" s="11"/>
      <c r="CL657" s="11"/>
      <c r="CM657" s="11"/>
      <c r="CN657" s="11"/>
      <c r="CO657" s="11"/>
      <c r="CP657" s="11"/>
      <c r="CQ657" s="11"/>
      <c r="CR657" s="11"/>
      <c r="CS657" s="11"/>
      <c r="CT657" s="11"/>
      <c r="CU657" s="11"/>
      <c r="CV657" s="11"/>
      <c r="CW657" s="11"/>
      <c r="CX657" s="11"/>
      <c r="CY657" s="11"/>
      <c r="CZ657" s="11"/>
      <c r="DA657" s="11"/>
      <c r="DB657" s="11"/>
      <c r="DC657" s="11"/>
      <c r="DD657" s="11"/>
      <c r="DE657" s="11"/>
      <c r="DF657" s="11"/>
      <c r="DG657" s="11"/>
      <c r="DH657" s="11"/>
      <c r="DI657" s="11"/>
      <c r="DJ657" s="11"/>
      <c r="DK657" s="11"/>
      <c r="DL657" s="11"/>
      <c r="DM657" s="11"/>
      <c r="DN657" s="11"/>
      <c r="DO657" s="11"/>
      <c r="DP657" s="11"/>
      <c r="DQ657" s="11"/>
      <c r="DR657" s="11"/>
      <c r="DS657" s="11"/>
      <c r="DT657" s="11"/>
      <c r="DU657" s="11"/>
    </row>
    <row r="658" spans="1:125" x14ac:dyDescent="0.3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  <c r="BM658" s="11"/>
      <c r="BN658" s="11"/>
      <c r="BO658" s="11"/>
      <c r="BP658" s="11"/>
      <c r="BQ658" s="11"/>
      <c r="BR658" s="11"/>
      <c r="BS658" s="11"/>
      <c r="BT658" s="11"/>
      <c r="BU658" s="11"/>
      <c r="BV658" s="11"/>
      <c r="BW658" s="11"/>
      <c r="BX658" s="11"/>
      <c r="BY658" s="11"/>
      <c r="BZ658" s="11"/>
      <c r="CA658" s="11"/>
      <c r="CB658" s="11"/>
      <c r="CC658" s="11"/>
      <c r="CD658" s="11"/>
      <c r="CE658" s="11"/>
      <c r="CF658" s="11"/>
      <c r="CG658" s="11"/>
      <c r="CH658" s="11"/>
      <c r="CI658" s="11"/>
      <c r="CJ658" s="11"/>
      <c r="CK658" s="11"/>
      <c r="CL658" s="11"/>
      <c r="CM658" s="11"/>
      <c r="CN658" s="11"/>
      <c r="CO658" s="11"/>
      <c r="CP658" s="11"/>
      <c r="CQ658" s="11"/>
      <c r="CR658" s="11"/>
      <c r="CS658" s="11"/>
      <c r="CT658" s="11"/>
      <c r="CU658" s="11"/>
      <c r="CV658" s="11"/>
      <c r="CW658" s="11"/>
      <c r="CX658" s="11"/>
      <c r="CY658" s="11"/>
      <c r="CZ658" s="11"/>
      <c r="DA658" s="11"/>
      <c r="DB658" s="11"/>
      <c r="DC658" s="11"/>
      <c r="DD658" s="11"/>
      <c r="DE658" s="11"/>
      <c r="DF658" s="11"/>
      <c r="DG658" s="11"/>
      <c r="DH658" s="11"/>
      <c r="DI658" s="11"/>
      <c r="DJ658" s="11"/>
      <c r="DK658" s="11"/>
      <c r="DL658" s="11"/>
      <c r="DM658" s="11"/>
      <c r="DN658" s="11"/>
      <c r="DO658" s="11"/>
      <c r="DP658" s="11"/>
      <c r="DQ658" s="11"/>
      <c r="DR658" s="11"/>
      <c r="DS658" s="11"/>
      <c r="DT658" s="11"/>
      <c r="DU658" s="11"/>
    </row>
    <row r="659" spans="1:125" x14ac:dyDescent="0.3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  <c r="BM659" s="11"/>
      <c r="BN659" s="11"/>
      <c r="BO659" s="11"/>
      <c r="BP659" s="11"/>
      <c r="BQ659" s="11"/>
      <c r="BR659" s="11"/>
      <c r="BS659" s="11"/>
      <c r="BT659" s="11"/>
      <c r="BU659" s="11"/>
      <c r="BV659" s="11"/>
      <c r="BW659" s="11"/>
      <c r="BX659" s="11"/>
      <c r="BY659" s="11"/>
      <c r="BZ659" s="11"/>
      <c r="CA659" s="11"/>
      <c r="CB659" s="11"/>
      <c r="CC659" s="11"/>
      <c r="CD659" s="11"/>
      <c r="CE659" s="11"/>
      <c r="CF659" s="11"/>
      <c r="CG659" s="11"/>
      <c r="CH659" s="11"/>
      <c r="CI659" s="11"/>
      <c r="CJ659" s="11"/>
      <c r="CK659" s="11"/>
      <c r="CL659" s="11"/>
      <c r="CM659" s="11"/>
      <c r="CN659" s="11"/>
      <c r="CO659" s="11"/>
      <c r="CP659" s="11"/>
      <c r="CQ659" s="11"/>
      <c r="CR659" s="11"/>
      <c r="CS659" s="11"/>
      <c r="CT659" s="11"/>
      <c r="CU659" s="11"/>
      <c r="CV659" s="11"/>
      <c r="CW659" s="11"/>
      <c r="CX659" s="11"/>
      <c r="CY659" s="11"/>
      <c r="CZ659" s="11"/>
      <c r="DA659" s="11"/>
      <c r="DB659" s="11"/>
      <c r="DC659" s="11"/>
      <c r="DD659" s="11"/>
      <c r="DE659" s="11"/>
      <c r="DF659" s="11"/>
      <c r="DG659" s="11"/>
      <c r="DH659" s="11"/>
      <c r="DI659" s="11"/>
      <c r="DJ659" s="11"/>
      <c r="DK659" s="11"/>
      <c r="DL659" s="11"/>
      <c r="DM659" s="11"/>
      <c r="DN659" s="11"/>
      <c r="DO659" s="11"/>
      <c r="DP659" s="11"/>
      <c r="DQ659" s="11"/>
      <c r="DR659" s="11"/>
      <c r="DS659" s="11"/>
      <c r="DT659" s="11"/>
      <c r="DU659" s="11"/>
    </row>
    <row r="660" spans="1:125" x14ac:dyDescent="0.3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  <c r="BM660" s="11"/>
      <c r="BN660" s="11"/>
      <c r="BO660" s="11"/>
      <c r="BP660" s="11"/>
      <c r="BQ660" s="11"/>
      <c r="BR660" s="11"/>
      <c r="BS660" s="11"/>
      <c r="BT660" s="11"/>
      <c r="BU660" s="11"/>
      <c r="BV660" s="11"/>
      <c r="BW660" s="11"/>
      <c r="BX660" s="11"/>
      <c r="BY660" s="11"/>
      <c r="BZ660" s="11"/>
      <c r="CA660" s="11"/>
      <c r="CB660" s="11"/>
      <c r="CC660" s="11"/>
      <c r="CD660" s="11"/>
      <c r="CE660" s="11"/>
      <c r="CF660" s="11"/>
      <c r="CG660" s="11"/>
      <c r="CH660" s="11"/>
      <c r="CI660" s="11"/>
      <c r="CJ660" s="11"/>
      <c r="CK660" s="11"/>
      <c r="CL660" s="11"/>
      <c r="CM660" s="11"/>
      <c r="CN660" s="11"/>
      <c r="CO660" s="11"/>
      <c r="CP660" s="11"/>
      <c r="CQ660" s="11"/>
      <c r="CR660" s="11"/>
      <c r="CS660" s="11"/>
      <c r="CT660" s="11"/>
      <c r="CU660" s="11"/>
      <c r="CV660" s="11"/>
      <c r="CW660" s="11"/>
      <c r="CX660" s="11"/>
      <c r="CY660" s="11"/>
      <c r="CZ660" s="11"/>
      <c r="DA660" s="11"/>
      <c r="DB660" s="11"/>
      <c r="DC660" s="11"/>
      <c r="DD660" s="11"/>
      <c r="DE660" s="11"/>
      <c r="DF660" s="11"/>
      <c r="DG660" s="11"/>
      <c r="DH660" s="11"/>
      <c r="DI660" s="11"/>
      <c r="DJ660" s="11"/>
      <c r="DK660" s="11"/>
      <c r="DL660" s="11"/>
      <c r="DM660" s="11"/>
      <c r="DN660" s="11"/>
      <c r="DO660" s="11"/>
      <c r="DP660" s="11"/>
      <c r="DQ660" s="11"/>
      <c r="DR660" s="11"/>
      <c r="DS660" s="11"/>
      <c r="DT660" s="11"/>
      <c r="DU660" s="11"/>
    </row>
    <row r="661" spans="1:125" x14ac:dyDescent="0.3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  <c r="BM661" s="11"/>
      <c r="BN661" s="11"/>
      <c r="BO661" s="11"/>
      <c r="BP661" s="11"/>
      <c r="BQ661" s="11"/>
      <c r="BR661" s="11"/>
      <c r="BS661" s="11"/>
      <c r="BT661" s="11"/>
      <c r="BU661" s="11"/>
      <c r="BV661" s="11"/>
      <c r="BW661" s="11"/>
      <c r="BX661" s="11"/>
      <c r="BY661" s="11"/>
      <c r="BZ661" s="11"/>
      <c r="CA661" s="11"/>
      <c r="CB661" s="11"/>
      <c r="CC661" s="11"/>
      <c r="CD661" s="11"/>
      <c r="CE661" s="11"/>
      <c r="CF661" s="11"/>
      <c r="CG661" s="11"/>
      <c r="CH661" s="11"/>
      <c r="CI661" s="11"/>
      <c r="CJ661" s="11"/>
      <c r="CK661" s="11"/>
      <c r="CL661" s="11"/>
      <c r="CM661" s="11"/>
      <c r="CN661" s="11"/>
      <c r="CO661" s="11"/>
      <c r="CP661" s="11"/>
      <c r="CQ661" s="11"/>
      <c r="CR661" s="11"/>
      <c r="CS661" s="11"/>
      <c r="CT661" s="11"/>
      <c r="CU661" s="11"/>
      <c r="CV661" s="11"/>
      <c r="CW661" s="11"/>
      <c r="CX661" s="11"/>
      <c r="CY661" s="11"/>
      <c r="CZ661" s="11"/>
      <c r="DA661" s="11"/>
      <c r="DB661" s="11"/>
      <c r="DC661" s="11"/>
      <c r="DD661" s="11"/>
      <c r="DE661" s="11"/>
      <c r="DF661" s="11"/>
      <c r="DG661" s="11"/>
      <c r="DH661" s="11"/>
      <c r="DI661" s="11"/>
      <c r="DJ661" s="11"/>
      <c r="DK661" s="11"/>
      <c r="DL661" s="11"/>
      <c r="DM661" s="11"/>
      <c r="DN661" s="11"/>
      <c r="DO661" s="11"/>
      <c r="DP661" s="11"/>
      <c r="DQ661" s="11"/>
      <c r="DR661" s="11"/>
      <c r="DS661" s="11"/>
      <c r="DT661" s="11"/>
      <c r="DU661" s="11"/>
    </row>
    <row r="662" spans="1:125" x14ac:dyDescent="0.3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  <c r="BM662" s="11"/>
      <c r="BN662" s="11"/>
      <c r="BO662" s="11"/>
      <c r="BP662" s="11"/>
      <c r="BQ662" s="11"/>
      <c r="BR662" s="11"/>
      <c r="BS662" s="11"/>
      <c r="BT662" s="11"/>
      <c r="BU662" s="11"/>
      <c r="BV662" s="11"/>
      <c r="BW662" s="11"/>
      <c r="BX662" s="11"/>
      <c r="BY662" s="11"/>
      <c r="BZ662" s="11"/>
      <c r="CA662" s="11"/>
      <c r="CB662" s="11"/>
      <c r="CC662" s="11"/>
      <c r="CD662" s="11"/>
      <c r="CE662" s="11"/>
      <c r="CF662" s="11"/>
      <c r="CG662" s="11"/>
      <c r="CH662" s="11"/>
      <c r="CI662" s="11"/>
      <c r="CJ662" s="11"/>
      <c r="CK662" s="11"/>
      <c r="CL662" s="11"/>
      <c r="CM662" s="11"/>
      <c r="CN662" s="11"/>
      <c r="CO662" s="11"/>
      <c r="CP662" s="11"/>
      <c r="CQ662" s="11"/>
      <c r="CR662" s="11"/>
      <c r="CS662" s="11"/>
      <c r="CT662" s="11"/>
      <c r="CU662" s="11"/>
      <c r="CV662" s="11"/>
      <c r="CW662" s="11"/>
      <c r="CX662" s="11"/>
      <c r="CY662" s="11"/>
      <c r="CZ662" s="11"/>
      <c r="DA662" s="11"/>
      <c r="DB662" s="11"/>
      <c r="DC662" s="11"/>
      <c r="DD662" s="11"/>
      <c r="DE662" s="11"/>
      <c r="DF662" s="11"/>
      <c r="DG662" s="11"/>
      <c r="DH662" s="11"/>
      <c r="DI662" s="11"/>
      <c r="DJ662" s="11"/>
      <c r="DK662" s="11"/>
      <c r="DL662" s="11"/>
      <c r="DM662" s="11"/>
      <c r="DN662" s="11"/>
      <c r="DO662" s="11"/>
      <c r="DP662" s="11"/>
      <c r="DQ662" s="11"/>
      <c r="DR662" s="11"/>
      <c r="DS662" s="11"/>
      <c r="DT662" s="11"/>
      <c r="DU662" s="11"/>
    </row>
    <row r="663" spans="1:125" x14ac:dyDescent="0.3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  <c r="BM663" s="11"/>
      <c r="BN663" s="11"/>
      <c r="BO663" s="11"/>
      <c r="BP663" s="11"/>
      <c r="BQ663" s="11"/>
      <c r="BR663" s="11"/>
      <c r="BS663" s="11"/>
      <c r="BT663" s="11"/>
      <c r="BU663" s="11"/>
      <c r="BV663" s="11"/>
      <c r="BW663" s="11"/>
      <c r="BX663" s="11"/>
      <c r="BY663" s="11"/>
      <c r="BZ663" s="11"/>
      <c r="CA663" s="11"/>
      <c r="CB663" s="11"/>
      <c r="CC663" s="11"/>
      <c r="CD663" s="11"/>
      <c r="CE663" s="11"/>
      <c r="CF663" s="11"/>
      <c r="CG663" s="11"/>
      <c r="CH663" s="11"/>
      <c r="CI663" s="11"/>
      <c r="CJ663" s="11"/>
      <c r="CK663" s="11"/>
      <c r="CL663" s="11"/>
      <c r="CM663" s="11"/>
      <c r="CN663" s="11"/>
      <c r="CO663" s="11"/>
      <c r="CP663" s="11"/>
      <c r="CQ663" s="11"/>
      <c r="CR663" s="11"/>
      <c r="CS663" s="11"/>
      <c r="CT663" s="11"/>
      <c r="CU663" s="11"/>
      <c r="CV663" s="11"/>
      <c r="CW663" s="11"/>
      <c r="CX663" s="11"/>
      <c r="CY663" s="11"/>
      <c r="CZ663" s="11"/>
      <c r="DA663" s="11"/>
      <c r="DB663" s="11"/>
      <c r="DC663" s="11"/>
      <c r="DD663" s="11"/>
      <c r="DE663" s="11"/>
      <c r="DF663" s="11"/>
      <c r="DG663" s="11"/>
      <c r="DH663" s="11"/>
      <c r="DI663" s="11"/>
      <c r="DJ663" s="11"/>
      <c r="DK663" s="11"/>
      <c r="DL663" s="11"/>
      <c r="DM663" s="11"/>
      <c r="DN663" s="11"/>
      <c r="DO663" s="11"/>
      <c r="DP663" s="11"/>
      <c r="DQ663" s="11"/>
      <c r="DR663" s="11"/>
      <c r="DS663" s="11"/>
      <c r="DT663" s="11"/>
      <c r="DU663" s="11"/>
    </row>
    <row r="664" spans="1:125" x14ac:dyDescent="0.3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  <c r="BM664" s="11"/>
      <c r="BN664" s="11"/>
      <c r="BO664" s="11"/>
      <c r="BP664" s="11"/>
      <c r="BQ664" s="11"/>
      <c r="BR664" s="11"/>
      <c r="BS664" s="11"/>
      <c r="BT664" s="11"/>
      <c r="BU664" s="11"/>
      <c r="BV664" s="11"/>
      <c r="BW664" s="11"/>
      <c r="BX664" s="11"/>
      <c r="BY664" s="11"/>
      <c r="BZ664" s="11"/>
      <c r="CA664" s="11"/>
      <c r="CB664" s="11"/>
      <c r="CC664" s="11"/>
      <c r="CD664" s="11"/>
      <c r="CE664" s="11"/>
      <c r="CF664" s="11"/>
      <c r="CG664" s="11"/>
      <c r="CH664" s="11"/>
      <c r="CI664" s="11"/>
      <c r="CJ664" s="11"/>
      <c r="CK664" s="11"/>
      <c r="CL664" s="11"/>
      <c r="CM664" s="11"/>
      <c r="CN664" s="11"/>
      <c r="CO664" s="11"/>
      <c r="CP664" s="11"/>
      <c r="CQ664" s="11"/>
      <c r="CR664" s="11"/>
      <c r="CS664" s="11"/>
      <c r="CT664" s="11"/>
      <c r="CU664" s="11"/>
      <c r="CV664" s="11"/>
      <c r="CW664" s="11"/>
      <c r="CX664" s="11"/>
      <c r="CY664" s="11"/>
      <c r="CZ664" s="11"/>
      <c r="DA664" s="11"/>
      <c r="DB664" s="11"/>
      <c r="DC664" s="11"/>
      <c r="DD664" s="11"/>
      <c r="DE664" s="11"/>
      <c r="DF664" s="11"/>
      <c r="DG664" s="11"/>
      <c r="DH664" s="11"/>
      <c r="DI664" s="11"/>
      <c r="DJ664" s="11"/>
      <c r="DK664" s="11"/>
      <c r="DL664" s="11"/>
      <c r="DM664" s="11"/>
      <c r="DN664" s="11"/>
      <c r="DO664" s="11"/>
      <c r="DP664" s="11"/>
      <c r="DQ664" s="11"/>
      <c r="DR664" s="11"/>
      <c r="DS664" s="11"/>
      <c r="DT664" s="11"/>
      <c r="DU664" s="11"/>
    </row>
    <row r="665" spans="1:125" x14ac:dyDescent="0.3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  <c r="BM665" s="11"/>
      <c r="BN665" s="11"/>
      <c r="BO665" s="11"/>
      <c r="BP665" s="11"/>
      <c r="BQ665" s="11"/>
      <c r="BR665" s="11"/>
      <c r="BS665" s="11"/>
      <c r="BT665" s="11"/>
      <c r="BU665" s="11"/>
      <c r="BV665" s="11"/>
      <c r="BW665" s="11"/>
      <c r="BX665" s="11"/>
      <c r="BY665" s="11"/>
      <c r="BZ665" s="11"/>
      <c r="CA665" s="11"/>
      <c r="CB665" s="11"/>
      <c r="CC665" s="11"/>
      <c r="CD665" s="11"/>
      <c r="CE665" s="11"/>
      <c r="CF665" s="11"/>
      <c r="CG665" s="11"/>
      <c r="CH665" s="11"/>
      <c r="CI665" s="11"/>
      <c r="CJ665" s="11"/>
      <c r="CK665" s="11"/>
      <c r="CL665" s="11"/>
      <c r="CM665" s="11"/>
      <c r="CN665" s="11"/>
      <c r="CO665" s="11"/>
      <c r="CP665" s="11"/>
      <c r="CQ665" s="11"/>
      <c r="CR665" s="11"/>
      <c r="CS665" s="11"/>
      <c r="CT665" s="11"/>
      <c r="CU665" s="11"/>
      <c r="CV665" s="11"/>
      <c r="CW665" s="11"/>
      <c r="CX665" s="11"/>
      <c r="CY665" s="11"/>
      <c r="CZ665" s="11"/>
      <c r="DA665" s="11"/>
      <c r="DB665" s="11"/>
      <c r="DC665" s="11"/>
      <c r="DD665" s="11"/>
      <c r="DE665" s="11"/>
      <c r="DF665" s="11"/>
      <c r="DG665" s="11"/>
      <c r="DH665" s="11"/>
      <c r="DI665" s="11"/>
      <c r="DJ665" s="11"/>
      <c r="DK665" s="11"/>
      <c r="DL665" s="11"/>
      <c r="DM665" s="11"/>
      <c r="DN665" s="11"/>
      <c r="DO665" s="11"/>
      <c r="DP665" s="11"/>
      <c r="DQ665" s="11"/>
      <c r="DR665" s="11"/>
      <c r="DS665" s="11"/>
      <c r="DT665" s="11"/>
      <c r="DU665" s="11"/>
    </row>
    <row r="666" spans="1:125" x14ac:dyDescent="0.3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  <c r="BM666" s="11"/>
      <c r="BN666" s="11"/>
      <c r="BO666" s="11"/>
      <c r="BP666" s="11"/>
      <c r="BQ666" s="11"/>
      <c r="BR666" s="11"/>
      <c r="BS666" s="11"/>
      <c r="BT666" s="11"/>
      <c r="BU666" s="11"/>
      <c r="BV666" s="11"/>
      <c r="BW666" s="11"/>
      <c r="BX666" s="11"/>
      <c r="BY666" s="11"/>
      <c r="BZ666" s="11"/>
      <c r="CA666" s="11"/>
      <c r="CB666" s="11"/>
      <c r="CC666" s="11"/>
      <c r="CD666" s="11"/>
      <c r="CE666" s="11"/>
      <c r="CF666" s="11"/>
      <c r="CG666" s="11"/>
      <c r="CH666" s="11"/>
      <c r="CI666" s="11"/>
      <c r="CJ666" s="11"/>
      <c r="CK666" s="11"/>
      <c r="CL666" s="11"/>
      <c r="CM666" s="11"/>
      <c r="CN666" s="11"/>
      <c r="CO666" s="11"/>
      <c r="CP666" s="11"/>
      <c r="CQ666" s="11"/>
      <c r="CR666" s="11"/>
      <c r="CS666" s="11"/>
      <c r="CT666" s="11"/>
      <c r="CU666" s="11"/>
      <c r="CV666" s="11"/>
      <c r="CW666" s="11"/>
      <c r="CX666" s="11"/>
      <c r="CY666" s="11"/>
      <c r="CZ666" s="11"/>
      <c r="DA666" s="11"/>
      <c r="DB666" s="11"/>
      <c r="DC666" s="11"/>
      <c r="DD666" s="11"/>
      <c r="DE666" s="11"/>
      <c r="DF666" s="11"/>
      <c r="DG666" s="11"/>
      <c r="DH666" s="11"/>
      <c r="DI666" s="11"/>
      <c r="DJ666" s="11"/>
      <c r="DK666" s="11"/>
      <c r="DL666" s="11"/>
      <c r="DM666" s="11"/>
      <c r="DN666" s="11"/>
      <c r="DO666" s="11"/>
      <c r="DP666" s="11"/>
      <c r="DQ666" s="11"/>
      <c r="DR666" s="11"/>
      <c r="DS666" s="11"/>
      <c r="DT666" s="11"/>
      <c r="DU666" s="11"/>
    </row>
    <row r="667" spans="1:125" x14ac:dyDescent="0.3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  <c r="BM667" s="11"/>
      <c r="BN667" s="11"/>
      <c r="BO667" s="11"/>
      <c r="BP667" s="11"/>
      <c r="BQ667" s="11"/>
      <c r="BR667" s="11"/>
      <c r="BS667" s="11"/>
      <c r="BT667" s="11"/>
      <c r="BU667" s="11"/>
      <c r="BV667" s="11"/>
      <c r="BW667" s="11"/>
      <c r="BX667" s="11"/>
      <c r="BY667" s="11"/>
      <c r="BZ667" s="11"/>
      <c r="CA667" s="11"/>
      <c r="CB667" s="11"/>
      <c r="CC667" s="11"/>
      <c r="CD667" s="11"/>
      <c r="CE667" s="11"/>
      <c r="CF667" s="11"/>
      <c r="CG667" s="11"/>
      <c r="CH667" s="11"/>
      <c r="CI667" s="11"/>
      <c r="CJ667" s="11"/>
      <c r="CK667" s="11"/>
      <c r="CL667" s="11"/>
      <c r="CM667" s="11"/>
      <c r="CN667" s="11"/>
      <c r="CO667" s="11"/>
      <c r="CP667" s="11"/>
      <c r="CQ667" s="11"/>
      <c r="CR667" s="11"/>
      <c r="CS667" s="11"/>
      <c r="CT667" s="11"/>
      <c r="CU667" s="11"/>
      <c r="CV667" s="11"/>
      <c r="CW667" s="11"/>
      <c r="CX667" s="11"/>
      <c r="CY667" s="11"/>
      <c r="CZ667" s="11"/>
      <c r="DA667" s="11"/>
      <c r="DB667" s="11"/>
      <c r="DC667" s="11"/>
      <c r="DD667" s="11"/>
      <c r="DE667" s="11"/>
      <c r="DF667" s="11"/>
      <c r="DG667" s="11"/>
      <c r="DH667" s="11"/>
      <c r="DI667" s="11"/>
      <c r="DJ667" s="11"/>
      <c r="DK667" s="11"/>
      <c r="DL667" s="11"/>
      <c r="DM667" s="11"/>
      <c r="DN667" s="11"/>
      <c r="DO667" s="11"/>
      <c r="DP667" s="11"/>
      <c r="DQ667" s="11"/>
      <c r="DR667" s="11"/>
      <c r="DS667" s="11"/>
      <c r="DT667" s="11"/>
      <c r="DU667" s="11"/>
    </row>
    <row r="668" spans="1:125" x14ac:dyDescent="0.3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  <c r="BM668" s="11"/>
      <c r="BN668" s="11"/>
      <c r="BO668" s="11"/>
      <c r="BP668" s="11"/>
      <c r="BQ668" s="11"/>
      <c r="BR668" s="11"/>
      <c r="BS668" s="11"/>
      <c r="BT668" s="11"/>
      <c r="BU668" s="11"/>
      <c r="BV668" s="11"/>
      <c r="BW668" s="11"/>
      <c r="BX668" s="11"/>
      <c r="BY668" s="11"/>
      <c r="BZ668" s="11"/>
      <c r="CA668" s="11"/>
      <c r="CB668" s="11"/>
      <c r="CC668" s="11"/>
      <c r="CD668" s="11"/>
      <c r="CE668" s="11"/>
      <c r="CF668" s="11"/>
      <c r="CG668" s="11"/>
      <c r="CH668" s="11"/>
      <c r="CI668" s="11"/>
      <c r="CJ668" s="11"/>
      <c r="CK668" s="11"/>
      <c r="CL668" s="11"/>
      <c r="CM668" s="11"/>
      <c r="CN668" s="11"/>
      <c r="CO668" s="11"/>
      <c r="CP668" s="11"/>
      <c r="CQ668" s="11"/>
      <c r="CR668" s="11"/>
      <c r="CS668" s="11"/>
      <c r="CT668" s="11"/>
      <c r="CU668" s="11"/>
      <c r="CV668" s="11"/>
      <c r="CW668" s="11"/>
      <c r="CX668" s="11"/>
      <c r="CY668" s="11"/>
      <c r="CZ668" s="11"/>
      <c r="DA668" s="11"/>
      <c r="DB668" s="11"/>
      <c r="DC668" s="11"/>
      <c r="DD668" s="11"/>
      <c r="DE668" s="11"/>
      <c r="DF668" s="11"/>
      <c r="DG668" s="11"/>
      <c r="DH668" s="11"/>
      <c r="DI668" s="11"/>
      <c r="DJ668" s="11"/>
      <c r="DK668" s="11"/>
      <c r="DL668" s="11"/>
      <c r="DM668" s="11"/>
      <c r="DN668" s="11"/>
      <c r="DO668" s="11"/>
      <c r="DP668" s="11"/>
      <c r="DQ668" s="11"/>
      <c r="DR668" s="11"/>
      <c r="DS668" s="11"/>
      <c r="DT668" s="11"/>
      <c r="DU668" s="11"/>
    </row>
    <row r="669" spans="1:125" x14ac:dyDescent="0.3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  <c r="BM669" s="11"/>
      <c r="BN669" s="11"/>
      <c r="BO669" s="11"/>
      <c r="BP669" s="11"/>
      <c r="BQ669" s="11"/>
      <c r="BR669" s="11"/>
      <c r="BS669" s="11"/>
      <c r="BT669" s="11"/>
      <c r="BU669" s="11"/>
      <c r="BV669" s="11"/>
      <c r="BW669" s="11"/>
      <c r="BX669" s="11"/>
      <c r="BY669" s="11"/>
      <c r="BZ669" s="11"/>
      <c r="CA669" s="11"/>
      <c r="CB669" s="11"/>
      <c r="CC669" s="11"/>
      <c r="CD669" s="11"/>
      <c r="CE669" s="11"/>
      <c r="CF669" s="11"/>
      <c r="CG669" s="11"/>
      <c r="CH669" s="11"/>
      <c r="CI669" s="11"/>
      <c r="CJ669" s="11"/>
      <c r="CK669" s="11"/>
      <c r="CL669" s="11"/>
      <c r="CM669" s="11"/>
      <c r="CN669" s="11"/>
      <c r="CO669" s="11"/>
      <c r="CP669" s="11"/>
      <c r="CQ669" s="11"/>
      <c r="CR669" s="11"/>
      <c r="CS669" s="11"/>
      <c r="CT669" s="11"/>
      <c r="CU669" s="11"/>
      <c r="CV669" s="11"/>
      <c r="CW669" s="11"/>
      <c r="CX669" s="11"/>
      <c r="CY669" s="11"/>
      <c r="CZ669" s="11"/>
      <c r="DA669" s="11"/>
      <c r="DB669" s="11"/>
      <c r="DC669" s="11"/>
      <c r="DD669" s="11"/>
      <c r="DE669" s="11"/>
      <c r="DF669" s="11"/>
      <c r="DG669" s="11"/>
      <c r="DH669" s="11"/>
      <c r="DI669" s="11"/>
      <c r="DJ669" s="11"/>
      <c r="DK669" s="11"/>
      <c r="DL669" s="11"/>
      <c r="DM669" s="11"/>
      <c r="DN669" s="11"/>
      <c r="DO669" s="11"/>
      <c r="DP669" s="11"/>
      <c r="DQ669" s="11"/>
      <c r="DR669" s="11"/>
      <c r="DS669" s="11"/>
      <c r="DT669" s="11"/>
      <c r="DU669" s="11"/>
    </row>
    <row r="670" spans="1:125" x14ac:dyDescent="0.3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  <c r="BM670" s="11"/>
      <c r="BN670" s="11"/>
      <c r="BO670" s="11"/>
      <c r="BP670" s="11"/>
      <c r="BQ670" s="11"/>
      <c r="BR670" s="11"/>
      <c r="BS670" s="11"/>
      <c r="BT670" s="11"/>
      <c r="BU670" s="11"/>
      <c r="BV670" s="11"/>
      <c r="BW670" s="11"/>
      <c r="BX670" s="11"/>
      <c r="BY670" s="11"/>
      <c r="BZ670" s="11"/>
      <c r="CA670" s="11"/>
      <c r="CB670" s="11"/>
      <c r="CC670" s="11"/>
      <c r="CD670" s="11"/>
      <c r="CE670" s="11"/>
      <c r="CF670" s="11"/>
      <c r="CG670" s="11"/>
      <c r="CH670" s="11"/>
      <c r="CI670" s="11"/>
      <c r="CJ670" s="11"/>
      <c r="CK670" s="11"/>
      <c r="CL670" s="11"/>
      <c r="CM670" s="11"/>
      <c r="CN670" s="11"/>
      <c r="CO670" s="11"/>
      <c r="CP670" s="11"/>
      <c r="CQ670" s="11"/>
      <c r="CR670" s="11"/>
      <c r="CS670" s="11"/>
      <c r="CT670" s="11"/>
      <c r="CU670" s="11"/>
      <c r="CV670" s="11"/>
      <c r="CW670" s="11"/>
      <c r="CX670" s="11"/>
      <c r="CY670" s="11"/>
      <c r="CZ670" s="11"/>
      <c r="DA670" s="11"/>
      <c r="DB670" s="11"/>
      <c r="DC670" s="11"/>
      <c r="DD670" s="11"/>
      <c r="DE670" s="11"/>
      <c r="DF670" s="11"/>
      <c r="DG670" s="11"/>
      <c r="DH670" s="11"/>
      <c r="DI670" s="11"/>
      <c r="DJ670" s="11"/>
      <c r="DK670" s="11"/>
      <c r="DL670" s="11"/>
      <c r="DM670" s="11"/>
      <c r="DN670" s="11"/>
      <c r="DO670" s="11"/>
      <c r="DP670" s="11"/>
      <c r="DQ670" s="11"/>
      <c r="DR670" s="11"/>
      <c r="DS670" s="11"/>
      <c r="DT670" s="11"/>
      <c r="DU670" s="11"/>
    </row>
    <row r="671" spans="1:125" x14ac:dyDescent="0.3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  <c r="BM671" s="11"/>
      <c r="BN671" s="11"/>
      <c r="BO671" s="11"/>
      <c r="BP671" s="11"/>
      <c r="BQ671" s="11"/>
      <c r="BR671" s="11"/>
      <c r="BS671" s="11"/>
      <c r="BT671" s="11"/>
      <c r="BU671" s="11"/>
      <c r="BV671" s="11"/>
      <c r="BW671" s="11"/>
      <c r="BX671" s="11"/>
      <c r="BY671" s="11"/>
      <c r="BZ671" s="11"/>
      <c r="CA671" s="11"/>
      <c r="CB671" s="11"/>
      <c r="CC671" s="11"/>
      <c r="CD671" s="11"/>
      <c r="CE671" s="11"/>
      <c r="CF671" s="11"/>
      <c r="CG671" s="11"/>
      <c r="CH671" s="11"/>
      <c r="CI671" s="11"/>
      <c r="CJ671" s="11"/>
      <c r="CK671" s="11"/>
      <c r="CL671" s="11"/>
      <c r="CM671" s="11"/>
      <c r="CN671" s="11"/>
      <c r="CO671" s="11"/>
      <c r="CP671" s="11"/>
      <c r="CQ671" s="11"/>
      <c r="CR671" s="11"/>
      <c r="CS671" s="11"/>
      <c r="CT671" s="11"/>
      <c r="CU671" s="11"/>
      <c r="CV671" s="11"/>
      <c r="CW671" s="11"/>
      <c r="CX671" s="11"/>
      <c r="CY671" s="11"/>
      <c r="CZ671" s="11"/>
      <c r="DA671" s="11"/>
      <c r="DB671" s="11"/>
      <c r="DC671" s="11"/>
      <c r="DD671" s="11"/>
      <c r="DE671" s="11"/>
      <c r="DF671" s="11"/>
      <c r="DG671" s="11"/>
      <c r="DH671" s="11"/>
      <c r="DI671" s="11"/>
      <c r="DJ671" s="11"/>
      <c r="DK671" s="11"/>
      <c r="DL671" s="11"/>
      <c r="DM671" s="11"/>
      <c r="DN671" s="11"/>
      <c r="DO671" s="11"/>
      <c r="DP671" s="11"/>
      <c r="DQ671" s="11"/>
      <c r="DR671" s="11"/>
      <c r="DS671" s="11"/>
      <c r="DT671" s="11"/>
      <c r="DU671" s="11"/>
    </row>
    <row r="672" spans="1:125" x14ac:dyDescent="0.3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  <c r="BM672" s="11"/>
      <c r="BN672" s="11"/>
      <c r="BO672" s="11"/>
      <c r="BP672" s="11"/>
      <c r="BQ672" s="11"/>
      <c r="BR672" s="11"/>
      <c r="BS672" s="11"/>
      <c r="BT672" s="11"/>
      <c r="BU672" s="11"/>
      <c r="BV672" s="11"/>
      <c r="BW672" s="11"/>
      <c r="BX672" s="11"/>
      <c r="BY672" s="11"/>
      <c r="BZ672" s="11"/>
      <c r="CA672" s="11"/>
      <c r="CB672" s="11"/>
      <c r="CC672" s="11"/>
      <c r="CD672" s="11"/>
      <c r="CE672" s="11"/>
      <c r="CF672" s="11"/>
      <c r="CG672" s="11"/>
      <c r="CH672" s="11"/>
      <c r="CI672" s="11"/>
      <c r="CJ672" s="11"/>
      <c r="CK672" s="11"/>
      <c r="CL672" s="11"/>
      <c r="CM672" s="11"/>
      <c r="CN672" s="11"/>
      <c r="CO672" s="11"/>
      <c r="CP672" s="11"/>
      <c r="CQ672" s="11"/>
      <c r="CR672" s="11"/>
      <c r="CS672" s="11"/>
      <c r="CT672" s="11"/>
      <c r="CU672" s="11"/>
      <c r="CV672" s="11"/>
      <c r="CW672" s="11"/>
      <c r="CX672" s="11"/>
      <c r="CY672" s="11"/>
      <c r="CZ672" s="11"/>
      <c r="DA672" s="11"/>
      <c r="DB672" s="11"/>
      <c r="DC672" s="11"/>
      <c r="DD672" s="11"/>
      <c r="DE672" s="11"/>
      <c r="DF672" s="11"/>
      <c r="DG672" s="11"/>
      <c r="DH672" s="11"/>
      <c r="DI672" s="11"/>
      <c r="DJ672" s="11"/>
      <c r="DK672" s="11"/>
      <c r="DL672" s="11"/>
      <c r="DM672" s="11"/>
      <c r="DN672" s="11"/>
      <c r="DO672" s="11"/>
      <c r="DP672" s="11"/>
      <c r="DQ672" s="11"/>
      <c r="DR672" s="11"/>
      <c r="DS672" s="11"/>
      <c r="DT672" s="11"/>
      <c r="DU672" s="11"/>
    </row>
    <row r="673" spans="1:125" x14ac:dyDescent="0.3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  <c r="BG673" s="11"/>
      <c r="BH673" s="11"/>
      <c r="BI673" s="11"/>
      <c r="BJ673" s="11"/>
      <c r="BK673" s="11"/>
      <c r="BL673" s="11"/>
      <c r="BM673" s="11"/>
      <c r="BN673" s="11"/>
      <c r="BO673" s="11"/>
      <c r="BP673" s="11"/>
      <c r="BQ673" s="11"/>
      <c r="BR673" s="11"/>
      <c r="BS673" s="11"/>
      <c r="BT673" s="11"/>
      <c r="BU673" s="11"/>
      <c r="BV673" s="11"/>
      <c r="BW673" s="11"/>
      <c r="BX673" s="11"/>
      <c r="BY673" s="11"/>
      <c r="BZ673" s="11"/>
      <c r="CA673" s="11"/>
      <c r="CB673" s="11"/>
      <c r="CC673" s="11"/>
      <c r="CD673" s="11"/>
      <c r="CE673" s="11"/>
      <c r="CF673" s="11"/>
      <c r="CG673" s="11"/>
      <c r="CH673" s="11"/>
      <c r="CI673" s="11"/>
      <c r="CJ673" s="11"/>
      <c r="CK673" s="11"/>
      <c r="CL673" s="11"/>
      <c r="CM673" s="11"/>
      <c r="CN673" s="11"/>
      <c r="CO673" s="11"/>
      <c r="CP673" s="11"/>
      <c r="CQ673" s="11"/>
      <c r="CR673" s="11"/>
      <c r="CS673" s="11"/>
      <c r="CT673" s="11"/>
      <c r="CU673" s="11"/>
      <c r="CV673" s="11"/>
      <c r="CW673" s="11"/>
      <c r="CX673" s="11"/>
      <c r="CY673" s="11"/>
      <c r="CZ673" s="11"/>
      <c r="DA673" s="11"/>
      <c r="DB673" s="11"/>
      <c r="DC673" s="11"/>
      <c r="DD673" s="11"/>
      <c r="DE673" s="11"/>
      <c r="DF673" s="11"/>
      <c r="DG673" s="11"/>
      <c r="DH673" s="11"/>
      <c r="DI673" s="11"/>
      <c r="DJ673" s="11"/>
      <c r="DK673" s="11"/>
      <c r="DL673" s="11"/>
      <c r="DM673" s="11"/>
      <c r="DN673" s="11"/>
      <c r="DO673" s="11"/>
      <c r="DP673" s="11"/>
      <c r="DQ673" s="11"/>
      <c r="DR673" s="11"/>
      <c r="DS673" s="11"/>
      <c r="DT673" s="11"/>
      <c r="DU673" s="11"/>
    </row>
    <row r="674" spans="1:125" x14ac:dyDescent="0.3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  <c r="BG674" s="11"/>
      <c r="BH674" s="11"/>
      <c r="BI674" s="11"/>
      <c r="BJ674" s="11"/>
      <c r="BK674" s="11"/>
      <c r="BL674" s="11"/>
      <c r="BM674" s="11"/>
      <c r="BN674" s="11"/>
      <c r="BO674" s="11"/>
      <c r="BP674" s="11"/>
      <c r="BQ674" s="11"/>
      <c r="BR674" s="11"/>
      <c r="BS674" s="11"/>
      <c r="BT674" s="11"/>
      <c r="BU674" s="11"/>
      <c r="BV674" s="11"/>
      <c r="BW674" s="11"/>
      <c r="BX674" s="11"/>
      <c r="BY674" s="11"/>
      <c r="BZ674" s="11"/>
      <c r="CA674" s="11"/>
      <c r="CB674" s="11"/>
      <c r="CC674" s="11"/>
      <c r="CD674" s="11"/>
      <c r="CE674" s="11"/>
      <c r="CF674" s="11"/>
      <c r="CG674" s="11"/>
      <c r="CH674" s="11"/>
      <c r="CI674" s="11"/>
      <c r="CJ674" s="11"/>
      <c r="CK674" s="11"/>
      <c r="CL674" s="11"/>
      <c r="CM674" s="11"/>
      <c r="CN674" s="11"/>
      <c r="CO674" s="11"/>
      <c r="CP674" s="11"/>
      <c r="CQ674" s="11"/>
      <c r="CR674" s="11"/>
      <c r="CS674" s="11"/>
      <c r="CT674" s="11"/>
      <c r="CU674" s="11"/>
      <c r="CV674" s="11"/>
      <c r="CW674" s="11"/>
      <c r="CX674" s="11"/>
      <c r="CY674" s="11"/>
      <c r="CZ674" s="11"/>
      <c r="DA674" s="11"/>
      <c r="DB674" s="11"/>
      <c r="DC674" s="11"/>
      <c r="DD674" s="11"/>
      <c r="DE674" s="11"/>
      <c r="DF674" s="11"/>
      <c r="DG674" s="11"/>
      <c r="DH674" s="11"/>
      <c r="DI674" s="11"/>
      <c r="DJ674" s="11"/>
      <c r="DK674" s="11"/>
      <c r="DL674" s="11"/>
      <c r="DM674" s="11"/>
      <c r="DN674" s="11"/>
      <c r="DO674" s="11"/>
      <c r="DP674" s="11"/>
      <c r="DQ674" s="11"/>
      <c r="DR674" s="11"/>
      <c r="DS674" s="11"/>
      <c r="DT674" s="11"/>
      <c r="DU674" s="11"/>
    </row>
    <row r="675" spans="1:125" x14ac:dyDescent="0.3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  <c r="BG675" s="11"/>
      <c r="BH675" s="11"/>
      <c r="BI675" s="11"/>
      <c r="BJ675" s="11"/>
      <c r="BK675" s="11"/>
      <c r="BL675" s="11"/>
      <c r="BM675" s="11"/>
      <c r="BN675" s="11"/>
      <c r="BO675" s="11"/>
      <c r="BP675" s="11"/>
      <c r="BQ675" s="11"/>
      <c r="BR675" s="11"/>
      <c r="BS675" s="11"/>
      <c r="BT675" s="11"/>
      <c r="BU675" s="11"/>
      <c r="BV675" s="11"/>
      <c r="BW675" s="11"/>
      <c r="BX675" s="11"/>
      <c r="BY675" s="11"/>
      <c r="BZ675" s="11"/>
      <c r="CA675" s="11"/>
      <c r="CB675" s="11"/>
      <c r="CC675" s="11"/>
      <c r="CD675" s="11"/>
      <c r="CE675" s="11"/>
      <c r="CF675" s="11"/>
      <c r="CG675" s="11"/>
      <c r="CH675" s="11"/>
      <c r="CI675" s="11"/>
      <c r="CJ675" s="11"/>
      <c r="CK675" s="11"/>
      <c r="CL675" s="11"/>
      <c r="CM675" s="11"/>
      <c r="CN675" s="11"/>
      <c r="CO675" s="11"/>
      <c r="CP675" s="11"/>
      <c r="CQ675" s="11"/>
      <c r="CR675" s="11"/>
      <c r="CS675" s="11"/>
      <c r="CT675" s="11"/>
      <c r="CU675" s="11"/>
      <c r="CV675" s="11"/>
      <c r="CW675" s="11"/>
      <c r="CX675" s="11"/>
      <c r="CY675" s="11"/>
      <c r="CZ675" s="11"/>
      <c r="DA675" s="11"/>
      <c r="DB675" s="11"/>
      <c r="DC675" s="11"/>
      <c r="DD675" s="11"/>
      <c r="DE675" s="11"/>
      <c r="DF675" s="11"/>
      <c r="DG675" s="11"/>
      <c r="DH675" s="11"/>
      <c r="DI675" s="11"/>
      <c r="DJ675" s="11"/>
      <c r="DK675" s="11"/>
      <c r="DL675" s="11"/>
      <c r="DM675" s="11"/>
      <c r="DN675" s="11"/>
      <c r="DO675" s="11"/>
      <c r="DP675" s="11"/>
      <c r="DQ675" s="11"/>
      <c r="DR675" s="11"/>
      <c r="DS675" s="11"/>
      <c r="DT675" s="11"/>
      <c r="DU675" s="11"/>
    </row>
    <row r="676" spans="1:125" x14ac:dyDescent="0.3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  <c r="BG676" s="11"/>
      <c r="BH676" s="11"/>
      <c r="BI676" s="11"/>
      <c r="BJ676" s="11"/>
      <c r="BK676" s="11"/>
      <c r="BL676" s="11"/>
      <c r="BM676" s="11"/>
      <c r="BN676" s="11"/>
      <c r="BO676" s="11"/>
      <c r="BP676" s="11"/>
      <c r="BQ676" s="11"/>
      <c r="BR676" s="11"/>
      <c r="BS676" s="11"/>
      <c r="BT676" s="11"/>
      <c r="BU676" s="11"/>
      <c r="BV676" s="11"/>
      <c r="BW676" s="11"/>
      <c r="BX676" s="11"/>
      <c r="BY676" s="11"/>
      <c r="BZ676" s="11"/>
      <c r="CA676" s="11"/>
      <c r="CB676" s="11"/>
      <c r="CC676" s="11"/>
      <c r="CD676" s="11"/>
      <c r="CE676" s="11"/>
      <c r="CF676" s="11"/>
      <c r="CG676" s="11"/>
      <c r="CH676" s="11"/>
      <c r="CI676" s="11"/>
      <c r="CJ676" s="11"/>
      <c r="CK676" s="11"/>
      <c r="CL676" s="11"/>
      <c r="CM676" s="11"/>
      <c r="CN676" s="11"/>
      <c r="CO676" s="11"/>
      <c r="CP676" s="11"/>
      <c r="CQ676" s="11"/>
      <c r="CR676" s="11"/>
      <c r="CS676" s="11"/>
      <c r="CT676" s="11"/>
      <c r="CU676" s="11"/>
      <c r="CV676" s="11"/>
      <c r="CW676" s="11"/>
      <c r="CX676" s="11"/>
      <c r="CY676" s="11"/>
      <c r="CZ676" s="11"/>
      <c r="DA676" s="11"/>
      <c r="DB676" s="11"/>
      <c r="DC676" s="11"/>
      <c r="DD676" s="11"/>
      <c r="DE676" s="11"/>
      <c r="DF676" s="11"/>
      <c r="DG676" s="11"/>
      <c r="DH676" s="11"/>
      <c r="DI676" s="11"/>
      <c r="DJ676" s="11"/>
      <c r="DK676" s="11"/>
      <c r="DL676" s="11"/>
      <c r="DM676" s="11"/>
      <c r="DN676" s="11"/>
      <c r="DO676" s="11"/>
      <c r="DP676" s="11"/>
      <c r="DQ676" s="11"/>
      <c r="DR676" s="11"/>
      <c r="DS676" s="11"/>
      <c r="DT676" s="11"/>
      <c r="DU676" s="11"/>
    </row>
    <row r="677" spans="1:125" x14ac:dyDescent="0.3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  <c r="BG677" s="11"/>
      <c r="BH677" s="11"/>
      <c r="BI677" s="11"/>
      <c r="BJ677" s="11"/>
      <c r="BK677" s="11"/>
      <c r="BL677" s="11"/>
      <c r="BM677" s="11"/>
      <c r="BN677" s="11"/>
      <c r="BO677" s="11"/>
      <c r="BP677" s="11"/>
      <c r="BQ677" s="11"/>
      <c r="BR677" s="11"/>
      <c r="BS677" s="11"/>
      <c r="BT677" s="11"/>
      <c r="BU677" s="11"/>
      <c r="BV677" s="11"/>
      <c r="BW677" s="11"/>
      <c r="BX677" s="11"/>
      <c r="BY677" s="11"/>
      <c r="BZ677" s="11"/>
      <c r="CA677" s="11"/>
      <c r="CB677" s="11"/>
      <c r="CC677" s="11"/>
      <c r="CD677" s="11"/>
      <c r="CE677" s="11"/>
      <c r="CF677" s="11"/>
      <c r="CG677" s="11"/>
      <c r="CH677" s="11"/>
      <c r="CI677" s="11"/>
      <c r="CJ677" s="11"/>
      <c r="CK677" s="11"/>
      <c r="CL677" s="11"/>
      <c r="CM677" s="11"/>
      <c r="CN677" s="11"/>
      <c r="CO677" s="11"/>
      <c r="CP677" s="11"/>
      <c r="CQ677" s="11"/>
      <c r="CR677" s="11"/>
      <c r="CS677" s="11"/>
      <c r="CT677" s="11"/>
      <c r="CU677" s="11"/>
      <c r="CV677" s="11"/>
      <c r="CW677" s="11"/>
      <c r="CX677" s="11"/>
      <c r="CY677" s="11"/>
      <c r="CZ677" s="11"/>
      <c r="DA677" s="11"/>
      <c r="DB677" s="11"/>
      <c r="DC677" s="11"/>
      <c r="DD677" s="11"/>
      <c r="DE677" s="11"/>
      <c r="DF677" s="11"/>
      <c r="DG677" s="11"/>
      <c r="DH677" s="11"/>
      <c r="DI677" s="11"/>
      <c r="DJ677" s="11"/>
      <c r="DK677" s="11"/>
      <c r="DL677" s="11"/>
      <c r="DM677" s="11"/>
      <c r="DN677" s="11"/>
      <c r="DO677" s="11"/>
      <c r="DP677" s="11"/>
      <c r="DQ677" s="11"/>
      <c r="DR677" s="11"/>
      <c r="DS677" s="11"/>
      <c r="DT677" s="11"/>
      <c r="DU677" s="11"/>
    </row>
    <row r="678" spans="1:125" x14ac:dyDescent="0.3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  <c r="BG678" s="11"/>
      <c r="BH678" s="11"/>
      <c r="BI678" s="11"/>
      <c r="BJ678" s="11"/>
      <c r="BK678" s="11"/>
      <c r="BL678" s="11"/>
      <c r="BM678" s="11"/>
      <c r="BN678" s="11"/>
      <c r="BO678" s="11"/>
      <c r="BP678" s="11"/>
      <c r="BQ678" s="11"/>
      <c r="BR678" s="11"/>
      <c r="BS678" s="11"/>
      <c r="BT678" s="11"/>
      <c r="BU678" s="11"/>
      <c r="BV678" s="11"/>
      <c r="BW678" s="11"/>
      <c r="BX678" s="11"/>
      <c r="BY678" s="11"/>
      <c r="BZ678" s="11"/>
      <c r="CA678" s="11"/>
      <c r="CB678" s="11"/>
      <c r="CC678" s="11"/>
      <c r="CD678" s="11"/>
      <c r="CE678" s="11"/>
      <c r="CF678" s="11"/>
      <c r="CG678" s="11"/>
      <c r="CH678" s="11"/>
      <c r="CI678" s="11"/>
      <c r="CJ678" s="11"/>
      <c r="CK678" s="11"/>
      <c r="CL678" s="11"/>
      <c r="CM678" s="11"/>
      <c r="CN678" s="11"/>
      <c r="CO678" s="11"/>
      <c r="CP678" s="11"/>
      <c r="CQ678" s="11"/>
      <c r="CR678" s="11"/>
      <c r="CS678" s="11"/>
      <c r="CT678" s="11"/>
      <c r="CU678" s="11"/>
      <c r="CV678" s="11"/>
      <c r="CW678" s="11"/>
      <c r="CX678" s="11"/>
      <c r="CY678" s="11"/>
      <c r="CZ678" s="11"/>
      <c r="DA678" s="11"/>
      <c r="DB678" s="11"/>
      <c r="DC678" s="11"/>
      <c r="DD678" s="11"/>
      <c r="DE678" s="11"/>
      <c r="DF678" s="11"/>
      <c r="DG678" s="11"/>
      <c r="DH678" s="11"/>
      <c r="DI678" s="11"/>
      <c r="DJ678" s="11"/>
      <c r="DK678" s="11"/>
      <c r="DL678" s="11"/>
      <c r="DM678" s="11"/>
      <c r="DN678" s="11"/>
      <c r="DO678" s="11"/>
      <c r="DP678" s="11"/>
      <c r="DQ678" s="11"/>
      <c r="DR678" s="11"/>
      <c r="DS678" s="11"/>
      <c r="DT678" s="11"/>
      <c r="DU678" s="11"/>
    </row>
    <row r="679" spans="1:125" x14ac:dyDescent="0.3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  <c r="BG679" s="11"/>
      <c r="BH679" s="11"/>
      <c r="BI679" s="11"/>
      <c r="BJ679" s="11"/>
      <c r="BK679" s="11"/>
      <c r="BL679" s="11"/>
      <c r="BM679" s="11"/>
      <c r="BN679" s="11"/>
      <c r="BO679" s="11"/>
      <c r="BP679" s="11"/>
      <c r="BQ679" s="11"/>
      <c r="BR679" s="11"/>
      <c r="BS679" s="11"/>
      <c r="BT679" s="11"/>
      <c r="BU679" s="11"/>
      <c r="BV679" s="11"/>
      <c r="BW679" s="11"/>
      <c r="BX679" s="11"/>
      <c r="BY679" s="11"/>
      <c r="BZ679" s="11"/>
      <c r="CA679" s="11"/>
      <c r="CB679" s="11"/>
      <c r="CC679" s="11"/>
      <c r="CD679" s="11"/>
      <c r="CE679" s="11"/>
      <c r="CF679" s="11"/>
      <c r="CG679" s="11"/>
      <c r="CH679" s="11"/>
      <c r="CI679" s="11"/>
      <c r="CJ679" s="11"/>
      <c r="CK679" s="11"/>
      <c r="CL679" s="11"/>
      <c r="CM679" s="11"/>
      <c r="CN679" s="11"/>
      <c r="CO679" s="11"/>
      <c r="CP679" s="11"/>
      <c r="CQ679" s="11"/>
      <c r="CR679" s="11"/>
      <c r="CS679" s="11"/>
      <c r="CT679" s="11"/>
      <c r="CU679" s="11"/>
      <c r="CV679" s="11"/>
      <c r="CW679" s="11"/>
      <c r="CX679" s="11"/>
      <c r="CY679" s="11"/>
      <c r="CZ679" s="11"/>
      <c r="DA679" s="11"/>
      <c r="DB679" s="11"/>
      <c r="DC679" s="11"/>
      <c r="DD679" s="11"/>
      <c r="DE679" s="11"/>
      <c r="DF679" s="11"/>
      <c r="DG679" s="11"/>
      <c r="DH679" s="11"/>
      <c r="DI679" s="11"/>
      <c r="DJ679" s="11"/>
      <c r="DK679" s="11"/>
      <c r="DL679" s="11"/>
      <c r="DM679" s="11"/>
      <c r="DN679" s="11"/>
      <c r="DO679" s="11"/>
      <c r="DP679" s="11"/>
      <c r="DQ679" s="11"/>
      <c r="DR679" s="11"/>
      <c r="DS679" s="11"/>
      <c r="DT679" s="11"/>
      <c r="DU679" s="11"/>
    </row>
    <row r="680" spans="1:125" x14ac:dyDescent="0.3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  <c r="BG680" s="11"/>
      <c r="BH680" s="11"/>
      <c r="BI680" s="11"/>
      <c r="BJ680" s="11"/>
      <c r="BK680" s="11"/>
      <c r="BL680" s="11"/>
      <c r="BM680" s="11"/>
      <c r="BN680" s="11"/>
      <c r="BO680" s="11"/>
      <c r="BP680" s="11"/>
      <c r="BQ680" s="11"/>
      <c r="BR680" s="11"/>
      <c r="BS680" s="11"/>
      <c r="BT680" s="11"/>
      <c r="BU680" s="11"/>
      <c r="BV680" s="11"/>
      <c r="BW680" s="11"/>
      <c r="BX680" s="11"/>
      <c r="BY680" s="11"/>
      <c r="BZ680" s="11"/>
      <c r="CA680" s="11"/>
      <c r="CB680" s="11"/>
      <c r="CC680" s="11"/>
      <c r="CD680" s="11"/>
      <c r="CE680" s="11"/>
      <c r="CF680" s="11"/>
      <c r="CG680" s="11"/>
      <c r="CH680" s="11"/>
      <c r="CI680" s="11"/>
      <c r="CJ680" s="11"/>
      <c r="CK680" s="11"/>
      <c r="CL680" s="11"/>
      <c r="CM680" s="11"/>
      <c r="CN680" s="11"/>
      <c r="CO680" s="11"/>
      <c r="CP680" s="11"/>
      <c r="CQ680" s="11"/>
      <c r="CR680" s="11"/>
      <c r="CS680" s="11"/>
      <c r="CT680" s="11"/>
      <c r="CU680" s="11"/>
      <c r="CV680" s="11"/>
      <c r="CW680" s="11"/>
      <c r="CX680" s="11"/>
      <c r="CY680" s="11"/>
      <c r="CZ680" s="11"/>
      <c r="DA680" s="11"/>
      <c r="DB680" s="11"/>
      <c r="DC680" s="11"/>
      <c r="DD680" s="11"/>
      <c r="DE680" s="11"/>
      <c r="DF680" s="11"/>
      <c r="DG680" s="11"/>
      <c r="DH680" s="11"/>
      <c r="DI680" s="11"/>
      <c r="DJ680" s="11"/>
      <c r="DK680" s="11"/>
      <c r="DL680" s="11"/>
      <c r="DM680" s="11"/>
      <c r="DN680" s="11"/>
      <c r="DO680" s="11"/>
      <c r="DP680" s="11"/>
      <c r="DQ680" s="11"/>
      <c r="DR680" s="11"/>
      <c r="DS680" s="11"/>
      <c r="DT680" s="11"/>
      <c r="DU680" s="11"/>
    </row>
    <row r="681" spans="1:125" x14ac:dyDescent="0.3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11"/>
      <c r="BK681" s="11"/>
      <c r="BL681" s="11"/>
      <c r="BM681" s="11"/>
      <c r="BN681" s="11"/>
      <c r="BO681" s="11"/>
      <c r="BP681" s="11"/>
      <c r="BQ681" s="11"/>
      <c r="BR681" s="11"/>
      <c r="BS681" s="11"/>
      <c r="BT681" s="11"/>
      <c r="BU681" s="11"/>
      <c r="BV681" s="11"/>
      <c r="BW681" s="11"/>
      <c r="BX681" s="11"/>
      <c r="BY681" s="11"/>
      <c r="BZ681" s="11"/>
      <c r="CA681" s="11"/>
      <c r="CB681" s="11"/>
      <c r="CC681" s="11"/>
      <c r="CD681" s="11"/>
      <c r="CE681" s="11"/>
      <c r="CF681" s="11"/>
      <c r="CG681" s="11"/>
      <c r="CH681" s="11"/>
      <c r="CI681" s="11"/>
      <c r="CJ681" s="11"/>
      <c r="CK681" s="11"/>
      <c r="CL681" s="11"/>
      <c r="CM681" s="11"/>
      <c r="CN681" s="11"/>
      <c r="CO681" s="11"/>
      <c r="CP681" s="11"/>
      <c r="CQ681" s="11"/>
      <c r="CR681" s="11"/>
      <c r="CS681" s="11"/>
      <c r="CT681" s="11"/>
      <c r="CU681" s="11"/>
      <c r="CV681" s="11"/>
      <c r="CW681" s="11"/>
      <c r="CX681" s="11"/>
      <c r="CY681" s="11"/>
      <c r="CZ681" s="11"/>
      <c r="DA681" s="11"/>
      <c r="DB681" s="11"/>
      <c r="DC681" s="11"/>
      <c r="DD681" s="11"/>
      <c r="DE681" s="11"/>
      <c r="DF681" s="11"/>
      <c r="DG681" s="11"/>
      <c r="DH681" s="11"/>
      <c r="DI681" s="11"/>
      <c r="DJ681" s="11"/>
      <c r="DK681" s="11"/>
      <c r="DL681" s="11"/>
      <c r="DM681" s="11"/>
      <c r="DN681" s="11"/>
      <c r="DO681" s="11"/>
      <c r="DP681" s="11"/>
      <c r="DQ681" s="11"/>
      <c r="DR681" s="11"/>
      <c r="DS681" s="11"/>
      <c r="DT681" s="11"/>
      <c r="DU681" s="11"/>
    </row>
    <row r="682" spans="1:125" x14ac:dyDescent="0.3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  <c r="BG682" s="11"/>
      <c r="BH682" s="11"/>
      <c r="BI682" s="11"/>
      <c r="BJ682" s="11"/>
      <c r="BK682" s="11"/>
      <c r="BL682" s="11"/>
      <c r="BM682" s="11"/>
      <c r="BN682" s="11"/>
      <c r="BO682" s="11"/>
      <c r="BP682" s="11"/>
      <c r="BQ682" s="11"/>
      <c r="BR682" s="11"/>
      <c r="BS682" s="11"/>
      <c r="BT682" s="11"/>
      <c r="BU682" s="11"/>
      <c r="BV682" s="11"/>
      <c r="BW682" s="11"/>
      <c r="BX682" s="11"/>
      <c r="BY682" s="11"/>
      <c r="BZ682" s="11"/>
      <c r="CA682" s="11"/>
      <c r="CB682" s="11"/>
      <c r="CC682" s="11"/>
      <c r="CD682" s="11"/>
      <c r="CE682" s="11"/>
      <c r="CF682" s="11"/>
      <c r="CG682" s="11"/>
      <c r="CH682" s="11"/>
      <c r="CI682" s="11"/>
      <c r="CJ682" s="11"/>
      <c r="CK682" s="11"/>
      <c r="CL682" s="11"/>
      <c r="CM682" s="11"/>
      <c r="CN682" s="11"/>
      <c r="CO682" s="11"/>
      <c r="CP682" s="11"/>
      <c r="CQ682" s="11"/>
      <c r="CR682" s="11"/>
      <c r="CS682" s="11"/>
      <c r="CT682" s="11"/>
      <c r="CU682" s="11"/>
      <c r="CV682" s="11"/>
      <c r="CW682" s="11"/>
      <c r="CX682" s="11"/>
      <c r="CY682" s="11"/>
      <c r="CZ682" s="11"/>
      <c r="DA682" s="11"/>
      <c r="DB682" s="11"/>
      <c r="DC682" s="11"/>
      <c r="DD682" s="11"/>
      <c r="DE682" s="11"/>
      <c r="DF682" s="11"/>
      <c r="DG682" s="11"/>
      <c r="DH682" s="11"/>
      <c r="DI682" s="11"/>
      <c r="DJ682" s="11"/>
      <c r="DK682" s="11"/>
      <c r="DL682" s="11"/>
      <c r="DM682" s="11"/>
      <c r="DN682" s="11"/>
      <c r="DO682" s="11"/>
      <c r="DP682" s="11"/>
      <c r="DQ682" s="11"/>
      <c r="DR682" s="11"/>
      <c r="DS682" s="11"/>
      <c r="DT682" s="11"/>
      <c r="DU682" s="11"/>
    </row>
    <row r="683" spans="1:125" x14ac:dyDescent="0.3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  <c r="BG683" s="11"/>
      <c r="BH683" s="11"/>
      <c r="BI683" s="11"/>
      <c r="BJ683" s="11"/>
      <c r="BK683" s="11"/>
      <c r="BL683" s="11"/>
      <c r="BM683" s="11"/>
      <c r="BN683" s="11"/>
      <c r="BO683" s="11"/>
      <c r="BP683" s="11"/>
      <c r="BQ683" s="11"/>
      <c r="BR683" s="11"/>
      <c r="BS683" s="11"/>
      <c r="BT683" s="11"/>
      <c r="BU683" s="11"/>
      <c r="BV683" s="11"/>
      <c r="BW683" s="11"/>
      <c r="BX683" s="11"/>
      <c r="BY683" s="11"/>
      <c r="BZ683" s="11"/>
      <c r="CA683" s="11"/>
      <c r="CB683" s="11"/>
      <c r="CC683" s="11"/>
      <c r="CD683" s="11"/>
      <c r="CE683" s="11"/>
      <c r="CF683" s="11"/>
      <c r="CG683" s="11"/>
      <c r="CH683" s="11"/>
      <c r="CI683" s="11"/>
      <c r="CJ683" s="11"/>
      <c r="CK683" s="11"/>
      <c r="CL683" s="11"/>
      <c r="CM683" s="11"/>
      <c r="CN683" s="11"/>
      <c r="CO683" s="11"/>
      <c r="CP683" s="11"/>
      <c r="CQ683" s="11"/>
      <c r="CR683" s="11"/>
      <c r="CS683" s="11"/>
      <c r="CT683" s="11"/>
      <c r="CU683" s="11"/>
      <c r="CV683" s="11"/>
      <c r="CW683" s="11"/>
      <c r="CX683" s="11"/>
      <c r="CY683" s="11"/>
      <c r="CZ683" s="11"/>
      <c r="DA683" s="11"/>
      <c r="DB683" s="11"/>
      <c r="DC683" s="11"/>
      <c r="DD683" s="11"/>
      <c r="DE683" s="11"/>
      <c r="DF683" s="11"/>
      <c r="DG683" s="11"/>
      <c r="DH683" s="11"/>
      <c r="DI683" s="11"/>
      <c r="DJ683" s="11"/>
      <c r="DK683" s="11"/>
      <c r="DL683" s="11"/>
      <c r="DM683" s="11"/>
      <c r="DN683" s="11"/>
      <c r="DO683" s="11"/>
      <c r="DP683" s="11"/>
      <c r="DQ683" s="11"/>
      <c r="DR683" s="11"/>
      <c r="DS683" s="11"/>
      <c r="DT683" s="11"/>
      <c r="DU683" s="11"/>
    </row>
    <row r="684" spans="1:125" x14ac:dyDescent="0.3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  <c r="BG684" s="11"/>
      <c r="BH684" s="11"/>
      <c r="BI684" s="11"/>
      <c r="BJ684" s="11"/>
      <c r="BK684" s="11"/>
      <c r="BL684" s="11"/>
      <c r="BM684" s="11"/>
      <c r="BN684" s="11"/>
      <c r="BO684" s="11"/>
      <c r="BP684" s="11"/>
      <c r="BQ684" s="11"/>
      <c r="BR684" s="11"/>
      <c r="BS684" s="11"/>
      <c r="BT684" s="11"/>
      <c r="BU684" s="11"/>
      <c r="BV684" s="11"/>
      <c r="BW684" s="11"/>
      <c r="BX684" s="11"/>
      <c r="BY684" s="11"/>
      <c r="BZ684" s="11"/>
      <c r="CA684" s="11"/>
      <c r="CB684" s="11"/>
      <c r="CC684" s="11"/>
      <c r="CD684" s="11"/>
      <c r="CE684" s="11"/>
      <c r="CF684" s="11"/>
      <c r="CG684" s="11"/>
      <c r="CH684" s="11"/>
      <c r="CI684" s="11"/>
      <c r="CJ684" s="11"/>
      <c r="CK684" s="11"/>
      <c r="CL684" s="11"/>
      <c r="CM684" s="11"/>
      <c r="CN684" s="11"/>
      <c r="CO684" s="11"/>
      <c r="CP684" s="11"/>
      <c r="CQ684" s="11"/>
      <c r="CR684" s="11"/>
      <c r="CS684" s="11"/>
      <c r="CT684" s="11"/>
      <c r="CU684" s="11"/>
      <c r="CV684" s="11"/>
      <c r="CW684" s="11"/>
      <c r="CX684" s="11"/>
      <c r="CY684" s="11"/>
      <c r="CZ684" s="11"/>
      <c r="DA684" s="11"/>
      <c r="DB684" s="11"/>
      <c r="DC684" s="11"/>
      <c r="DD684" s="11"/>
      <c r="DE684" s="11"/>
      <c r="DF684" s="11"/>
      <c r="DG684" s="11"/>
      <c r="DH684" s="11"/>
      <c r="DI684" s="11"/>
      <c r="DJ684" s="11"/>
      <c r="DK684" s="11"/>
      <c r="DL684" s="11"/>
      <c r="DM684" s="11"/>
      <c r="DN684" s="11"/>
      <c r="DO684" s="11"/>
      <c r="DP684" s="11"/>
      <c r="DQ684" s="11"/>
      <c r="DR684" s="11"/>
      <c r="DS684" s="11"/>
      <c r="DT684" s="11"/>
      <c r="DU684" s="11"/>
    </row>
    <row r="685" spans="1:125" x14ac:dyDescent="0.3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  <c r="BG685" s="11"/>
      <c r="BH685" s="11"/>
      <c r="BI685" s="11"/>
      <c r="BJ685" s="11"/>
      <c r="BK685" s="11"/>
      <c r="BL685" s="11"/>
      <c r="BM685" s="11"/>
      <c r="BN685" s="11"/>
      <c r="BO685" s="11"/>
      <c r="BP685" s="11"/>
      <c r="BQ685" s="11"/>
      <c r="BR685" s="11"/>
      <c r="BS685" s="11"/>
      <c r="BT685" s="11"/>
      <c r="BU685" s="11"/>
      <c r="BV685" s="11"/>
      <c r="BW685" s="11"/>
      <c r="BX685" s="11"/>
      <c r="BY685" s="11"/>
      <c r="BZ685" s="11"/>
      <c r="CA685" s="11"/>
      <c r="CB685" s="11"/>
      <c r="CC685" s="11"/>
      <c r="CD685" s="11"/>
      <c r="CE685" s="11"/>
      <c r="CF685" s="11"/>
      <c r="CG685" s="11"/>
      <c r="CH685" s="11"/>
      <c r="CI685" s="11"/>
      <c r="CJ685" s="11"/>
      <c r="CK685" s="11"/>
      <c r="CL685" s="11"/>
      <c r="CM685" s="11"/>
      <c r="CN685" s="11"/>
      <c r="CO685" s="11"/>
      <c r="CP685" s="11"/>
      <c r="CQ685" s="11"/>
      <c r="CR685" s="11"/>
      <c r="CS685" s="11"/>
      <c r="CT685" s="11"/>
      <c r="CU685" s="11"/>
      <c r="CV685" s="11"/>
      <c r="CW685" s="11"/>
      <c r="CX685" s="11"/>
      <c r="CY685" s="11"/>
      <c r="CZ685" s="11"/>
      <c r="DA685" s="11"/>
      <c r="DB685" s="11"/>
      <c r="DC685" s="11"/>
      <c r="DD685" s="11"/>
      <c r="DE685" s="11"/>
      <c r="DF685" s="11"/>
      <c r="DG685" s="11"/>
      <c r="DH685" s="11"/>
      <c r="DI685" s="11"/>
      <c r="DJ685" s="11"/>
      <c r="DK685" s="11"/>
      <c r="DL685" s="11"/>
      <c r="DM685" s="11"/>
      <c r="DN685" s="11"/>
      <c r="DO685" s="11"/>
      <c r="DP685" s="11"/>
      <c r="DQ685" s="11"/>
      <c r="DR685" s="11"/>
      <c r="DS685" s="11"/>
      <c r="DT685" s="11"/>
      <c r="DU685" s="11"/>
    </row>
    <row r="686" spans="1:125" x14ac:dyDescent="0.3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  <c r="BG686" s="11"/>
      <c r="BH686" s="11"/>
      <c r="BI686" s="11"/>
      <c r="BJ686" s="11"/>
      <c r="BK686" s="11"/>
      <c r="BL686" s="11"/>
      <c r="BM686" s="11"/>
      <c r="BN686" s="11"/>
      <c r="BO686" s="11"/>
      <c r="BP686" s="11"/>
      <c r="BQ686" s="11"/>
      <c r="BR686" s="11"/>
      <c r="BS686" s="11"/>
      <c r="BT686" s="11"/>
      <c r="BU686" s="11"/>
      <c r="BV686" s="11"/>
      <c r="BW686" s="11"/>
      <c r="BX686" s="11"/>
      <c r="BY686" s="11"/>
      <c r="BZ686" s="11"/>
      <c r="CA686" s="11"/>
      <c r="CB686" s="11"/>
      <c r="CC686" s="11"/>
      <c r="CD686" s="11"/>
      <c r="CE686" s="11"/>
      <c r="CF686" s="11"/>
      <c r="CG686" s="11"/>
      <c r="CH686" s="11"/>
      <c r="CI686" s="11"/>
      <c r="CJ686" s="11"/>
      <c r="CK686" s="11"/>
      <c r="CL686" s="11"/>
      <c r="CM686" s="11"/>
      <c r="CN686" s="11"/>
      <c r="CO686" s="11"/>
      <c r="CP686" s="11"/>
      <c r="CQ686" s="11"/>
      <c r="CR686" s="11"/>
      <c r="CS686" s="11"/>
      <c r="CT686" s="11"/>
      <c r="CU686" s="11"/>
      <c r="CV686" s="11"/>
      <c r="CW686" s="11"/>
      <c r="CX686" s="11"/>
      <c r="CY686" s="11"/>
      <c r="CZ686" s="11"/>
      <c r="DA686" s="11"/>
      <c r="DB686" s="11"/>
      <c r="DC686" s="11"/>
      <c r="DD686" s="11"/>
      <c r="DE686" s="11"/>
      <c r="DF686" s="11"/>
      <c r="DG686" s="11"/>
      <c r="DH686" s="11"/>
      <c r="DI686" s="11"/>
      <c r="DJ686" s="11"/>
      <c r="DK686" s="11"/>
      <c r="DL686" s="11"/>
      <c r="DM686" s="11"/>
      <c r="DN686" s="11"/>
      <c r="DO686" s="11"/>
      <c r="DP686" s="11"/>
      <c r="DQ686" s="11"/>
      <c r="DR686" s="11"/>
      <c r="DS686" s="11"/>
      <c r="DT686" s="11"/>
      <c r="DU686" s="11"/>
    </row>
    <row r="687" spans="1:125" x14ac:dyDescent="0.3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  <c r="BG687" s="11"/>
      <c r="BH687" s="11"/>
      <c r="BI687" s="11"/>
      <c r="BJ687" s="11"/>
      <c r="BK687" s="11"/>
      <c r="BL687" s="11"/>
      <c r="BM687" s="11"/>
      <c r="BN687" s="11"/>
      <c r="BO687" s="11"/>
      <c r="BP687" s="11"/>
      <c r="BQ687" s="11"/>
      <c r="BR687" s="11"/>
      <c r="BS687" s="11"/>
      <c r="BT687" s="11"/>
      <c r="BU687" s="11"/>
      <c r="BV687" s="11"/>
      <c r="BW687" s="11"/>
      <c r="BX687" s="11"/>
      <c r="BY687" s="11"/>
      <c r="BZ687" s="11"/>
      <c r="CA687" s="11"/>
      <c r="CB687" s="11"/>
      <c r="CC687" s="11"/>
      <c r="CD687" s="11"/>
      <c r="CE687" s="11"/>
      <c r="CF687" s="11"/>
      <c r="CG687" s="11"/>
      <c r="CH687" s="11"/>
      <c r="CI687" s="11"/>
      <c r="CJ687" s="11"/>
      <c r="CK687" s="11"/>
      <c r="CL687" s="11"/>
      <c r="CM687" s="11"/>
      <c r="CN687" s="11"/>
      <c r="CO687" s="11"/>
      <c r="CP687" s="11"/>
      <c r="CQ687" s="11"/>
      <c r="CR687" s="11"/>
      <c r="CS687" s="11"/>
      <c r="CT687" s="11"/>
      <c r="CU687" s="11"/>
      <c r="CV687" s="11"/>
      <c r="CW687" s="11"/>
      <c r="CX687" s="11"/>
      <c r="CY687" s="11"/>
      <c r="CZ687" s="11"/>
      <c r="DA687" s="11"/>
      <c r="DB687" s="11"/>
      <c r="DC687" s="11"/>
      <c r="DD687" s="11"/>
      <c r="DE687" s="11"/>
      <c r="DF687" s="11"/>
      <c r="DG687" s="11"/>
      <c r="DH687" s="11"/>
      <c r="DI687" s="11"/>
      <c r="DJ687" s="11"/>
      <c r="DK687" s="11"/>
      <c r="DL687" s="11"/>
      <c r="DM687" s="11"/>
      <c r="DN687" s="11"/>
      <c r="DO687" s="11"/>
      <c r="DP687" s="11"/>
      <c r="DQ687" s="11"/>
      <c r="DR687" s="11"/>
      <c r="DS687" s="11"/>
      <c r="DT687" s="11"/>
      <c r="DU687" s="11"/>
    </row>
    <row r="688" spans="1:125" x14ac:dyDescent="0.3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  <c r="BG688" s="11"/>
      <c r="BH688" s="11"/>
      <c r="BI688" s="11"/>
      <c r="BJ688" s="11"/>
      <c r="BK688" s="11"/>
      <c r="BL688" s="11"/>
      <c r="BM688" s="11"/>
      <c r="BN688" s="11"/>
      <c r="BO688" s="11"/>
      <c r="BP688" s="11"/>
      <c r="BQ688" s="11"/>
      <c r="BR688" s="11"/>
      <c r="BS688" s="11"/>
      <c r="BT688" s="11"/>
      <c r="BU688" s="11"/>
      <c r="BV688" s="11"/>
      <c r="BW688" s="11"/>
      <c r="BX688" s="11"/>
      <c r="BY688" s="11"/>
      <c r="BZ688" s="11"/>
      <c r="CA688" s="11"/>
      <c r="CB688" s="11"/>
      <c r="CC688" s="11"/>
      <c r="CD688" s="11"/>
      <c r="CE688" s="11"/>
      <c r="CF688" s="11"/>
      <c r="CG688" s="11"/>
      <c r="CH688" s="11"/>
      <c r="CI688" s="11"/>
      <c r="CJ688" s="11"/>
      <c r="CK688" s="11"/>
      <c r="CL688" s="11"/>
      <c r="CM688" s="11"/>
      <c r="CN688" s="11"/>
      <c r="CO688" s="11"/>
      <c r="CP688" s="11"/>
      <c r="CQ688" s="11"/>
      <c r="CR688" s="11"/>
      <c r="CS688" s="11"/>
      <c r="CT688" s="11"/>
      <c r="CU688" s="11"/>
      <c r="CV688" s="11"/>
      <c r="CW688" s="11"/>
      <c r="CX688" s="11"/>
      <c r="CY688" s="11"/>
      <c r="CZ688" s="11"/>
      <c r="DA688" s="11"/>
      <c r="DB688" s="11"/>
      <c r="DC688" s="11"/>
      <c r="DD688" s="11"/>
      <c r="DE688" s="11"/>
      <c r="DF688" s="11"/>
      <c r="DG688" s="11"/>
      <c r="DH688" s="11"/>
      <c r="DI688" s="11"/>
      <c r="DJ688" s="11"/>
      <c r="DK688" s="11"/>
      <c r="DL688" s="11"/>
      <c r="DM688" s="11"/>
      <c r="DN688" s="11"/>
      <c r="DO688" s="11"/>
      <c r="DP688" s="11"/>
      <c r="DQ688" s="11"/>
      <c r="DR688" s="11"/>
      <c r="DS688" s="11"/>
      <c r="DT688" s="11"/>
      <c r="DU688" s="11"/>
    </row>
    <row r="689" spans="1:125" x14ac:dyDescent="0.3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  <c r="BG689" s="11"/>
      <c r="BH689" s="11"/>
      <c r="BI689" s="11"/>
      <c r="BJ689" s="11"/>
      <c r="BK689" s="11"/>
      <c r="BL689" s="11"/>
      <c r="BM689" s="11"/>
      <c r="BN689" s="11"/>
      <c r="BO689" s="11"/>
      <c r="BP689" s="11"/>
      <c r="BQ689" s="11"/>
      <c r="BR689" s="11"/>
      <c r="BS689" s="11"/>
      <c r="BT689" s="11"/>
      <c r="BU689" s="11"/>
      <c r="BV689" s="11"/>
      <c r="BW689" s="11"/>
      <c r="BX689" s="11"/>
      <c r="BY689" s="11"/>
      <c r="BZ689" s="11"/>
      <c r="CA689" s="11"/>
      <c r="CB689" s="11"/>
      <c r="CC689" s="11"/>
      <c r="CD689" s="11"/>
      <c r="CE689" s="11"/>
      <c r="CF689" s="11"/>
      <c r="CG689" s="11"/>
      <c r="CH689" s="11"/>
      <c r="CI689" s="11"/>
      <c r="CJ689" s="11"/>
      <c r="CK689" s="11"/>
      <c r="CL689" s="11"/>
      <c r="CM689" s="11"/>
      <c r="CN689" s="11"/>
      <c r="CO689" s="11"/>
      <c r="CP689" s="11"/>
      <c r="CQ689" s="11"/>
      <c r="CR689" s="11"/>
      <c r="CS689" s="11"/>
      <c r="CT689" s="11"/>
      <c r="CU689" s="11"/>
      <c r="CV689" s="11"/>
      <c r="CW689" s="11"/>
      <c r="CX689" s="11"/>
      <c r="CY689" s="11"/>
      <c r="CZ689" s="11"/>
      <c r="DA689" s="11"/>
      <c r="DB689" s="11"/>
      <c r="DC689" s="11"/>
      <c r="DD689" s="11"/>
      <c r="DE689" s="11"/>
      <c r="DF689" s="11"/>
      <c r="DG689" s="11"/>
      <c r="DH689" s="11"/>
      <c r="DI689" s="11"/>
      <c r="DJ689" s="11"/>
      <c r="DK689" s="11"/>
      <c r="DL689" s="11"/>
      <c r="DM689" s="11"/>
      <c r="DN689" s="11"/>
      <c r="DO689" s="11"/>
      <c r="DP689" s="11"/>
      <c r="DQ689" s="11"/>
      <c r="DR689" s="11"/>
      <c r="DS689" s="11"/>
      <c r="DT689" s="11"/>
      <c r="DU689" s="11"/>
    </row>
    <row r="690" spans="1:125" x14ac:dyDescent="0.3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  <c r="BG690" s="11"/>
      <c r="BH690" s="11"/>
      <c r="BI690" s="11"/>
      <c r="BJ690" s="11"/>
      <c r="BK690" s="11"/>
      <c r="BL690" s="11"/>
      <c r="BM690" s="11"/>
      <c r="BN690" s="11"/>
      <c r="BO690" s="11"/>
      <c r="BP690" s="11"/>
      <c r="BQ690" s="11"/>
      <c r="BR690" s="11"/>
      <c r="BS690" s="11"/>
      <c r="BT690" s="11"/>
      <c r="BU690" s="11"/>
      <c r="BV690" s="11"/>
      <c r="BW690" s="11"/>
      <c r="BX690" s="11"/>
      <c r="BY690" s="11"/>
      <c r="BZ690" s="11"/>
      <c r="CA690" s="11"/>
      <c r="CB690" s="11"/>
      <c r="CC690" s="11"/>
      <c r="CD690" s="11"/>
      <c r="CE690" s="11"/>
      <c r="CF690" s="11"/>
      <c r="CG690" s="11"/>
      <c r="CH690" s="11"/>
      <c r="CI690" s="11"/>
      <c r="CJ690" s="11"/>
      <c r="CK690" s="11"/>
      <c r="CL690" s="11"/>
      <c r="CM690" s="11"/>
      <c r="CN690" s="11"/>
      <c r="CO690" s="11"/>
      <c r="CP690" s="11"/>
      <c r="CQ690" s="11"/>
      <c r="CR690" s="11"/>
      <c r="CS690" s="11"/>
      <c r="CT690" s="11"/>
      <c r="CU690" s="11"/>
      <c r="CV690" s="11"/>
      <c r="CW690" s="11"/>
      <c r="CX690" s="11"/>
      <c r="CY690" s="11"/>
      <c r="CZ690" s="11"/>
      <c r="DA690" s="11"/>
      <c r="DB690" s="11"/>
      <c r="DC690" s="11"/>
      <c r="DD690" s="11"/>
      <c r="DE690" s="11"/>
      <c r="DF690" s="11"/>
      <c r="DG690" s="11"/>
      <c r="DH690" s="11"/>
      <c r="DI690" s="11"/>
      <c r="DJ690" s="11"/>
      <c r="DK690" s="11"/>
      <c r="DL690" s="11"/>
      <c r="DM690" s="11"/>
      <c r="DN690" s="11"/>
      <c r="DO690" s="11"/>
      <c r="DP690" s="11"/>
      <c r="DQ690" s="11"/>
      <c r="DR690" s="11"/>
      <c r="DS690" s="11"/>
      <c r="DT690" s="11"/>
      <c r="DU690" s="11"/>
    </row>
    <row r="691" spans="1:125" x14ac:dyDescent="0.3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  <c r="BG691" s="11"/>
      <c r="BH691" s="11"/>
      <c r="BI691" s="11"/>
      <c r="BJ691" s="11"/>
      <c r="BK691" s="11"/>
      <c r="BL691" s="11"/>
      <c r="BM691" s="11"/>
      <c r="BN691" s="11"/>
      <c r="BO691" s="11"/>
      <c r="BP691" s="11"/>
      <c r="BQ691" s="11"/>
      <c r="BR691" s="11"/>
      <c r="BS691" s="11"/>
      <c r="BT691" s="11"/>
      <c r="BU691" s="11"/>
      <c r="BV691" s="11"/>
      <c r="BW691" s="11"/>
      <c r="BX691" s="11"/>
      <c r="BY691" s="11"/>
      <c r="BZ691" s="11"/>
      <c r="CA691" s="11"/>
      <c r="CB691" s="11"/>
      <c r="CC691" s="11"/>
      <c r="CD691" s="11"/>
      <c r="CE691" s="11"/>
      <c r="CF691" s="11"/>
      <c r="CG691" s="11"/>
      <c r="CH691" s="11"/>
      <c r="CI691" s="11"/>
      <c r="CJ691" s="11"/>
      <c r="CK691" s="11"/>
      <c r="CL691" s="11"/>
      <c r="CM691" s="11"/>
      <c r="CN691" s="11"/>
      <c r="CO691" s="11"/>
      <c r="CP691" s="11"/>
      <c r="CQ691" s="11"/>
      <c r="CR691" s="11"/>
      <c r="CS691" s="11"/>
      <c r="CT691" s="11"/>
      <c r="CU691" s="11"/>
      <c r="CV691" s="11"/>
      <c r="CW691" s="11"/>
      <c r="CX691" s="11"/>
      <c r="CY691" s="11"/>
      <c r="CZ691" s="11"/>
      <c r="DA691" s="11"/>
      <c r="DB691" s="11"/>
      <c r="DC691" s="11"/>
      <c r="DD691" s="11"/>
      <c r="DE691" s="11"/>
      <c r="DF691" s="11"/>
      <c r="DG691" s="11"/>
      <c r="DH691" s="11"/>
      <c r="DI691" s="11"/>
      <c r="DJ691" s="11"/>
      <c r="DK691" s="11"/>
      <c r="DL691" s="11"/>
      <c r="DM691" s="11"/>
      <c r="DN691" s="11"/>
      <c r="DO691" s="11"/>
      <c r="DP691" s="11"/>
      <c r="DQ691" s="11"/>
      <c r="DR691" s="11"/>
      <c r="DS691" s="11"/>
      <c r="DT691" s="11"/>
      <c r="DU691" s="11"/>
    </row>
    <row r="692" spans="1:125" x14ac:dyDescent="0.3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  <c r="BG692" s="11"/>
      <c r="BH692" s="11"/>
      <c r="BI692" s="11"/>
      <c r="BJ692" s="11"/>
      <c r="BK692" s="11"/>
      <c r="BL692" s="11"/>
      <c r="BM692" s="11"/>
      <c r="BN692" s="11"/>
      <c r="BO692" s="11"/>
      <c r="BP692" s="11"/>
      <c r="BQ692" s="11"/>
      <c r="BR692" s="11"/>
      <c r="BS692" s="11"/>
      <c r="BT692" s="11"/>
      <c r="BU692" s="11"/>
      <c r="BV692" s="11"/>
      <c r="BW692" s="11"/>
      <c r="BX692" s="11"/>
      <c r="BY692" s="11"/>
      <c r="BZ692" s="11"/>
      <c r="CA692" s="11"/>
      <c r="CB692" s="11"/>
      <c r="CC692" s="11"/>
      <c r="CD692" s="11"/>
      <c r="CE692" s="11"/>
      <c r="CF692" s="11"/>
      <c r="CG692" s="11"/>
      <c r="CH692" s="11"/>
      <c r="CI692" s="11"/>
      <c r="CJ692" s="11"/>
      <c r="CK692" s="11"/>
      <c r="CL692" s="11"/>
      <c r="CM692" s="11"/>
      <c r="CN692" s="11"/>
      <c r="CO692" s="11"/>
      <c r="CP692" s="11"/>
      <c r="CQ692" s="11"/>
      <c r="CR692" s="11"/>
      <c r="CS692" s="11"/>
      <c r="CT692" s="11"/>
      <c r="CU692" s="11"/>
      <c r="CV692" s="11"/>
      <c r="CW692" s="11"/>
      <c r="CX692" s="11"/>
      <c r="CY692" s="11"/>
      <c r="CZ692" s="11"/>
      <c r="DA692" s="11"/>
      <c r="DB692" s="11"/>
      <c r="DC692" s="11"/>
      <c r="DD692" s="11"/>
      <c r="DE692" s="11"/>
      <c r="DF692" s="11"/>
      <c r="DG692" s="11"/>
      <c r="DH692" s="11"/>
      <c r="DI692" s="11"/>
      <c r="DJ692" s="11"/>
      <c r="DK692" s="11"/>
      <c r="DL692" s="11"/>
      <c r="DM692" s="11"/>
      <c r="DN692" s="11"/>
      <c r="DO692" s="11"/>
      <c r="DP692" s="11"/>
      <c r="DQ692" s="11"/>
      <c r="DR692" s="11"/>
      <c r="DS692" s="11"/>
      <c r="DT692" s="11"/>
      <c r="DU692" s="11"/>
    </row>
    <row r="693" spans="1:125" x14ac:dyDescent="0.3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  <c r="BG693" s="11"/>
      <c r="BH693" s="11"/>
      <c r="BI693" s="11"/>
      <c r="BJ693" s="11"/>
      <c r="BK693" s="11"/>
      <c r="BL693" s="11"/>
      <c r="BM693" s="11"/>
      <c r="BN693" s="11"/>
      <c r="BO693" s="11"/>
      <c r="BP693" s="11"/>
      <c r="BQ693" s="11"/>
      <c r="BR693" s="11"/>
      <c r="BS693" s="11"/>
      <c r="BT693" s="11"/>
      <c r="BU693" s="11"/>
      <c r="BV693" s="11"/>
      <c r="BW693" s="11"/>
      <c r="BX693" s="11"/>
      <c r="BY693" s="11"/>
      <c r="BZ693" s="11"/>
      <c r="CA693" s="11"/>
      <c r="CB693" s="11"/>
      <c r="CC693" s="11"/>
      <c r="CD693" s="11"/>
      <c r="CE693" s="11"/>
      <c r="CF693" s="11"/>
      <c r="CG693" s="11"/>
      <c r="CH693" s="11"/>
      <c r="CI693" s="11"/>
      <c r="CJ693" s="11"/>
      <c r="CK693" s="11"/>
      <c r="CL693" s="11"/>
      <c r="CM693" s="11"/>
      <c r="CN693" s="11"/>
      <c r="CO693" s="11"/>
      <c r="CP693" s="11"/>
      <c r="CQ693" s="11"/>
      <c r="CR693" s="11"/>
      <c r="CS693" s="11"/>
      <c r="CT693" s="11"/>
      <c r="CU693" s="11"/>
      <c r="CV693" s="11"/>
      <c r="CW693" s="11"/>
      <c r="CX693" s="11"/>
      <c r="CY693" s="11"/>
      <c r="CZ693" s="11"/>
      <c r="DA693" s="11"/>
      <c r="DB693" s="11"/>
      <c r="DC693" s="11"/>
      <c r="DD693" s="11"/>
      <c r="DE693" s="11"/>
      <c r="DF693" s="11"/>
      <c r="DG693" s="11"/>
      <c r="DH693" s="11"/>
      <c r="DI693" s="11"/>
      <c r="DJ693" s="11"/>
      <c r="DK693" s="11"/>
      <c r="DL693" s="11"/>
      <c r="DM693" s="11"/>
      <c r="DN693" s="11"/>
      <c r="DO693" s="11"/>
      <c r="DP693" s="11"/>
      <c r="DQ693" s="11"/>
      <c r="DR693" s="11"/>
      <c r="DS693" s="11"/>
      <c r="DT693" s="11"/>
      <c r="DU693" s="11"/>
    </row>
    <row r="694" spans="1:125" x14ac:dyDescent="0.3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  <c r="BI694" s="11"/>
      <c r="BJ694" s="11"/>
      <c r="BK694" s="11"/>
      <c r="BL694" s="11"/>
      <c r="BM694" s="11"/>
      <c r="BN694" s="11"/>
      <c r="BO694" s="11"/>
      <c r="BP694" s="11"/>
      <c r="BQ694" s="11"/>
      <c r="BR694" s="11"/>
      <c r="BS694" s="11"/>
      <c r="BT694" s="11"/>
      <c r="BU694" s="11"/>
      <c r="BV694" s="11"/>
      <c r="BW694" s="11"/>
      <c r="BX694" s="11"/>
      <c r="BY694" s="11"/>
      <c r="BZ694" s="11"/>
      <c r="CA694" s="11"/>
      <c r="CB694" s="11"/>
      <c r="CC694" s="11"/>
      <c r="CD694" s="11"/>
      <c r="CE694" s="11"/>
      <c r="CF694" s="11"/>
      <c r="CG694" s="11"/>
      <c r="CH694" s="11"/>
      <c r="CI694" s="11"/>
      <c r="CJ694" s="11"/>
      <c r="CK694" s="11"/>
      <c r="CL694" s="11"/>
      <c r="CM694" s="11"/>
      <c r="CN694" s="11"/>
      <c r="CO694" s="11"/>
      <c r="CP694" s="11"/>
      <c r="CQ694" s="11"/>
      <c r="CR694" s="11"/>
      <c r="CS694" s="11"/>
      <c r="CT694" s="11"/>
      <c r="CU694" s="11"/>
      <c r="CV694" s="11"/>
      <c r="CW694" s="11"/>
      <c r="CX694" s="11"/>
      <c r="CY694" s="11"/>
      <c r="CZ694" s="11"/>
      <c r="DA694" s="11"/>
      <c r="DB694" s="11"/>
      <c r="DC694" s="11"/>
      <c r="DD694" s="11"/>
      <c r="DE694" s="11"/>
      <c r="DF694" s="11"/>
      <c r="DG694" s="11"/>
      <c r="DH694" s="11"/>
      <c r="DI694" s="11"/>
      <c r="DJ694" s="11"/>
      <c r="DK694" s="11"/>
      <c r="DL694" s="11"/>
      <c r="DM694" s="11"/>
      <c r="DN694" s="11"/>
      <c r="DO694" s="11"/>
      <c r="DP694" s="11"/>
      <c r="DQ694" s="11"/>
      <c r="DR694" s="11"/>
      <c r="DS694" s="11"/>
      <c r="DT694" s="11"/>
      <c r="DU694" s="11"/>
    </row>
    <row r="695" spans="1:125" x14ac:dyDescent="0.3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  <c r="BG695" s="11"/>
      <c r="BH695" s="11"/>
      <c r="BI695" s="11"/>
      <c r="BJ695" s="11"/>
      <c r="BK695" s="11"/>
      <c r="BL695" s="11"/>
      <c r="BM695" s="11"/>
      <c r="BN695" s="11"/>
      <c r="BO695" s="11"/>
      <c r="BP695" s="11"/>
      <c r="BQ695" s="11"/>
      <c r="BR695" s="11"/>
      <c r="BS695" s="11"/>
      <c r="BT695" s="11"/>
      <c r="BU695" s="11"/>
      <c r="BV695" s="11"/>
      <c r="BW695" s="11"/>
      <c r="BX695" s="11"/>
      <c r="BY695" s="11"/>
      <c r="BZ695" s="11"/>
      <c r="CA695" s="11"/>
      <c r="CB695" s="11"/>
      <c r="CC695" s="11"/>
      <c r="CD695" s="11"/>
      <c r="CE695" s="11"/>
      <c r="CF695" s="11"/>
      <c r="CG695" s="11"/>
      <c r="CH695" s="11"/>
      <c r="CI695" s="11"/>
      <c r="CJ695" s="11"/>
      <c r="CK695" s="11"/>
      <c r="CL695" s="11"/>
      <c r="CM695" s="11"/>
      <c r="CN695" s="11"/>
      <c r="CO695" s="11"/>
      <c r="CP695" s="11"/>
      <c r="CQ695" s="11"/>
      <c r="CR695" s="11"/>
      <c r="CS695" s="11"/>
      <c r="CT695" s="11"/>
      <c r="CU695" s="11"/>
      <c r="CV695" s="11"/>
      <c r="CW695" s="11"/>
      <c r="CX695" s="11"/>
      <c r="CY695" s="11"/>
      <c r="CZ695" s="11"/>
      <c r="DA695" s="11"/>
      <c r="DB695" s="11"/>
      <c r="DC695" s="11"/>
      <c r="DD695" s="11"/>
      <c r="DE695" s="11"/>
      <c r="DF695" s="11"/>
      <c r="DG695" s="11"/>
      <c r="DH695" s="11"/>
      <c r="DI695" s="11"/>
      <c r="DJ695" s="11"/>
      <c r="DK695" s="11"/>
      <c r="DL695" s="11"/>
      <c r="DM695" s="11"/>
      <c r="DN695" s="11"/>
      <c r="DO695" s="11"/>
      <c r="DP695" s="11"/>
      <c r="DQ695" s="11"/>
      <c r="DR695" s="11"/>
      <c r="DS695" s="11"/>
      <c r="DT695" s="11"/>
      <c r="DU695" s="11"/>
    </row>
    <row r="696" spans="1:125" x14ac:dyDescent="0.3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  <c r="BG696" s="11"/>
      <c r="BH696" s="11"/>
      <c r="BI696" s="11"/>
      <c r="BJ696" s="11"/>
      <c r="BK696" s="11"/>
      <c r="BL696" s="11"/>
      <c r="BM696" s="11"/>
      <c r="BN696" s="11"/>
      <c r="BO696" s="11"/>
      <c r="BP696" s="11"/>
      <c r="BQ696" s="11"/>
      <c r="BR696" s="11"/>
      <c r="BS696" s="11"/>
      <c r="BT696" s="11"/>
      <c r="BU696" s="11"/>
      <c r="BV696" s="11"/>
      <c r="BW696" s="11"/>
      <c r="BX696" s="11"/>
      <c r="BY696" s="11"/>
      <c r="BZ696" s="11"/>
      <c r="CA696" s="11"/>
      <c r="CB696" s="11"/>
      <c r="CC696" s="11"/>
      <c r="CD696" s="11"/>
      <c r="CE696" s="11"/>
      <c r="CF696" s="11"/>
      <c r="CG696" s="11"/>
      <c r="CH696" s="11"/>
      <c r="CI696" s="11"/>
      <c r="CJ696" s="11"/>
      <c r="CK696" s="11"/>
      <c r="CL696" s="11"/>
      <c r="CM696" s="11"/>
      <c r="CN696" s="11"/>
      <c r="CO696" s="11"/>
      <c r="CP696" s="11"/>
      <c r="CQ696" s="11"/>
      <c r="CR696" s="11"/>
      <c r="CS696" s="11"/>
      <c r="CT696" s="11"/>
      <c r="CU696" s="11"/>
      <c r="CV696" s="11"/>
      <c r="CW696" s="11"/>
      <c r="CX696" s="11"/>
      <c r="CY696" s="11"/>
      <c r="CZ696" s="11"/>
      <c r="DA696" s="11"/>
      <c r="DB696" s="11"/>
      <c r="DC696" s="11"/>
      <c r="DD696" s="11"/>
      <c r="DE696" s="11"/>
      <c r="DF696" s="11"/>
      <c r="DG696" s="11"/>
      <c r="DH696" s="11"/>
      <c r="DI696" s="11"/>
      <c r="DJ696" s="11"/>
      <c r="DK696" s="11"/>
      <c r="DL696" s="11"/>
      <c r="DM696" s="11"/>
      <c r="DN696" s="11"/>
      <c r="DO696" s="11"/>
      <c r="DP696" s="11"/>
      <c r="DQ696" s="11"/>
      <c r="DR696" s="11"/>
      <c r="DS696" s="11"/>
      <c r="DT696" s="11"/>
      <c r="DU696" s="11"/>
    </row>
    <row r="697" spans="1:125" x14ac:dyDescent="0.3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  <c r="BG697" s="11"/>
      <c r="BH697" s="11"/>
      <c r="BI697" s="11"/>
      <c r="BJ697" s="11"/>
      <c r="BK697" s="11"/>
      <c r="BL697" s="11"/>
      <c r="BM697" s="11"/>
      <c r="BN697" s="11"/>
      <c r="BO697" s="11"/>
      <c r="BP697" s="11"/>
      <c r="BQ697" s="11"/>
      <c r="BR697" s="11"/>
      <c r="BS697" s="11"/>
      <c r="BT697" s="11"/>
      <c r="BU697" s="11"/>
      <c r="BV697" s="11"/>
      <c r="BW697" s="11"/>
      <c r="BX697" s="11"/>
      <c r="BY697" s="11"/>
      <c r="BZ697" s="11"/>
      <c r="CA697" s="11"/>
      <c r="CB697" s="11"/>
      <c r="CC697" s="11"/>
      <c r="CD697" s="11"/>
      <c r="CE697" s="11"/>
      <c r="CF697" s="11"/>
      <c r="CG697" s="11"/>
      <c r="CH697" s="11"/>
      <c r="CI697" s="11"/>
      <c r="CJ697" s="11"/>
      <c r="CK697" s="11"/>
      <c r="CL697" s="11"/>
      <c r="CM697" s="11"/>
      <c r="CN697" s="11"/>
      <c r="CO697" s="11"/>
      <c r="CP697" s="11"/>
      <c r="CQ697" s="11"/>
      <c r="CR697" s="11"/>
      <c r="CS697" s="11"/>
      <c r="CT697" s="11"/>
      <c r="CU697" s="11"/>
      <c r="CV697" s="11"/>
      <c r="CW697" s="11"/>
      <c r="CX697" s="11"/>
      <c r="CY697" s="11"/>
      <c r="CZ697" s="11"/>
      <c r="DA697" s="11"/>
      <c r="DB697" s="11"/>
      <c r="DC697" s="11"/>
      <c r="DD697" s="11"/>
      <c r="DE697" s="11"/>
      <c r="DF697" s="11"/>
      <c r="DG697" s="11"/>
      <c r="DH697" s="11"/>
      <c r="DI697" s="11"/>
      <c r="DJ697" s="11"/>
      <c r="DK697" s="11"/>
      <c r="DL697" s="11"/>
      <c r="DM697" s="11"/>
      <c r="DN697" s="11"/>
      <c r="DO697" s="11"/>
      <c r="DP697" s="11"/>
      <c r="DQ697" s="11"/>
      <c r="DR697" s="11"/>
      <c r="DS697" s="11"/>
      <c r="DT697" s="11"/>
      <c r="DU697" s="11"/>
    </row>
    <row r="698" spans="1:125" x14ac:dyDescent="0.3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  <c r="BG698" s="11"/>
      <c r="BH698" s="11"/>
      <c r="BI698" s="11"/>
      <c r="BJ698" s="11"/>
      <c r="BK698" s="11"/>
      <c r="BL698" s="11"/>
      <c r="BM698" s="11"/>
      <c r="BN698" s="11"/>
      <c r="BO698" s="11"/>
      <c r="BP698" s="11"/>
      <c r="BQ698" s="11"/>
      <c r="BR698" s="11"/>
      <c r="BS698" s="11"/>
      <c r="BT698" s="11"/>
      <c r="BU698" s="11"/>
      <c r="BV698" s="11"/>
      <c r="BW698" s="11"/>
      <c r="BX698" s="11"/>
      <c r="BY698" s="11"/>
      <c r="BZ698" s="11"/>
      <c r="CA698" s="11"/>
      <c r="CB698" s="11"/>
      <c r="CC698" s="11"/>
      <c r="CD698" s="11"/>
      <c r="CE698" s="11"/>
      <c r="CF698" s="11"/>
      <c r="CG698" s="11"/>
      <c r="CH698" s="11"/>
      <c r="CI698" s="11"/>
      <c r="CJ698" s="11"/>
      <c r="CK698" s="11"/>
      <c r="CL698" s="11"/>
      <c r="CM698" s="11"/>
      <c r="CN698" s="11"/>
      <c r="CO698" s="11"/>
      <c r="CP698" s="11"/>
      <c r="CQ698" s="11"/>
      <c r="CR698" s="11"/>
      <c r="CS698" s="11"/>
      <c r="CT698" s="11"/>
      <c r="CU698" s="11"/>
      <c r="CV698" s="11"/>
      <c r="CW698" s="11"/>
      <c r="CX698" s="11"/>
      <c r="CY698" s="11"/>
      <c r="CZ698" s="11"/>
      <c r="DA698" s="11"/>
      <c r="DB698" s="11"/>
      <c r="DC698" s="11"/>
      <c r="DD698" s="11"/>
      <c r="DE698" s="11"/>
      <c r="DF698" s="11"/>
      <c r="DG698" s="11"/>
      <c r="DH698" s="11"/>
      <c r="DI698" s="11"/>
      <c r="DJ698" s="11"/>
      <c r="DK698" s="11"/>
      <c r="DL698" s="11"/>
      <c r="DM698" s="11"/>
      <c r="DN698" s="11"/>
      <c r="DO698" s="11"/>
      <c r="DP698" s="11"/>
      <c r="DQ698" s="11"/>
      <c r="DR698" s="11"/>
      <c r="DS698" s="11"/>
      <c r="DT698" s="11"/>
      <c r="DU698" s="11"/>
    </row>
    <row r="699" spans="1:125" x14ac:dyDescent="0.3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  <c r="BG699" s="11"/>
      <c r="BH699" s="11"/>
      <c r="BI699" s="11"/>
      <c r="BJ699" s="11"/>
      <c r="BK699" s="11"/>
      <c r="BL699" s="11"/>
      <c r="BM699" s="11"/>
      <c r="BN699" s="11"/>
      <c r="BO699" s="11"/>
      <c r="BP699" s="11"/>
      <c r="BQ699" s="11"/>
      <c r="BR699" s="11"/>
      <c r="BS699" s="11"/>
      <c r="BT699" s="11"/>
      <c r="BU699" s="11"/>
      <c r="BV699" s="11"/>
      <c r="BW699" s="11"/>
      <c r="BX699" s="11"/>
      <c r="BY699" s="11"/>
      <c r="BZ699" s="11"/>
      <c r="CA699" s="11"/>
      <c r="CB699" s="11"/>
      <c r="CC699" s="11"/>
      <c r="CD699" s="11"/>
      <c r="CE699" s="11"/>
      <c r="CF699" s="11"/>
      <c r="CG699" s="11"/>
      <c r="CH699" s="11"/>
      <c r="CI699" s="11"/>
      <c r="CJ699" s="11"/>
      <c r="CK699" s="11"/>
      <c r="CL699" s="11"/>
      <c r="CM699" s="11"/>
      <c r="CN699" s="11"/>
      <c r="CO699" s="11"/>
      <c r="CP699" s="11"/>
      <c r="CQ699" s="11"/>
      <c r="CR699" s="11"/>
      <c r="CS699" s="11"/>
      <c r="CT699" s="11"/>
      <c r="CU699" s="11"/>
      <c r="CV699" s="11"/>
      <c r="CW699" s="11"/>
      <c r="CX699" s="11"/>
      <c r="CY699" s="11"/>
      <c r="CZ699" s="11"/>
      <c r="DA699" s="11"/>
      <c r="DB699" s="11"/>
      <c r="DC699" s="11"/>
      <c r="DD699" s="11"/>
      <c r="DE699" s="11"/>
      <c r="DF699" s="11"/>
      <c r="DG699" s="11"/>
      <c r="DH699" s="11"/>
      <c r="DI699" s="11"/>
      <c r="DJ699" s="11"/>
      <c r="DK699" s="11"/>
      <c r="DL699" s="11"/>
      <c r="DM699" s="11"/>
      <c r="DN699" s="11"/>
      <c r="DO699" s="11"/>
      <c r="DP699" s="11"/>
      <c r="DQ699" s="11"/>
      <c r="DR699" s="11"/>
      <c r="DS699" s="11"/>
      <c r="DT699" s="11"/>
      <c r="DU699" s="11"/>
    </row>
    <row r="700" spans="1:125" x14ac:dyDescent="0.3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  <c r="BG700" s="11"/>
      <c r="BH700" s="11"/>
      <c r="BI700" s="11"/>
      <c r="BJ700" s="11"/>
      <c r="BK700" s="11"/>
      <c r="BL700" s="11"/>
      <c r="BM700" s="11"/>
      <c r="BN700" s="11"/>
      <c r="BO700" s="11"/>
      <c r="BP700" s="11"/>
      <c r="BQ700" s="11"/>
      <c r="BR700" s="11"/>
      <c r="BS700" s="11"/>
      <c r="BT700" s="11"/>
      <c r="BU700" s="11"/>
      <c r="BV700" s="11"/>
      <c r="BW700" s="11"/>
      <c r="BX700" s="11"/>
      <c r="BY700" s="11"/>
      <c r="BZ700" s="11"/>
      <c r="CA700" s="11"/>
      <c r="CB700" s="11"/>
      <c r="CC700" s="11"/>
      <c r="CD700" s="11"/>
      <c r="CE700" s="11"/>
      <c r="CF700" s="11"/>
      <c r="CG700" s="11"/>
      <c r="CH700" s="11"/>
      <c r="CI700" s="11"/>
      <c r="CJ700" s="11"/>
      <c r="CK700" s="11"/>
      <c r="CL700" s="11"/>
      <c r="CM700" s="11"/>
      <c r="CN700" s="11"/>
      <c r="CO700" s="11"/>
      <c r="CP700" s="11"/>
      <c r="CQ700" s="11"/>
      <c r="CR700" s="11"/>
      <c r="CS700" s="11"/>
      <c r="CT700" s="11"/>
      <c r="CU700" s="11"/>
      <c r="CV700" s="11"/>
      <c r="CW700" s="11"/>
      <c r="CX700" s="11"/>
      <c r="CY700" s="11"/>
      <c r="CZ700" s="11"/>
      <c r="DA700" s="11"/>
      <c r="DB700" s="11"/>
      <c r="DC700" s="11"/>
      <c r="DD700" s="11"/>
      <c r="DE700" s="11"/>
      <c r="DF700" s="11"/>
      <c r="DG700" s="11"/>
      <c r="DH700" s="11"/>
      <c r="DI700" s="11"/>
      <c r="DJ700" s="11"/>
      <c r="DK700" s="11"/>
      <c r="DL700" s="11"/>
      <c r="DM700" s="11"/>
      <c r="DN700" s="11"/>
      <c r="DO700" s="11"/>
      <c r="DP700" s="11"/>
      <c r="DQ700" s="11"/>
      <c r="DR700" s="11"/>
      <c r="DS700" s="11"/>
      <c r="DT700" s="11"/>
      <c r="DU700" s="11"/>
    </row>
    <row r="701" spans="1:125" x14ac:dyDescent="0.3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11"/>
      <c r="BK701" s="11"/>
      <c r="BL701" s="11"/>
      <c r="BM701" s="11"/>
      <c r="BN701" s="11"/>
      <c r="BO701" s="11"/>
      <c r="BP701" s="11"/>
      <c r="BQ701" s="11"/>
      <c r="BR701" s="11"/>
      <c r="BS701" s="11"/>
      <c r="BT701" s="11"/>
      <c r="BU701" s="11"/>
      <c r="BV701" s="11"/>
      <c r="BW701" s="11"/>
      <c r="BX701" s="11"/>
      <c r="BY701" s="11"/>
      <c r="BZ701" s="11"/>
      <c r="CA701" s="11"/>
      <c r="CB701" s="11"/>
      <c r="CC701" s="11"/>
      <c r="CD701" s="11"/>
      <c r="CE701" s="11"/>
      <c r="CF701" s="11"/>
      <c r="CG701" s="11"/>
      <c r="CH701" s="11"/>
      <c r="CI701" s="11"/>
      <c r="CJ701" s="11"/>
      <c r="CK701" s="11"/>
      <c r="CL701" s="11"/>
      <c r="CM701" s="11"/>
      <c r="CN701" s="11"/>
      <c r="CO701" s="11"/>
      <c r="CP701" s="11"/>
      <c r="CQ701" s="11"/>
      <c r="CR701" s="11"/>
      <c r="CS701" s="11"/>
      <c r="CT701" s="11"/>
      <c r="CU701" s="11"/>
      <c r="CV701" s="11"/>
      <c r="CW701" s="11"/>
      <c r="CX701" s="11"/>
      <c r="CY701" s="11"/>
      <c r="CZ701" s="11"/>
      <c r="DA701" s="11"/>
      <c r="DB701" s="11"/>
      <c r="DC701" s="11"/>
      <c r="DD701" s="11"/>
      <c r="DE701" s="11"/>
      <c r="DF701" s="11"/>
      <c r="DG701" s="11"/>
      <c r="DH701" s="11"/>
      <c r="DI701" s="11"/>
      <c r="DJ701" s="11"/>
      <c r="DK701" s="11"/>
      <c r="DL701" s="11"/>
      <c r="DM701" s="11"/>
      <c r="DN701" s="11"/>
      <c r="DO701" s="11"/>
      <c r="DP701" s="11"/>
      <c r="DQ701" s="11"/>
      <c r="DR701" s="11"/>
      <c r="DS701" s="11"/>
      <c r="DT701" s="11"/>
      <c r="DU701" s="11"/>
    </row>
    <row r="702" spans="1:125" x14ac:dyDescent="0.3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  <c r="BG702" s="11"/>
      <c r="BH702" s="11"/>
      <c r="BI702" s="11"/>
      <c r="BJ702" s="11"/>
      <c r="BK702" s="11"/>
      <c r="BL702" s="11"/>
      <c r="BM702" s="11"/>
      <c r="BN702" s="11"/>
      <c r="BO702" s="11"/>
      <c r="BP702" s="11"/>
      <c r="BQ702" s="11"/>
      <c r="BR702" s="11"/>
      <c r="BS702" s="11"/>
      <c r="BT702" s="11"/>
      <c r="BU702" s="11"/>
      <c r="BV702" s="11"/>
      <c r="BW702" s="11"/>
      <c r="BX702" s="11"/>
      <c r="BY702" s="11"/>
      <c r="BZ702" s="11"/>
      <c r="CA702" s="11"/>
      <c r="CB702" s="11"/>
      <c r="CC702" s="11"/>
      <c r="CD702" s="11"/>
      <c r="CE702" s="11"/>
      <c r="CF702" s="11"/>
      <c r="CG702" s="11"/>
      <c r="CH702" s="11"/>
      <c r="CI702" s="11"/>
      <c r="CJ702" s="11"/>
      <c r="CK702" s="11"/>
      <c r="CL702" s="11"/>
      <c r="CM702" s="11"/>
      <c r="CN702" s="11"/>
      <c r="CO702" s="11"/>
      <c r="CP702" s="11"/>
      <c r="CQ702" s="11"/>
      <c r="CR702" s="11"/>
      <c r="CS702" s="11"/>
      <c r="CT702" s="11"/>
      <c r="CU702" s="11"/>
      <c r="CV702" s="11"/>
      <c r="CW702" s="11"/>
      <c r="CX702" s="11"/>
      <c r="CY702" s="11"/>
      <c r="CZ702" s="11"/>
      <c r="DA702" s="11"/>
      <c r="DB702" s="11"/>
      <c r="DC702" s="11"/>
      <c r="DD702" s="11"/>
      <c r="DE702" s="11"/>
      <c r="DF702" s="11"/>
      <c r="DG702" s="11"/>
      <c r="DH702" s="11"/>
      <c r="DI702" s="11"/>
      <c r="DJ702" s="11"/>
      <c r="DK702" s="11"/>
      <c r="DL702" s="11"/>
      <c r="DM702" s="11"/>
      <c r="DN702" s="11"/>
      <c r="DO702" s="11"/>
      <c r="DP702" s="11"/>
      <c r="DQ702" s="11"/>
      <c r="DR702" s="11"/>
      <c r="DS702" s="11"/>
      <c r="DT702" s="11"/>
      <c r="DU702" s="11"/>
    </row>
    <row r="703" spans="1:125" x14ac:dyDescent="0.3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  <c r="BG703" s="11"/>
      <c r="BH703" s="11"/>
      <c r="BI703" s="11"/>
      <c r="BJ703" s="11"/>
      <c r="BK703" s="11"/>
      <c r="BL703" s="11"/>
      <c r="BM703" s="11"/>
      <c r="BN703" s="11"/>
      <c r="BO703" s="11"/>
      <c r="BP703" s="11"/>
      <c r="BQ703" s="11"/>
      <c r="BR703" s="11"/>
      <c r="BS703" s="11"/>
      <c r="BT703" s="11"/>
      <c r="BU703" s="11"/>
      <c r="BV703" s="11"/>
      <c r="BW703" s="11"/>
      <c r="BX703" s="11"/>
      <c r="BY703" s="11"/>
      <c r="BZ703" s="11"/>
      <c r="CA703" s="11"/>
      <c r="CB703" s="11"/>
      <c r="CC703" s="11"/>
      <c r="CD703" s="11"/>
      <c r="CE703" s="11"/>
      <c r="CF703" s="11"/>
      <c r="CG703" s="11"/>
      <c r="CH703" s="11"/>
      <c r="CI703" s="11"/>
      <c r="CJ703" s="11"/>
      <c r="CK703" s="11"/>
      <c r="CL703" s="11"/>
      <c r="CM703" s="11"/>
      <c r="CN703" s="11"/>
      <c r="CO703" s="11"/>
      <c r="CP703" s="11"/>
      <c r="CQ703" s="11"/>
      <c r="CR703" s="11"/>
      <c r="CS703" s="11"/>
      <c r="CT703" s="11"/>
      <c r="CU703" s="11"/>
      <c r="CV703" s="11"/>
      <c r="CW703" s="11"/>
      <c r="CX703" s="11"/>
      <c r="CY703" s="11"/>
      <c r="CZ703" s="11"/>
      <c r="DA703" s="11"/>
      <c r="DB703" s="11"/>
      <c r="DC703" s="11"/>
      <c r="DD703" s="11"/>
      <c r="DE703" s="11"/>
      <c r="DF703" s="11"/>
      <c r="DG703" s="11"/>
      <c r="DH703" s="11"/>
      <c r="DI703" s="11"/>
      <c r="DJ703" s="11"/>
      <c r="DK703" s="11"/>
      <c r="DL703" s="11"/>
      <c r="DM703" s="11"/>
      <c r="DN703" s="11"/>
      <c r="DO703" s="11"/>
      <c r="DP703" s="11"/>
      <c r="DQ703" s="11"/>
      <c r="DR703" s="11"/>
      <c r="DS703" s="11"/>
      <c r="DT703" s="11"/>
      <c r="DU703" s="11"/>
    </row>
    <row r="704" spans="1:125" x14ac:dyDescent="0.3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  <c r="BG704" s="11"/>
      <c r="BH704" s="11"/>
      <c r="BI704" s="11"/>
      <c r="BJ704" s="11"/>
      <c r="BK704" s="11"/>
      <c r="BL704" s="11"/>
      <c r="BM704" s="11"/>
      <c r="BN704" s="11"/>
      <c r="BO704" s="11"/>
      <c r="BP704" s="11"/>
      <c r="BQ704" s="11"/>
      <c r="BR704" s="11"/>
      <c r="BS704" s="11"/>
      <c r="BT704" s="11"/>
      <c r="BU704" s="11"/>
      <c r="BV704" s="11"/>
      <c r="BW704" s="11"/>
      <c r="BX704" s="11"/>
      <c r="BY704" s="11"/>
      <c r="BZ704" s="11"/>
      <c r="CA704" s="11"/>
      <c r="CB704" s="11"/>
      <c r="CC704" s="11"/>
      <c r="CD704" s="11"/>
      <c r="CE704" s="11"/>
      <c r="CF704" s="11"/>
      <c r="CG704" s="11"/>
      <c r="CH704" s="11"/>
      <c r="CI704" s="11"/>
      <c r="CJ704" s="11"/>
      <c r="CK704" s="11"/>
      <c r="CL704" s="11"/>
      <c r="CM704" s="11"/>
      <c r="CN704" s="11"/>
      <c r="CO704" s="11"/>
      <c r="CP704" s="11"/>
      <c r="CQ704" s="11"/>
      <c r="CR704" s="11"/>
      <c r="CS704" s="11"/>
      <c r="CT704" s="11"/>
      <c r="CU704" s="11"/>
      <c r="CV704" s="11"/>
      <c r="CW704" s="11"/>
      <c r="CX704" s="11"/>
      <c r="CY704" s="11"/>
      <c r="CZ704" s="11"/>
      <c r="DA704" s="11"/>
      <c r="DB704" s="11"/>
      <c r="DC704" s="11"/>
      <c r="DD704" s="11"/>
      <c r="DE704" s="11"/>
      <c r="DF704" s="11"/>
      <c r="DG704" s="11"/>
      <c r="DH704" s="11"/>
      <c r="DI704" s="11"/>
      <c r="DJ704" s="11"/>
      <c r="DK704" s="11"/>
      <c r="DL704" s="11"/>
      <c r="DM704" s="11"/>
      <c r="DN704" s="11"/>
      <c r="DO704" s="11"/>
      <c r="DP704" s="11"/>
      <c r="DQ704" s="11"/>
      <c r="DR704" s="11"/>
      <c r="DS704" s="11"/>
      <c r="DT704" s="11"/>
      <c r="DU704" s="11"/>
    </row>
    <row r="705" spans="1:125" x14ac:dyDescent="0.3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  <c r="BG705" s="11"/>
      <c r="BH705" s="11"/>
      <c r="BI705" s="11"/>
      <c r="BJ705" s="11"/>
      <c r="BK705" s="11"/>
      <c r="BL705" s="11"/>
      <c r="BM705" s="11"/>
      <c r="BN705" s="11"/>
      <c r="BO705" s="11"/>
      <c r="BP705" s="11"/>
      <c r="BQ705" s="11"/>
      <c r="BR705" s="11"/>
      <c r="BS705" s="11"/>
      <c r="BT705" s="11"/>
      <c r="BU705" s="11"/>
      <c r="BV705" s="11"/>
      <c r="BW705" s="11"/>
      <c r="BX705" s="11"/>
      <c r="BY705" s="11"/>
      <c r="BZ705" s="11"/>
      <c r="CA705" s="11"/>
      <c r="CB705" s="11"/>
      <c r="CC705" s="11"/>
      <c r="CD705" s="11"/>
      <c r="CE705" s="11"/>
      <c r="CF705" s="11"/>
      <c r="CG705" s="11"/>
      <c r="CH705" s="11"/>
      <c r="CI705" s="11"/>
      <c r="CJ705" s="11"/>
      <c r="CK705" s="11"/>
      <c r="CL705" s="11"/>
      <c r="CM705" s="11"/>
      <c r="CN705" s="11"/>
      <c r="CO705" s="11"/>
      <c r="CP705" s="11"/>
      <c r="CQ705" s="11"/>
      <c r="CR705" s="11"/>
      <c r="CS705" s="11"/>
      <c r="CT705" s="11"/>
      <c r="CU705" s="11"/>
      <c r="CV705" s="11"/>
      <c r="CW705" s="11"/>
      <c r="CX705" s="11"/>
      <c r="CY705" s="11"/>
      <c r="CZ705" s="11"/>
      <c r="DA705" s="11"/>
      <c r="DB705" s="11"/>
      <c r="DC705" s="11"/>
      <c r="DD705" s="11"/>
      <c r="DE705" s="11"/>
      <c r="DF705" s="11"/>
      <c r="DG705" s="11"/>
      <c r="DH705" s="11"/>
      <c r="DI705" s="11"/>
      <c r="DJ705" s="11"/>
      <c r="DK705" s="11"/>
      <c r="DL705" s="11"/>
      <c r="DM705" s="11"/>
      <c r="DN705" s="11"/>
      <c r="DO705" s="11"/>
      <c r="DP705" s="11"/>
      <c r="DQ705" s="11"/>
      <c r="DR705" s="11"/>
      <c r="DS705" s="11"/>
      <c r="DT705" s="11"/>
      <c r="DU705" s="11"/>
    </row>
    <row r="706" spans="1:125" x14ac:dyDescent="0.3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  <c r="BG706" s="11"/>
      <c r="BH706" s="11"/>
      <c r="BI706" s="11"/>
      <c r="BJ706" s="11"/>
      <c r="BK706" s="11"/>
      <c r="BL706" s="11"/>
      <c r="BM706" s="11"/>
      <c r="BN706" s="11"/>
      <c r="BO706" s="11"/>
      <c r="BP706" s="11"/>
      <c r="BQ706" s="11"/>
      <c r="BR706" s="11"/>
      <c r="BS706" s="11"/>
      <c r="BT706" s="11"/>
      <c r="BU706" s="11"/>
      <c r="BV706" s="11"/>
      <c r="BW706" s="11"/>
      <c r="BX706" s="11"/>
      <c r="BY706" s="11"/>
      <c r="BZ706" s="11"/>
      <c r="CA706" s="11"/>
      <c r="CB706" s="11"/>
      <c r="CC706" s="11"/>
      <c r="CD706" s="11"/>
      <c r="CE706" s="11"/>
      <c r="CF706" s="11"/>
      <c r="CG706" s="11"/>
      <c r="CH706" s="11"/>
      <c r="CI706" s="11"/>
      <c r="CJ706" s="11"/>
      <c r="CK706" s="11"/>
      <c r="CL706" s="11"/>
      <c r="CM706" s="11"/>
      <c r="CN706" s="11"/>
      <c r="CO706" s="11"/>
      <c r="CP706" s="11"/>
      <c r="CQ706" s="11"/>
      <c r="CR706" s="11"/>
      <c r="CS706" s="11"/>
      <c r="CT706" s="11"/>
      <c r="CU706" s="11"/>
      <c r="CV706" s="11"/>
      <c r="CW706" s="11"/>
      <c r="CX706" s="11"/>
      <c r="CY706" s="11"/>
      <c r="CZ706" s="11"/>
      <c r="DA706" s="11"/>
      <c r="DB706" s="11"/>
      <c r="DC706" s="11"/>
      <c r="DD706" s="11"/>
      <c r="DE706" s="11"/>
      <c r="DF706" s="11"/>
      <c r="DG706" s="11"/>
      <c r="DH706" s="11"/>
      <c r="DI706" s="11"/>
      <c r="DJ706" s="11"/>
      <c r="DK706" s="11"/>
      <c r="DL706" s="11"/>
      <c r="DM706" s="11"/>
      <c r="DN706" s="11"/>
      <c r="DO706" s="11"/>
      <c r="DP706" s="11"/>
      <c r="DQ706" s="11"/>
      <c r="DR706" s="11"/>
      <c r="DS706" s="11"/>
      <c r="DT706" s="11"/>
      <c r="DU706" s="11"/>
    </row>
    <row r="707" spans="1:125" x14ac:dyDescent="0.3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  <c r="BG707" s="11"/>
      <c r="BH707" s="11"/>
      <c r="BI707" s="11"/>
      <c r="BJ707" s="11"/>
      <c r="BK707" s="11"/>
      <c r="BL707" s="11"/>
      <c r="BM707" s="11"/>
      <c r="BN707" s="11"/>
      <c r="BO707" s="11"/>
      <c r="BP707" s="11"/>
      <c r="BQ707" s="11"/>
      <c r="BR707" s="11"/>
      <c r="BS707" s="11"/>
      <c r="BT707" s="11"/>
      <c r="BU707" s="11"/>
      <c r="BV707" s="11"/>
      <c r="BW707" s="11"/>
      <c r="BX707" s="11"/>
      <c r="BY707" s="11"/>
      <c r="BZ707" s="11"/>
      <c r="CA707" s="11"/>
      <c r="CB707" s="11"/>
      <c r="CC707" s="11"/>
      <c r="CD707" s="11"/>
      <c r="CE707" s="11"/>
      <c r="CF707" s="11"/>
      <c r="CG707" s="11"/>
      <c r="CH707" s="11"/>
      <c r="CI707" s="11"/>
      <c r="CJ707" s="11"/>
      <c r="CK707" s="11"/>
      <c r="CL707" s="11"/>
      <c r="CM707" s="11"/>
      <c r="CN707" s="11"/>
      <c r="CO707" s="11"/>
      <c r="CP707" s="11"/>
      <c r="CQ707" s="11"/>
      <c r="CR707" s="11"/>
      <c r="CS707" s="11"/>
      <c r="CT707" s="11"/>
      <c r="CU707" s="11"/>
      <c r="CV707" s="11"/>
      <c r="CW707" s="11"/>
      <c r="CX707" s="11"/>
      <c r="CY707" s="11"/>
      <c r="CZ707" s="11"/>
      <c r="DA707" s="11"/>
      <c r="DB707" s="11"/>
      <c r="DC707" s="11"/>
      <c r="DD707" s="11"/>
      <c r="DE707" s="11"/>
      <c r="DF707" s="11"/>
      <c r="DG707" s="11"/>
      <c r="DH707" s="11"/>
      <c r="DI707" s="11"/>
      <c r="DJ707" s="11"/>
      <c r="DK707" s="11"/>
      <c r="DL707" s="11"/>
      <c r="DM707" s="11"/>
      <c r="DN707" s="11"/>
      <c r="DO707" s="11"/>
      <c r="DP707" s="11"/>
      <c r="DQ707" s="11"/>
      <c r="DR707" s="11"/>
      <c r="DS707" s="11"/>
      <c r="DT707" s="11"/>
      <c r="DU707" s="11"/>
    </row>
    <row r="708" spans="1:125" x14ac:dyDescent="0.3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  <c r="BG708" s="11"/>
      <c r="BH708" s="11"/>
      <c r="BI708" s="11"/>
      <c r="BJ708" s="11"/>
      <c r="BK708" s="11"/>
      <c r="BL708" s="11"/>
      <c r="BM708" s="11"/>
      <c r="BN708" s="11"/>
      <c r="BO708" s="11"/>
      <c r="BP708" s="11"/>
      <c r="BQ708" s="11"/>
      <c r="BR708" s="11"/>
      <c r="BS708" s="11"/>
      <c r="BT708" s="11"/>
      <c r="BU708" s="11"/>
      <c r="BV708" s="11"/>
      <c r="BW708" s="11"/>
      <c r="BX708" s="11"/>
      <c r="BY708" s="11"/>
      <c r="BZ708" s="11"/>
      <c r="CA708" s="11"/>
      <c r="CB708" s="11"/>
      <c r="CC708" s="11"/>
      <c r="CD708" s="11"/>
      <c r="CE708" s="11"/>
      <c r="CF708" s="11"/>
      <c r="CG708" s="11"/>
      <c r="CH708" s="11"/>
      <c r="CI708" s="11"/>
      <c r="CJ708" s="11"/>
      <c r="CK708" s="11"/>
      <c r="CL708" s="11"/>
      <c r="CM708" s="11"/>
      <c r="CN708" s="11"/>
      <c r="CO708" s="11"/>
      <c r="CP708" s="11"/>
      <c r="CQ708" s="11"/>
      <c r="CR708" s="11"/>
      <c r="CS708" s="11"/>
      <c r="CT708" s="11"/>
      <c r="CU708" s="11"/>
      <c r="CV708" s="11"/>
      <c r="CW708" s="11"/>
      <c r="CX708" s="11"/>
      <c r="CY708" s="11"/>
      <c r="CZ708" s="11"/>
      <c r="DA708" s="11"/>
      <c r="DB708" s="11"/>
      <c r="DC708" s="11"/>
      <c r="DD708" s="11"/>
      <c r="DE708" s="11"/>
      <c r="DF708" s="11"/>
      <c r="DG708" s="11"/>
      <c r="DH708" s="11"/>
      <c r="DI708" s="11"/>
      <c r="DJ708" s="11"/>
      <c r="DK708" s="11"/>
      <c r="DL708" s="11"/>
      <c r="DM708" s="11"/>
      <c r="DN708" s="11"/>
      <c r="DO708" s="11"/>
      <c r="DP708" s="11"/>
      <c r="DQ708" s="11"/>
      <c r="DR708" s="11"/>
      <c r="DS708" s="11"/>
      <c r="DT708" s="11"/>
      <c r="DU708" s="11"/>
    </row>
    <row r="709" spans="1:125" x14ac:dyDescent="0.3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  <c r="BG709" s="11"/>
      <c r="BH709" s="11"/>
      <c r="BI709" s="11"/>
      <c r="BJ709" s="11"/>
      <c r="BK709" s="11"/>
      <c r="BL709" s="11"/>
      <c r="BM709" s="11"/>
      <c r="BN709" s="11"/>
      <c r="BO709" s="11"/>
      <c r="BP709" s="11"/>
      <c r="BQ709" s="11"/>
      <c r="BR709" s="11"/>
      <c r="BS709" s="11"/>
      <c r="BT709" s="11"/>
      <c r="BU709" s="11"/>
      <c r="BV709" s="11"/>
      <c r="BW709" s="11"/>
      <c r="BX709" s="11"/>
      <c r="BY709" s="11"/>
      <c r="BZ709" s="11"/>
      <c r="CA709" s="11"/>
      <c r="CB709" s="11"/>
      <c r="CC709" s="11"/>
      <c r="CD709" s="11"/>
      <c r="CE709" s="11"/>
      <c r="CF709" s="11"/>
      <c r="CG709" s="11"/>
      <c r="CH709" s="11"/>
      <c r="CI709" s="11"/>
      <c r="CJ709" s="11"/>
      <c r="CK709" s="11"/>
      <c r="CL709" s="11"/>
      <c r="CM709" s="11"/>
      <c r="CN709" s="11"/>
      <c r="CO709" s="11"/>
      <c r="CP709" s="11"/>
      <c r="CQ709" s="11"/>
      <c r="CR709" s="11"/>
      <c r="CS709" s="11"/>
      <c r="CT709" s="11"/>
      <c r="CU709" s="11"/>
      <c r="CV709" s="11"/>
      <c r="CW709" s="11"/>
      <c r="CX709" s="11"/>
      <c r="CY709" s="11"/>
      <c r="CZ709" s="11"/>
      <c r="DA709" s="11"/>
      <c r="DB709" s="11"/>
      <c r="DC709" s="11"/>
      <c r="DD709" s="11"/>
      <c r="DE709" s="11"/>
      <c r="DF709" s="11"/>
      <c r="DG709" s="11"/>
      <c r="DH709" s="11"/>
      <c r="DI709" s="11"/>
      <c r="DJ709" s="11"/>
      <c r="DK709" s="11"/>
      <c r="DL709" s="11"/>
      <c r="DM709" s="11"/>
      <c r="DN709" s="11"/>
      <c r="DO709" s="11"/>
      <c r="DP709" s="11"/>
      <c r="DQ709" s="11"/>
      <c r="DR709" s="11"/>
      <c r="DS709" s="11"/>
      <c r="DT709" s="11"/>
      <c r="DU709" s="11"/>
    </row>
    <row r="710" spans="1:125" x14ac:dyDescent="0.3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  <c r="BG710" s="11"/>
      <c r="BH710" s="11"/>
      <c r="BI710" s="11"/>
      <c r="BJ710" s="11"/>
      <c r="BK710" s="11"/>
      <c r="BL710" s="11"/>
      <c r="BM710" s="11"/>
      <c r="BN710" s="11"/>
      <c r="BO710" s="11"/>
      <c r="BP710" s="11"/>
      <c r="BQ710" s="11"/>
      <c r="BR710" s="11"/>
      <c r="BS710" s="11"/>
      <c r="BT710" s="11"/>
      <c r="BU710" s="11"/>
      <c r="BV710" s="11"/>
      <c r="BW710" s="11"/>
      <c r="BX710" s="11"/>
      <c r="BY710" s="11"/>
      <c r="BZ710" s="11"/>
      <c r="CA710" s="11"/>
      <c r="CB710" s="11"/>
      <c r="CC710" s="11"/>
      <c r="CD710" s="11"/>
      <c r="CE710" s="11"/>
      <c r="CF710" s="11"/>
      <c r="CG710" s="11"/>
      <c r="CH710" s="11"/>
      <c r="CI710" s="11"/>
      <c r="CJ710" s="11"/>
      <c r="CK710" s="11"/>
      <c r="CL710" s="11"/>
      <c r="CM710" s="11"/>
      <c r="CN710" s="11"/>
      <c r="CO710" s="11"/>
      <c r="CP710" s="11"/>
      <c r="CQ710" s="11"/>
      <c r="CR710" s="11"/>
      <c r="CS710" s="11"/>
      <c r="CT710" s="11"/>
      <c r="CU710" s="11"/>
      <c r="CV710" s="11"/>
      <c r="CW710" s="11"/>
      <c r="CX710" s="11"/>
      <c r="CY710" s="11"/>
      <c r="CZ710" s="11"/>
      <c r="DA710" s="11"/>
      <c r="DB710" s="11"/>
      <c r="DC710" s="11"/>
      <c r="DD710" s="11"/>
      <c r="DE710" s="11"/>
      <c r="DF710" s="11"/>
      <c r="DG710" s="11"/>
      <c r="DH710" s="11"/>
      <c r="DI710" s="11"/>
      <c r="DJ710" s="11"/>
      <c r="DK710" s="11"/>
      <c r="DL710" s="11"/>
      <c r="DM710" s="11"/>
      <c r="DN710" s="11"/>
      <c r="DO710" s="11"/>
      <c r="DP710" s="11"/>
      <c r="DQ710" s="11"/>
      <c r="DR710" s="11"/>
      <c r="DS710" s="11"/>
      <c r="DT710" s="11"/>
      <c r="DU710" s="11"/>
    </row>
    <row r="711" spans="1:125" x14ac:dyDescent="0.3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  <c r="BG711" s="11"/>
      <c r="BH711" s="11"/>
      <c r="BI711" s="11"/>
      <c r="BJ711" s="11"/>
      <c r="BK711" s="11"/>
      <c r="BL711" s="11"/>
      <c r="BM711" s="11"/>
      <c r="BN711" s="11"/>
      <c r="BO711" s="11"/>
      <c r="BP711" s="11"/>
      <c r="BQ711" s="11"/>
      <c r="BR711" s="11"/>
      <c r="BS711" s="11"/>
      <c r="BT711" s="11"/>
      <c r="BU711" s="11"/>
      <c r="BV711" s="11"/>
      <c r="BW711" s="11"/>
      <c r="BX711" s="11"/>
      <c r="BY711" s="11"/>
      <c r="BZ711" s="11"/>
      <c r="CA711" s="11"/>
      <c r="CB711" s="11"/>
      <c r="CC711" s="11"/>
      <c r="CD711" s="11"/>
      <c r="CE711" s="11"/>
      <c r="CF711" s="11"/>
      <c r="CG711" s="11"/>
      <c r="CH711" s="11"/>
      <c r="CI711" s="11"/>
      <c r="CJ711" s="11"/>
      <c r="CK711" s="11"/>
      <c r="CL711" s="11"/>
      <c r="CM711" s="11"/>
      <c r="CN711" s="11"/>
      <c r="CO711" s="11"/>
      <c r="CP711" s="11"/>
      <c r="CQ711" s="11"/>
      <c r="CR711" s="11"/>
      <c r="CS711" s="11"/>
      <c r="CT711" s="11"/>
      <c r="CU711" s="11"/>
      <c r="CV711" s="11"/>
      <c r="CW711" s="11"/>
      <c r="CX711" s="11"/>
      <c r="CY711" s="11"/>
      <c r="CZ711" s="11"/>
      <c r="DA711" s="11"/>
      <c r="DB711" s="11"/>
      <c r="DC711" s="11"/>
      <c r="DD711" s="11"/>
      <c r="DE711" s="11"/>
      <c r="DF711" s="11"/>
      <c r="DG711" s="11"/>
      <c r="DH711" s="11"/>
      <c r="DI711" s="11"/>
      <c r="DJ711" s="11"/>
      <c r="DK711" s="11"/>
      <c r="DL711" s="11"/>
      <c r="DM711" s="11"/>
      <c r="DN711" s="11"/>
      <c r="DO711" s="11"/>
      <c r="DP711" s="11"/>
      <c r="DQ711" s="11"/>
      <c r="DR711" s="11"/>
      <c r="DS711" s="11"/>
      <c r="DT711" s="11"/>
      <c r="DU711" s="11"/>
    </row>
    <row r="712" spans="1:125" x14ac:dyDescent="0.3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  <c r="BG712" s="11"/>
      <c r="BH712" s="11"/>
      <c r="BI712" s="11"/>
      <c r="BJ712" s="11"/>
      <c r="BK712" s="11"/>
      <c r="BL712" s="11"/>
      <c r="BM712" s="11"/>
      <c r="BN712" s="11"/>
      <c r="BO712" s="11"/>
      <c r="BP712" s="11"/>
      <c r="BQ712" s="11"/>
      <c r="BR712" s="11"/>
      <c r="BS712" s="11"/>
      <c r="BT712" s="11"/>
      <c r="BU712" s="11"/>
      <c r="BV712" s="11"/>
      <c r="BW712" s="11"/>
      <c r="BX712" s="11"/>
      <c r="BY712" s="11"/>
      <c r="BZ712" s="11"/>
      <c r="CA712" s="11"/>
      <c r="CB712" s="11"/>
      <c r="CC712" s="11"/>
      <c r="CD712" s="11"/>
      <c r="CE712" s="11"/>
      <c r="CF712" s="11"/>
      <c r="CG712" s="11"/>
      <c r="CH712" s="11"/>
      <c r="CI712" s="11"/>
      <c r="CJ712" s="11"/>
      <c r="CK712" s="11"/>
      <c r="CL712" s="11"/>
      <c r="CM712" s="11"/>
      <c r="CN712" s="11"/>
      <c r="CO712" s="11"/>
      <c r="CP712" s="11"/>
      <c r="CQ712" s="11"/>
      <c r="CR712" s="11"/>
      <c r="CS712" s="11"/>
      <c r="CT712" s="11"/>
      <c r="CU712" s="11"/>
      <c r="CV712" s="11"/>
      <c r="CW712" s="11"/>
      <c r="CX712" s="11"/>
      <c r="CY712" s="11"/>
      <c r="CZ712" s="11"/>
      <c r="DA712" s="11"/>
      <c r="DB712" s="11"/>
      <c r="DC712" s="11"/>
      <c r="DD712" s="11"/>
      <c r="DE712" s="11"/>
      <c r="DF712" s="11"/>
      <c r="DG712" s="11"/>
      <c r="DH712" s="11"/>
      <c r="DI712" s="11"/>
      <c r="DJ712" s="11"/>
      <c r="DK712" s="11"/>
      <c r="DL712" s="11"/>
      <c r="DM712" s="11"/>
      <c r="DN712" s="11"/>
      <c r="DO712" s="11"/>
      <c r="DP712" s="11"/>
      <c r="DQ712" s="11"/>
      <c r="DR712" s="11"/>
      <c r="DS712" s="11"/>
      <c r="DT712" s="11"/>
      <c r="DU712" s="11"/>
    </row>
    <row r="713" spans="1:125" x14ac:dyDescent="0.3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  <c r="BG713" s="11"/>
      <c r="BH713" s="11"/>
      <c r="BI713" s="11"/>
      <c r="BJ713" s="11"/>
      <c r="BK713" s="11"/>
      <c r="BL713" s="11"/>
      <c r="BM713" s="11"/>
      <c r="BN713" s="11"/>
      <c r="BO713" s="11"/>
      <c r="BP713" s="11"/>
      <c r="BQ713" s="11"/>
      <c r="BR713" s="11"/>
      <c r="BS713" s="11"/>
      <c r="BT713" s="11"/>
      <c r="BU713" s="11"/>
      <c r="BV713" s="11"/>
      <c r="BW713" s="11"/>
      <c r="BX713" s="11"/>
      <c r="BY713" s="11"/>
      <c r="BZ713" s="11"/>
      <c r="CA713" s="11"/>
      <c r="CB713" s="11"/>
      <c r="CC713" s="11"/>
      <c r="CD713" s="11"/>
      <c r="CE713" s="11"/>
      <c r="CF713" s="11"/>
      <c r="CG713" s="11"/>
      <c r="CH713" s="11"/>
      <c r="CI713" s="11"/>
      <c r="CJ713" s="11"/>
      <c r="CK713" s="11"/>
      <c r="CL713" s="11"/>
      <c r="CM713" s="11"/>
      <c r="CN713" s="11"/>
      <c r="CO713" s="11"/>
      <c r="CP713" s="11"/>
      <c r="CQ713" s="11"/>
      <c r="CR713" s="11"/>
      <c r="CS713" s="11"/>
      <c r="CT713" s="11"/>
      <c r="CU713" s="11"/>
      <c r="CV713" s="11"/>
      <c r="CW713" s="11"/>
      <c r="CX713" s="11"/>
      <c r="CY713" s="11"/>
      <c r="CZ713" s="11"/>
      <c r="DA713" s="11"/>
      <c r="DB713" s="11"/>
      <c r="DC713" s="11"/>
      <c r="DD713" s="11"/>
      <c r="DE713" s="11"/>
      <c r="DF713" s="11"/>
      <c r="DG713" s="11"/>
      <c r="DH713" s="11"/>
      <c r="DI713" s="11"/>
      <c r="DJ713" s="11"/>
      <c r="DK713" s="11"/>
      <c r="DL713" s="11"/>
      <c r="DM713" s="11"/>
      <c r="DN713" s="11"/>
      <c r="DO713" s="11"/>
      <c r="DP713" s="11"/>
      <c r="DQ713" s="11"/>
      <c r="DR713" s="11"/>
      <c r="DS713" s="11"/>
      <c r="DT713" s="11"/>
      <c r="DU713" s="11"/>
    </row>
    <row r="714" spans="1:125" x14ac:dyDescent="0.3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  <c r="BG714" s="11"/>
      <c r="BH714" s="11"/>
      <c r="BI714" s="11"/>
      <c r="BJ714" s="11"/>
      <c r="BK714" s="11"/>
      <c r="BL714" s="11"/>
      <c r="BM714" s="11"/>
      <c r="BN714" s="11"/>
      <c r="BO714" s="11"/>
      <c r="BP714" s="11"/>
      <c r="BQ714" s="11"/>
      <c r="BR714" s="11"/>
      <c r="BS714" s="11"/>
      <c r="BT714" s="11"/>
      <c r="BU714" s="11"/>
      <c r="BV714" s="11"/>
      <c r="BW714" s="11"/>
      <c r="BX714" s="11"/>
      <c r="BY714" s="11"/>
      <c r="BZ714" s="11"/>
      <c r="CA714" s="11"/>
      <c r="CB714" s="11"/>
      <c r="CC714" s="11"/>
      <c r="CD714" s="11"/>
      <c r="CE714" s="11"/>
      <c r="CF714" s="11"/>
      <c r="CG714" s="11"/>
      <c r="CH714" s="11"/>
      <c r="CI714" s="11"/>
      <c r="CJ714" s="11"/>
      <c r="CK714" s="11"/>
      <c r="CL714" s="11"/>
      <c r="CM714" s="11"/>
      <c r="CN714" s="11"/>
      <c r="CO714" s="11"/>
      <c r="CP714" s="11"/>
      <c r="CQ714" s="11"/>
      <c r="CR714" s="11"/>
      <c r="CS714" s="11"/>
      <c r="CT714" s="11"/>
      <c r="CU714" s="11"/>
      <c r="CV714" s="11"/>
      <c r="CW714" s="11"/>
      <c r="CX714" s="11"/>
      <c r="CY714" s="11"/>
      <c r="CZ714" s="11"/>
      <c r="DA714" s="11"/>
      <c r="DB714" s="11"/>
      <c r="DC714" s="11"/>
      <c r="DD714" s="11"/>
      <c r="DE714" s="11"/>
      <c r="DF714" s="11"/>
      <c r="DG714" s="11"/>
      <c r="DH714" s="11"/>
      <c r="DI714" s="11"/>
      <c r="DJ714" s="11"/>
      <c r="DK714" s="11"/>
      <c r="DL714" s="11"/>
      <c r="DM714" s="11"/>
      <c r="DN714" s="11"/>
      <c r="DO714" s="11"/>
      <c r="DP714" s="11"/>
      <c r="DQ714" s="11"/>
      <c r="DR714" s="11"/>
      <c r="DS714" s="11"/>
      <c r="DT714" s="11"/>
      <c r="DU714" s="11"/>
    </row>
    <row r="715" spans="1:125" x14ac:dyDescent="0.3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  <c r="BG715" s="11"/>
      <c r="BH715" s="11"/>
      <c r="BI715" s="11"/>
      <c r="BJ715" s="11"/>
      <c r="BK715" s="11"/>
      <c r="BL715" s="11"/>
      <c r="BM715" s="11"/>
      <c r="BN715" s="11"/>
      <c r="BO715" s="11"/>
      <c r="BP715" s="11"/>
      <c r="BQ715" s="11"/>
      <c r="BR715" s="11"/>
      <c r="BS715" s="11"/>
      <c r="BT715" s="11"/>
      <c r="BU715" s="11"/>
      <c r="BV715" s="11"/>
      <c r="BW715" s="11"/>
      <c r="BX715" s="11"/>
      <c r="BY715" s="11"/>
      <c r="BZ715" s="11"/>
      <c r="CA715" s="11"/>
      <c r="CB715" s="11"/>
      <c r="CC715" s="11"/>
      <c r="CD715" s="11"/>
      <c r="CE715" s="11"/>
      <c r="CF715" s="11"/>
      <c r="CG715" s="11"/>
      <c r="CH715" s="11"/>
      <c r="CI715" s="11"/>
      <c r="CJ715" s="11"/>
      <c r="CK715" s="11"/>
      <c r="CL715" s="11"/>
      <c r="CM715" s="11"/>
      <c r="CN715" s="11"/>
      <c r="CO715" s="11"/>
      <c r="CP715" s="11"/>
      <c r="CQ715" s="11"/>
      <c r="CR715" s="11"/>
      <c r="CS715" s="11"/>
      <c r="CT715" s="11"/>
      <c r="CU715" s="11"/>
      <c r="CV715" s="11"/>
      <c r="CW715" s="11"/>
      <c r="CX715" s="11"/>
      <c r="CY715" s="11"/>
      <c r="CZ715" s="11"/>
      <c r="DA715" s="11"/>
      <c r="DB715" s="11"/>
      <c r="DC715" s="11"/>
      <c r="DD715" s="11"/>
      <c r="DE715" s="11"/>
      <c r="DF715" s="11"/>
      <c r="DG715" s="11"/>
      <c r="DH715" s="11"/>
      <c r="DI715" s="11"/>
      <c r="DJ715" s="11"/>
      <c r="DK715" s="11"/>
      <c r="DL715" s="11"/>
      <c r="DM715" s="11"/>
      <c r="DN715" s="11"/>
      <c r="DO715" s="11"/>
      <c r="DP715" s="11"/>
      <c r="DQ715" s="11"/>
      <c r="DR715" s="11"/>
      <c r="DS715" s="11"/>
      <c r="DT715" s="11"/>
      <c r="DU715" s="11"/>
    </row>
    <row r="716" spans="1:125" x14ac:dyDescent="0.3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  <c r="BG716" s="11"/>
      <c r="BH716" s="11"/>
      <c r="BI716" s="11"/>
      <c r="BJ716" s="11"/>
      <c r="BK716" s="11"/>
      <c r="BL716" s="11"/>
      <c r="BM716" s="11"/>
      <c r="BN716" s="11"/>
      <c r="BO716" s="11"/>
      <c r="BP716" s="11"/>
      <c r="BQ716" s="11"/>
      <c r="BR716" s="11"/>
      <c r="BS716" s="11"/>
      <c r="BT716" s="11"/>
      <c r="BU716" s="11"/>
      <c r="BV716" s="11"/>
      <c r="BW716" s="11"/>
      <c r="BX716" s="11"/>
      <c r="BY716" s="11"/>
      <c r="BZ716" s="11"/>
      <c r="CA716" s="11"/>
      <c r="CB716" s="11"/>
      <c r="CC716" s="11"/>
      <c r="CD716" s="11"/>
      <c r="CE716" s="11"/>
      <c r="CF716" s="11"/>
      <c r="CG716" s="11"/>
      <c r="CH716" s="11"/>
      <c r="CI716" s="11"/>
      <c r="CJ716" s="11"/>
      <c r="CK716" s="11"/>
      <c r="CL716" s="11"/>
      <c r="CM716" s="11"/>
      <c r="CN716" s="11"/>
      <c r="CO716" s="11"/>
      <c r="CP716" s="11"/>
      <c r="CQ716" s="11"/>
      <c r="CR716" s="11"/>
      <c r="CS716" s="11"/>
      <c r="CT716" s="11"/>
      <c r="CU716" s="11"/>
      <c r="CV716" s="11"/>
      <c r="CW716" s="11"/>
      <c r="CX716" s="11"/>
      <c r="CY716" s="11"/>
      <c r="CZ716" s="11"/>
      <c r="DA716" s="11"/>
      <c r="DB716" s="11"/>
      <c r="DC716" s="11"/>
      <c r="DD716" s="11"/>
      <c r="DE716" s="11"/>
      <c r="DF716" s="11"/>
      <c r="DG716" s="11"/>
      <c r="DH716" s="11"/>
      <c r="DI716" s="11"/>
      <c r="DJ716" s="11"/>
      <c r="DK716" s="11"/>
      <c r="DL716" s="11"/>
      <c r="DM716" s="11"/>
      <c r="DN716" s="11"/>
      <c r="DO716" s="11"/>
      <c r="DP716" s="11"/>
      <c r="DQ716" s="11"/>
      <c r="DR716" s="11"/>
      <c r="DS716" s="11"/>
      <c r="DT716" s="11"/>
      <c r="DU716" s="11"/>
    </row>
    <row r="717" spans="1:125" x14ac:dyDescent="0.3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  <c r="BG717" s="11"/>
      <c r="BH717" s="11"/>
      <c r="BI717" s="11"/>
      <c r="BJ717" s="11"/>
      <c r="BK717" s="11"/>
      <c r="BL717" s="11"/>
      <c r="BM717" s="11"/>
      <c r="BN717" s="11"/>
      <c r="BO717" s="11"/>
      <c r="BP717" s="11"/>
      <c r="BQ717" s="11"/>
      <c r="BR717" s="11"/>
      <c r="BS717" s="11"/>
      <c r="BT717" s="11"/>
      <c r="BU717" s="11"/>
      <c r="BV717" s="11"/>
      <c r="BW717" s="11"/>
      <c r="BX717" s="11"/>
      <c r="BY717" s="11"/>
      <c r="BZ717" s="11"/>
      <c r="CA717" s="11"/>
      <c r="CB717" s="11"/>
      <c r="CC717" s="11"/>
      <c r="CD717" s="11"/>
      <c r="CE717" s="11"/>
      <c r="CF717" s="11"/>
      <c r="CG717" s="11"/>
      <c r="CH717" s="11"/>
      <c r="CI717" s="11"/>
      <c r="CJ717" s="11"/>
      <c r="CK717" s="11"/>
      <c r="CL717" s="11"/>
      <c r="CM717" s="11"/>
      <c r="CN717" s="11"/>
      <c r="CO717" s="11"/>
      <c r="CP717" s="11"/>
      <c r="CQ717" s="11"/>
      <c r="CR717" s="11"/>
      <c r="CS717" s="11"/>
      <c r="CT717" s="11"/>
      <c r="CU717" s="11"/>
      <c r="CV717" s="11"/>
      <c r="CW717" s="11"/>
      <c r="CX717" s="11"/>
      <c r="CY717" s="11"/>
      <c r="CZ717" s="11"/>
      <c r="DA717" s="11"/>
      <c r="DB717" s="11"/>
      <c r="DC717" s="11"/>
      <c r="DD717" s="11"/>
      <c r="DE717" s="11"/>
      <c r="DF717" s="11"/>
      <c r="DG717" s="11"/>
      <c r="DH717" s="11"/>
      <c r="DI717" s="11"/>
      <c r="DJ717" s="11"/>
      <c r="DK717" s="11"/>
      <c r="DL717" s="11"/>
      <c r="DM717" s="11"/>
      <c r="DN717" s="11"/>
      <c r="DO717" s="11"/>
      <c r="DP717" s="11"/>
      <c r="DQ717" s="11"/>
      <c r="DR717" s="11"/>
      <c r="DS717" s="11"/>
      <c r="DT717" s="11"/>
      <c r="DU717" s="11"/>
    </row>
    <row r="718" spans="1:125" x14ac:dyDescent="0.3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  <c r="BG718" s="11"/>
      <c r="BH718" s="11"/>
      <c r="BI718" s="11"/>
      <c r="BJ718" s="11"/>
      <c r="BK718" s="11"/>
      <c r="BL718" s="11"/>
      <c r="BM718" s="11"/>
      <c r="BN718" s="11"/>
      <c r="BO718" s="11"/>
      <c r="BP718" s="11"/>
      <c r="BQ718" s="11"/>
      <c r="BR718" s="11"/>
      <c r="BS718" s="11"/>
      <c r="BT718" s="11"/>
      <c r="BU718" s="11"/>
      <c r="BV718" s="11"/>
      <c r="BW718" s="11"/>
      <c r="BX718" s="11"/>
      <c r="BY718" s="11"/>
      <c r="BZ718" s="11"/>
      <c r="CA718" s="11"/>
      <c r="CB718" s="11"/>
      <c r="CC718" s="11"/>
      <c r="CD718" s="11"/>
      <c r="CE718" s="11"/>
      <c r="CF718" s="11"/>
      <c r="CG718" s="11"/>
      <c r="CH718" s="11"/>
      <c r="CI718" s="11"/>
      <c r="CJ718" s="11"/>
      <c r="CK718" s="11"/>
      <c r="CL718" s="11"/>
      <c r="CM718" s="11"/>
      <c r="CN718" s="11"/>
      <c r="CO718" s="11"/>
      <c r="CP718" s="11"/>
      <c r="CQ718" s="11"/>
      <c r="CR718" s="11"/>
      <c r="CS718" s="11"/>
      <c r="CT718" s="11"/>
      <c r="CU718" s="11"/>
      <c r="CV718" s="11"/>
      <c r="CW718" s="11"/>
      <c r="CX718" s="11"/>
      <c r="CY718" s="11"/>
      <c r="CZ718" s="11"/>
      <c r="DA718" s="11"/>
      <c r="DB718" s="11"/>
      <c r="DC718" s="11"/>
      <c r="DD718" s="11"/>
      <c r="DE718" s="11"/>
      <c r="DF718" s="11"/>
      <c r="DG718" s="11"/>
      <c r="DH718" s="11"/>
      <c r="DI718" s="11"/>
      <c r="DJ718" s="11"/>
      <c r="DK718" s="11"/>
      <c r="DL718" s="11"/>
      <c r="DM718" s="11"/>
      <c r="DN718" s="11"/>
      <c r="DO718" s="11"/>
      <c r="DP718" s="11"/>
      <c r="DQ718" s="11"/>
      <c r="DR718" s="11"/>
      <c r="DS718" s="11"/>
      <c r="DT718" s="11"/>
      <c r="DU718" s="11"/>
    </row>
    <row r="719" spans="1:125" x14ac:dyDescent="0.3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  <c r="BG719" s="11"/>
      <c r="BH719" s="11"/>
      <c r="BI719" s="11"/>
      <c r="BJ719" s="11"/>
      <c r="BK719" s="11"/>
      <c r="BL719" s="11"/>
      <c r="BM719" s="11"/>
      <c r="BN719" s="11"/>
      <c r="BO719" s="11"/>
      <c r="BP719" s="11"/>
      <c r="BQ719" s="11"/>
      <c r="BR719" s="11"/>
      <c r="BS719" s="11"/>
      <c r="BT719" s="11"/>
      <c r="BU719" s="11"/>
      <c r="BV719" s="11"/>
      <c r="BW719" s="11"/>
      <c r="BX719" s="11"/>
      <c r="BY719" s="11"/>
      <c r="BZ719" s="11"/>
      <c r="CA719" s="11"/>
      <c r="CB719" s="11"/>
      <c r="CC719" s="11"/>
      <c r="CD719" s="11"/>
      <c r="CE719" s="11"/>
      <c r="CF719" s="11"/>
      <c r="CG719" s="11"/>
      <c r="CH719" s="11"/>
      <c r="CI719" s="11"/>
      <c r="CJ719" s="11"/>
      <c r="CK719" s="11"/>
      <c r="CL719" s="11"/>
      <c r="CM719" s="11"/>
      <c r="CN719" s="11"/>
      <c r="CO719" s="11"/>
      <c r="CP719" s="11"/>
      <c r="CQ719" s="11"/>
      <c r="CR719" s="11"/>
      <c r="CS719" s="11"/>
      <c r="CT719" s="11"/>
      <c r="CU719" s="11"/>
      <c r="CV719" s="11"/>
      <c r="CW719" s="11"/>
      <c r="CX719" s="11"/>
      <c r="CY719" s="11"/>
      <c r="CZ719" s="11"/>
      <c r="DA719" s="11"/>
      <c r="DB719" s="11"/>
      <c r="DC719" s="11"/>
      <c r="DD719" s="11"/>
      <c r="DE719" s="11"/>
      <c r="DF719" s="11"/>
      <c r="DG719" s="11"/>
      <c r="DH719" s="11"/>
      <c r="DI719" s="11"/>
      <c r="DJ719" s="11"/>
      <c r="DK719" s="11"/>
      <c r="DL719" s="11"/>
      <c r="DM719" s="11"/>
      <c r="DN719" s="11"/>
      <c r="DO719" s="11"/>
      <c r="DP719" s="11"/>
      <c r="DQ719" s="11"/>
      <c r="DR719" s="11"/>
      <c r="DS719" s="11"/>
      <c r="DT719" s="11"/>
      <c r="DU719" s="11"/>
    </row>
    <row r="720" spans="1:125" x14ac:dyDescent="0.3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  <c r="BI720" s="11"/>
      <c r="BJ720" s="11"/>
      <c r="BK720" s="11"/>
      <c r="BL720" s="11"/>
      <c r="BM720" s="11"/>
      <c r="BN720" s="11"/>
      <c r="BO720" s="11"/>
      <c r="BP720" s="11"/>
      <c r="BQ720" s="11"/>
      <c r="BR720" s="11"/>
      <c r="BS720" s="11"/>
      <c r="BT720" s="11"/>
      <c r="BU720" s="11"/>
      <c r="BV720" s="11"/>
      <c r="BW720" s="11"/>
      <c r="BX720" s="11"/>
      <c r="BY720" s="11"/>
      <c r="BZ720" s="11"/>
      <c r="CA720" s="11"/>
      <c r="CB720" s="11"/>
      <c r="CC720" s="11"/>
      <c r="CD720" s="11"/>
      <c r="CE720" s="11"/>
      <c r="CF720" s="11"/>
      <c r="CG720" s="11"/>
      <c r="CH720" s="11"/>
      <c r="CI720" s="11"/>
      <c r="CJ720" s="11"/>
      <c r="CK720" s="11"/>
      <c r="CL720" s="11"/>
      <c r="CM720" s="11"/>
      <c r="CN720" s="11"/>
      <c r="CO720" s="11"/>
      <c r="CP720" s="11"/>
      <c r="CQ720" s="11"/>
      <c r="CR720" s="11"/>
      <c r="CS720" s="11"/>
      <c r="CT720" s="11"/>
      <c r="CU720" s="11"/>
      <c r="CV720" s="11"/>
      <c r="CW720" s="11"/>
      <c r="CX720" s="11"/>
      <c r="CY720" s="11"/>
      <c r="CZ720" s="11"/>
      <c r="DA720" s="11"/>
      <c r="DB720" s="11"/>
      <c r="DC720" s="11"/>
      <c r="DD720" s="11"/>
      <c r="DE720" s="11"/>
      <c r="DF720" s="11"/>
      <c r="DG720" s="11"/>
      <c r="DH720" s="11"/>
      <c r="DI720" s="11"/>
      <c r="DJ720" s="11"/>
      <c r="DK720" s="11"/>
      <c r="DL720" s="11"/>
      <c r="DM720" s="11"/>
      <c r="DN720" s="11"/>
      <c r="DO720" s="11"/>
      <c r="DP720" s="11"/>
      <c r="DQ720" s="11"/>
      <c r="DR720" s="11"/>
      <c r="DS720" s="11"/>
      <c r="DT720" s="11"/>
      <c r="DU720" s="11"/>
    </row>
    <row r="721" spans="1:125" x14ac:dyDescent="0.3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11"/>
      <c r="BK721" s="11"/>
      <c r="BL721" s="11"/>
      <c r="BM721" s="11"/>
      <c r="BN721" s="11"/>
      <c r="BO721" s="11"/>
      <c r="BP721" s="11"/>
      <c r="BQ721" s="11"/>
      <c r="BR721" s="11"/>
      <c r="BS721" s="11"/>
      <c r="BT721" s="11"/>
      <c r="BU721" s="11"/>
      <c r="BV721" s="11"/>
      <c r="BW721" s="11"/>
      <c r="BX721" s="11"/>
      <c r="BY721" s="11"/>
      <c r="BZ721" s="11"/>
      <c r="CA721" s="11"/>
      <c r="CB721" s="11"/>
      <c r="CC721" s="11"/>
      <c r="CD721" s="11"/>
      <c r="CE721" s="11"/>
      <c r="CF721" s="11"/>
      <c r="CG721" s="11"/>
      <c r="CH721" s="11"/>
      <c r="CI721" s="11"/>
      <c r="CJ721" s="11"/>
      <c r="CK721" s="11"/>
      <c r="CL721" s="11"/>
      <c r="CM721" s="11"/>
      <c r="CN721" s="11"/>
      <c r="CO721" s="11"/>
      <c r="CP721" s="11"/>
      <c r="CQ721" s="11"/>
      <c r="CR721" s="11"/>
      <c r="CS721" s="11"/>
      <c r="CT721" s="11"/>
      <c r="CU721" s="11"/>
      <c r="CV721" s="11"/>
      <c r="CW721" s="11"/>
      <c r="CX721" s="11"/>
      <c r="CY721" s="11"/>
      <c r="CZ721" s="11"/>
      <c r="DA721" s="11"/>
      <c r="DB721" s="11"/>
      <c r="DC721" s="11"/>
      <c r="DD721" s="11"/>
      <c r="DE721" s="11"/>
      <c r="DF721" s="11"/>
      <c r="DG721" s="11"/>
      <c r="DH721" s="11"/>
      <c r="DI721" s="11"/>
      <c r="DJ721" s="11"/>
      <c r="DK721" s="11"/>
      <c r="DL721" s="11"/>
      <c r="DM721" s="11"/>
      <c r="DN721" s="11"/>
      <c r="DO721" s="11"/>
      <c r="DP721" s="11"/>
      <c r="DQ721" s="11"/>
      <c r="DR721" s="11"/>
      <c r="DS721" s="11"/>
      <c r="DT721" s="11"/>
      <c r="DU721" s="11"/>
    </row>
    <row r="722" spans="1:125" x14ac:dyDescent="0.3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  <c r="BI722" s="11"/>
      <c r="BJ722" s="11"/>
      <c r="BK722" s="11"/>
      <c r="BL722" s="11"/>
      <c r="BM722" s="11"/>
      <c r="BN722" s="11"/>
      <c r="BO722" s="11"/>
      <c r="BP722" s="11"/>
      <c r="BQ722" s="11"/>
      <c r="BR722" s="11"/>
      <c r="BS722" s="11"/>
      <c r="BT722" s="11"/>
      <c r="BU722" s="11"/>
      <c r="BV722" s="11"/>
      <c r="BW722" s="11"/>
      <c r="BX722" s="11"/>
      <c r="BY722" s="11"/>
      <c r="BZ722" s="11"/>
      <c r="CA722" s="11"/>
      <c r="CB722" s="11"/>
      <c r="CC722" s="11"/>
      <c r="CD722" s="11"/>
      <c r="CE722" s="11"/>
      <c r="CF722" s="11"/>
      <c r="CG722" s="11"/>
      <c r="CH722" s="11"/>
      <c r="CI722" s="11"/>
      <c r="CJ722" s="11"/>
      <c r="CK722" s="11"/>
      <c r="CL722" s="11"/>
      <c r="CM722" s="11"/>
      <c r="CN722" s="11"/>
      <c r="CO722" s="11"/>
      <c r="CP722" s="11"/>
      <c r="CQ722" s="11"/>
      <c r="CR722" s="11"/>
      <c r="CS722" s="11"/>
      <c r="CT722" s="11"/>
      <c r="CU722" s="11"/>
      <c r="CV722" s="11"/>
      <c r="CW722" s="11"/>
      <c r="CX722" s="11"/>
      <c r="CY722" s="11"/>
      <c r="CZ722" s="11"/>
      <c r="DA722" s="11"/>
      <c r="DB722" s="11"/>
      <c r="DC722" s="11"/>
      <c r="DD722" s="11"/>
      <c r="DE722" s="11"/>
      <c r="DF722" s="11"/>
      <c r="DG722" s="11"/>
      <c r="DH722" s="11"/>
      <c r="DI722" s="11"/>
      <c r="DJ722" s="11"/>
      <c r="DK722" s="11"/>
      <c r="DL722" s="11"/>
      <c r="DM722" s="11"/>
      <c r="DN722" s="11"/>
      <c r="DO722" s="11"/>
      <c r="DP722" s="11"/>
      <c r="DQ722" s="11"/>
      <c r="DR722" s="11"/>
      <c r="DS722" s="11"/>
      <c r="DT722" s="11"/>
      <c r="DU722" s="11"/>
    </row>
    <row r="723" spans="1:125" x14ac:dyDescent="0.3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  <c r="BI723" s="11"/>
      <c r="BJ723" s="11"/>
      <c r="BK723" s="11"/>
      <c r="BL723" s="11"/>
      <c r="BM723" s="11"/>
      <c r="BN723" s="11"/>
      <c r="BO723" s="11"/>
      <c r="BP723" s="11"/>
      <c r="BQ723" s="11"/>
      <c r="BR723" s="11"/>
      <c r="BS723" s="11"/>
      <c r="BT723" s="11"/>
      <c r="BU723" s="11"/>
      <c r="BV723" s="11"/>
      <c r="BW723" s="11"/>
      <c r="BX723" s="11"/>
      <c r="BY723" s="11"/>
      <c r="BZ723" s="11"/>
      <c r="CA723" s="11"/>
      <c r="CB723" s="11"/>
      <c r="CC723" s="11"/>
      <c r="CD723" s="11"/>
      <c r="CE723" s="11"/>
      <c r="CF723" s="11"/>
      <c r="CG723" s="11"/>
      <c r="CH723" s="11"/>
      <c r="CI723" s="11"/>
      <c r="CJ723" s="11"/>
      <c r="CK723" s="11"/>
      <c r="CL723" s="11"/>
      <c r="CM723" s="11"/>
      <c r="CN723" s="11"/>
      <c r="CO723" s="11"/>
      <c r="CP723" s="11"/>
      <c r="CQ723" s="11"/>
      <c r="CR723" s="11"/>
      <c r="CS723" s="11"/>
      <c r="CT723" s="11"/>
      <c r="CU723" s="11"/>
      <c r="CV723" s="11"/>
      <c r="CW723" s="11"/>
      <c r="CX723" s="11"/>
      <c r="CY723" s="11"/>
      <c r="CZ723" s="11"/>
      <c r="DA723" s="11"/>
      <c r="DB723" s="11"/>
      <c r="DC723" s="11"/>
      <c r="DD723" s="11"/>
      <c r="DE723" s="11"/>
      <c r="DF723" s="11"/>
      <c r="DG723" s="11"/>
      <c r="DH723" s="11"/>
      <c r="DI723" s="11"/>
      <c r="DJ723" s="11"/>
      <c r="DK723" s="11"/>
      <c r="DL723" s="11"/>
      <c r="DM723" s="11"/>
      <c r="DN723" s="11"/>
      <c r="DO723" s="11"/>
      <c r="DP723" s="11"/>
      <c r="DQ723" s="11"/>
      <c r="DR723" s="11"/>
      <c r="DS723" s="11"/>
      <c r="DT723" s="11"/>
      <c r="DU723" s="11"/>
    </row>
    <row r="724" spans="1:125" x14ac:dyDescent="0.3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  <c r="BG724" s="11"/>
      <c r="BH724" s="11"/>
      <c r="BI724" s="11"/>
      <c r="BJ724" s="11"/>
      <c r="BK724" s="11"/>
      <c r="BL724" s="11"/>
      <c r="BM724" s="11"/>
      <c r="BN724" s="11"/>
      <c r="BO724" s="11"/>
      <c r="BP724" s="11"/>
      <c r="BQ724" s="11"/>
      <c r="BR724" s="11"/>
      <c r="BS724" s="11"/>
      <c r="BT724" s="11"/>
      <c r="BU724" s="11"/>
      <c r="BV724" s="11"/>
      <c r="BW724" s="11"/>
      <c r="BX724" s="11"/>
      <c r="BY724" s="11"/>
      <c r="BZ724" s="11"/>
      <c r="CA724" s="11"/>
      <c r="CB724" s="11"/>
      <c r="CC724" s="11"/>
      <c r="CD724" s="11"/>
      <c r="CE724" s="11"/>
      <c r="CF724" s="11"/>
      <c r="CG724" s="11"/>
      <c r="CH724" s="11"/>
      <c r="CI724" s="11"/>
      <c r="CJ724" s="11"/>
      <c r="CK724" s="11"/>
      <c r="CL724" s="11"/>
      <c r="CM724" s="11"/>
      <c r="CN724" s="11"/>
      <c r="CO724" s="11"/>
      <c r="CP724" s="11"/>
      <c r="CQ724" s="11"/>
      <c r="CR724" s="11"/>
      <c r="CS724" s="11"/>
      <c r="CT724" s="11"/>
      <c r="CU724" s="11"/>
      <c r="CV724" s="11"/>
      <c r="CW724" s="11"/>
      <c r="CX724" s="11"/>
      <c r="CY724" s="11"/>
      <c r="CZ724" s="11"/>
      <c r="DA724" s="11"/>
      <c r="DB724" s="11"/>
      <c r="DC724" s="11"/>
      <c r="DD724" s="11"/>
      <c r="DE724" s="11"/>
      <c r="DF724" s="11"/>
      <c r="DG724" s="11"/>
      <c r="DH724" s="11"/>
      <c r="DI724" s="11"/>
      <c r="DJ724" s="11"/>
      <c r="DK724" s="11"/>
      <c r="DL724" s="11"/>
      <c r="DM724" s="11"/>
      <c r="DN724" s="11"/>
      <c r="DO724" s="11"/>
      <c r="DP724" s="11"/>
      <c r="DQ724" s="11"/>
      <c r="DR724" s="11"/>
      <c r="DS724" s="11"/>
      <c r="DT724" s="11"/>
      <c r="DU724" s="11"/>
    </row>
    <row r="725" spans="1:125" x14ac:dyDescent="0.3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  <c r="BG725" s="11"/>
      <c r="BH725" s="11"/>
      <c r="BI725" s="11"/>
      <c r="BJ725" s="11"/>
      <c r="BK725" s="11"/>
      <c r="BL725" s="11"/>
      <c r="BM725" s="11"/>
      <c r="BN725" s="11"/>
      <c r="BO725" s="11"/>
      <c r="BP725" s="11"/>
      <c r="BQ725" s="11"/>
      <c r="BR725" s="11"/>
      <c r="BS725" s="11"/>
      <c r="BT725" s="11"/>
      <c r="BU725" s="11"/>
      <c r="BV725" s="11"/>
      <c r="BW725" s="11"/>
      <c r="BX725" s="11"/>
      <c r="BY725" s="11"/>
      <c r="BZ725" s="11"/>
      <c r="CA725" s="11"/>
      <c r="CB725" s="11"/>
      <c r="CC725" s="11"/>
      <c r="CD725" s="11"/>
      <c r="CE725" s="11"/>
      <c r="CF725" s="11"/>
      <c r="CG725" s="11"/>
      <c r="CH725" s="11"/>
      <c r="CI725" s="11"/>
      <c r="CJ725" s="11"/>
      <c r="CK725" s="11"/>
      <c r="CL725" s="11"/>
      <c r="CM725" s="11"/>
      <c r="CN725" s="11"/>
      <c r="CO725" s="11"/>
      <c r="CP725" s="11"/>
      <c r="CQ725" s="11"/>
      <c r="CR725" s="11"/>
      <c r="CS725" s="11"/>
      <c r="CT725" s="11"/>
      <c r="CU725" s="11"/>
      <c r="CV725" s="11"/>
      <c r="CW725" s="11"/>
      <c r="CX725" s="11"/>
      <c r="CY725" s="11"/>
      <c r="CZ725" s="11"/>
      <c r="DA725" s="11"/>
      <c r="DB725" s="11"/>
      <c r="DC725" s="11"/>
      <c r="DD725" s="11"/>
      <c r="DE725" s="11"/>
      <c r="DF725" s="11"/>
      <c r="DG725" s="11"/>
      <c r="DH725" s="11"/>
      <c r="DI725" s="11"/>
      <c r="DJ725" s="11"/>
      <c r="DK725" s="11"/>
      <c r="DL725" s="11"/>
      <c r="DM725" s="11"/>
      <c r="DN725" s="11"/>
      <c r="DO725" s="11"/>
      <c r="DP725" s="11"/>
      <c r="DQ725" s="11"/>
      <c r="DR725" s="11"/>
      <c r="DS725" s="11"/>
      <c r="DT725" s="11"/>
      <c r="DU725" s="11"/>
    </row>
    <row r="726" spans="1:125" x14ac:dyDescent="0.3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  <c r="BG726" s="11"/>
      <c r="BH726" s="11"/>
      <c r="BI726" s="11"/>
      <c r="BJ726" s="11"/>
      <c r="BK726" s="11"/>
      <c r="BL726" s="11"/>
      <c r="BM726" s="11"/>
      <c r="BN726" s="11"/>
      <c r="BO726" s="11"/>
      <c r="BP726" s="11"/>
      <c r="BQ726" s="11"/>
      <c r="BR726" s="11"/>
      <c r="BS726" s="11"/>
      <c r="BT726" s="11"/>
      <c r="BU726" s="11"/>
      <c r="BV726" s="11"/>
      <c r="BW726" s="11"/>
      <c r="BX726" s="11"/>
      <c r="BY726" s="11"/>
      <c r="BZ726" s="11"/>
      <c r="CA726" s="11"/>
      <c r="CB726" s="11"/>
      <c r="CC726" s="11"/>
      <c r="CD726" s="11"/>
      <c r="CE726" s="11"/>
      <c r="CF726" s="11"/>
      <c r="CG726" s="11"/>
      <c r="CH726" s="11"/>
      <c r="CI726" s="11"/>
      <c r="CJ726" s="11"/>
      <c r="CK726" s="11"/>
      <c r="CL726" s="11"/>
      <c r="CM726" s="11"/>
      <c r="CN726" s="11"/>
      <c r="CO726" s="11"/>
      <c r="CP726" s="11"/>
      <c r="CQ726" s="11"/>
      <c r="CR726" s="11"/>
      <c r="CS726" s="11"/>
      <c r="CT726" s="11"/>
      <c r="CU726" s="11"/>
      <c r="CV726" s="11"/>
      <c r="CW726" s="11"/>
      <c r="CX726" s="11"/>
      <c r="CY726" s="11"/>
      <c r="CZ726" s="11"/>
      <c r="DA726" s="11"/>
      <c r="DB726" s="11"/>
      <c r="DC726" s="11"/>
      <c r="DD726" s="11"/>
      <c r="DE726" s="11"/>
      <c r="DF726" s="11"/>
      <c r="DG726" s="11"/>
      <c r="DH726" s="11"/>
      <c r="DI726" s="11"/>
      <c r="DJ726" s="11"/>
      <c r="DK726" s="11"/>
      <c r="DL726" s="11"/>
      <c r="DM726" s="11"/>
      <c r="DN726" s="11"/>
      <c r="DO726" s="11"/>
      <c r="DP726" s="11"/>
      <c r="DQ726" s="11"/>
      <c r="DR726" s="11"/>
      <c r="DS726" s="11"/>
      <c r="DT726" s="11"/>
      <c r="DU726" s="11"/>
    </row>
    <row r="727" spans="1:125" x14ac:dyDescent="0.3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  <c r="BG727" s="11"/>
      <c r="BH727" s="11"/>
      <c r="BI727" s="11"/>
      <c r="BJ727" s="11"/>
      <c r="BK727" s="11"/>
      <c r="BL727" s="11"/>
      <c r="BM727" s="11"/>
      <c r="BN727" s="11"/>
      <c r="BO727" s="11"/>
      <c r="BP727" s="11"/>
      <c r="BQ727" s="11"/>
      <c r="BR727" s="11"/>
      <c r="BS727" s="11"/>
      <c r="BT727" s="11"/>
      <c r="BU727" s="11"/>
      <c r="BV727" s="11"/>
      <c r="BW727" s="11"/>
      <c r="BX727" s="11"/>
      <c r="BY727" s="11"/>
      <c r="BZ727" s="11"/>
      <c r="CA727" s="11"/>
      <c r="CB727" s="11"/>
      <c r="CC727" s="11"/>
      <c r="CD727" s="11"/>
      <c r="CE727" s="11"/>
      <c r="CF727" s="11"/>
      <c r="CG727" s="11"/>
      <c r="CH727" s="11"/>
      <c r="CI727" s="11"/>
      <c r="CJ727" s="11"/>
      <c r="CK727" s="11"/>
      <c r="CL727" s="11"/>
      <c r="CM727" s="11"/>
      <c r="CN727" s="11"/>
      <c r="CO727" s="11"/>
      <c r="CP727" s="11"/>
      <c r="CQ727" s="11"/>
      <c r="CR727" s="11"/>
      <c r="CS727" s="11"/>
      <c r="CT727" s="11"/>
      <c r="CU727" s="11"/>
      <c r="CV727" s="11"/>
      <c r="CW727" s="11"/>
      <c r="CX727" s="11"/>
      <c r="CY727" s="11"/>
      <c r="CZ727" s="11"/>
      <c r="DA727" s="11"/>
      <c r="DB727" s="11"/>
      <c r="DC727" s="11"/>
      <c r="DD727" s="11"/>
      <c r="DE727" s="11"/>
      <c r="DF727" s="11"/>
      <c r="DG727" s="11"/>
      <c r="DH727" s="11"/>
      <c r="DI727" s="11"/>
      <c r="DJ727" s="11"/>
      <c r="DK727" s="11"/>
      <c r="DL727" s="11"/>
      <c r="DM727" s="11"/>
      <c r="DN727" s="11"/>
      <c r="DO727" s="11"/>
      <c r="DP727" s="11"/>
      <c r="DQ727" s="11"/>
      <c r="DR727" s="11"/>
      <c r="DS727" s="11"/>
      <c r="DT727" s="11"/>
      <c r="DU727" s="11"/>
    </row>
    <row r="728" spans="1:125" x14ac:dyDescent="0.3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  <c r="BG728" s="11"/>
      <c r="BH728" s="11"/>
      <c r="BI728" s="11"/>
      <c r="BJ728" s="11"/>
      <c r="BK728" s="11"/>
      <c r="BL728" s="11"/>
      <c r="BM728" s="11"/>
      <c r="BN728" s="11"/>
      <c r="BO728" s="11"/>
      <c r="BP728" s="11"/>
      <c r="BQ728" s="11"/>
      <c r="BR728" s="11"/>
      <c r="BS728" s="11"/>
      <c r="BT728" s="11"/>
      <c r="BU728" s="11"/>
      <c r="BV728" s="11"/>
      <c r="BW728" s="11"/>
      <c r="BX728" s="11"/>
      <c r="BY728" s="11"/>
      <c r="BZ728" s="11"/>
      <c r="CA728" s="11"/>
      <c r="CB728" s="11"/>
      <c r="CC728" s="11"/>
      <c r="CD728" s="11"/>
      <c r="CE728" s="11"/>
      <c r="CF728" s="11"/>
      <c r="CG728" s="11"/>
      <c r="CH728" s="11"/>
      <c r="CI728" s="11"/>
      <c r="CJ728" s="11"/>
      <c r="CK728" s="11"/>
      <c r="CL728" s="11"/>
      <c r="CM728" s="11"/>
      <c r="CN728" s="11"/>
      <c r="CO728" s="11"/>
      <c r="CP728" s="11"/>
      <c r="CQ728" s="11"/>
      <c r="CR728" s="11"/>
      <c r="CS728" s="11"/>
      <c r="CT728" s="11"/>
      <c r="CU728" s="11"/>
      <c r="CV728" s="11"/>
      <c r="CW728" s="11"/>
      <c r="CX728" s="11"/>
      <c r="CY728" s="11"/>
      <c r="CZ728" s="11"/>
      <c r="DA728" s="11"/>
      <c r="DB728" s="11"/>
      <c r="DC728" s="11"/>
      <c r="DD728" s="11"/>
      <c r="DE728" s="11"/>
      <c r="DF728" s="11"/>
      <c r="DG728" s="11"/>
      <c r="DH728" s="11"/>
      <c r="DI728" s="11"/>
      <c r="DJ728" s="11"/>
      <c r="DK728" s="11"/>
      <c r="DL728" s="11"/>
      <c r="DM728" s="11"/>
      <c r="DN728" s="11"/>
      <c r="DO728" s="11"/>
      <c r="DP728" s="11"/>
      <c r="DQ728" s="11"/>
      <c r="DR728" s="11"/>
      <c r="DS728" s="11"/>
      <c r="DT728" s="11"/>
      <c r="DU728" s="11"/>
    </row>
    <row r="729" spans="1:125" x14ac:dyDescent="0.3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  <c r="BG729" s="11"/>
      <c r="BH729" s="11"/>
      <c r="BI729" s="11"/>
      <c r="BJ729" s="11"/>
      <c r="BK729" s="11"/>
      <c r="BL729" s="11"/>
      <c r="BM729" s="11"/>
      <c r="BN729" s="11"/>
      <c r="BO729" s="11"/>
      <c r="BP729" s="11"/>
      <c r="BQ729" s="11"/>
      <c r="BR729" s="11"/>
      <c r="BS729" s="11"/>
      <c r="BT729" s="11"/>
      <c r="BU729" s="11"/>
      <c r="BV729" s="11"/>
      <c r="BW729" s="11"/>
      <c r="BX729" s="11"/>
      <c r="BY729" s="11"/>
      <c r="BZ729" s="11"/>
      <c r="CA729" s="11"/>
      <c r="CB729" s="11"/>
      <c r="CC729" s="11"/>
      <c r="CD729" s="11"/>
      <c r="CE729" s="11"/>
      <c r="CF729" s="11"/>
      <c r="CG729" s="11"/>
      <c r="CH729" s="11"/>
      <c r="CI729" s="11"/>
      <c r="CJ729" s="11"/>
      <c r="CK729" s="11"/>
      <c r="CL729" s="11"/>
      <c r="CM729" s="11"/>
      <c r="CN729" s="11"/>
      <c r="CO729" s="11"/>
      <c r="CP729" s="11"/>
      <c r="CQ729" s="11"/>
      <c r="CR729" s="11"/>
      <c r="CS729" s="11"/>
      <c r="CT729" s="11"/>
      <c r="CU729" s="11"/>
      <c r="CV729" s="11"/>
      <c r="CW729" s="11"/>
      <c r="CX729" s="11"/>
      <c r="CY729" s="11"/>
      <c r="CZ729" s="11"/>
      <c r="DA729" s="11"/>
      <c r="DB729" s="11"/>
      <c r="DC729" s="11"/>
      <c r="DD729" s="11"/>
      <c r="DE729" s="11"/>
      <c r="DF729" s="11"/>
      <c r="DG729" s="11"/>
      <c r="DH729" s="11"/>
      <c r="DI729" s="11"/>
      <c r="DJ729" s="11"/>
      <c r="DK729" s="11"/>
      <c r="DL729" s="11"/>
      <c r="DM729" s="11"/>
      <c r="DN729" s="11"/>
      <c r="DO729" s="11"/>
      <c r="DP729" s="11"/>
      <c r="DQ729" s="11"/>
      <c r="DR729" s="11"/>
      <c r="DS729" s="11"/>
      <c r="DT729" s="11"/>
      <c r="DU729" s="11"/>
    </row>
    <row r="730" spans="1:125" x14ac:dyDescent="0.3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  <c r="BI730" s="11"/>
      <c r="BJ730" s="11"/>
      <c r="BK730" s="11"/>
      <c r="BL730" s="11"/>
      <c r="BM730" s="11"/>
      <c r="BN730" s="11"/>
      <c r="BO730" s="11"/>
      <c r="BP730" s="11"/>
      <c r="BQ730" s="11"/>
      <c r="BR730" s="11"/>
      <c r="BS730" s="11"/>
      <c r="BT730" s="11"/>
      <c r="BU730" s="11"/>
      <c r="BV730" s="11"/>
      <c r="BW730" s="11"/>
      <c r="BX730" s="11"/>
      <c r="BY730" s="11"/>
      <c r="BZ730" s="11"/>
      <c r="CA730" s="11"/>
      <c r="CB730" s="11"/>
      <c r="CC730" s="11"/>
      <c r="CD730" s="11"/>
      <c r="CE730" s="11"/>
      <c r="CF730" s="11"/>
      <c r="CG730" s="11"/>
      <c r="CH730" s="11"/>
      <c r="CI730" s="11"/>
      <c r="CJ730" s="11"/>
      <c r="CK730" s="11"/>
      <c r="CL730" s="11"/>
      <c r="CM730" s="11"/>
      <c r="CN730" s="11"/>
      <c r="CO730" s="11"/>
      <c r="CP730" s="11"/>
      <c r="CQ730" s="11"/>
      <c r="CR730" s="11"/>
      <c r="CS730" s="11"/>
      <c r="CT730" s="11"/>
      <c r="CU730" s="11"/>
      <c r="CV730" s="11"/>
      <c r="CW730" s="11"/>
      <c r="CX730" s="11"/>
      <c r="CY730" s="11"/>
      <c r="CZ730" s="11"/>
      <c r="DA730" s="11"/>
      <c r="DB730" s="11"/>
      <c r="DC730" s="11"/>
      <c r="DD730" s="11"/>
      <c r="DE730" s="11"/>
      <c r="DF730" s="11"/>
      <c r="DG730" s="11"/>
      <c r="DH730" s="11"/>
      <c r="DI730" s="11"/>
      <c r="DJ730" s="11"/>
      <c r="DK730" s="11"/>
      <c r="DL730" s="11"/>
      <c r="DM730" s="11"/>
      <c r="DN730" s="11"/>
      <c r="DO730" s="11"/>
      <c r="DP730" s="11"/>
      <c r="DQ730" s="11"/>
      <c r="DR730" s="11"/>
      <c r="DS730" s="11"/>
      <c r="DT730" s="11"/>
      <c r="DU730" s="11"/>
    </row>
    <row r="731" spans="1:125" x14ac:dyDescent="0.3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  <c r="BG731" s="11"/>
      <c r="BH731" s="11"/>
      <c r="BI731" s="11"/>
      <c r="BJ731" s="11"/>
      <c r="BK731" s="11"/>
      <c r="BL731" s="11"/>
      <c r="BM731" s="11"/>
      <c r="BN731" s="11"/>
      <c r="BO731" s="11"/>
      <c r="BP731" s="11"/>
      <c r="BQ731" s="11"/>
      <c r="BR731" s="11"/>
      <c r="BS731" s="11"/>
      <c r="BT731" s="11"/>
      <c r="BU731" s="11"/>
      <c r="BV731" s="11"/>
      <c r="BW731" s="11"/>
      <c r="BX731" s="11"/>
      <c r="BY731" s="11"/>
      <c r="BZ731" s="11"/>
      <c r="CA731" s="11"/>
      <c r="CB731" s="11"/>
      <c r="CC731" s="11"/>
      <c r="CD731" s="11"/>
      <c r="CE731" s="11"/>
      <c r="CF731" s="11"/>
      <c r="CG731" s="11"/>
      <c r="CH731" s="11"/>
      <c r="CI731" s="11"/>
      <c r="CJ731" s="11"/>
      <c r="CK731" s="11"/>
      <c r="CL731" s="11"/>
      <c r="CM731" s="11"/>
      <c r="CN731" s="11"/>
      <c r="CO731" s="11"/>
      <c r="CP731" s="11"/>
      <c r="CQ731" s="11"/>
      <c r="CR731" s="11"/>
      <c r="CS731" s="11"/>
      <c r="CT731" s="11"/>
      <c r="CU731" s="11"/>
      <c r="CV731" s="11"/>
      <c r="CW731" s="11"/>
      <c r="CX731" s="11"/>
      <c r="CY731" s="11"/>
      <c r="CZ731" s="11"/>
      <c r="DA731" s="11"/>
      <c r="DB731" s="11"/>
      <c r="DC731" s="11"/>
      <c r="DD731" s="11"/>
      <c r="DE731" s="11"/>
      <c r="DF731" s="11"/>
      <c r="DG731" s="11"/>
      <c r="DH731" s="11"/>
      <c r="DI731" s="11"/>
      <c r="DJ731" s="11"/>
      <c r="DK731" s="11"/>
      <c r="DL731" s="11"/>
      <c r="DM731" s="11"/>
      <c r="DN731" s="11"/>
      <c r="DO731" s="11"/>
      <c r="DP731" s="11"/>
      <c r="DQ731" s="11"/>
      <c r="DR731" s="11"/>
      <c r="DS731" s="11"/>
      <c r="DT731" s="11"/>
      <c r="DU731" s="11"/>
    </row>
    <row r="732" spans="1:125" x14ac:dyDescent="0.3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  <c r="BG732" s="11"/>
      <c r="BH732" s="11"/>
      <c r="BI732" s="11"/>
      <c r="BJ732" s="11"/>
      <c r="BK732" s="11"/>
      <c r="BL732" s="11"/>
      <c r="BM732" s="11"/>
      <c r="BN732" s="11"/>
      <c r="BO732" s="11"/>
      <c r="BP732" s="11"/>
      <c r="BQ732" s="11"/>
      <c r="BR732" s="11"/>
      <c r="BS732" s="11"/>
      <c r="BT732" s="11"/>
      <c r="BU732" s="11"/>
      <c r="BV732" s="11"/>
      <c r="BW732" s="11"/>
      <c r="BX732" s="11"/>
      <c r="BY732" s="11"/>
      <c r="BZ732" s="11"/>
      <c r="CA732" s="11"/>
      <c r="CB732" s="11"/>
      <c r="CC732" s="11"/>
      <c r="CD732" s="11"/>
      <c r="CE732" s="11"/>
      <c r="CF732" s="11"/>
      <c r="CG732" s="11"/>
      <c r="CH732" s="11"/>
      <c r="CI732" s="11"/>
      <c r="CJ732" s="11"/>
      <c r="CK732" s="11"/>
      <c r="CL732" s="11"/>
      <c r="CM732" s="11"/>
      <c r="CN732" s="11"/>
      <c r="CO732" s="11"/>
      <c r="CP732" s="11"/>
      <c r="CQ732" s="11"/>
      <c r="CR732" s="11"/>
      <c r="CS732" s="11"/>
      <c r="CT732" s="11"/>
      <c r="CU732" s="11"/>
      <c r="CV732" s="11"/>
      <c r="CW732" s="11"/>
      <c r="CX732" s="11"/>
      <c r="CY732" s="11"/>
      <c r="CZ732" s="11"/>
      <c r="DA732" s="11"/>
      <c r="DB732" s="11"/>
      <c r="DC732" s="11"/>
      <c r="DD732" s="11"/>
      <c r="DE732" s="11"/>
      <c r="DF732" s="11"/>
      <c r="DG732" s="11"/>
      <c r="DH732" s="11"/>
      <c r="DI732" s="11"/>
      <c r="DJ732" s="11"/>
      <c r="DK732" s="11"/>
      <c r="DL732" s="11"/>
      <c r="DM732" s="11"/>
      <c r="DN732" s="11"/>
      <c r="DO732" s="11"/>
      <c r="DP732" s="11"/>
      <c r="DQ732" s="11"/>
      <c r="DR732" s="11"/>
      <c r="DS732" s="11"/>
      <c r="DT732" s="11"/>
      <c r="DU732" s="11"/>
    </row>
    <row r="733" spans="1:125" x14ac:dyDescent="0.3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  <c r="BG733" s="11"/>
      <c r="BH733" s="11"/>
      <c r="BI733" s="11"/>
      <c r="BJ733" s="11"/>
      <c r="BK733" s="11"/>
      <c r="BL733" s="11"/>
      <c r="BM733" s="11"/>
      <c r="BN733" s="11"/>
      <c r="BO733" s="11"/>
      <c r="BP733" s="11"/>
      <c r="BQ733" s="11"/>
      <c r="BR733" s="11"/>
      <c r="BS733" s="11"/>
      <c r="BT733" s="11"/>
      <c r="BU733" s="11"/>
      <c r="BV733" s="11"/>
      <c r="BW733" s="11"/>
      <c r="BX733" s="11"/>
      <c r="BY733" s="11"/>
      <c r="BZ733" s="11"/>
      <c r="CA733" s="11"/>
      <c r="CB733" s="11"/>
      <c r="CC733" s="11"/>
      <c r="CD733" s="11"/>
      <c r="CE733" s="11"/>
      <c r="CF733" s="11"/>
      <c r="CG733" s="11"/>
      <c r="CH733" s="11"/>
      <c r="CI733" s="11"/>
      <c r="CJ733" s="11"/>
      <c r="CK733" s="11"/>
      <c r="CL733" s="11"/>
      <c r="CM733" s="11"/>
      <c r="CN733" s="11"/>
      <c r="CO733" s="11"/>
      <c r="CP733" s="11"/>
      <c r="CQ733" s="11"/>
      <c r="CR733" s="11"/>
      <c r="CS733" s="11"/>
      <c r="CT733" s="11"/>
      <c r="CU733" s="11"/>
      <c r="CV733" s="11"/>
      <c r="CW733" s="11"/>
      <c r="CX733" s="11"/>
      <c r="CY733" s="11"/>
      <c r="CZ733" s="11"/>
      <c r="DA733" s="11"/>
      <c r="DB733" s="11"/>
      <c r="DC733" s="11"/>
      <c r="DD733" s="11"/>
      <c r="DE733" s="11"/>
      <c r="DF733" s="11"/>
      <c r="DG733" s="11"/>
      <c r="DH733" s="11"/>
      <c r="DI733" s="11"/>
      <c r="DJ733" s="11"/>
      <c r="DK733" s="11"/>
      <c r="DL733" s="11"/>
      <c r="DM733" s="11"/>
      <c r="DN733" s="11"/>
      <c r="DO733" s="11"/>
      <c r="DP733" s="11"/>
      <c r="DQ733" s="11"/>
      <c r="DR733" s="11"/>
      <c r="DS733" s="11"/>
      <c r="DT733" s="11"/>
      <c r="DU733" s="11"/>
    </row>
    <row r="734" spans="1:125" x14ac:dyDescent="0.3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  <c r="BG734" s="11"/>
      <c r="BH734" s="11"/>
      <c r="BI734" s="11"/>
      <c r="BJ734" s="11"/>
      <c r="BK734" s="11"/>
      <c r="BL734" s="11"/>
      <c r="BM734" s="11"/>
      <c r="BN734" s="11"/>
      <c r="BO734" s="11"/>
      <c r="BP734" s="11"/>
      <c r="BQ734" s="11"/>
      <c r="BR734" s="11"/>
      <c r="BS734" s="11"/>
      <c r="BT734" s="11"/>
      <c r="BU734" s="11"/>
      <c r="BV734" s="11"/>
      <c r="BW734" s="11"/>
      <c r="BX734" s="11"/>
      <c r="BY734" s="11"/>
      <c r="BZ734" s="11"/>
      <c r="CA734" s="11"/>
      <c r="CB734" s="11"/>
      <c r="CC734" s="11"/>
      <c r="CD734" s="11"/>
      <c r="CE734" s="11"/>
      <c r="CF734" s="11"/>
      <c r="CG734" s="11"/>
      <c r="CH734" s="11"/>
      <c r="CI734" s="11"/>
      <c r="CJ734" s="11"/>
      <c r="CK734" s="11"/>
      <c r="CL734" s="11"/>
      <c r="CM734" s="11"/>
      <c r="CN734" s="11"/>
      <c r="CO734" s="11"/>
      <c r="CP734" s="11"/>
      <c r="CQ734" s="11"/>
      <c r="CR734" s="11"/>
      <c r="CS734" s="11"/>
      <c r="CT734" s="11"/>
      <c r="CU734" s="11"/>
      <c r="CV734" s="11"/>
      <c r="CW734" s="11"/>
      <c r="CX734" s="11"/>
      <c r="CY734" s="11"/>
      <c r="CZ734" s="11"/>
      <c r="DA734" s="11"/>
      <c r="DB734" s="11"/>
      <c r="DC734" s="11"/>
      <c r="DD734" s="11"/>
      <c r="DE734" s="11"/>
      <c r="DF734" s="11"/>
      <c r="DG734" s="11"/>
      <c r="DH734" s="11"/>
      <c r="DI734" s="11"/>
      <c r="DJ734" s="11"/>
      <c r="DK734" s="11"/>
      <c r="DL734" s="11"/>
      <c r="DM734" s="11"/>
      <c r="DN734" s="11"/>
      <c r="DO734" s="11"/>
      <c r="DP734" s="11"/>
      <c r="DQ734" s="11"/>
      <c r="DR734" s="11"/>
      <c r="DS734" s="11"/>
      <c r="DT734" s="11"/>
      <c r="DU734" s="11"/>
    </row>
    <row r="735" spans="1:125" x14ac:dyDescent="0.3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  <c r="BG735" s="11"/>
      <c r="BH735" s="11"/>
      <c r="BI735" s="11"/>
      <c r="BJ735" s="11"/>
      <c r="BK735" s="11"/>
      <c r="BL735" s="11"/>
      <c r="BM735" s="11"/>
      <c r="BN735" s="11"/>
      <c r="BO735" s="11"/>
      <c r="BP735" s="11"/>
      <c r="BQ735" s="11"/>
      <c r="BR735" s="11"/>
      <c r="BS735" s="11"/>
      <c r="BT735" s="11"/>
      <c r="BU735" s="11"/>
      <c r="BV735" s="11"/>
      <c r="BW735" s="11"/>
      <c r="BX735" s="11"/>
      <c r="BY735" s="11"/>
      <c r="BZ735" s="11"/>
      <c r="CA735" s="11"/>
      <c r="CB735" s="11"/>
      <c r="CC735" s="11"/>
      <c r="CD735" s="11"/>
      <c r="CE735" s="11"/>
      <c r="CF735" s="11"/>
      <c r="CG735" s="11"/>
      <c r="CH735" s="11"/>
      <c r="CI735" s="11"/>
      <c r="CJ735" s="11"/>
      <c r="CK735" s="11"/>
      <c r="CL735" s="11"/>
      <c r="CM735" s="11"/>
      <c r="CN735" s="11"/>
      <c r="CO735" s="11"/>
      <c r="CP735" s="11"/>
      <c r="CQ735" s="11"/>
      <c r="CR735" s="11"/>
      <c r="CS735" s="11"/>
      <c r="CT735" s="11"/>
      <c r="CU735" s="11"/>
      <c r="CV735" s="11"/>
      <c r="CW735" s="11"/>
      <c r="CX735" s="11"/>
      <c r="CY735" s="11"/>
      <c r="CZ735" s="11"/>
      <c r="DA735" s="11"/>
      <c r="DB735" s="11"/>
      <c r="DC735" s="11"/>
      <c r="DD735" s="11"/>
      <c r="DE735" s="11"/>
      <c r="DF735" s="11"/>
      <c r="DG735" s="11"/>
      <c r="DH735" s="11"/>
      <c r="DI735" s="11"/>
      <c r="DJ735" s="11"/>
      <c r="DK735" s="11"/>
      <c r="DL735" s="11"/>
      <c r="DM735" s="11"/>
      <c r="DN735" s="11"/>
      <c r="DO735" s="11"/>
      <c r="DP735" s="11"/>
      <c r="DQ735" s="11"/>
      <c r="DR735" s="11"/>
      <c r="DS735" s="11"/>
      <c r="DT735" s="11"/>
      <c r="DU735" s="11"/>
    </row>
    <row r="736" spans="1:125" x14ac:dyDescent="0.3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  <c r="BG736" s="11"/>
      <c r="BH736" s="11"/>
      <c r="BI736" s="11"/>
      <c r="BJ736" s="11"/>
      <c r="BK736" s="11"/>
      <c r="BL736" s="11"/>
      <c r="BM736" s="11"/>
      <c r="BN736" s="11"/>
      <c r="BO736" s="11"/>
      <c r="BP736" s="11"/>
      <c r="BQ736" s="11"/>
      <c r="BR736" s="11"/>
      <c r="BS736" s="11"/>
      <c r="BT736" s="11"/>
      <c r="BU736" s="11"/>
      <c r="BV736" s="11"/>
      <c r="BW736" s="11"/>
      <c r="BX736" s="11"/>
      <c r="BY736" s="11"/>
      <c r="BZ736" s="11"/>
      <c r="CA736" s="11"/>
      <c r="CB736" s="11"/>
      <c r="CC736" s="11"/>
      <c r="CD736" s="11"/>
      <c r="CE736" s="11"/>
      <c r="CF736" s="11"/>
      <c r="CG736" s="11"/>
      <c r="CH736" s="11"/>
      <c r="CI736" s="11"/>
      <c r="CJ736" s="11"/>
      <c r="CK736" s="11"/>
      <c r="CL736" s="11"/>
      <c r="CM736" s="11"/>
      <c r="CN736" s="11"/>
      <c r="CO736" s="11"/>
      <c r="CP736" s="11"/>
      <c r="CQ736" s="11"/>
      <c r="CR736" s="11"/>
      <c r="CS736" s="11"/>
      <c r="CT736" s="11"/>
      <c r="CU736" s="11"/>
      <c r="CV736" s="11"/>
      <c r="CW736" s="11"/>
      <c r="CX736" s="11"/>
      <c r="CY736" s="11"/>
      <c r="CZ736" s="11"/>
      <c r="DA736" s="11"/>
      <c r="DB736" s="11"/>
      <c r="DC736" s="11"/>
      <c r="DD736" s="11"/>
      <c r="DE736" s="11"/>
      <c r="DF736" s="11"/>
      <c r="DG736" s="11"/>
      <c r="DH736" s="11"/>
      <c r="DI736" s="11"/>
      <c r="DJ736" s="11"/>
      <c r="DK736" s="11"/>
      <c r="DL736" s="11"/>
      <c r="DM736" s="11"/>
      <c r="DN736" s="11"/>
      <c r="DO736" s="11"/>
      <c r="DP736" s="11"/>
      <c r="DQ736" s="11"/>
      <c r="DR736" s="11"/>
      <c r="DS736" s="11"/>
      <c r="DT736" s="11"/>
      <c r="DU736" s="11"/>
    </row>
    <row r="737" spans="1:125" x14ac:dyDescent="0.3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  <c r="BG737" s="11"/>
      <c r="BH737" s="11"/>
      <c r="BI737" s="11"/>
      <c r="BJ737" s="11"/>
      <c r="BK737" s="11"/>
      <c r="BL737" s="11"/>
      <c r="BM737" s="11"/>
      <c r="BN737" s="11"/>
      <c r="BO737" s="11"/>
      <c r="BP737" s="11"/>
      <c r="BQ737" s="11"/>
      <c r="BR737" s="11"/>
      <c r="BS737" s="11"/>
      <c r="BT737" s="11"/>
      <c r="BU737" s="11"/>
      <c r="BV737" s="11"/>
      <c r="BW737" s="11"/>
      <c r="BX737" s="11"/>
      <c r="BY737" s="11"/>
      <c r="BZ737" s="11"/>
      <c r="CA737" s="11"/>
      <c r="CB737" s="11"/>
      <c r="CC737" s="11"/>
      <c r="CD737" s="11"/>
      <c r="CE737" s="11"/>
      <c r="CF737" s="11"/>
      <c r="CG737" s="11"/>
      <c r="CH737" s="11"/>
      <c r="CI737" s="11"/>
      <c r="CJ737" s="11"/>
      <c r="CK737" s="11"/>
      <c r="CL737" s="11"/>
      <c r="CM737" s="11"/>
      <c r="CN737" s="11"/>
      <c r="CO737" s="11"/>
      <c r="CP737" s="11"/>
      <c r="CQ737" s="11"/>
      <c r="CR737" s="11"/>
      <c r="CS737" s="11"/>
      <c r="CT737" s="11"/>
      <c r="CU737" s="11"/>
      <c r="CV737" s="11"/>
      <c r="CW737" s="11"/>
      <c r="CX737" s="11"/>
      <c r="CY737" s="11"/>
      <c r="CZ737" s="11"/>
      <c r="DA737" s="11"/>
      <c r="DB737" s="11"/>
      <c r="DC737" s="11"/>
      <c r="DD737" s="11"/>
      <c r="DE737" s="11"/>
      <c r="DF737" s="11"/>
      <c r="DG737" s="11"/>
      <c r="DH737" s="11"/>
      <c r="DI737" s="11"/>
      <c r="DJ737" s="11"/>
      <c r="DK737" s="11"/>
      <c r="DL737" s="11"/>
      <c r="DM737" s="11"/>
      <c r="DN737" s="11"/>
      <c r="DO737" s="11"/>
      <c r="DP737" s="11"/>
      <c r="DQ737" s="11"/>
      <c r="DR737" s="11"/>
      <c r="DS737" s="11"/>
      <c r="DT737" s="11"/>
      <c r="DU737" s="11"/>
    </row>
    <row r="738" spans="1:125" x14ac:dyDescent="0.3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  <c r="BG738" s="11"/>
      <c r="BH738" s="11"/>
      <c r="BI738" s="11"/>
      <c r="BJ738" s="11"/>
      <c r="BK738" s="11"/>
      <c r="BL738" s="11"/>
      <c r="BM738" s="11"/>
      <c r="BN738" s="11"/>
      <c r="BO738" s="11"/>
      <c r="BP738" s="11"/>
      <c r="BQ738" s="11"/>
      <c r="BR738" s="11"/>
      <c r="BS738" s="11"/>
      <c r="BT738" s="11"/>
      <c r="BU738" s="11"/>
      <c r="BV738" s="11"/>
      <c r="BW738" s="11"/>
      <c r="BX738" s="11"/>
      <c r="BY738" s="11"/>
      <c r="BZ738" s="11"/>
      <c r="CA738" s="11"/>
      <c r="CB738" s="11"/>
      <c r="CC738" s="11"/>
      <c r="CD738" s="11"/>
      <c r="CE738" s="11"/>
      <c r="CF738" s="11"/>
      <c r="CG738" s="11"/>
      <c r="CH738" s="11"/>
      <c r="CI738" s="11"/>
      <c r="CJ738" s="11"/>
      <c r="CK738" s="11"/>
      <c r="CL738" s="11"/>
      <c r="CM738" s="11"/>
      <c r="CN738" s="11"/>
      <c r="CO738" s="11"/>
      <c r="CP738" s="11"/>
      <c r="CQ738" s="11"/>
      <c r="CR738" s="11"/>
      <c r="CS738" s="11"/>
      <c r="CT738" s="11"/>
      <c r="CU738" s="11"/>
      <c r="CV738" s="11"/>
      <c r="CW738" s="11"/>
      <c r="CX738" s="11"/>
      <c r="CY738" s="11"/>
      <c r="CZ738" s="11"/>
      <c r="DA738" s="11"/>
      <c r="DB738" s="11"/>
      <c r="DC738" s="11"/>
      <c r="DD738" s="11"/>
      <c r="DE738" s="11"/>
      <c r="DF738" s="11"/>
      <c r="DG738" s="11"/>
      <c r="DH738" s="11"/>
      <c r="DI738" s="11"/>
      <c r="DJ738" s="11"/>
      <c r="DK738" s="11"/>
      <c r="DL738" s="11"/>
      <c r="DM738" s="11"/>
      <c r="DN738" s="11"/>
      <c r="DO738" s="11"/>
      <c r="DP738" s="11"/>
      <c r="DQ738" s="11"/>
      <c r="DR738" s="11"/>
      <c r="DS738" s="11"/>
      <c r="DT738" s="11"/>
      <c r="DU738" s="11"/>
    </row>
    <row r="739" spans="1:125" x14ac:dyDescent="0.3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  <c r="BG739" s="11"/>
      <c r="BH739" s="11"/>
      <c r="BI739" s="11"/>
      <c r="BJ739" s="11"/>
      <c r="BK739" s="11"/>
      <c r="BL739" s="11"/>
      <c r="BM739" s="11"/>
      <c r="BN739" s="11"/>
      <c r="BO739" s="11"/>
      <c r="BP739" s="11"/>
      <c r="BQ739" s="11"/>
      <c r="BR739" s="11"/>
      <c r="BS739" s="11"/>
      <c r="BT739" s="11"/>
      <c r="BU739" s="11"/>
      <c r="BV739" s="11"/>
      <c r="BW739" s="11"/>
      <c r="BX739" s="11"/>
      <c r="BY739" s="11"/>
      <c r="BZ739" s="11"/>
      <c r="CA739" s="11"/>
      <c r="CB739" s="11"/>
      <c r="CC739" s="11"/>
      <c r="CD739" s="11"/>
      <c r="CE739" s="11"/>
      <c r="CF739" s="11"/>
      <c r="CG739" s="11"/>
      <c r="CH739" s="11"/>
      <c r="CI739" s="11"/>
      <c r="CJ739" s="11"/>
      <c r="CK739" s="11"/>
      <c r="CL739" s="11"/>
      <c r="CM739" s="11"/>
      <c r="CN739" s="11"/>
      <c r="CO739" s="11"/>
      <c r="CP739" s="11"/>
      <c r="CQ739" s="11"/>
      <c r="CR739" s="11"/>
      <c r="CS739" s="11"/>
      <c r="CT739" s="11"/>
      <c r="CU739" s="11"/>
      <c r="CV739" s="11"/>
      <c r="CW739" s="11"/>
      <c r="CX739" s="11"/>
      <c r="CY739" s="11"/>
      <c r="CZ739" s="11"/>
      <c r="DA739" s="11"/>
      <c r="DB739" s="11"/>
      <c r="DC739" s="11"/>
      <c r="DD739" s="11"/>
      <c r="DE739" s="11"/>
      <c r="DF739" s="11"/>
      <c r="DG739" s="11"/>
      <c r="DH739" s="11"/>
      <c r="DI739" s="11"/>
      <c r="DJ739" s="11"/>
      <c r="DK739" s="11"/>
      <c r="DL739" s="11"/>
      <c r="DM739" s="11"/>
      <c r="DN739" s="11"/>
      <c r="DO739" s="11"/>
      <c r="DP739" s="11"/>
      <c r="DQ739" s="11"/>
      <c r="DR739" s="11"/>
      <c r="DS739" s="11"/>
      <c r="DT739" s="11"/>
      <c r="DU739" s="11"/>
    </row>
    <row r="740" spans="1:125" x14ac:dyDescent="0.3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  <c r="BG740" s="11"/>
      <c r="BH740" s="11"/>
      <c r="BI740" s="11"/>
      <c r="BJ740" s="11"/>
      <c r="BK740" s="11"/>
      <c r="BL740" s="11"/>
      <c r="BM740" s="11"/>
      <c r="BN740" s="11"/>
      <c r="BO740" s="11"/>
      <c r="BP740" s="11"/>
      <c r="BQ740" s="11"/>
      <c r="BR740" s="11"/>
      <c r="BS740" s="11"/>
      <c r="BT740" s="11"/>
      <c r="BU740" s="11"/>
      <c r="BV740" s="11"/>
      <c r="BW740" s="11"/>
      <c r="BX740" s="11"/>
      <c r="BY740" s="11"/>
      <c r="BZ740" s="11"/>
      <c r="CA740" s="11"/>
      <c r="CB740" s="11"/>
      <c r="CC740" s="11"/>
      <c r="CD740" s="11"/>
      <c r="CE740" s="11"/>
      <c r="CF740" s="11"/>
      <c r="CG740" s="11"/>
      <c r="CH740" s="11"/>
      <c r="CI740" s="11"/>
      <c r="CJ740" s="11"/>
      <c r="CK740" s="11"/>
      <c r="CL740" s="11"/>
      <c r="CM740" s="11"/>
      <c r="CN740" s="11"/>
      <c r="CO740" s="11"/>
      <c r="CP740" s="11"/>
      <c r="CQ740" s="11"/>
      <c r="CR740" s="11"/>
      <c r="CS740" s="11"/>
      <c r="CT740" s="11"/>
      <c r="CU740" s="11"/>
      <c r="CV740" s="11"/>
      <c r="CW740" s="11"/>
      <c r="CX740" s="11"/>
      <c r="CY740" s="11"/>
      <c r="CZ740" s="11"/>
      <c r="DA740" s="11"/>
      <c r="DB740" s="11"/>
      <c r="DC740" s="11"/>
      <c r="DD740" s="11"/>
      <c r="DE740" s="11"/>
      <c r="DF740" s="11"/>
      <c r="DG740" s="11"/>
      <c r="DH740" s="11"/>
      <c r="DI740" s="11"/>
      <c r="DJ740" s="11"/>
      <c r="DK740" s="11"/>
      <c r="DL740" s="11"/>
      <c r="DM740" s="11"/>
      <c r="DN740" s="11"/>
      <c r="DO740" s="11"/>
      <c r="DP740" s="11"/>
      <c r="DQ740" s="11"/>
      <c r="DR740" s="11"/>
      <c r="DS740" s="11"/>
      <c r="DT740" s="11"/>
      <c r="DU740" s="11"/>
    </row>
    <row r="741" spans="1:125" x14ac:dyDescent="0.3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11"/>
      <c r="BK741" s="11"/>
      <c r="BL741" s="11"/>
      <c r="BM741" s="11"/>
      <c r="BN741" s="11"/>
      <c r="BO741" s="11"/>
      <c r="BP741" s="11"/>
      <c r="BQ741" s="11"/>
      <c r="BR741" s="11"/>
      <c r="BS741" s="11"/>
      <c r="BT741" s="11"/>
      <c r="BU741" s="11"/>
      <c r="BV741" s="11"/>
      <c r="BW741" s="11"/>
      <c r="BX741" s="11"/>
      <c r="BY741" s="11"/>
      <c r="BZ741" s="11"/>
      <c r="CA741" s="11"/>
      <c r="CB741" s="11"/>
      <c r="CC741" s="11"/>
      <c r="CD741" s="11"/>
      <c r="CE741" s="11"/>
      <c r="CF741" s="11"/>
      <c r="CG741" s="11"/>
      <c r="CH741" s="11"/>
      <c r="CI741" s="11"/>
      <c r="CJ741" s="11"/>
      <c r="CK741" s="11"/>
      <c r="CL741" s="11"/>
      <c r="CM741" s="11"/>
      <c r="CN741" s="11"/>
      <c r="CO741" s="11"/>
      <c r="CP741" s="11"/>
      <c r="CQ741" s="11"/>
      <c r="CR741" s="11"/>
      <c r="CS741" s="11"/>
      <c r="CT741" s="11"/>
      <c r="CU741" s="11"/>
      <c r="CV741" s="11"/>
      <c r="CW741" s="11"/>
      <c r="CX741" s="11"/>
      <c r="CY741" s="11"/>
      <c r="CZ741" s="11"/>
      <c r="DA741" s="11"/>
      <c r="DB741" s="11"/>
      <c r="DC741" s="11"/>
      <c r="DD741" s="11"/>
      <c r="DE741" s="11"/>
      <c r="DF741" s="11"/>
      <c r="DG741" s="11"/>
      <c r="DH741" s="11"/>
      <c r="DI741" s="11"/>
      <c r="DJ741" s="11"/>
      <c r="DK741" s="11"/>
      <c r="DL741" s="11"/>
      <c r="DM741" s="11"/>
      <c r="DN741" s="11"/>
      <c r="DO741" s="11"/>
      <c r="DP741" s="11"/>
      <c r="DQ741" s="11"/>
      <c r="DR741" s="11"/>
      <c r="DS741" s="11"/>
      <c r="DT741" s="11"/>
      <c r="DU741" s="11"/>
    </row>
    <row r="742" spans="1:125" x14ac:dyDescent="0.3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  <c r="BG742" s="11"/>
      <c r="BH742" s="11"/>
      <c r="BI742" s="11"/>
      <c r="BJ742" s="11"/>
      <c r="BK742" s="11"/>
      <c r="BL742" s="11"/>
      <c r="BM742" s="11"/>
      <c r="BN742" s="11"/>
      <c r="BO742" s="11"/>
      <c r="BP742" s="11"/>
      <c r="BQ742" s="11"/>
      <c r="BR742" s="11"/>
      <c r="BS742" s="11"/>
      <c r="BT742" s="11"/>
      <c r="BU742" s="11"/>
      <c r="BV742" s="11"/>
      <c r="BW742" s="11"/>
      <c r="BX742" s="11"/>
      <c r="BY742" s="11"/>
      <c r="BZ742" s="11"/>
      <c r="CA742" s="11"/>
      <c r="CB742" s="11"/>
      <c r="CC742" s="11"/>
      <c r="CD742" s="11"/>
      <c r="CE742" s="11"/>
      <c r="CF742" s="11"/>
      <c r="CG742" s="11"/>
      <c r="CH742" s="11"/>
      <c r="CI742" s="11"/>
      <c r="CJ742" s="11"/>
      <c r="CK742" s="11"/>
      <c r="CL742" s="11"/>
      <c r="CM742" s="11"/>
      <c r="CN742" s="11"/>
      <c r="CO742" s="11"/>
      <c r="CP742" s="11"/>
      <c r="CQ742" s="11"/>
      <c r="CR742" s="11"/>
      <c r="CS742" s="11"/>
      <c r="CT742" s="11"/>
      <c r="CU742" s="11"/>
      <c r="CV742" s="11"/>
      <c r="CW742" s="11"/>
      <c r="CX742" s="11"/>
      <c r="CY742" s="11"/>
      <c r="CZ742" s="11"/>
      <c r="DA742" s="11"/>
      <c r="DB742" s="11"/>
      <c r="DC742" s="11"/>
      <c r="DD742" s="11"/>
      <c r="DE742" s="11"/>
      <c r="DF742" s="11"/>
      <c r="DG742" s="11"/>
      <c r="DH742" s="11"/>
      <c r="DI742" s="11"/>
      <c r="DJ742" s="11"/>
      <c r="DK742" s="11"/>
      <c r="DL742" s="11"/>
      <c r="DM742" s="11"/>
      <c r="DN742" s="11"/>
      <c r="DO742" s="11"/>
      <c r="DP742" s="11"/>
      <c r="DQ742" s="11"/>
      <c r="DR742" s="11"/>
      <c r="DS742" s="11"/>
      <c r="DT742" s="11"/>
      <c r="DU742" s="11"/>
    </row>
    <row r="743" spans="1:125" x14ac:dyDescent="0.3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  <c r="BG743" s="11"/>
      <c r="BH743" s="11"/>
      <c r="BI743" s="11"/>
      <c r="BJ743" s="11"/>
      <c r="BK743" s="11"/>
      <c r="BL743" s="11"/>
      <c r="BM743" s="11"/>
      <c r="BN743" s="11"/>
      <c r="BO743" s="11"/>
      <c r="BP743" s="11"/>
      <c r="BQ743" s="11"/>
      <c r="BR743" s="11"/>
      <c r="BS743" s="11"/>
      <c r="BT743" s="11"/>
      <c r="BU743" s="11"/>
      <c r="BV743" s="11"/>
      <c r="BW743" s="11"/>
      <c r="BX743" s="11"/>
      <c r="BY743" s="11"/>
      <c r="BZ743" s="11"/>
      <c r="CA743" s="11"/>
      <c r="CB743" s="11"/>
      <c r="CC743" s="11"/>
      <c r="CD743" s="11"/>
      <c r="CE743" s="11"/>
      <c r="CF743" s="11"/>
      <c r="CG743" s="11"/>
      <c r="CH743" s="11"/>
      <c r="CI743" s="11"/>
      <c r="CJ743" s="11"/>
      <c r="CK743" s="11"/>
      <c r="CL743" s="11"/>
      <c r="CM743" s="11"/>
      <c r="CN743" s="11"/>
      <c r="CO743" s="11"/>
      <c r="CP743" s="11"/>
      <c r="CQ743" s="11"/>
      <c r="CR743" s="11"/>
      <c r="CS743" s="11"/>
      <c r="CT743" s="11"/>
      <c r="CU743" s="11"/>
      <c r="CV743" s="11"/>
      <c r="CW743" s="11"/>
      <c r="CX743" s="11"/>
      <c r="CY743" s="11"/>
      <c r="CZ743" s="11"/>
      <c r="DA743" s="11"/>
      <c r="DB743" s="11"/>
      <c r="DC743" s="11"/>
      <c r="DD743" s="11"/>
      <c r="DE743" s="11"/>
      <c r="DF743" s="11"/>
      <c r="DG743" s="11"/>
      <c r="DH743" s="11"/>
      <c r="DI743" s="11"/>
      <c r="DJ743" s="11"/>
      <c r="DK743" s="11"/>
      <c r="DL743" s="11"/>
      <c r="DM743" s="11"/>
      <c r="DN743" s="11"/>
      <c r="DO743" s="11"/>
      <c r="DP743" s="11"/>
      <c r="DQ743" s="11"/>
      <c r="DR743" s="11"/>
      <c r="DS743" s="11"/>
      <c r="DT743" s="11"/>
      <c r="DU743" s="11"/>
    </row>
    <row r="744" spans="1:125" x14ac:dyDescent="0.3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  <c r="BG744" s="11"/>
      <c r="BH744" s="11"/>
      <c r="BI744" s="11"/>
      <c r="BJ744" s="11"/>
      <c r="BK744" s="11"/>
      <c r="BL744" s="11"/>
      <c r="BM744" s="11"/>
      <c r="BN744" s="11"/>
      <c r="BO744" s="11"/>
      <c r="BP744" s="11"/>
      <c r="BQ744" s="11"/>
      <c r="BR744" s="11"/>
      <c r="BS744" s="11"/>
      <c r="BT744" s="11"/>
      <c r="BU744" s="11"/>
      <c r="BV744" s="11"/>
      <c r="BW744" s="11"/>
      <c r="BX744" s="11"/>
      <c r="BY744" s="11"/>
      <c r="BZ744" s="11"/>
      <c r="CA744" s="11"/>
      <c r="CB744" s="11"/>
      <c r="CC744" s="11"/>
      <c r="CD744" s="11"/>
      <c r="CE744" s="11"/>
      <c r="CF744" s="11"/>
      <c r="CG744" s="11"/>
      <c r="CH744" s="11"/>
      <c r="CI744" s="11"/>
      <c r="CJ744" s="11"/>
      <c r="CK744" s="11"/>
      <c r="CL744" s="11"/>
      <c r="CM744" s="11"/>
      <c r="CN744" s="11"/>
      <c r="CO744" s="11"/>
      <c r="CP744" s="11"/>
      <c r="CQ744" s="11"/>
      <c r="CR744" s="11"/>
      <c r="CS744" s="11"/>
      <c r="CT744" s="11"/>
      <c r="CU744" s="11"/>
      <c r="CV744" s="11"/>
      <c r="CW744" s="11"/>
      <c r="CX744" s="11"/>
      <c r="CY744" s="11"/>
      <c r="CZ744" s="11"/>
      <c r="DA744" s="11"/>
      <c r="DB744" s="11"/>
      <c r="DC744" s="11"/>
      <c r="DD744" s="11"/>
      <c r="DE744" s="11"/>
      <c r="DF744" s="11"/>
      <c r="DG744" s="11"/>
      <c r="DH744" s="11"/>
      <c r="DI744" s="11"/>
      <c r="DJ744" s="11"/>
      <c r="DK744" s="11"/>
      <c r="DL744" s="11"/>
      <c r="DM744" s="11"/>
      <c r="DN744" s="11"/>
      <c r="DO744" s="11"/>
      <c r="DP744" s="11"/>
      <c r="DQ744" s="11"/>
      <c r="DR744" s="11"/>
      <c r="DS744" s="11"/>
      <c r="DT744" s="11"/>
      <c r="DU744" s="11"/>
    </row>
    <row r="745" spans="1:125" x14ac:dyDescent="0.3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  <c r="BG745" s="11"/>
      <c r="BH745" s="11"/>
      <c r="BI745" s="11"/>
      <c r="BJ745" s="11"/>
      <c r="BK745" s="11"/>
      <c r="BL745" s="11"/>
      <c r="BM745" s="11"/>
      <c r="BN745" s="11"/>
      <c r="BO745" s="11"/>
      <c r="BP745" s="11"/>
      <c r="BQ745" s="11"/>
      <c r="BR745" s="11"/>
      <c r="BS745" s="11"/>
      <c r="BT745" s="11"/>
      <c r="BU745" s="11"/>
      <c r="BV745" s="11"/>
      <c r="BW745" s="11"/>
      <c r="BX745" s="11"/>
      <c r="BY745" s="11"/>
      <c r="BZ745" s="11"/>
      <c r="CA745" s="11"/>
      <c r="CB745" s="11"/>
      <c r="CC745" s="11"/>
      <c r="CD745" s="11"/>
      <c r="CE745" s="11"/>
      <c r="CF745" s="11"/>
      <c r="CG745" s="11"/>
      <c r="CH745" s="11"/>
      <c r="CI745" s="11"/>
      <c r="CJ745" s="11"/>
      <c r="CK745" s="11"/>
      <c r="CL745" s="11"/>
      <c r="CM745" s="11"/>
      <c r="CN745" s="11"/>
      <c r="CO745" s="11"/>
      <c r="CP745" s="11"/>
      <c r="CQ745" s="11"/>
      <c r="CR745" s="11"/>
      <c r="CS745" s="11"/>
      <c r="CT745" s="11"/>
      <c r="CU745" s="11"/>
      <c r="CV745" s="11"/>
      <c r="CW745" s="11"/>
      <c r="CX745" s="11"/>
      <c r="CY745" s="11"/>
      <c r="CZ745" s="11"/>
      <c r="DA745" s="11"/>
      <c r="DB745" s="11"/>
      <c r="DC745" s="11"/>
      <c r="DD745" s="11"/>
      <c r="DE745" s="11"/>
      <c r="DF745" s="11"/>
      <c r="DG745" s="11"/>
      <c r="DH745" s="11"/>
      <c r="DI745" s="11"/>
      <c r="DJ745" s="11"/>
      <c r="DK745" s="11"/>
      <c r="DL745" s="11"/>
      <c r="DM745" s="11"/>
      <c r="DN745" s="11"/>
      <c r="DO745" s="11"/>
      <c r="DP745" s="11"/>
      <c r="DQ745" s="11"/>
      <c r="DR745" s="11"/>
      <c r="DS745" s="11"/>
      <c r="DT745" s="11"/>
      <c r="DU745" s="11"/>
    </row>
    <row r="746" spans="1:125" x14ac:dyDescent="0.3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  <c r="BG746" s="11"/>
      <c r="BH746" s="11"/>
      <c r="BI746" s="11"/>
      <c r="BJ746" s="11"/>
      <c r="BK746" s="11"/>
      <c r="BL746" s="11"/>
      <c r="BM746" s="11"/>
      <c r="BN746" s="11"/>
      <c r="BO746" s="11"/>
      <c r="BP746" s="11"/>
      <c r="BQ746" s="11"/>
      <c r="BR746" s="11"/>
      <c r="BS746" s="11"/>
      <c r="BT746" s="11"/>
      <c r="BU746" s="11"/>
      <c r="BV746" s="11"/>
      <c r="BW746" s="11"/>
      <c r="BX746" s="11"/>
      <c r="BY746" s="11"/>
      <c r="BZ746" s="11"/>
      <c r="CA746" s="11"/>
      <c r="CB746" s="11"/>
      <c r="CC746" s="11"/>
      <c r="CD746" s="11"/>
      <c r="CE746" s="11"/>
      <c r="CF746" s="11"/>
      <c r="CG746" s="11"/>
      <c r="CH746" s="11"/>
      <c r="CI746" s="11"/>
      <c r="CJ746" s="11"/>
      <c r="CK746" s="11"/>
      <c r="CL746" s="11"/>
      <c r="CM746" s="11"/>
      <c r="CN746" s="11"/>
      <c r="CO746" s="11"/>
      <c r="CP746" s="11"/>
      <c r="CQ746" s="11"/>
      <c r="CR746" s="11"/>
      <c r="CS746" s="11"/>
      <c r="CT746" s="11"/>
      <c r="CU746" s="11"/>
      <c r="CV746" s="11"/>
      <c r="CW746" s="11"/>
      <c r="CX746" s="11"/>
      <c r="CY746" s="11"/>
      <c r="CZ746" s="11"/>
      <c r="DA746" s="11"/>
      <c r="DB746" s="11"/>
      <c r="DC746" s="11"/>
      <c r="DD746" s="11"/>
      <c r="DE746" s="11"/>
      <c r="DF746" s="11"/>
      <c r="DG746" s="11"/>
      <c r="DH746" s="11"/>
      <c r="DI746" s="11"/>
      <c r="DJ746" s="11"/>
      <c r="DK746" s="11"/>
      <c r="DL746" s="11"/>
      <c r="DM746" s="11"/>
      <c r="DN746" s="11"/>
      <c r="DO746" s="11"/>
      <c r="DP746" s="11"/>
      <c r="DQ746" s="11"/>
      <c r="DR746" s="11"/>
      <c r="DS746" s="11"/>
      <c r="DT746" s="11"/>
      <c r="DU746" s="11"/>
    </row>
    <row r="747" spans="1:125" x14ac:dyDescent="0.3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  <c r="BG747" s="11"/>
      <c r="BH747" s="11"/>
      <c r="BI747" s="11"/>
      <c r="BJ747" s="11"/>
      <c r="BK747" s="11"/>
      <c r="BL747" s="11"/>
      <c r="BM747" s="11"/>
      <c r="BN747" s="11"/>
      <c r="BO747" s="11"/>
      <c r="BP747" s="11"/>
      <c r="BQ747" s="11"/>
      <c r="BR747" s="11"/>
      <c r="BS747" s="11"/>
      <c r="BT747" s="11"/>
      <c r="BU747" s="11"/>
      <c r="BV747" s="11"/>
      <c r="BW747" s="11"/>
      <c r="BX747" s="11"/>
      <c r="BY747" s="11"/>
      <c r="BZ747" s="11"/>
      <c r="CA747" s="11"/>
      <c r="CB747" s="11"/>
      <c r="CC747" s="11"/>
      <c r="CD747" s="11"/>
      <c r="CE747" s="11"/>
      <c r="CF747" s="11"/>
      <c r="CG747" s="11"/>
      <c r="CH747" s="11"/>
      <c r="CI747" s="11"/>
      <c r="CJ747" s="11"/>
      <c r="CK747" s="11"/>
      <c r="CL747" s="11"/>
      <c r="CM747" s="11"/>
      <c r="CN747" s="11"/>
      <c r="CO747" s="11"/>
      <c r="CP747" s="11"/>
      <c r="CQ747" s="11"/>
      <c r="CR747" s="11"/>
      <c r="CS747" s="11"/>
      <c r="CT747" s="11"/>
      <c r="CU747" s="11"/>
      <c r="CV747" s="11"/>
      <c r="CW747" s="11"/>
      <c r="CX747" s="11"/>
      <c r="CY747" s="11"/>
      <c r="CZ747" s="11"/>
      <c r="DA747" s="11"/>
      <c r="DB747" s="11"/>
      <c r="DC747" s="11"/>
      <c r="DD747" s="11"/>
      <c r="DE747" s="11"/>
      <c r="DF747" s="11"/>
      <c r="DG747" s="11"/>
      <c r="DH747" s="11"/>
      <c r="DI747" s="11"/>
      <c r="DJ747" s="11"/>
      <c r="DK747" s="11"/>
      <c r="DL747" s="11"/>
      <c r="DM747" s="11"/>
      <c r="DN747" s="11"/>
      <c r="DO747" s="11"/>
      <c r="DP747" s="11"/>
      <c r="DQ747" s="11"/>
      <c r="DR747" s="11"/>
      <c r="DS747" s="11"/>
      <c r="DT747" s="11"/>
      <c r="DU747" s="11"/>
    </row>
    <row r="748" spans="1:125" x14ac:dyDescent="0.3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  <c r="BG748" s="11"/>
      <c r="BH748" s="11"/>
      <c r="BI748" s="11"/>
      <c r="BJ748" s="11"/>
      <c r="BK748" s="11"/>
      <c r="BL748" s="11"/>
      <c r="BM748" s="11"/>
      <c r="BN748" s="11"/>
      <c r="BO748" s="11"/>
      <c r="BP748" s="11"/>
      <c r="BQ748" s="11"/>
      <c r="BR748" s="11"/>
      <c r="BS748" s="11"/>
      <c r="BT748" s="11"/>
      <c r="BU748" s="11"/>
      <c r="BV748" s="11"/>
      <c r="BW748" s="11"/>
      <c r="BX748" s="11"/>
      <c r="BY748" s="11"/>
      <c r="BZ748" s="11"/>
      <c r="CA748" s="11"/>
      <c r="CB748" s="11"/>
      <c r="CC748" s="11"/>
      <c r="CD748" s="11"/>
      <c r="CE748" s="11"/>
      <c r="CF748" s="11"/>
      <c r="CG748" s="11"/>
      <c r="CH748" s="11"/>
      <c r="CI748" s="11"/>
      <c r="CJ748" s="11"/>
      <c r="CK748" s="11"/>
      <c r="CL748" s="11"/>
      <c r="CM748" s="11"/>
      <c r="CN748" s="11"/>
      <c r="CO748" s="11"/>
      <c r="CP748" s="11"/>
      <c r="CQ748" s="11"/>
      <c r="CR748" s="11"/>
      <c r="CS748" s="11"/>
      <c r="CT748" s="11"/>
      <c r="CU748" s="11"/>
      <c r="CV748" s="11"/>
      <c r="CW748" s="11"/>
      <c r="CX748" s="11"/>
      <c r="CY748" s="11"/>
      <c r="CZ748" s="11"/>
      <c r="DA748" s="11"/>
      <c r="DB748" s="11"/>
      <c r="DC748" s="11"/>
      <c r="DD748" s="11"/>
      <c r="DE748" s="11"/>
      <c r="DF748" s="11"/>
      <c r="DG748" s="11"/>
      <c r="DH748" s="11"/>
      <c r="DI748" s="11"/>
      <c r="DJ748" s="11"/>
      <c r="DK748" s="11"/>
      <c r="DL748" s="11"/>
      <c r="DM748" s="11"/>
      <c r="DN748" s="11"/>
      <c r="DO748" s="11"/>
      <c r="DP748" s="11"/>
      <c r="DQ748" s="11"/>
      <c r="DR748" s="11"/>
      <c r="DS748" s="11"/>
      <c r="DT748" s="11"/>
      <c r="DU748" s="11"/>
    </row>
    <row r="749" spans="1:125" x14ac:dyDescent="0.3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  <c r="BG749" s="11"/>
      <c r="BH749" s="11"/>
      <c r="BI749" s="11"/>
      <c r="BJ749" s="11"/>
      <c r="BK749" s="11"/>
      <c r="BL749" s="11"/>
      <c r="BM749" s="11"/>
      <c r="BN749" s="11"/>
      <c r="BO749" s="11"/>
      <c r="BP749" s="11"/>
      <c r="BQ749" s="11"/>
      <c r="BR749" s="11"/>
      <c r="BS749" s="11"/>
      <c r="BT749" s="11"/>
      <c r="BU749" s="11"/>
      <c r="BV749" s="11"/>
      <c r="BW749" s="11"/>
      <c r="BX749" s="11"/>
      <c r="BY749" s="11"/>
      <c r="BZ749" s="11"/>
      <c r="CA749" s="11"/>
      <c r="CB749" s="11"/>
      <c r="CC749" s="11"/>
      <c r="CD749" s="11"/>
      <c r="CE749" s="11"/>
      <c r="CF749" s="11"/>
      <c r="CG749" s="11"/>
      <c r="CH749" s="11"/>
      <c r="CI749" s="11"/>
      <c r="CJ749" s="11"/>
      <c r="CK749" s="11"/>
      <c r="CL749" s="11"/>
      <c r="CM749" s="11"/>
      <c r="CN749" s="11"/>
      <c r="CO749" s="11"/>
      <c r="CP749" s="11"/>
      <c r="CQ749" s="11"/>
      <c r="CR749" s="11"/>
      <c r="CS749" s="11"/>
      <c r="CT749" s="11"/>
      <c r="CU749" s="11"/>
      <c r="CV749" s="11"/>
      <c r="CW749" s="11"/>
      <c r="CX749" s="11"/>
      <c r="CY749" s="11"/>
      <c r="CZ749" s="11"/>
      <c r="DA749" s="11"/>
      <c r="DB749" s="11"/>
      <c r="DC749" s="11"/>
      <c r="DD749" s="11"/>
      <c r="DE749" s="11"/>
      <c r="DF749" s="11"/>
      <c r="DG749" s="11"/>
      <c r="DH749" s="11"/>
      <c r="DI749" s="11"/>
      <c r="DJ749" s="11"/>
      <c r="DK749" s="11"/>
      <c r="DL749" s="11"/>
      <c r="DM749" s="11"/>
      <c r="DN749" s="11"/>
      <c r="DO749" s="11"/>
      <c r="DP749" s="11"/>
      <c r="DQ749" s="11"/>
      <c r="DR749" s="11"/>
      <c r="DS749" s="11"/>
      <c r="DT749" s="11"/>
      <c r="DU749" s="11"/>
    </row>
    <row r="750" spans="1:125" x14ac:dyDescent="0.3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  <c r="BG750" s="11"/>
      <c r="BH750" s="11"/>
      <c r="BI750" s="11"/>
      <c r="BJ750" s="11"/>
      <c r="BK750" s="11"/>
      <c r="BL750" s="11"/>
      <c r="BM750" s="11"/>
      <c r="BN750" s="11"/>
      <c r="BO750" s="11"/>
      <c r="BP750" s="11"/>
      <c r="BQ750" s="11"/>
      <c r="BR750" s="11"/>
      <c r="BS750" s="11"/>
      <c r="BT750" s="11"/>
      <c r="BU750" s="11"/>
      <c r="BV750" s="11"/>
      <c r="BW750" s="11"/>
      <c r="BX750" s="11"/>
      <c r="BY750" s="11"/>
      <c r="BZ750" s="11"/>
      <c r="CA750" s="11"/>
      <c r="CB750" s="11"/>
      <c r="CC750" s="11"/>
      <c r="CD750" s="11"/>
      <c r="CE750" s="11"/>
      <c r="CF750" s="11"/>
      <c r="CG750" s="11"/>
      <c r="CH750" s="11"/>
      <c r="CI750" s="11"/>
      <c r="CJ750" s="11"/>
      <c r="CK750" s="11"/>
      <c r="CL750" s="11"/>
      <c r="CM750" s="11"/>
      <c r="CN750" s="11"/>
      <c r="CO750" s="11"/>
      <c r="CP750" s="11"/>
      <c r="CQ750" s="11"/>
      <c r="CR750" s="11"/>
      <c r="CS750" s="11"/>
      <c r="CT750" s="11"/>
      <c r="CU750" s="11"/>
      <c r="CV750" s="11"/>
      <c r="CW750" s="11"/>
      <c r="CX750" s="11"/>
      <c r="CY750" s="11"/>
      <c r="CZ750" s="11"/>
      <c r="DA750" s="11"/>
      <c r="DB750" s="11"/>
      <c r="DC750" s="11"/>
      <c r="DD750" s="11"/>
      <c r="DE750" s="11"/>
      <c r="DF750" s="11"/>
      <c r="DG750" s="11"/>
      <c r="DH750" s="11"/>
      <c r="DI750" s="11"/>
      <c r="DJ750" s="11"/>
      <c r="DK750" s="11"/>
      <c r="DL750" s="11"/>
      <c r="DM750" s="11"/>
      <c r="DN750" s="11"/>
      <c r="DO750" s="11"/>
      <c r="DP750" s="11"/>
      <c r="DQ750" s="11"/>
      <c r="DR750" s="11"/>
      <c r="DS750" s="11"/>
      <c r="DT750" s="11"/>
      <c r="DU750" s="11"/>
    </row>
    <row r="751" spans="1:125" x14ac:dyDescent="0.3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  <c r="BG751" s="11"/>
      <c r="BH751" s="11"/>
      <c r="BI751" s="11"/>
      <c r="BJ751" s="11"/>
      <c r="BK751" s="11"/>
      <c r="BL751" s="11"/>
      <c r="BM751" s="11"/>
      <c r="BN751" s="11"/>
      <c r="BO751" s="11"/>
      <c r="BP751" s="11"/>
      <c r="BQ751" s="11"/>
      <c r="BR751" s="11"/>
      <c r="BS751" s="11"/>
      <c r="BT751" s="11"/>
      <c r="BU751" s="11"/>
      <c r="BV751" s="11"/>
      <c r="BW751" s="11"/>
      <c r="BX751" s="11"/>
      <c r="BY751" s="11"/>
      <c r="BZ751" s="11"/>
      <c r="CA751" s="11"/>
      <c r="CB751" s="11"/>
      <c r="CC751" s="11"/>
      <c r="CD751" s="11"/>
      <c r="CE751" s="11"/>
      <c r="CF751" s="11"/>
      <c r="CG751" s="11"/>
      <c r="CH751" s="11"/>
      <c r="CI751" s="11"/>
      <c r="CJ751" s="11"/>
      <c r="CK751" s="11"/>
      <c r="CL751" s="11"/>
      <c r="CM751" s="11"/>
      <c r="CN751" s="11"/>
      <c r="CO751" s="11"/>
      <c r="CP751" s="11"/>
      <c r="CQ751" s="11"/>
      <c r="CR751" s="11"/>
      <c r="CS751" s="11"/>
      <c r="CT751" s="11"/>
      <c r="CU751" s="11"/>
      <c r="CV751" s="11"/>
      <c r="CW751" s="11"/>
      <c r="CX751" s="11"/>
      <c r="CY751" s="11"/>
      <c r="CZ751" s="11"/>
      <c r="DA751" s="11"/>
      <c r="DB751" s="11"/>
      <c r="DC751" s="11"/>
      <c r="DD751" s="11"/>
      <c r="DE751" s="11"/>
      <c r="DF751" s="11"/>
      <c r="DG751" s="11"/>
      <c r="DH751" s="11"/>
      <c r="DI751" s="11"/>
      <c r="DJ751" s="11"/>
      <c r="DK751" s="11"/>
      <c r="DL751" s="11"/>
      <c r="DM751" s="11"/>
      <c r="DN751" s="11"/>
      <c r="DO751" s="11"/>
      <c r="DP751" s="11"/>
      <c r="DQ751" s="11"/>
      <c r="DR751" s="11"/>
      <c r="DS751" s="11"/>
      <c r="DT751" s="11"/>
      <c r="DU751" s="11"/>
    </row>
    <row r="752" spans="1:125" x14ac:dyDescent="0.3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  <c r="BG752" s="11"/>
      <c r="BH752" s="11"/>
      <c r="BI752" s="11"/>
      <c r="BJ752" s="11"/>
      <c r="BK752" s="11"/>
      <c r="BL752" s="11"/>
      <c r="BM752" s="11"/>
      <c r="BN752" s="11"/>
      <c r="BO752" s="11"/>
      <c r="BP752" s="11"/>
      <c r="BQ752" s="11"/>
      <c r="BR752" s="11"/>
      <c r="BS752" s="11"/>
      <c r="BT752" s="11"/>
      <c r="BU752" s="11"/>
      <c r="BV752" s="11"/>
      <c r="BW752" s="11"/>
      <c r="BX752" s="11"/>
      <c r="BY752" s="11"/>
      <c r="BZ752" s="11"/>
      <c r="CA752" s="11"/>
      <c r="CB752" s="11"/>
      <c r="CC752" s="11"/>
      <c r="CD752" s="11"/>
      <c r="CE752" s="11"/>
      <c r="CF752" s="11"/>
      <c r="CG752" s="11"/>
      <c r="CH752" s="11"/>
      <c r="CI752" s="11"/>
      <c r="CJ752" s="11"/>
      <c r="CK752" s="11"/>
      <c r="CL752" s="11"/>
      <c r="CM752" s="11"/>
      <c r="CN752" s="11"/>
      <c r="CO752" s="11"/>
      <c r="CP752" s="11"/>
      <c r="CQ752" s="11"/>
      <c r="CR752" s="11"/>
      <c r="CS752" s="11"/>
      <c r="CT752" s="11"/>
      <c r="CU752" s="11"/>
      <c r="CV752" s="11"/>
      <c r="CW752" s="11"/>
      <c r="CX752" s="11"/>
      <c r="CY752" s="11"/>
      <c r="CZ752" s="11"/>
      <c r="DA752" s="11"/>
      <c r="DB752" s="11"/>
      <c r="DC752" s="11"/>
      <c r="DD752" s="11"/>
      <c r="DE752" s="11"/>
      <c r="DF752" s="11"/>
      <c r="DG752" s="11"/>
      <c r="DH752" s="11"/>
      <c r="DI752" s="11"/>
      <c r="DJ752" s="11"/>
      <c r="DK752" s="11"/>
      <c r="DL752" s="11"/>
      <c r="DM752" s="11"/>
      <c r="DN752" s="11"/>
      <c r="DO752" s="11"/>
      <c r="DP752" s="11"/>
      <c r="DQ752" s="11"/>
      <c r="DR752" s="11"/>
      <c r="DS752" s="11"/>
      <c r="DT752" s="11"/>
      <c r="DU752" s="11"/>
    </row>
    <row r="753" spans="1:125" x14ac:dyDescent="0.3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  <c r="BG753" s="11"/>
      <c r="BH753" s="11"/>
      <c r="BI753" s="11"/>
      <c r="BJ753" s="11"/>
      <c r="BK753" s="11"/>
      <c r="BL753" s="11"/>
      <c r="BM753" s="11"/>
      <c r="BN753" s="11"/>
      <c r="BO753" s="11"/>
      <c r="BP753" s="11"/>
      <c r="BQ753" s="11"/>
      <c r="BR753" s="11"/>
      <c r="BS753" s="11"/>
      <c r="BT753" s="11"/>
      <c r="BU753" s="11"/>
      <c r="BV753" s="11"/>
      <c r="BW753" s="11"/>
      <c r="BX753" s="11"/>
      <c r="BY753" s="11"/>
      <c r="BZ753" s="11"/>
      <c r="CA753" s="11"/>
      <c r="CB753" s="11"/>
      <c r="CC753" s="11"/>
      <c r="CD753" s="11"/>
      <c r="CE753" s="11"/>
      <c r="CF753" s="11"/>
      <c r="CG753" s="11"/>
      <c r="CH753" s="11"/>
      <c r="CI753" s="11"/>
      <c r="CJ753" s="11"/>
      <c r="CK753" s="11"/>
      <c r="CL753" s="11"/>
      <c r="CM753" s="11"/>
      <c r="CN753" s="11"/>
      <c r="CO753" s="11"/>
      <c r="CP753" s="11"/>
      <c r="CQ753" s="11"/>
      <c r="CR753" s="11"/>
      <c r="CS753" s="11"/>
      <c r="CT753" s="11"/>
      <c r="CU753" s="11"/>
      <c r="CV753" s="11"/>
      <c r="CW753" s="11"/>
      <c r="CX753" s="11"/>
      <c r="CY753" s="11"/>
      <c r="CZ753" s="11"/>
      <c r="DA753" s="11"/>
      <c r="DB753" s="11"/>
      <c r="DC753" s="11"/>
      <c r="DD753" s="11"/>
      <c r="DE753" s="11"/>
      <c r="DF753" s="11"/>
      <c r="DG753" s="11"/>
      <c r="DH753" s="11"/>
      <c r="DI753" s="11"/>
      <c r="DJ753" s="11"/>
      <c r="DK753" s="11"/>
      <c r="DL753" s="11"/>
      <c r="DM753" s="11"/>
      <c r="DN753" s="11"/>
      <c r="DO753" s="11"/>
      <c r="DP753" s="11"/>
      <c r="DQ753" s="11"/>
      <c r="DR753" s="11"/>
      <c r="DS753" s="11"/>
      <c r="DT753" s="11"/>
      <c r="DU753" s="11"/>
    </row>
    <row r="754" spans="1:125" x14ac:dyDescent="0.3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  <c r="BG754" s="11"/>
      <c r="BH754" s="11"/>
      <c r="BI754" s="11"/>
      <c r="BJ754" s="11"/>
      <c r="BK754" s="11"/>
      <c r="BL754" s="11"/>
      <c r="BM754" s="11"/>
      <c r="BN754" s="11"/>
      <c r="BO754" s="11"/>
      <c r="BP754" s="11"/>
      <c r="BQ754" s="11"/>
      <c r="BR754" s="11"/>
      <c r="BS754" s="11"/>
      <c r="BT754" s="11"/>
      <c r="BU754" s="11"/>
      <c r="BV754" s="11"/>
      <c r="BW754" s="11"/>
      <c r="BX754" s="11"/>
      <c r="BY754" s="11"/>
      <c r="BZ754" s="11"/>
      <c r="CA754" s="11"/>
      <c r="CB754" s="11"/>
      <c r="CC754" s="11"/>
      <c r="CD754" s="11"/>
      <c r="CE754" s="11"/>
      <c r="CF754" s="11"/>
      <c r="CG754" s="11"/>
      <c r="CH754" s="11"/>
      <c r="CI754" s="11"/>
      <c r="CJ754" s="11"/>
      <c r="CK754" s="11"/>
      <c r="CL754" s="11"/>
      <c r="CM754" s="11"/>
      <c r="CN754" s="11"/>
      <c r="CO754" s="11"/>
      <c r="CP754" s="11"/>
      <c r="CQ754" s="11"/>
      <c r="CR754" s="11"/>
      <c r="CS754" s="11"/>
      <c r="CT754" s="11"/>
      <c r="CU754" s="11"/>
      <c r="CV754" s="11"/>
      <c r="CW754" s="11"/>
      <c r="CX754" s="11"/>
      <c r="CY754" s="11"/>
      <c r="CZ754" s="11"/>
      <c r="DA754" s="11"/>
      <c r="DB754" s="11"/>
      <c r="DC754" s="11"/>
      <c r="DD754" s="11"/>
      <c r="DE754" s="11"/>
      <c r="DF754" s="11"/>
      <c r="DG754" s="11"/>
      <c r="DH754" s="11"/>
      <c r="DI754" s="11"/>
      <c r="DJ754" s="11"/>
      <c r="DK754" s="11"/>
      <c r="DL754" s="11"/>
      <c r="DM754" s="11"/>
      <c r="DN754" s="11"/>
      <c r="DO754" s="11"/>
      <c r="DP754" s="11"/>
      <c r="DQ754" s="11"/>
      <c r="DR754" s="11"/>
      <c r="DS754" s="11"/>
      <c r="DT754" s="11"/>
      <c r="DU754" s="11"/>
    </row>
    <row r="755" spans="1:125" x14ac:dyDescent="0.3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  <c r="BG755" s="11"/>
      <c r="BH755" s="11"/>
      <c r="BI755" s="11"/>
      <c r="BJ755" s="11"/>
      <c r="BK755" s="11"/>
      <c r="BL755" s="11"/>
      <c r="BM755" s="11"/>
      <c r="BN755" s="11"/>
      <c r="BO755" s="11"/>
      <c r="BP755" s="11"/>
      <c r="BQ755" s="11"/>
      <c r="BR755" s="11"/>
      <c r="BS755" s="11"/>
      <c r="BT755" s="11"/>
      <c r="BU755" s="11"/>
      <c r="BV755" s="11"/>
      <c r="BW755" s="11"/>
      <c r="BX755" s="11"/>
      <c r="BY755" s="11"/>
      <c r="BZ755" s="11"/>
      <c r="CA755" s="11"/>
      <c r="CB755" s="11"/>
      <c r="CC755" s="11"/>
      <c r="CD755" s="11"/>
      <c r="CE755" s="11"/>
      <c r="CF755" s="11"/>
      <c r="CG755" s="11"/>
      <c r="CH755" s="11"/>
      <c r="CI755" s="11"/>
      <c r="CJ755" s="11"/>
      <c r="CK755" s="11"/>
      <c r="CL755" s="11"/>
      <c r="CM755" s="11"/>
      <c r="CN755" s="11"/>
      <c r="CO755" s="11"/>
      <c r="CP755" s="11"/>
      <c r="CQ755" s="11"/>
      <c r="CR755" s="11"/>
      <c r="CS755" s="11"/>
      <c r="CT755" s="11"/>
      <c r="CU755" s="11"/>
      <c r="CV755" s="11"/>
      <c r="CW755" s="11"/>
      <c r="CX755" s="11"/>
      <c r="CY755" s="11"/>
      <c r="CZ755" s="11"/>
      <c r="DA755" s="11"/>
      <c r="DB755" s="11"/>
      <c r="DC755" s="11"/>
      <c r="DD755" s="11"/>
      <c r="DE755" s="11"/>
      <c r="DF755" s="11"/>
      <c r="DG755" s="11"/>
      <c r="DH755" s="11"/>
      <c r="DI755" s="11"/>
      <c r="DJ755" s="11"/>
      <c r="DK755" s="11"/>
      <c r="DL755" s="11"/>
      <c r="DM755" s="11"/>
      <c r="DN755" s="11"/>
      <c r="DO755" s="11"/>
      <c r="DP755" s="11"/>
      <c r="DQ755" s="11"/>
      <c r="DR755" s="11"/>
      <c r="DS755" s="11"/>
      <c r="DT755" s="11"/>
      <c r="DU755" s="11"/>
    </row>
    <row r="756" spans="1:125" x14ac:dyDescent="0.3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  <c r="BG756" s="11"/>
      <c r="BH756" s="11"/>
      <c r="BI756" s="11"/>
      <c r="BJ756" s="11"/>
      <c r="BK756" s="11"/>
      <c r="BL756" s="11"/>
      <c r="BM756" s="11"/>
      <c r="BN756" s="11"/>
      <c r="BO756" s="11"/>
      <c r="BP756" s="11"/>
      <c r="BQ756" s="11"/>
      <c r="BR756" s="11"/>
      <c r="BS756" s="11"/>
      <c r="BT756" s="11"/>
      <c r="BU756" s="11"/>
      <c r="BV756" s="11"/>
      <c r="BW756" s="11"/>
      <c r="BX756" s="11"/>
      <c r="BY756" s="11"/>
      <c r="BZ756" s="11"/>
      <c r="CA756" s="11"/>
      <c r="CB756" s="11"/>
      <c r="CC756" s="11"/>
      <c r="CD756" s="11"/>
      <c r="CE756" s="11"/>
      <c r="CF756" s="11"/>
      <c r="CG756" s="11"/>
      <c r="CH756" s="11"/>
      <c r="CI756" s="11"/>
      <c r="CJ756" s="11"/>
      <c r="CK756" s="11"/>
      <c r="CL756" s="11"/>
      <c r="CM756" s="11"/>
      <c r="CN756" s="11"/>
      <c r="CO756" s="11"/>
      <c r="CP756" s="11"/>
      <c r="CQ756" s="11"/>
      <c r="CR756" s="11"/>
      <c r="CS756" s="11"/>
      <c r="CT756" s="11"/>
      <c r="CU756" s="11"/>
      <c r="CV756" s="11"/>
      <c r="CW756" s="11"/>
      <c r="CX756" s="11"/>
      <c r="CY756" s="11"/>
      <c r="CZ756" s="11"/>
      <c r="DA756" s="11"/>
      <c r="DB756" s="11"/>
      <c r="DC756" s="11"/>
      <c r="DD756" s="11"/>
      <c r="DE756" s="11"/>
      <c r="DF756" s="11"/>
      <c r="DG756" s="11"/>
      <c r="DH756" s="11"/>
      <c r="DI756" s="11"/>
      <c r="DJ756" s="11"/>
      <c r="DK756" s="11"/>
      <c r="DL756" s="11"/>
      <c r="DM756" s="11"/>
      <c r="DN756" s="11"/>
      <c r="DO756" s="11"/>
      <c r="DP756" s="11"/>
      <c r="DQ756" s="11"/>
      <c r="DR756" s="11"/>
      <c r="DS756" s="11"/>
      <c r="DT756" s="11"/>
      <c r="DU756" s="11"/>
    </row>
    <row r="757" spans="1:125" x14ac:dyDescent="0.3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  <c r="BG757" s="11"/>
      <c r="BH757" s="11"/>
      <c r="BI757" s="11"/>
      <c r="BJ757" s="11"/>
      <c r="BK757" s="11"/>
      <c r="BL757" s="11"/>
      <c r="BM757" s="11"/>
      <c r="BN757" s="11"/>
      <c r="BO757" s="11"/>
      <c r="BP757" s="11"/>
      <c r="BQ757" s="11"/>
      <c r="BR757" s="11"/>
      <c r="BS757" s="11"/>
      <c r="BT757" s="11"/>
      <c r="BU757" s="11"/>
      <c r="BV757" s="11"/>
      <c r="BW757" s="11"/>
      <c r="BX757" s="11"/>
      <c r="BY757" s="11"/>
      <c r="BZ757" s="11"/>
      <c r="CA757" s="11"/>
      <c r="CB757" s="11"/>
      <c r="CC757" s="11"/>
      <c r="CD757" s="11"/>
      <c r="CE757" s="11"/>
      <c r="CF757" s="11"/>
      <c r="CG757" s="11"/>
      <c r="CH757" s="11"/>
      <c r="CI757" s="11"/>
      <c r="CJ757" s="11"/>
      <c r="CK757" s="11"/>
      <c r="CL757" s="11"/>
      <c r="CM757" s="11"/>
      <c r="CN757" s="11"/>
      <c r="CO757" s="11"/>
      <c r="CP757" s="11"/>
      <c r="CQ757" s="11"/>
      <c r="CR757" s="11"/>
      <c r="CS757" s="11"/>
      <c r="CT757" s="11"/>
      <c r="CU757" s="11"/>
      <c r="CV757" s="11"/>
      <c r="CW757" s="11"/>
      <c r="CX757" s="11"/>
      <c r="CY757" s="11"/>
      <c r="CZ757" s="11"/>
      <c r="DA757" s="11"/>
      <c r="DB757" s="11"/>
      <c r="DC757" s="11"/>
      <c r="DD757" s="11"/>
      <c r="DE757" s="11"/>
      <c r="DF757" s="11"/>
      <c r="DG757" s="11"/>
      <c r="DH757" s="11"/>
      <c r="DI757" s="11"/>
      <c r="DJ757" s="11"/>
      <c r="DK757" s="11"/>
      <c r="DL757" s="11"/>
      <c r="DM757" s="11"/>
      <c r="DN757" s="11"/>
      <c r="DO757" s="11"/>
      <c r="DP757" s="11"/>
      <c r="DQ757" s="11"/>
      <c r="DR757" s="11"/>
      <c r="DS757" s="11"/>
      <c r="DT757" s="11"/>
      <c r="DU757" s="11"/>
    </row>
    <row r="758" spans="1:125" x14ac:dyDescent="0.3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  <c r="BG758" s="11"/>
      <c r="BH758" s="11"/>
      <c r="BI758" s="11"/>
      <c r="BJ758" s="11"/>
      <c r="BK758" s="11"/>
      <c r="BL758" s="11"/>
      <c r="BM758" s="11"/>
      <c r="BN758" s="11"/>
      <c r="BO758" s="11"/>
      <c r="BP758" s="11"/>
      <c r="BQ758" s="11"/>
      <c r="BR758" s="11"/>
      <c r="BS758" s="11"/>
      <c r="BT758" s="11"/>
      <c r="BU758" s="11"/>
      <c r="BV758" s="11"/>
      <c r="BW758" s="11"/>
      <c r="BX758" s="11"/>
      <c r="BY758" s="11"/>
      <c r="BZ758" s="11"/>
      <c r="CA758" s="11"/>
      <c r="CB758" s="11"/>
      <c r="CC758" s="11"/>
      <c r="CD758" s="11"/>
      <c r="CE758" s="11"/>
      <c r="CF758" s="11"/>
      <c r="CG758" s="11"/>
      <c r="CH758" s="11"/>
      <c r="CI758" s="11"/>
      <c r="CJ758" s="11"/>
      <c r="CK758" s="11"/>
      <c r="CL758" s="11"/>
      <c r="CM758" s="11"/>
      <c r="CN758" s="11"/>
      <c r="CO758" s="11"/>
      <c r="CP758" s="11"/>
      <c r="CQ758" s="11"/>
      <c r="CR758" s="11"/>
      <c r="CS758" s="11"/>
      <c r="CT758" s="11"/>
      <c r="CU758" s="11"/>
      <c r="CV758" s="11"/>
      <c r="CW758" s="11"/>
      <c r="CX758" s="11"/>
      <c r="CY758" s="11"/>
      <c r="CZ758" s="11"/>
      <c r="DA758" s="11"/>
      <c r="DB758" s="11"/>
      <c r="DC758" s="11"/>
      <c r="DD758" s="11"/>
      <c r="DE758" s="11"/>
      <c r="DF758" s="11"/>
      <c r="DG758" s="11"/>
      <c r="DH758" s="11"/>
      <c r="DI758" s="11"/>
      <c r="DJ758" s="11"/>
      <c r="DK758" s="11"/>
      <c r="DL758" s="11"/>
      <c r="DM758" s="11"/>
      <c r="DN758" s="11"/>
      <c r="DO758" s="11"/>
      <c r="DP758" s="11"/>
      <c r="DQ758" s="11"/>
      <c r="DR758" s="11"/>
      <c r="DS758" s="11"/>
      <c r="DT758" s="11"/>
      <c r="DU758" s="11"/>
    </row>
    <row r="759" spans="1:125" x14ac:dyDescent="0.3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  <c r="BG759" s="11"/>
      <c r="BH759" s="11"/>
      <c r="BI759" s="11"/>
      <c r="BJ759" s="11"/>
      <c r="BK759" s="11"/>
      <c r="BL759" s="11"/>
      <c r="BM759" s="11"/>
      <c r="BN759" s="11"/>
      <c r="BO759" s="11"/>
      <c r="BP759" s="11"/>
      <c r="BQ759" s="11"/>
      <c r="BR759" s="11"/>
      <c r="BS759" s="11"/>
      <c r="BT759" s="11"/>
      <c r="BU759" s="11"/>
      <c r="BV759" s="11"/>
      <c r="BW759" s="11"/>
      <c r="BX759" s="11"/>
      <c r="BY759" s="11"/>
      <c r="BZ759" s="11"/>
      <c r="CA759" s="11"/>
      <c r="CB759" s="11"/>
      <c r="CC759" s="11"/>
      <c r="CD759" s="11"/>
      <c r="CE759" s="11"/>
      <c r="CF759" s="11"/>
      <c r="CG759" s="11"/>
      <c r="CH759" s="11"/>
      <c r="CI759" s="11"/>
      <c r="CJ759" s="11"/>
      <c r="CK759" s="11"/>
      <c r="CL759" s="11"/>
      <c r="CM759" s="11"/>
      <c r="CN759" s="11"/>
      <c r="CO759" s="11"/>
      <c r="CP759" s="11"/>
      <c r="CQ759" s="11"/>
      <c r="CR759" s="11"/>
      <c r="CS759" s="11"/>
      <c r="CT759" s="11"/>
      <c r="CU759" s="11"/>
      <c r="CV759" s="11"/>
      <c r="CW759" s="11"/>
      <c r="CX759" s="11"/>
      <c r="CY759" s="11"/>
      <c r="CZ759" s="11"/>
      <c r="DA759" s="11"/>
      <c r="DB759" s="11"/>
      <c r="DC759" s="11"/>
      <c r="DD759" s="11"/>
      <c r="DE759" s="11"/>
      <c r="DF759" s="11"/>
      <c r="DG759" s="11"/>
      <c r="DH759" s="11"/>
      <c r="DI759" s="11"/>
      <c r="DJ759" s="11"/>
      <c r="DK759" s="11"/>
      <c r="DL759" s="11"/>
      <c r="DM759" s="11"/>
      <c r="DN759" s="11"/>
      <c r="DO759" s="11"/>
      <c r="DP759" s="11"/>
      <c r="DQ759" s="11"/>
      <c r="DR759" s="11"/>
      <c r="DS759" s="11"/>
      <c r="DT759" s="11"/>
      <c r="DU759" s="11"/>
    </row>
    <row r="760" spans="1:125" x14ac:dyDescent="0.3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  <c r="BG760" s="11"/>
      <c r="BH760" s="11"/>
      <c r="BI760" s="11"/>
      <c r="BJ760" s="11"/>
      <c r="BK760" s="11"/>
      <c r="BL760" s="11"/>
      <c r="BM760" s="11"/>
      <c r="BN760" s="11"/>
      <c r="BO760" s="11"/>
      <c r="BP760" s="11"/>
      <c r="BQ760" s="11"/>
      <c r="BR760" s="11"/>
      <c r="BS760" s="11"/>
      <c r="BT760" s="11"/>
      <c r="BU760" s="11"/>
      <c r="BV760" s="11"/>
      <c r="BW760" s="11"/>
      <c r="BX760" s="11"/>
      <c r="BY760" s="11"/>
      <c r="BZ760" s="11"/>
      <c r="CA760" s="11"/>
      <c r="CB760" s="11"/>
      <c r="CC760" s="11"/>
      <c r="CD760" s="11"/>
      <c r="CE760" s="11"/>
      <c r="CF760" s="11"/>
      <c r="CG760" s="11"/>
      <c r="CH760" s="11"/>
      <c r="CI760" s="11"/>
      <c r="CJ760" s="11"/>
      <c r="CK760" s="11"/>
      <c r="CL760" s="11"/>
      <c r="CM760" s="11"/>
      <c r="CN760" s="11"/>
      <c r="CO760" s="11"/>
      <c r="CP760" s="11"/>
      <c r="CQ760" s="11"/>
      <c r="CR760" s="11"/>
      <c r="CS760" s="11"/>
      <c r="CT760" s="11"/>
      <c r="CU760" s="11"/>
      <c r="CV760" s="11"/>
      <c r="CW760" s="11"/>
      <c r="CX760" s="11"/>
      <c r="CY760" s="11"/>
      <c r="CZ760" s="11"/>
      <c r="DA760" s="11"/>
      <c r="DB760" s="11"/>
      <c r="DC760" s="11"/>
      <c r="DD760" s="11"/>
      <c r="DE760" s="11"/>
      <c r="DF760" s="11"/>
      <c r="DG760" s="11"/>
      <c r="DH760" s="11"/>
      <c r="DI760" s="11"/>
      <c r="DJ760" s="11"/>
      <c r="DK760" s="11"/>
      <c r="DL760" s="11"/>
      <c r="DM760" s="11"/>
      <c r="DN760" s="11"/>
      <c r="DO760" s="11"/>
      <c r="DP760" s="11"/>
      <c r="DQ760" s="11"/>
      <c r="DR760" s="11"/>
      <c r="DS760" s="11"/>
      <c r="DT760" s="11"/>
      <c r="DU760" s="11"/>
    </row>
    <row r="761" spans="1:125" x14ac:dyDescent="0.3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11"/>
      <c r="BK761" s="11"/>
      <c r="BL761" s="11"/>
      <c r="BM761" s="11"/>
      <c r="BN761" s="11"/>
      <c r="BO761" s="11"/>
      <c r="BP761" s="11"/>
      <c r="BQ761" s="11"/>
      <c r="BR761" s="11"/>
      <c r="BS761" s="11"/>
      <c r="BT761" s="11"/>
      <c r="BU761" s="11"/>
      <c r="BV761" s="11"/>
      <c r="BW761" s="11"/>
      <c r="BX761" s="11"/>
      <c r="BY761" s="11"/>
      <c r="BZ761" s="11"/>
      <c r="CA761" s="11"/>
      <c r="CB761" s="11"/>
      <c r="CC761" s="11"/>
      <c r="CD761" s="11"/>
      <c r="CE761" s="11"/>
      <c r="CF761" s="11"/>
      <c r="CG761" s="11"/>
      <c r="CH761" s="11"/>
      <c r="CI761" s="11"/>
      <c r="CJ761" s="11"/>
      <c r="CK761" s="11"/>
      <c r="CL761" s="11"/>
      <c r="CM761" s="11"/>
      <c r="CN761" s="11"/>
      <c r="CO761" s="11"/>
      <c r="CP761" s="11"/>
      <c r="CQ761" s="11"/>
      <c r="CR761" s="11"/>
      <c r="CS761" s="11"/>
      <c r="CT761" s="11"/>
      <c r="CU761" s="11"/>
      <c r="CV761" s="11"/>
      <c r="CW761" s="11"/>
      <c r="CX761" s="11"/>
      <c r="CY761" s="11"/>
      <c r="CZ761" s="11"/>
      <c r="DA761" s="11"/>
      <c r="DB761" s="11"/>
      <c r="DC761" s="11"/>
      <c r="DD761" s="11"/>
      <c r="DE761" s="11"/>
      <c r="DF761" s="11"/>
      <c r="DG761" s="11"/>
      <c r="DH761" s="11"/>
      <c r="DI761" s="11"/>
      <c r="DJ761" s="11"/>
      <c r="DK761" s="11"/>
      <c r="DL761" s="11"/>
      <c r="DM761" s="11"/>
      <c r="DN761" s="11"/>
      <c r="DO761" s="11"/>
      <c r="DP761" s="11"/>
      <c r="DQ761" s="11"/>
      <c r="DR761" s="11"/>
      <c r="DS761" s="11"/>
      <c r="DT761" s="11"/>
      <c r="DU761" s="11"/>
    </row>
    <row r="762" spans="1:125" x14ac:dyDescent="0.3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  <c r="BG762" s="11"/>
      <c r="BH762" s="11"/>
      <c r="BI762" s="11"/>
      <c r="BJ762" s="11"/>
      <c r="BK762" s="11"/>
      <c r="BL762" s="11"/>
      <c r="BM762" s="11"/>
      <c r="BN762" s="11"/>
      <c r="BO762" s="11"/>
      <c r="BP762" s="11"/>
      <c r="BQ762" s="11"/>
      <c r="BR762" s="11"/>
      <c r="BS762" s="11"/>
      <c r="BT762" s="11"/>
      <c r="BU762" s="11"/>
      <c r="BV762" s="11"/>
      <c r="BW762" s="11"/>
      <c r="BX762" s="11"/>
      <c r="BY762" s="11"/>
      <c r="BZ762" s="11"/>
      <c r="CA762" s="11"/>
      <c r="CB762" s="11"/>
      <c r="CC762" s="11"/>
      <c r="CD762" s="11"/>
      <c r="CE762" s="11"/>
      <c r="CF762" s="11"/>
      <c r="CG762" s="11"/>
      <c r="CH762" s="11"/>
      <c r="CI762" s="11"/>
      <c r="CJ762" s="11"/>
      <c r="CK762" s="11"/>
      <c r="CL762" s="11"/>
      <c r="CM762" s="11"/>
      <c r="CN762" s="11"/>
      <c r="CO762" s="11"/>
      <c r="CP762" s="11"/>
      <c r="CQ762" s="11"/>
      <c r="CR762" s="11"/>
      <c r="CS762" s="11"/>
      <c r="CT762" s="11"/>
      <c r="CU762" s="11"/>
      <c r="CV762" s="11"/>
      <c r="CW762" s="11"/>
      <c r="CX762" s="11"/>
      <c r="CY762" s="11"/>
      <c r="CZ762" s="11"/>
      <c r="DA762" s="11"/>
      <c r="DB762" s="11"/>
      <c r="DC762" s="11"/>
      <c r="DD762" s="11"/>
      <c r="DE762" s="11"/>
      <c r="DF762" s="11"/>
      <c r="DG762" s="11"/>
      <c r="DH762" s="11"/>
      <c r="DI762" s="11"/>
      <c r="DJ762" s="11"/>
      <c r="DK762" s="11"/>
      <c r="DL762" s="11"/>
      <c r="DM762" s="11"/>
      <c r="DN762" s="11"/>
      <c r="DO762" s="11"/>
      <c r="DP762" s="11"/>
      <c r="DQ762" s="11"/>
      <c r="DR762" s="11"/>
      <c r="DS762" s="11"/>
      <c r="DT762" s="11"/>
      <c r="DU762" s="11"/>
    </row>
    <row r="763" spans="1:125" x14ac:dyDescent="0.3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  <c r="BG763" s="11"/>
      <c r="BH763" s="11"/>
      <c r="BI763" s="11"/>
      <c r="BJ763" s="11"/>
      <c r="BK763" s="11"/>
      <c r="BL763" s="11"/>
      <c r="BM763" s="11"/>
      <c r="BN763" s="11"/>
      <c r="BO763" s="11"/>
      <c r="BP763" s="11"/>
      <c r="BQ763" s="11"/>
      <c r="BR763" s="11"/>
      <c r="BS763" s="11"/>
      <c r="BT763" s="11"/>
      <c r="BU763" s="11"/>
      <c r="BV763" s="11"/>
      <c r="BW763" s="11"/>
      <c r="BX763" s="11"/>
      <c r="BY763" s="11"/>
      <c r="BZ763" s="11"/>
      <c r="CA763" s="11"/>
      <c r="CB763" s="11"/>
      <c r="CC763" s="11"/>
      <c r="CD763" s="11"/>
      <c r="CE763" s="11"/>
      <c r="CF763" s="11"/>
      <c r="CG763" s="11"/>
      <c r="CH763" s="11"/>
      <c r="CI763" s="11"/>
      <c r="CJ763" s="11"/>
      <c r="CK763" s="11"/>
      <c r="CL763" s="11"/>
      <c r="CM763" s="11"/>
      <c r="CN763" s="11"/>
      <c r="CO763" s="11"/>
      <c r="CP763" s="11"/>
      <c r="CQ763" s="11"/>
      <c r="CR763" s="11"/>
      <c r="CS763" s="11"/>
      <c r="CT763" s="11"/>
      <c r="CU763" s="11"/>
      <c r="CV763" s="11"/>
      <c r="CW763" s="11"/>
      <c r="CX763" s="11"/>
      <c r="CY763" s="11"/>
      <c r="CZ763" s="11"/>
      <c r="DA763" s="11"/>
      <c r="DB763" s="11"/>
      <c r="DC763" s="11"/>
      <c r="DD763" s="11"/>
      <c r="DE763" s="11"/>
      <c r="DF763" s="11"/>
      <c r="DG763" s="11"/>
      <c r="DH763" s="11"/>
      <c r="DI763" s="11"/>
      <c r="DJ763" s="11"/>
      <c r="DK763" s="11"/>
      <c r="DL763" s="11"/>
      <c r="DM763" s="11"/>
      <c r="DN763" s="11"/>
      <c r="DO763" s="11"/>
      <c r="DP763" s="11"/>
      <c r="DQ763" s="11"/>
      <c r="DR763" s="11"/>
      <c r="DS763" s="11"/>
      <c r="DT763" s="11"/>
      <c r="DU763" s="11"/>
    </row>
    <row r="764" spans="1:125" x14ac:dyDescent="0.3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  <c r="BG764" s="11"/>
      <c r="BH764" s="11"/>
      <c r="BI764" s="11"/>
      <c r="BJ764" s="11"/>
      <c r="BK764" s="11"/>
      <c r="BL764" s="11"/>
      <c r="BM764" s="11"/>
      <c r="BN764" s="11"/>
      <c r="BO764" s="11"/>
      <c r="BP764" s="11"/>
      <c r="BQ764" s="11"/>
      <c r="BR764" s="11"/>
      <c r="BS764" s="11"/>
      <c r="BT764" s="11"/>
      <c r="BU764" s="11"/>
      <c r="BV764" s="11"/>
      <c r="BW764" s="11"/>
      <c r="BX764" s="11"/>
      <c r="BY764" s="11"/>
      <c r="BZ764" s="11"/>
      <c r="CA764" s="11"/>
      <c r="CB764" s="11"/>
      <c r="CC764" s="11"/>
      <c r="CD764" s="11"/>
      <c r="CE764" s="11"/>
      <c r="CF764" s="11"/>
      <c r="CG764" s="11"/>
      <c r="CH764" s="11"/>
      <c r="CI764" s="11"/>
      <c r="CJ764" s="11"/>
      <c r="CK764" s="11"/>
      <c r="CL764" s="11"/>
      <c r="CM764" s="11"/>
      <c r="CN764" s="11"/>
      <c r="CO764" s="11"/>
      <c r="CP764" s="11"/>
      <c r="CQ764" s="11"/>
      <c r="CR764" s="11"/>
      <c r="CS764" s="11"/>
      <c r="CT764" s="11"/>
      <c r="CU764" s="11"/>
      <c r="CV764" s="11"/>
      <c r="CW764" s="11"/>
      <c r="CX764" s="11"/>
      <c r="CY764" s="11"/>
      <c r="CZ764" s="11"/>
      <c r="DA764" s="11"/>
      <c r="DB764" s="11"/>
      <c r="DC764" s="11"/>
      <c r="DD764" s="11"/>
      <c r="DE764" s="11"/>
      <c r="DF764" s="11"/>
      <c r="DG764" s="11"/>
      <c r="DH764" s="11"/>
      <c r="DI764" s="11"/>
      <c r="DJ764" s="11"/>
      <c r="DK764" s="11"/>
      <c r="DL764" s="11"/>
      <c r="DM764" s="11"/>
      <c r="DN764" s="11"/>
      <c r="DO764" s="11"/>
      <c r="DP764" s="11"/>
      <c r="DQ764" s="11"/>
      <c r="DR764" s="11"/>
      <c r="DS764" s="11"/>
      <c r="DT764" s="11"/>
      <c r="DU764" s="11"/>
    </row>
    <row r="765" spans="1:125" x14ac:dyDescent="0.3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  <c r="BG765" s="11"/>
      <c r="BH765" s="11"/>
      <c r="BI765" s="11"/>
      <c r="BJ765" s="11"/>
      <c r="BK765" s="11"/>
      <c r="BL765" s="11"/>
      <c r="BM765" s="11"/>
      <c r="BN765" s="11"/>
      <c r="BO765" s="11"/>
      <c r="BP765" s="11"/>
      <c r="BQ765" s="11"/>
      <c r="BR765" s="11"/>
      <c r="BS765" s="11"/>
      <c r="BT765" s="11"/>
      <c r="BU765" s="11"/>
      <c r="BV765" s="11"/>
      <c r="BW765" s="11"/>
      <c r="BX765" s="11"/>
      <c r="BY765" s="11"/>
      <c r="BZ765" s="11"/>
      <c r="CA765" s="11"/>
      <c r="CB765" s="11"/>
      <c r="CC765" s="11"/>
      <c r="CD765" s="11"/>
      <c r="CE765" s="11"/>
      <c r="CF765" s="11"/>
      <c r="CG765" s="11"/>
      <c r="CH765" s="11"/>
      <c r="CI765" s="11"/>
      <c r="CJ765" s="11"/>
      <c r="CK765" s="11"/>
      <c r="CL765" s="11"/>
      <c r="CM765" s="11"/>
      <c r="CN765" s="11"/>
      <c r="CO765" s="11"/>
      <c r="CP765" s="11"/>
      <c r="CQ765" s="11"/>
      <c r="CR765" s="11"/>
      <c r="CS765" s="11"/>
      <c r="CT765" s="11"/>
      <c r="CU765" s="11"/>
      <c r="CV765" s="11"/>
      <c r="CW765" s="11"/>
      <c r="CX765" s="11"/>
      <c r="CY765" s="11"/>
      <c r="CZ765" s="11"/>
      <c r="DA765" s="11"/>
      <c r="DB765" s="11"/>
      <c r="DC765" s="11"/>
      <c r="DD765" s="11"/>
      <c r="DE765" s="11"/>
      <c r="DF765" s="11"/>
      <c r="DG765" s="11"/>
      <c r="DH765" s="11"/>
      <c r="DI765" s="11"/>
      <c r="DJ765" s="11"/>
      <c r="DK765" s="11"/>
      <c r="DL765" s="11"/>
      <c r="DM765" s="11"/>
      <c r="DN765" s="11"/>
      <c r="DO765" s="11"/>
      <c r="DP765" s="11"/>
      <c r="DQ765" s="11"/>
      <c r="DR765" s="11"/>
      <c r="DS765" s="11"/>
      <c r="DT765" s="11"/>
      <c r="DU765" s="11"/>
    </row>
    <row r="766" spans="1:125" x14ac:dyDescent="0.3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  <c r="BG766" s="11"/>
      <c r="BH766" s="11"/>
      <c r="BI766" s="11"/>
      <c r="BJ766" s="11"/>
      <c r="BK766" s="11"/>
      <c r="BL766" s="11"/>
      <c r="BM766" s="11"/>
      <c r="BN766" s="11"/>
      <c r="BO766" s="11"/>
      <c r="BP766" s="11"/>
      <c r="BQ766" s="11"/>
      <c r="BR766" s="11"/>
      <c r="BS766" s="11"/>
      <c r="BT766" s="11"/>
      <c r="BU766" s="11"/>
      <c r="BV766" s="11"/>
      <c r="BW766" s="11"/>
      <c r="BX766" s="11"/>
      <c r="BY766" s="11"/>
      <c r="BZ766" s="11"/>
      <c r="CA766" s="11"/>
      <c r="CB766" s="11"/>
      <c r="CC766" s="11"/>
      <c r="CD766" s="11"/>
      <c r="CE766" s="11"/>
      <c r="CF766" s="11"/>
      <c r="CG766" s="11"/>
      <c r="CH766" s="11"/>
      <c r="CI766" s="11"/>
      <c r="CJ766" s="11"/>
      <c r="CK766" s="11"/>
      <c r="CL766" s="11"/>
      <c r="CM766" s="11"/>
      <c r="CN766" s="11"/>
      <c r="CO766" s="11"/>
      <c r="CP766" s="11"/>
      <c r="CQ766" s="11"/>
      <c r="CR766" s="11"/>
      <c r="CS766" s="11"/>
      <c r="CT766" s="11"/>
      <c r="CU766" s="11"/>
      <c r="CV766" s="11"/>
      <c r="CW766" s="11"/>
      <c r="CX766" s="11"/>
      <c r="CY766" s="11"/>
      <c r="CZ766" s="11"/>
      <c r="DA766" s="11"/>
      <c r="DB766" s="11"/>
      <c r="DC766" s="11"/>
      <c r="DD766" s="11"/>
      <c r="DE766" s="11"/>
      <c r="DF766" s="11"/>
      <c r="DG766" s="11"/>
      <c r="DH766" s="11"/>
      <c r="DI766" s="11"/>
      <c r="DJ766" s="11"/>
      <c r="DK766" s="11"/>
      <c r="DL766" s="11"/>
      <c r="DM766" s="11"/>
      <c r="DN766" s="11"/>
      <c r="DO766" s="11"/>
      <c r="DP766" s="11"/>
      <c r="DQ766" s="11"/>
      <c r="DR766" s="11"/>
      <c r="DS766" s="11"/>
      <c r="DT766" s="11"/>
      <c r="DU766" s="11"/>
    </row>
    <row r="767" spans="1:125" x14ac:dyDescent="0.3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  <c r="BG767" s="11"/>
      <c r="BH767" s="11"/>
      <c r="BI767" s="11"/>
      <c r="BJ767" s="11"/>
      <c r="BK767" s="11"/>
      <c r="BL767" s="11"/>
      <c r="BM767" s="11"/>
      <c r="BN767" s="11"/>
      <c r="BO767" s="11"/>
      <c r="BP767" s="11"/>
      <c r="BQ767" s="11"/>
      <c r="BR767" s="11"/>
      <c r="BS767" s="11"/>
      <c r="BT767" s="11"/>
      <c r="BU767" s="11"/>
      <c r="BV767" s="11"/>
      <c r="BW767" s="11"/>
      <c r="BX767" s="11"/>
      <c r="BY767" s="11"/>
      <c r="BZ767" s="11"/>
      <c r="CA767" s="11"/>
      <c r="CB767" s="11"/>
      <c r="CC767" s="11"/>
      <c r="CD767" s="11"/>
      <c r="CE767" s="11"/>
      <c r="CF767" s="11"/>
      <c r="CG767" s="11"/>
      <c r="CH767" s="11"/>
      <c r="CI767" s="11"/>
      <c r="CJ767" s="11"/>
      <c r="CK767" s="11"/>
      <c r="CL767" s="11"/>
      <c r="CM767" s="11"/>
      <c r="CN767" s="11"/>
      <c r="CO767" s="11"/>
      <c r="CP767" s="11"/>
      <c r="CQ767" s="11"/>
      <c r="CR767" s="11"/>
      <c r="CS767" s="11"/>
      <c r="CT767" s="11"/>
      <c r="CU767" s="11"/>
      <c r="CV767" s="11"/>
      <c r="CW767" s="11"/>
      <c r="CX767" s="11"/>
      <c r="CY767" s="11"/>
      <c r="CZ767" s="11"/>
      <c r="DA767" s="11"/>
      <c r="DB767" s="11"/>
      <c r="DC767" s="11"/>
      <c r="DD767" s="11"/>
      <c r="DE767" s="11"/>
      <c r="DF767" s="11"/>
      <c r="DG767" s="11"/>
      <c r="DH767" s="11"/>
      <c r="DI767" s="11"/>
      <c r="DJ767" s="11"/>
      <c r="DK767" s="11"/>
      <c r="DL767" s="11"/>
      <c r="DM767" s="11"/>
      <c r="DN767" s="11"/>
      <c r="DO767" s="11"/>
      <c r="DP767" s="11"/>
      <c r="DQ767" s="11"/>
      <c r="DR767" s="11"/>
      <c r="DS767" s="11"/>
      <c r="DT767" s="11"/>
      <c r="DU767" s="11"/>
    </row>
    <row r="768" spans="1:125" x14ac:dyDescent="0.3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  <c r="BG768" s="11"/>
      <c r="BH768" s="11"/>
      <c r="BI768" s="11"/>
      <c r="BJ768" s="11"/>
      <c r="BK768" s="11"/>
      <c r="BL768" s="11"/>
      <c r="BM768" s="11"/>
      <c r="BN768" s="11"/>
      <c r="BO768" s="11"/>
      <c r="BP768" s="11"/>
      <c r="BQ768" s="11"/>
      <c r="BR768" s="11"/>
      <c r="BS768" s="11"/>
      <c r="BT768" s="11"/>
      <c r="BU768" s="11"/>
      <c r="BV768" s="11"/>
      <c r="BW768" s="11"/>
      <c r="BX768" s="11"/>
      <c r="BY768" s="11"/>
      <c r="BZ768" s="11"/>
      <c r="CA768" s="11"/>
      <c r="CB768" s="11"/>
      <c r="CC768" s="11"/>
      <c r="CD768" s="11"/>
      <c r="CE768" s="11"/>
      <c r="CF768" s="11"/>
      <c r="CG768" s="11"/>
      <c r="CH768" s="11"/>
      <c r="CI768" s="11"/>
      <c r="CJ768" s="11"/>
      <c r="CK768" s="11"/>
      <c r="CL768" s="11"/>
      <c r="CM768" s="11"/>
      <c r="CN768" s="11"/>
      <c r="CO768" s="11"/>
      <c r="CP768" s="11"/>
      <c r="CQ768" s="11"/>
      <c r="CR768" s="11"/>
      <c r="CS768" s="11"/>
      <c r="CT768" s="11"/>
      <c r="CU768" s="11"/>
      <c r="CV768" s="11"/>
      <c r="CW768" s="11"/>
      <c r="CX768" s="11"/>
      <c r="CY768" s="11"/>
      <c r="CZ768" s="11"/>
      <c r="DA768" s="11"/>
      <c r="DB768" s="11"/>
      <c r="DC768" s="11"/>
      <c r="DD768" s="11"/>
      <c r="DE768" s="11"/>
      <c r="DF768" s="11"/>
      <c r="DG768" s="11"/>
      <c r="DH768" s="11"/>
      <c r="DI768" s="11"/>
      <c r="DJ768" s="11"/>
      <c r="DK768" s="11"/>
      <c r="DL768" s="11"/>
      <c r="DM768" s="11"/>
      <c r="DN768" s="11"/>
      <c r="DO768" s="11"/>
      <c r="DP768" s="11"/>
      <c r="DQ768" s="11"/>
      <c r="DR768" s="11"/>
      <c r="DS768" s="11"/>
      <c r="DT768" s="11"/>
      <c r="DU768" s="11"/>
    </row>
    <row r="769" spans="1:125" x14ac:dyDescent="0.3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  <c r="BG769" s="11"/>
      <c r="BH769" s="11"/>
      <c r="BI769" s="11"/>
      <c r="BJ769" s="11"/>
      <c r="BK769" s="11"/>
      <c r="BL769" s="11"/>
      <c r="BM769" s="11"/>
      <c r="BN769" s="11"/>
      <c r="BO769" s="11"/>
      <c r="BP769" s="11"/>
      <c r="BQ769" s="11"/>
      <c r="BR769" s="11"/>
      <c r="BS769" s="11"/>
      <c r="BT769" s="11"/>
      <c r="BU769" s="11"/>
      <c r="BV769" s="11"/>
      <c r="BW769" s="11"/>
      <c r="BX769" s="11"/>
      <c r="BY769" s="11"/>
      <c r="BZ769" s="11"/>
      <c r="CA769" s="11"/>
      <c r="CB769" s="11"/>
      <c r="CC769" s="11"/>
      <c r="CD769" s="11"/>
      <c r="CE769" s="11"/>
      <c r="CF769" s="11"/>
      <c r="CG769" s="11"/>
      <c r="CH769" s="11"/>
      <c r="CI769" s="11"/>
      <c r="CJ769" s="11"/>
      <c r="CK769" s="11"/>
      <c r="CL769" s="11"/>
      <c r="CM769" s="11"/>
      <c r="CN769" s="11"/>
      <c r="CO769" s="11"/>
      <c r="CP769" s="11"/>
      <c r="CQ769" s="11"/>
      <c r="CR769" s="11"/>
      <c r="CS769" s="11"/>
      <c r="CT769" s="11"/>
      <c r="CU769" s="11"/>
      <c r="CV769" s="11"/>
      <c r="CW769" s="11"/>
      <c r="CX769" s="11"/>
      <c r="CY769" s="11"/>
      <c r="CZ769" s="11"/>
      <c r="DA769" s="11"/>
      <c r="DB769" s="11"/>
      <c r="DC769" s="11"/>
      <c r="DD769" s="11"/>
      <c r="DE769" s="11"/>
      <c r="DF769" s="11"/>
      <c r="DG769" s="11"/>
      <c r="DH769" s="11"/>
      <c r="DI769" s="11"/>
      <c r="DJ769" s="11"/>
      <c r="DK769" s="11"/>
      <c r="DL769" s="11"/>
      <c r="DM769" s="11"/>
      <c r="DN769" s="11"/>
      <c r="DO769" s="11"/>
      <c r="DP769" s="11"/>
      <c r="DQ769" s="11"/>
      <c r="DR769" s="11"/>
      <c r="DS769" s="11"/>
      <c r="DT769" s="11"/>
      <c r="DU769" s="11"/>
    </row>
    <row r="770" spans="1:125" x14ac:dyDescent="0.3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  <c r="BG770" s="11"/>
      <c r="BH770" s="11"/>
      <c r="BI770" s="11"/>
      <c r="BJ770" s="11"/>
      <c r="BK770" s="11"/>
      <c r="BL770" s="11"/>
      <c r="BM770" s="11"/>
      <c r="BN770" s="11"/>
      <c r="BO770" s="11"/>
      <c r="BP770" s="11"/>
      <c r="BQ770" s="11"/>
      <c r="BR770" s="11"/>
      <c r="BS770" s="11"/>
      <c r="BT770" s="11"/>
      <c r="BU770" s="11"/>
      <c r="BV770" s="11"/>
      <c r="BW770" s="11"/>
      <c r="BX770" s="11"/>
      <c r="BY770" s="11"/>
      <c r="BZ770" s="11"/>
      <c r="CA770" s="11"/>
      <c r="CB770" s="11"/>
      <c r="CC770" s="11"/>
      <c r="CD770" s="11"/>
      <c r="CE770" s="11"/>
      <c r="CF770" s="11"/>
      <c r="CG770" s="11"/>
      <c r="CH770" s="11"/>
      <c r="CI770" s="11"/>
      <c r="CJ770" s="11"/>
      <c r="CK770" s="11"/>
      <c r="CL770" s="11"/>
      <c r="CM770" s="11"/>
      <c r="CN770" s="11"/>
      <c r="CO770" s="11"/>
      <c r="CP770" s="11"/>
      <c r="CQ770" s="11"/>
      <c r="CR770" s="11"/>
      <c r="CS770" s="11"/>
      <c r="CT770" s="11"/>
      <c r="CU770" s="11"/>
      <c r="CV770" s="11"/>
      <c r="CW770" s="11"/>
      <c r="CX770" s="11"/>
      <c r="CY770" s="11"/>
      <c r="CZ770" s="11"/>
      <c r="DA770" s="11"/>
      <c r="DB770" s="11"/>
      <c r="DC770" s="11"/>
      <c r="DD770" s="11"/>
      <c r="DE770" s="11"/>
      <c r="DF770" s="11"/>
      <c r="DG770" s="11"/>
      <c r="DH770" s="11"/>
      <c r="DI770" s="11"/>
      <c r="DJ770" s="11"/>
      <c r="DK770" s="11"/>
      <c r="DL770" s="11"/>
      <c r="DM770" s="11"/>
      <c r="DN770" s="11"/>
      <c r="DO770" s="11"/>
      <c r="DP770" s="11"/>
      <c r="DQ770" s="11"/>
      <c r="DR770" s="11"/>
      <c r="DS770" s="11"/>
      <c r="DT770" s="11"/>
      <c r="DU770" s="11"/>
    </row>
    <row r="771" spans="1:125" x14ac:dyDescent="0.3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  <c r="BG771" s="11"/>
      <c r="BH771" s="11"/>
      <c r="BI771" s="11"/>
      <c r="BJ771" s="11"/>
      <c r="BK771" s="11"/>
      <c r="BL771" s="11"/>
      <c r="BM771" s="11"/>
      <c r="BN771" s="11"/>
      <c r="BO771" s="11"/>
      <c r="BP771" s="11"/>
      <c r="BQ771" s="11"/>
      <c r="BR771" s="11"/>
      <c r="BS771" s="11"/>
      <c r="BT771" s="11"/>
      <c r="BU771" s="11"/>
      <c r="BV771" s="11"/>
      <c r="BW771" s="11"/>
      <c r="BX771" s="11"/>
      <c r="BY771" s="11"/>
      <c r="BZ771" s="11"/>
      <c r="CA771" s="11"/>
      <c r="CB771" s="11"/>
      <c r="CC771" s="11"/>
      <c r="CD771" s="11"/>
      <c r="CE771" s="11"/>
      <c r="CF771" s="11"/>
      <c r="CG771" s="11"/>
      <c r="CH771" s="11"/>
      <c r="CI771" s="11"/>
      <c r="CJ771" s="11"/>
      <c r="CK771" s="11"/>
      <c r="CL771" s="11"/>
      <c r="CM771" s="11"/>
      <c r="CN771" s="11"/>
      <c r="CO771" s="11"/>
      <c r="CP771" s="11"/>
      <c r="CQ771" s="11"/>
      <c r="CR771" s="11"/>
      <c r="CS771" s="11"/>
      <c r="CT771" s="11"/>
      <c r="CU771" s="11"/>
      <c r="CV771" s="11"/>
      <c r="CW771" s="11"/>
      <c r="CX771" s="11"/>
      <c r="CY771" s="11"/>
      <c r="CZ771" s="11"/>
      <c r="DA771" s="11"/>
      <c r="DB771" s="11"/>
      <c r="DC771" s="11"/>
      <c r="DD771" s="11"/>
      <c r="DE771" s="11"/>
      <c r="DF771" s="11"/>
      <c r="DG771" s="11"/>
      <c r="DH771" s="11"/>
      <c r="DI771" s="11"/>
      <c r="DJ771" s="11"/>
      <c r="DK771" s="11"/>
      <c r="DL771" s="11"/>
      <c r="DM771" s="11"/>
      <c r="DN771" s="11"/>
      <c r="DO771" s="11"/>
      <c r="DP771" s="11"/>
      <c r="DQ771" s="11"/>
      <c r="DR771" s="11"/>
      <c r="DS771" s="11"/>
      <c r="DT771" s="11"/>
      <c r="DU771" s="11"/>
    </row>
    <row r="772" spans="1:125" x14ac:dyDescent="0.3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  <c r="BG772" s="11"/>
      <c r="BH772" s="11"/>
      <c r="BI772" s="11"/>
      <c r="BJ772" s="11"/>
      <c r="BK772" s="11"/>
      <c r="BL772" s="11"/>
      <c r="BM772" s="11"/>
      <c r="BN772" s="11"/>
      <c r="BO772" s="11"/>
      <c r="BP772" s="11"/>
      <c r="BQ772" s="11"/>
      <c r="BR772" s="11"/>
      <c r="BS772" s="11"/>
      <c r="BT772" s="11"/>
      <c r="BU772" s="11"/>
      <c r="BV772" s="11"/>
      <c r="BW772" s="11"/>
      <c r="BX772" s="11"/>
      <c r="BY772" s="11"/>
      <c r="BZ772" s="11"/>
      <c r="CA772" s="11"/>
      <c r="CB772" s="11"/>
      <c r="CC772" s="11"/>
      <c r="CD772" s="11"/>
      <c r="CE772" s="11"/>
      <c r="CF772" s="11"/>
      <c r="CG772" s="11"/>
      <c r="CH772" s="11"/>
      <c r="CI772" s="11"/>
      <c r="CJ772" s="11"/>
      <c r="CK772" s="11"/>
      <c r="CL772" s="11"/>
      <c r="CM772" s="11"/>
      <c r="CN772" s="11"/>
      <c r="CO772" s="11"/>
      <c r="CP772" s="11"/>
      <c r="CQ772" s="11"/>
      <c r="CR772" s="11"/>
      <c r="CS772" s="11"/>
      <c r="CT772" s="11"/>
      <c r="CU772" s="11"/>
      <c r="CV772" s="11"/>
      <c r="CW772" s="11"/>
      <c r="CX772" s="11"/>
      <c r="CY772" s="11"/>
      <c r="CZ772" s="11"/>
      <c r="DA772" s="11"/>
      <c r="DB772" s="11"/>
      <c r="DC772" s="11"/>
      <c r="DD772" s="11"/>
      <c r="DE772" s="11"/>
      <c r="DF772" s="11"/>
      <c r="DG772" s="11"/>
      <c r="DH772" s="11"/>
      <c r="DI772" s="11"/>
      <c r="DJ772" s="11"/>
      <c r="DK772" s="11"/>
      <c r="DL772" s="11"/>
      <c r="DM772" s="11"/>
      <c r="DN772" s="11"/>
      <c r="DO772" s="11"/>
      <c r="DP772" s="11"/>
      <c r="DQ772" s="11"/>
      <c r="DR772" s="11"/>
      <c r="DS772" s="11"/>
      <c r="DT772" s="11"/>
      <c r="DU772" s="11"/>
    </row>
    <row r="773" spans="1:125" x14ac:dyDescent="0.3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  <c r="BG773" s="11"/>
      <c r="BH773" s="11"/>
      <c r="BI773" s="11"/>
      <c r="BJ773" s="11"/>
      <c r="BK773" s="11"/>
      <c r="BL773" s="11"/>
      <c r="BM773" s="11"/>
      <c r="BN773" s="11"/>
      <c r="BO773" s="11"/>
      <c r="BP773" s="11"/>
      <c r="BQ773" s="11"/>
      <c r="BR773" s="11"/>
      <c r="BS773" s="11"/>
      <c r="BT773" s="11"/>
      <c r="BU773" s="11"/>
      <c r="BV773" s="11"/>
      <c r="BW773" s="11"/>
      <c r="BX773" s="11"/>
      <c r="BY773" s="11"/>
      <c r="BZ773" s="11"/>
      <c r="CA773" s="11"/>
      <c r="CB773" s="11"/>
      <c r="CC773" s="11"/>
      <c r="CD773" s="11"/>
      <c r="CE773" s="11"/>
      <c r="CF773" s="11"/>
      <c r="CG773" s="11"/>
      <c r="CH773" s="11"/>
      <c r="CI773" s="11"/>
      <c r="CJ773" s="11"/>
      <c r="CK773" s="11"/>
      <c r="CL773" s="11"/>
      <c r="CM773" s="11"/>
      <c r="CN773" s="11"/>
      <c r="CO773" s="11"/>
      <c r="CP773" s="11"/>
      <c r="CQ773" s="11"/>
      <c r="CR773" s="11"/>
      <c r="CS773" s="11"/>
      <c r="CT773" s="11"/>
      <c r="CU773" s="11"/>
      <c r="CV773" s="11"/>
      <c r="CW773" s="11"/>
      <c r="CX773" s="11"/>
      <c r="CY773" s="11"/>
      <c r="CZ773" s="11"/>
      <c r="DA773" s="11"/>
      <c r="DB773" s="11"/>
      <c r="DC773" s="11"/>
      <c r="DD773" s="11"/>
      <c r="DE773" s="11"/>
      <c r="DF773" s="11"/>
      <c r="DG773" s="11"/>
      <c r="DH773" s="11"/>
      <c r="DI773" s="11"/>
      <c r="DJ773" s="11"/>
      <c r="DK773" s="11"/>
      <c r="DL773" s="11"/>
      <c r="DM773" s="11"/>
      <c r="DN773" s="11"/>
      <c r="DO773" s="11"/>
      <c r="DP773" s="11"/>
      <c r="DQ773" s="11"/>
      <c r="DR773" s="11"/>
      <c r="DS773" s="11"/>
      <c r="DT773" s="11"/>
      <c r="DU773" s="11"/>
    </row>
    <row r="774" spans="1:125" x14ac:dyDescent="0.3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  <c r="BG774" s="11"/>
      <c r="BH774" s="11"/>
      <c r="BI774" s="11"/>
      <c r="BJ774" s="11"/>
      <c r="BK774" s="11"/>
      <c r="BL774" s="11"/>
      <c r="BM774" s="11"/>
      <c r="BN774" s="11"/>
      <c r="BO774" s="11"/>
      <c r="BP774" s="11"/>
      <c r="BQ774" s="11"/>
      <c r="BR774" s="11"/>
      <c r="BS774" s="11"/>
      <c r="BT774" s="11"/>
      <c r="BU774" s="11"/>
      <c r="BV774" s="11"/>
      <c r="BW774" s="11"/>
      <c r="BX774" s="11"/>
      <c r="BY774" s="11"/>
      <c r="BZ774" s="11"/>
      <c r="CA774" s="11"/>
      <c r="CB774" s="11"/>
      <c r="CC774" s="11"/>
      <c r="CD774" s="11"/>
      <c r="CE774" s="11"/>
      <c r="CF774" s="11"/>
      <c r="CG774" s="11"/>
      <c r="CH774" s="11"/>
      <c r="CI774" s="11"/>
      <c r="CJ774" s="11"/>
      <c r="CK774" s="11"/>
      <c r="CL774" s="11"/>
      <c r="CM774" s="11"/>
      <c r="CN774" s="11"/>
      <c r="CO774" s="11"/>
      <c r="CP774" s="11"/>
      <c r="CQ774" s="11"/>
      <c r="CR774" s="11"/>
      <c r="CS774" s="11"/>
      <c r="CT774" s="11"/>
      <c r="CU774" s="11"/>
      <c r="CV774" s="11"/>
      <c r="CW774" s="11"/>
      <c r="CX774" s="11"/>
      <c r="CY774" s="11"/>
      <c r="CZ774" s="11"/>
      <c r="DA774" s="11"/>
      <c r="DB774" s="11"/>
      <c r="DC774" s="11"/>
      <c r="DD774" s="11"/>
      <c r="DE774" s="11"/>
      <c r="DF774" s="11"/>
      <c r="DG774" s="11"/>
      <c r="DH774" s="11"/>
      <c r="DI774" s="11"/>
      <c r="DJ774" s="11"/>
      <c r="DK774" s="11"/>
      <c r="DL774" s="11"/>
      <c r="DM774" s="11"/>
      <c r="DN774" s="11"/>
      <c r="DO774" s="11"/>
      <c r="DP774" s="11"/>
      <c r="DQ774" s="11"/>
      <c r="DR774" s="11"/>
      <c r="DS774" s="11"/>
      <c r="DT774" s="11"/>
      <c r="DU774" s="11"/>
    </row>
    <row r="775" spans="1:125" x14ac:dyDescent="0.3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  <c r="BG775" s="11"/>
      <c r="BH775" s="11"/>
      <c r="BI775" s="11"/>
      <c r="BJ775" s="11"/>
      <c r="BK775" s="11"/>
      <c r="BL775" s="11"/>
      <c r="BM775" s="11"/>
      <c r="BN775" s="11"/>
      <c r="BO775" s="11"/>
      <c r="BP775" s="11"/>
      <c r="BQ775" s="11"/>
      <c r="BR775" s="11"/>
      <c r="BS775" s="11"/>
      <c r="BT775" s="11"/>
      <c r="BU775" s="11"/>
      <c r="BV775" s="11"/>
      <c r="BW775" s="11"/>
      <c r="BX775" s="11"/>
      <c r="BY775" s="11"/>
      <c r="BZ775" s="11"/>
      <c r="CA775" s="11"/>
      <c r="CB775" s="11"/>
      <c r="CC775" s="11"/>
      <c r="CD775" s="11"/>
      <c r="CE775" s="11"/>
      <c r="CF775" s="11"/>
      <c r="CG775" s="11"/>
      <c r="CH775" s="11"/>
      <c r="CI775" s="11"/>
      <c r="CJ775" s="11"/>
      <c r="CK775" s="11"/>
      <c r="CL775" s="11"/>
      <c r="CM775" s="11"/>
      <c r="CN775" s="11"/>
      <c r="CO775" s="11"/>
      <c r="CP775" s="11"/>
      <c r="CQ775" s="11"/>
      <c r="CR775" s="11"/>
      <c r="CS775" s="11"/>
      <c r="CT775" s="11"/>
      <c r="CU775" s="11"/>
      <c r="CV775" s="11"/>
      <c r="CW775" s="11"/>
      <c r="CX775" s="11"/>
      <c r="CY775" s="11"/>
      <c r="CZ775" s="11"/>
      <c r="DA775" s="11"/>
      <c r="DB775" s="11"/>
      <c r="DC775" s="11"/>
      <c r="DD775" s="11"/>
      <c r="DE775" s="11"/>
      <c r="DF775" s="11"/>
      <c r="DG775" s="11"/>
      <c r="DH775" s="11"/>
      <c r="DI775" s="11"/>
      <c r="DJ775" s="11"/>
      <c r="DK775" s="11"/>
      <c r="DL775" s="11"/>
      <c r="DM775" s="11"/>
      <c r="DN775" s="11"/>
      <c r="DO775" s="11"/>
      <c r="DP775" s="11"/>
      <c r="DQ775" s="11"/>
      <c r="DR775" s="11"/>
      <c r="DS775" s="11"/>
      <c r="DT775" s="11"/>
      <c r="DU775" s="11"/>
    </row>
    <row r="776" spans="1:125" x14ac:dyDescent="0.3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  <c r="BG776" s="11"/>
      <c r="BH776" s="11"/>
      <c r="BI776" s="11"/>
      <c r="BJ776" s="11"/>
      <c r="BK776" s="11"/>
      <c r="BL776" s="11"/>
      <c r="BM776" s="11"/>
      <c r="BN776" s="11"/>
      <c r="BO776" s="11"/>
      <c r="BP776" s="11"/>
      <c r="BQ776" s="11"/>
      <c r="BR776" s="11"/>
      <c r="BS776" s="11"/>
      <c r="BT776" s="11"/>
      <c r="BU776" s="11"/>
      <c r="BV776" s="11"/>
      <c r="BW776" s="11"/>
      <c r="BX776" s="11"/>
      <c r="BY776" s="11"/>
      <c r="BZ776" s="11"/>
      <c r="CA776" s="11"/>
      <c r="CB776" s="11"/>
      <c r="CC776" s="11"/>
      <c r="CD776" s="11"/>
      <c r="CE776" s="11"/>
      <c r="CF776" s="11"/>
      <c r="CG776" s="11"/>
      <c r="CH776" s="11"/>
      <c r="CI776" s="11"/>
      <c r="CJ776" s="11"/>
      <c r="CK776" s="11"/>
      <c r="CL776" s="11"/>
      <c r="CM776" s="11"/>
      <c r="CN776" s="11"/>
      <c r="CO776" s="11"/>
      <c r="CP776" s="11"/>
      <c r="CQ776" s="11"/>
      <c r="CR776" s="11"/>
      <c r="CS776" s="11"/>
      <c r="CT776" s="11"/>
      <c r="CU776" s="11"/>
      <c r="CV776" s="11"/>
      <c r="CW776" s="11"/>
      <c r="CX776" s="11"/>
      <c r="CY776" s="11"/>
      <c r="CZ776" s="11"/>
      <c r="DA776" s="11"/>
      <c r="DB776" s="11"/>
      <c r="DC776" s="11"/>
      <c r="DD776" s="11"/>
      <c r="DE776" s="11"/>
      <c r="DF776" s="11"/>
      <c r="DG776" s="11"/>
      <c r="DH776" s="11"/>
      <c r="DI776" s="11"/>
      <c r="DJ776" s="11"/>
      <c r="DK776" s="11"/>
      <c r="DL776" s="11"/>
      <c r="DM776" s="11"/>
      <c r="DN776" s="11"/>
      <c r="DO776" s="11"/>
      <c r="DP776" s="11"/>
      <c r="DQ776" s="11"/>
      <c r="DR776" s="11"/>
      <c r="DS776" s="11"/>
      <c r="DT776" s="11"/>
      <c r="DU776" s="11"/>
    </row>
    <row r="777" spans="1:125" x14ac:dyDescent="0.3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  <c r="BG777" s="11"/>
      <c r="BH777" s="11"/>
      <c r="BI777" s="11"/>
      <c r="BJ777" s="11"/>
      <c r="BK777" s="11"/>
      <c r="BL777" s="11"/>
      <c r="BM777" s="11"/>
      <c r="BN777" s="11"/>
      <c r="BO777" s="11"/>
      <c r="BP777" s="11"/>
      <c r="BQ777" s="11"/>
      <c r="BR777" s="11"/>
      <c r="BS777" s="11"/>
      <c r="BT777" s="11"/>
      <c r="BU777" s="11"/>
      <c r="BV777" s="11"/>
      <c r="BW777" s="11"/>
      <c r="BX777" s="11"/>
      <c r="BY777" s="11"/>
      <c r="BZ777" s="11"/>
      <c r="CA777" s="11"/>
      <c r="CB777" s="11"/>
      <c r="CC777" s="11"/>
      <c r="CD777" s="11"/>
      <c r="CE777" s="11"/>
      <c r="CF777" s="11"/>
      <c r="CG777" s="11"/>
      <c r="CH777" s="11"/>
      <c r="CI777" s="11"/>
      <c r="CJ777" s="11"/>
      <c r="CK777" s="11"/>
      <c r="CL777" s="11"/>
      <c r="CM777" s="11"/>
      <c r="CN777" s="11"/>
      <c r="CO777" s="11"/>
      <c r="CP777" s="11"/>
      <c r="CQ777" s="11"/>
      <c r="CR777" s="11"/>
      <c r="CS777" s="11"/>
      <c r="CT777" s="11"/>
      <c r="CU777" s="11"/>
      <c r="CV777" s="11"/>
      <c r="CW777" s="11"/>
      <c r="CX777" s="11"/>
      <c r="CY777" s="11"/>
      <c r="CZ777" s="11"/>
      <c r="DA777" s="11"/>
      <c r="DB777" s="11"/>
      <c r="DC777" s="11"/>
      <c r="DD777" s="11"/>
      <c r="DE777" s="11"/>
      <c r="DF777" s="11"/>
      <c r="DG777" s="11"/>
      <c r="DH777" s="11"/>
      <c r="DI777" s="11"/>
      <c r="DJ777" s="11"/>
      <c r="DK777" s="11"/>
      <c r="DL777" s="11"/>
      <c r="DM777" s="11"/>
      <c r="DN777" s="11"/>
      <c r="DO777" s="11"/>
      <c r="DP777" s="11"/>
      <c r="DQ777" s="11"/>
      <c r="DR777" s="11"/>
      <c r="DS777" s="11"/>
      <c r="DT777" s="11"/>
      <c r="DU777" s="11"/>
    </row>
    <row r="778" spans="1:125" x14ac:dyDescent="0.3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  <c r="BG778" s="11"/>
      <c r="BH778" s="11"/>
      <c r="BI778" s="11"/>
      <c r="BJ778" s="11"/>
      <c r="BK778" s="11"/>
      <c r="BL778" s="11"/>
      <c r="BM778" s="11"/>
      <c r="BN778" s="11"/>
      <c r="BO778" s="11"/>
      <c r="BP778" s="11"/>
      <c r="BQ778" s="11"/>
      <c r="BR778" s="11"/>
      <c r="BS778" s="11"/>
      <c r="BT778" s="11"/>
      <c r="BU778" s="11"/>
      <c r="BV778" s="11"/>
      <c r="BW778" s="11"/>
      <c r="BX778" s="11"/>
      <c r="BY778" s="11"/>
      <c r="BZ778" s="11"/>
      <c r="CA778" s="11"/>
      <c r="CB778" s="11"/>
      <c r="CC778" s="11"/>
      <c r="CD778" s="11"/>
      <c r="CE778" s="11"/>
      <c r="CF778" s="11"/>
      <c r="CG778" s="11"/>
      <c r="CH778" s="11"/>
      <c r="CI778" s="11"/>
      <c r="CJ778" s="11"/>
      <c r="CK778" s="11"/>
      <c r="CL778" s="11"/>
      <c r="CM778" s="11"/>
      <c r="CN778" s="11"/>
      <c r="CO778" s="11"/>
      <c r="CP778" s="11"/>
      <c r="CQ778" s="11"/>
      <c r="CR778" s="11"/>
      <c r="CS778" s="11"/>
      <c r="CT778" s="11"/>
      <c r="CU778" s="11"/>
      <c r="CV778" s="11"/>
      <c r="CW778" s="11"/>
      <c r="CX778" s="11"/>
      <c r="CY778" s="11"/>
      <c r="CZ778" s="11"/>
      <c r="DA778" s="11"/>
      <c r="DB778" s="11"/>
      <c r="DC778" s="11"/>
      <c r="DD778" s="11"/>
      <c r="DE778" s="11"/>
      <c r="DF778" s="11"/>
      <c r="DG778" s="11"/>
      <c r="DH778" s="11"/>
      <c r="DI778" s="11"/>
      <c r="DJ778" s="11"/>
      <c r="DK778" s="11"/>
      <c r="DL778" s="11"/>
      <c r="DM778" s="11"/>
      <c r="DN778" s="11"/>
      <c r="DO778" s="11"/>
      <c r="DP778" s="11"/>
      <c r="DQ778" s="11"/>
      <c r="DR778" s="11"/>
      <c r="DS778" s="11"/>
      <c r="DT778" s="11"/>
      <c r="DU778" s="11"/>
    </row>
    <row r="779" spans="1:125" x14ac:dyDescent="0.3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  <c r="BG779" s="11"/>
      <c r="BH779" s="11"/>
      <c r="BI779" s="11"/>
      <c r="BJ779" s="11"/>
      <c r="BK779" s="11"/>
      <c r="BL779" s="11"/>
      <c r="BM779" s="11"/>
      <c r="BN779" s="11"/>
      <c r="BO779" s="11"/>
      <c r="BP779" s="11"/>
      <c r="BQ779" s="11"/>
      <c r="BR779" s="11"/>
      <c r="BS779" s="11"/>
      <c r="BT779" s="11"/>
      <c r="BU779" s="11"/>
      <c r="BV779" s="11"/>
      <c r="BW779" s="11"/>
      <c r="BX779" s="11"/>
      <c r="BY779" s="11"/>
      <c r="BZ779" s="11"/>
      <c r="CA779" s="11"/>
      <c r="CB779" s="11"/>
      <c r="CC779" s="11"/>
      <c r="CD779" s="11"/>
      <c r="CE779" s="11"/>
      <c r="CF779" s="11"/>
      <c r="CG779" s="11"/>
      <c r="CH779" s="11"/>
      <c r="CI779" s="11"/>
      <c r="CJ779" s="11"/>
      <c r="CK779" s="11"/>
      <c r="CL779" s="11"/>
      <c r="CM779" s="11"/>
      <c r="CN779" s="11"/>
      <c r="CO779" s="11"/>
      <c r="CP779" s="11"/>
      <c r="CQ779" s="11"/>
      <c r="CR779" s="11"/>
      <c r="CS779" s="11"/>
      <c r="CT779" s="11"/>
      <c r="CU779" s="11"/>
      <c r="CV779" s="11"/>
      <c r="CW779" s="11"/>
      <c r="CX779" s="11"/>
      <c r="CY779" s="11"/>
      <c r="CZ779" s="11"/>
      <c r="DA779" s="11"/>
      <c r="DB779" s="11"/>
      <c r="DC779" s="11"/>
      <c r="DD779" s="11"/>
      <c r="DE779" s="11"/>
      <c r="DF779" s="11"/>
      <c r="DG779" s="11"/>
      <c r="DH779" s="11"/>
      <c r="DI779" s="11"/>
      <c r="DJ779" s="11"/>
      <c r="DK779" s="11"/>
      <c r="DL779" s="11"/>
      <c r="DM779" s="11"/>
      <c r="DN779" s="11"/>
      <c r="DO779" s="11"/>
      <c r="DP779" s="11"/>
      <c r="DQ779" s="11"/>
      <c r="DR779" s="11"/>
      <c r="DS779" s="11"/>
      <c r="DT779" s="11"/>
      <c r="DU779" s="11"/>
    </row>
    <row r="780" spans="1:125" x14ac:dyDescent="0.3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  <c r="BI780" s="11"/>
      <c r="BJ780" s="11"/>
      <c r="BK780" s="11"/>
      <c r="BL780" s="11"/>
      <c r="BM780" s="11"/>
      <c r="BN780" s="11"/>
      <c r="BO780" s="11"/>
      <c r="BP780" s="11"/>
      <c r="BQ780" s="11"/>
      <c r="BR780" s="11"/>
      <c r="BS780" s="11"/>
      <c r="BT780" s="11"/>
      <c r="BU780" s="11"/>
      <c r="BV780" s="11"/>
      <c r="BW780" s="11"/>
      <c r="BX780" s="11"/>
      <c r="BY780" s="11"/>
      <c r="BZ780" s="11"/>
      <c r="CA780" s="11"/>
      <c r="CB780" s="11"/>
      <c r="CC780" s="11"/>
      <c r="CD780" s="11"/>
      <c r="CE780" s="11"/>
      <c r="CF780" s="11"/>
      <c r="CG780" s="11"/>
      <c r="CH780" s="11"/>
      <c r="CI780" s="11"/>
      <c r="CJ780" s="11"/>
      <c r="CK780" s="11"/>
      <c r="CL780" s="11"/>
      <c r="CM780" s="11"/>
      <c r="CN780" s="11"/>
      <c r="CO780" s="11"/>
      <c r="CP780" s="11"/>
      <c r="CQ780" s="11"/>
      <c r="CR780" s="11"/>
      <c r="CS780" s="11"/>
      <c r="CT780" s="11"/>
      <c r="CU780" s="11"/>
      <c r="CV780" s="11"/>
      <c r="CW780" s="11"/>
      <c r="CX780" s="11"/>
      <c r="CY780" s="11"/>
      <c r="CZ780" s="11"/>
      <c r="DA780" s="11"/>
      <c r="DB780" s="11"/>
      <c r="DC780" s="11"/>
      <c r="DD780" s="11"/>
      <c r="DE780" s="11"/>
      <c r="DF780" s="11"/>
      <c r="DG780" s="11"/>
      <c r="DH780" s="11"/>
      <c r="DI780" s="11"/>
      <c r="DJ780" s="11"/>
      <c r="DK780" s="11"/>
      <c r="DL780" s="11"/>
      <c r="DM780" s="11"/>
      <c r="DN780" s="11"/>
      <c r="DO780" s="11"/>
      <c r="DP780" s="11"/>
      <c r="DQ780" s="11"/>
      <c r="DR780" s="11"/>
      <c r="DS780" s="11"/>
      <c r="DT780" s="11"/>
      <c r="DU780" s="11"/>
    </row>
    <row r="781" spans="1:125" x14ac:dyDescent="0.3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11"/>
      <c r="BK781" s="11"/>
      <c r="BL781" s="11"/>
      <c r="BM781" s="11"/>
      <c r="BN781" s="11"/>
      <c r="BO781" s="11"/>
      <c r="BP781" s="11"/>
      <c r="BQ781" s="11"/>
      <c r="BR781" s="11"/>
      <c r="BS781" s="11"/>
      <c r="BT781" s="11"/>
      <c r="BU781" s="11"/>
      <c r="BV781" s="11"/>
      <c r="BW781" s="11"/>
      <c r="BX781" s="11"/>
      <c r="BY781" s="11"/>
      <c r="BZ781" s="11"/>
      <c r="CA781" s="11"/>
      <c r="CB781" s="11"/>
      <c r="CC781" s="11"/>
      <c r="CD781" s="11"/>
      <c r="CE781" s="11"/>
      <c r="CF781" s="11"/>
      <c r="CG781" s="11"/>
      <c r="CH781" s="11"/>
      <c r="CI781" s="11"/>
      <c r="CJ781" s="11"/>
      <c r="CK781" s="11"/>
      <c r="CL781" s="11"/>
      <c r="CM781" s="11"/>
      <c r="CN781" s="11"/>
      <c r="CO781" s="11"/>
      <c r="CP781" s="11"/>
      <c r="CQ781" s="11"/>
      <c r="CR781" s="11"/>
      <c r="CS781" s="11"/>
      <c r="CT781" s="11"/>
      <c r="CU781" s="11"/>
      <c r="CV781" s="11"/>
      <c r="CW781" s="11"/>
      <c r="CX781" s="11"/>
      <c r="CY781" s="11"/>
      <c r="CZ781" s="11"/>
      <c r="DA781" s="11"/>
      <c r="DB781" s="11"/>
      <c r="DC781" s="11"/>
      <c r="DD781" s="11"/>
      <c r="DE781" s="11"/>
      <c r="DF781" s="11"/>
      <c r="DG781" s="11"/>
      <c r="DH781" s="11"/>
      <c r="DI781" s="11"/>
      <c r="DJ781" s="11"/>
      <c r="DK781" s="11"/>
      <c r="DL781" s="11"/>
      <c r="DM781" s="11"/>
      <c r="DN781" s="11"/>
      <c r="DO781" s="11"/>
      <c r="DP781" s="11"/>
      <c r="DQ781" s="11"/>
      <c r="DR781" s="11"/>
      <c r="DS781" s="11"/>
      <c r="DT781" s="11"/>
      <c r="DU781" s="11"/>
    </row>
    <row r="782" spans="1:125" x14ac:dyDescent="0.3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  <c r="BI782" s="11"/>
      <c r="BJ782" s="11"/>
      <c r="BK782" s="11"/>
      <c r="BL782" s="11"/>
      <c r="BM782" s="11"/>
      <c r="BN782" s="11"/>
      <c r="BO782" s="11"/>
      <c r="BP782" s="11"/>
      <c r="BQ782" s="11"/>
      <c r="BR782" s="11"/>
      <c r="BS782" s="11"/>
      <c r="BT782" s="11"/>
      <c r="BU782" s="11"/>
      <c r="BV782" s="11"/>
      <c r="BW782" s="11"/>
      <c r="BX782" s="11"/>
      <c r="BY782" s="11"/>
      <c r="BZ782" s="11"/>
      <c r="CA782" s="11"/>
      <c r="CB782" s="11"/>
      <c r="CC782" s="11"/>
      <c r="CD782" s="11"/>
      <c r="CE782" s="11"/>
      <c r="CF782" s="11"/>
      <c r="CG782" s="11"/>
      <c r="CH782" s="11"/>
      <c r="CI782" s="11"/>
      <c r="CJ782" s="11"/>
      <c r="CK782" s="11"/>
      <c r="CL782" s="11"/>
      <c r="CM782" s="11"/>
      <c r="CN782" s="11"/>
      <c r="CO782" s="11"/>
      <c r="CP782" s="11"/>
      <c r="CQ782" s="11"/>
      <c r="CR782" s="11"/>
      <c r="CS782" s="11"/>
      <c r="CT782" s="11"/>
      <c r="CU782" s="11"/>
      <c r="CV782" s="11"/>
      <c r="CW782" s="11"/>
      <c r="CX782" s="11"/>
      <c r="CY782" s="11"/>
      <c r="CZ782" s="11"/>
      <c r="DA782" s="11"/>
      <c r="DB782" s="11"/>
      <c r="DC782" s="11"/>
      <c r="DD782" s="11"/>
      <c r="DE782" s="11"/>
      <c r="DF782" s="11"/>
      <c r="DG782" s="11"/>
      <c r="DH782" s="11"/>
      <c r="DI782" s="11"/>
      <c r="DJ782" s="11"/>
      <c r="DK782" s="11"/>
      <c r="DL782" s="11"/>
      <c r="DM782" s="11"/>
      <c r="DN782" s="11"/>
      <c r="DO782" s="11"/>
      <c r="DP782" s="11"/>
      <c r="DQ782" s="11"/>
      <c r="DR782" s="11"/>
      <c r="DS782" s="11"/>
      <c r="DT782" s="11"/>
      <c r="DU782" s="11"/>
    </row>
    <row r="783" spans="1:125" x14ac:dyDescent="0.3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  <c r="BI783" s="11"/>
      <c r="BJ783" s="11"/>
      <c r="BK783" s="11"/>
      <c r="BL783" s="11"/>
      <c r="BM783" s="11"/>
      <c r="BN783" s="11"/>
      <c r="BO783" s="11"/>
      <c r="BP783" s="11"/>
      <c r="BQ783" s="11"/>
      <c r="BR783" s="11"/>
      <c r="BS783" s="11"/>
      <c r="BT783" s="11"/>
      <c r="BU783" s="11"/>
      <c r="BV783" s="11"/>
      <c r="BW783" s="11"/>
      <c r="BX783" s="11"/>
      <c r="BY783" s="11"/>
      <c r="BZ783" s="11"/>
      <c r="CA783" s="11"/>
      <c r="CB783" s="11"/>
      <c r="CC783" s="11"/>
      <c r="CD783" s="11"/>
      <c r="CE783" s="11"/>
      <c r="CF783" s="11"/>
      <c r="CG783" s="11"/>
      <c r="CH783" s="11"/>
      <c r="CI783" s="11"/>
      <c r="CJ783" s="11"/>
      <c r="CK783" s="11"/>
      <c r="CL783" s="11"/>
      <c r="CM783" s="11"/>
      <c r="CN783" s="11"/>
      <c r="CO783" s="11"/>
      <c r="CP783" s="11"/>
      <c r="CQ783" s="11"/>
      <c r="CR783" s="11"/>
      <c r="CS783" s="11"/>
      <c r="CT783" s="11"/>
      <c r="CU783" s="11"/>
      <c r="CV783" s="11"/>
      <c r="CW783" s="11"/>
      <c r="CX783" s="11"/>
      <c r="CY783" s="11"/>
      <c r="CZ783" s="11"/>
      <c r="DA783" s="11"/>
      <c r="DB783" s="11"/>
      <c r="DC783" s="11"/>
      <c r="DD783" s="11"/>
      <c r="DE783" s="11"/>
      <c r="DF783" s="11"/>
      <c r="DG783" s="11"/>
      <c r="DH783" s="11"/>
      <c r="DI783" s="11"/>
      <c r="DJ783" s="11"/>
      <c r="DK783" s="11"/>
      <c r="DL783" s="11"/>
      <c r="DM783" s="11"/>
      <c r="DN783" s="11"/>
      <c r="DO783" s="11"/>
      <c r="DP783" s="11"/>
      <c r="DQ783" s="11"/>
      <c r="DR783" s="11"/>
      <c r="DS783" s="11"/>
      <c r="DT783" s="11"/>
      <c r="DU783" s="11"/>
    </row>
    <row r="784" spans="1:125" x14ac:dyDescent="0.3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  <c r="BG784" s="11"/>
      <c r="BH784" s="11"/>
      <c r="BI784" s="11"/>
      <c r="BJ784" s="11"/>
      <c r="BK784" s="11"/>
      <c r="BL784" s="11"/>
      <c r="BM784" s="11"/>
      <c r="BN784" s="11"/>
      <c r="BO784" s="11"/>
      <c r="BP784" s="11"/>
      <c r="BQ784" s="11"/>
      <c r="BR784" s="11"/>
      <c r="BS784" s="11"/>
      <c r="BT784" s="11"/>
      <c r="BU784" s="11"/>
      <c r="BV784" s="11"/>
      <c r="BW784" s="11"/>
      <c r="BX784" s="11"/>
      <c r="BY784" s="11"/>
      <c r="BZ784" s="11"/>
      <c r="CA784" s="11"/>
      <c r="CB784" s="11"/>
      <c r="CC784" s="11"/>
      <c r="CD784" s="11"/>
      <c r="CE784" s="11"/>
      <c r="CF784" s="11"/>
      <c r="CG784" s="11"/>
      <c r="CH784" s="11"/>
      <c r="CI784" s="11"/>
      <c r="CJ784" s="11"/>
      <c r="CK784" s="11"/>
      <c r="CL784" s="11"/>
      <c r="CM784" s="11"/>
      <c r="CN784" s="11"/>
      <c r="CO784" s="11"/>
      <c r="CP784" s="11"/>
      <c r="CQ784" s="11"/>
      <c r="CR784" s="11"/>
      <c r="CS784" s="11"/>
      <c r="CT784" s="11"/>
      <c r="CU784" s="11"/>
      <c r="CV784" s="11"/>
      <c r="CW784" s="11"/>
      <c r="CX784" s="11"/>
      <c r="CY784" s="11"/>
      <c r="CZ784" s="11"/>
      <c r="DA784" s="11"/>
      <c r="DB784" s="11"/>
      <c r="DC784" s="11"/>
      <c r="DD784" s="11"/>
      <c r="DE784" s="11"/>
      <c r="DF784" s="11"/>
      <c r="DG784" s="11"/>
      <c r="DH784" s="11"/>
      <c r="DI784" s="11"/>
      <c r="DJ784" s="11"/>
      <c r="DK784" s="11"/>
      <c r="DL784" s="11"/>
      <c r="DM784" s="11"/>
      <c r="DN784" s="11"/>
      <c r="DO784" s="11"/>
      <c r="DP784" s="11"/>
      <c r="DQ784" s="11"/>
      <c r="DR784" s="11"/>
      <c r="DS784" s="11"/>
      <c r="DT784" s="11"/>
      <c r="DU784" s="11"/>
    </row>
    <row r="785" spans="1:125" x14ac:dyDescent="0.3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  <c r="BG785" s="11"/>
      <c r="BH785" s="11"/>
      <c r="BI785" s="11"/>
      <c r="BJ785" s="11"/>
      <c r="BK785" s="11"/>
      <c r="BL785" s="11"/>
      <c r="BM785" s="11"/>
      <c r="BN785" s="11"/>
      <c r="BO785" s="11"/>
      <c r="BP785" s="11"/>
      <c r="BQ785" s="11"/>
      <c r="BR785" s="11"/>
      <c r="BS785" s="11"/>
      <c r="BT785" s="11"/>
      <c r="BU785" s="11"/>
      <c r="BV785" s="11"/>
      <c r="BW785" s="11"/>
      <c r="BX785" s="11"/>
      <c r="BY785" s="11"/>
      <c r="BZ785" s="11"/>
      <c r="CA785" s="11"/>
      <c r="CB785" s="11"/>
      <c r="CC785" s="11"/>
      <c r="CD785" s="11"/>
      <c r="CE785" s="11"/>
      <c r="CF785" s="11"/>
      <c r="CG785" s="11"/>
      <c r="CH785" s="11"/>
      <c r="CI785" s="11"/>
      <c r="CJ785" s="11"/>
      <c r="CK785" s="11"/>
      <c r="CL785" s="11"/>
      <c r="CM785" s="11"/>
      <c r="CN785" s="11"/>
      <c r="CO785" s="11"/>
      <c r="CP785" s="11"/>
      <c r="CQ785" s="11"/>
      <c r="CR785" s="11"/>
      <c r="CS785" s="11"/>
      <c r="CT785" s="11"/>
      <c r="CU785" s="11"/>
      <c r="CV785" s="11"/>
      <c r="CW785" s="11"/>
      <c r="CX785" s="11"/>
      <c r="CY785" s="11"/>
      <c r="CZ785" s="11"/>
      <c r="DA785" s="11"/>
      <c r="DB785" s="11"/>
      <c r="DC785" s="11"/>
      <c r="DD785" s="11"/>
      <c r="DE785" s="11"/>
      <c r="DF785" s="11"/>
      <c r="DG785" s="11"/>
      <c r="DH785" s="11"/>
      <c r="DI785" s="11"/>
      <c r="DJ785" s="11"/>
      <c r="DK785" s="11"/>
      <c r="DL785" s="11"/>
      <c r="DM785" s="11"/>
      <c r="DN785" s="11"/>
      <c r="DO785" s="11"/>
      <c r="DP785" s="11"/>
      <c r="DQ785" s="11"/>
      <c r="DR785" s="11"/>
      <c r="DS785" s="11"/>
      <c r="DT785" s="11"/>
      <c r="DU785" s="11"/>
    </row>
    <row r="786" spans="1:125" x14ac:dyDescent="0.3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  <c r="BG786" s="11"/>
      <c r="BH786" s="11"/>
      <c r="BI786" s="11"/>
      <c r="BJ786" s="11"/>
      <c r="BK786" s="11"/>
      <c r="BL786" s="11"/>
      <c r="BM786" s="11"/>
      <c r="BN786" s="11"/>
      <c r="BO786" s="11"/>
      <c r="BP786" s="11"/>
      <c r="BQ786" s="11"/>
      <c r="BR786" s="11"/>
      <c r="BS786" s="11"/>
      <c r="BT786" s="11"/>
      <c r="BU786" s="11"/>
      <c r="BV786" s="11"/>
      <c r="BW786" s="11"/>
      <c r="BX786" s="11"/>
      <c r="BY786" s="11"/>
      <c r="BZ786" s="11"/>
      <c r="CA786" s="11"/>
      <c r="CB786" s="11"/>
      <c r="CC786" s="11"/>
      <c r="CD786" s="11"/>
      <c r="CE786" s="11"/>
      <c r="CF786" s="11"/>
      <c r="CG786" s="11"/>
      <c r="CH786" s="11"/>
      <c r="CI786" s="11"/>
      <c r="CJ786" s="11"/>
      <c r="CK786" s="11"/>
      <c r="CL786" s="11"/>
      <c r="CM786" s="11"/>
      <c r="CN786" s="11"/>
      <c r="CO786" s="11"/>
      <c r="CP786" s="11"/>
      <c r="CQ786" s="11"/>
      <c r="CR786" s="11"/>
      <c r="CS786" s="11"/>
      <c r="CT786" s="11"/>
      <c r="CU786" s="11"/>
      <c r="CV786" s="11"/>
      <c r="CW786" s="11"/>
      <c r="CX786" s="11"/>
      <c r="CY786" s="11"/>
      <c r="CZ786" s="11"/>
      <c r="DA786" s="11"/>
      <c r="DB786" s="11"/>
      <c r="DC786" s="11"/>
      <c r="DD786" s="11"/>
      <c r="DE786" s="11"/>
      <c r="DF786" s="11"/>
      <c r="DG786" s="11"/>
      <c r="DH786" s="11"/>
      <c r="DI786" s="11"/>
      <c r="DJ786" s="11"/>
      <c r="DK786" s="11"/>
      <c r="DL786" s="11"/>
      <c r="DM786" s="11"/>
      <c r="DN786" s="11"/>
      <c r="DO786" s="11"/>
      <c r="DP786" s="11"/>
      <c r="DQ786" s="11"/>
      <c r="DR786" s="11"/>
      <c r="DS786" s="11"/>
      <c r="DT786" s="11"/>
      <c r="DU786" s="11"/>
    </row>
    <row r="787" spans="1:125" x14ac:dyDescent="0.3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  <c r="BG787" s="11"/>
      <c r="BH787" s="11"/>
      <c r="BI787" s="11"/>
      <c r="BJ787" s="11"/>
      <c r="BK787" s="11"/>
      <c r="BL787" s="11"/>
      <c r="BM787" s="11"/>
      <c r="BN787" s="11"/>
      <c r="BO787" s="11"/>
      <c r="BP787" s="11"/>
      <c r="BQ787" s="11"/>
      <c r="BR787" s="11"/>
      <c r="BS787" s="11"/>
      <c r="BT787" s="11"/>
      <c r="BU787" s="11"/>
      <c r="BV787" s="11"/>
      <c r="BW787" s="11"/>
      <c r="BX787" s="11"/>
      <c r="BY787" s="11"/>
      <c r="BZ787" s="11"/>
      <c r="CA787" s="11"/>
      <c r="CB787" s="11"/>
      <c r="CC787" s="11"/>
      <c r="CD787" s="11"/>
      <c r="CE787" s="11"/>
      <c r="CF787" s="11"/>
      <c r="CG787" s="11"/>
      <c r="CH787" s="11"/>
      <c r="CI787" s="11"/>
      <c r="CJ787" s="11"/>
      <c r="CK787" s="11"/>
      <c r="CL787" s="11"/>
      <c r="CM787" s="11"/>
      <c r="CN787" s="11"/>
      <c r="CO787" s="11"/>
      <c r="CP787" s="11"/>
      <c r="CQ787" s="11"/>
      <c r="CR787" s="11"/>
      <c r="CS787" s="11"/>
      <c r="CT787" s="11"/>
      <c r="CU787" s="11"/>
      <c r="CV787" s="11"/>
      <c r="CW787" s="11"/>
      <c r="CX787" s="11"/>
      <c r="CY787" s="11"/>
      <c r="CZ787" s="11"/>
      <c r="DA787" s="11"/>
      <c r="DB787" s="11"/>
      <c r="DC787" s="11"/>
      <c r="DD787" s="11"/>
      <c r="DE787" s="11"/>
      <c r="DF787" s="11"/>
      <c r="DG787" s="11"/>
      <c r="DH787" s="11"/>
      <c r="DI787" s="11"/>
      <c r="DJ787" s="11"/>
      <c r="DK787" s="11"/>
      <c r="DL787" s="11"/>
      <c r="DM787" s="11"/>
      <c r="DN787" s="11"/>
      <c r="DO787" s="11"/>
      <c r="DP787" s="11"/>
      <c r="DQ787" s="11"/>
      <c r="DR787" s="11"/>
      <c r="DS787" s="11"/>
      <c r="DT787" s="11"/>
      <c r="DU787" s="11"/>
    </row>
    <row r="788" spans="1:125" x14ac:dyDescent="0.3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  <c r="BG788" s="11"/>
      <c r="BH788" s="11"/>
      <c r="BI788" s="11"/>
      <c r="BJ788" s="11"/>
      <c r="BK788" s="11"/>
      <c r="BL788" s="11"/>
      <c r="BM788" s="11"/>
      <c r="BN788" s="11"/>
      <c r="BO788" s="11"/>
      <c r="BP788" s="11"/>
      <c r="BQ788" s="11"/>
      <c r="BR788" s="11"/>
      <c r="BS788" s="11"/>
      <c r="BT788" s="11"/>
      <c r="BU788" s="11"/>
      <c r="BV788" s="11"/>
      <c r="BW788" s="11"/>
      <c r="BX788" s="11"/>
      <c r="BY788" s="11"/>
      <c r="BZ788" s="11"/>
      <c r="CA788" s="11"/>
      <c r="CB788" s="11"/>
      <c r="CC788" s="11"/>
      <c r="CD788" s="11"/>
      <c r="CE788" s="11"/>
      <c r="CF788" s="11"/>
      <c r="CG788" s="11"/>
      <c r="CH788" s="11"/>
      <c r="CI788" s="11"/>
      <c r="CJ788" s="11"/>
      <c r="CK788" s="11"/>
      <c r="CL788" s="11"/>
      <c r="CM788" s="11"/>
      <c r="CN788" s="11"/>
      <c r="CO788" s="11"/>
      <c r="CP788" s="11"/>
      <c r="CQ788" s="11"/>
      <c r="CR788" s="11"/>
      <c r="CS788" s="11"/>
      <c r="CT788" s="11"/>
      <c r="CU788" s="11"/>
      <c r="CV788" s="11"/>
      <c r="CW788" s="11"/>
      <c r="CX788" s="11"/>
      <c r="CY788" s="11"/>
      <c r="CZ788" s="11"/>
      <c r="DA788" s="11"/>
      <c r="DB788" s="11"/>
      <c r="DC788" s="11"/>
      <c r="DD788" s="11"/>
      <c r="DE788" s="11"/>
      <c r="DF788" s="11"/>
      <c r="DG788" s="11"/>
      <c r="DH788" s="11"/>
      <c r="DI788" s="11"/>
      <c r="DJ788" s="11"/>
      <c r="DK788" s="11"/>
      <c r="DL788" s="11"/>
      <c r="DM788" s="11"/>
      <c r="DN788" s="11"/>
      <c r="DO788" s="11"/>
      <c r="DP788" s="11"/>
      <c r="DQ788" s="11"/>
      <c r="DR788" s="11"/>
      <c r="DS788" s="11"/>
      <c r="DT788" s="11"/>
      <c r="DU788" s="11"/>
    </row>
    <row r="789" spans="1:125" x14ac:dyDescent="0.3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  <c r="BG789" s="11"/>
      <c r="BH789" s="11"/>
      <c r="BI789" s="11"/>
      <c r="BJ789" s="11"/>
      <c r="BK789" s="11"/>
      <c r="BL789" s="11"/>
      <c r="BM789" s="11"/>
      <c r="BN789" s="11"/>
      <c r="BO789" s="11"/>
      <c r="BP789" s="11"/>
      <c r="BQ789" s="11"/>
      <c r="BR789" s="11"/>
      <c r="BS789" s="11"/>
      <c r="BT789" s="11"/>
      <c r="BU789" s="11"/>
      <c r="BV789" s="11"/>
      <c r="BW789" s="11"/>
      <c r="BX789" s="11"/>
      <c r="BY789" s="11"/>
      <c r="BZ789" s="11"/>
      <c r="CA789" s="11"/>
      <c r="CB789" s="11"/>
      <c r="CC789" s="11"/>
      <c r="CD789" s="11"/>
      <c r="CE789" s="11"/>
      <c r="CF789" s="11"/>
      <c r="CG789" s="11"/>
      <c r="CH789" s="11"/>
      <c r="CI789" s="11"/>
      <c r="CJ789" s="11"/>
      <c r="CK789" s="11"/>
      <c r="CL789" s="11"/>
      <c r="CM789" s="11"/>
      <c r="CN789" s="11"/>
      <c r="CO789" s="11"/>
      <c r="CP789" s="11"/>
      <c r="CQ789" s="11"/>
      <c r="CR789" s="11"/>
      <c r="CS789" s="11"/>
      <c r="CT789" s="11"/>
      <c r="CU789" s="11"/>
      <c r="CV789" s="11"/>
      <c r="CW789" s="11"/>
      <c r="CX789" s="11"/>
      <c r="CY789" s="11"/>
      <c r="CZ789" s="11"/>
      <c r="DA789" s="11"/>
      <c r="DB789" s="11"/>
      <c r="DC789" s="11"/>
      <c r="DD789" s="11"/>
      <c r="DE789" s="11"/>
      <c r="DF789" s="11"/>
      <c r="DG789" s="11"/>
      <c r="DH789" s="11"/>
      <c r="DI789" s="11"/>
      <c r="DJ789" s="11"/>
      <c r="DK789" s="11"/>
      <c r="DL789" s="11"/>
      <c r="DM789" s="11"/>
      <c r="DN789" s="11"/>
      <c r="DO789" s="11"/>
      <c r="DP789" s="11"/>
      <c r="DQ789" s="11"/>
      <c r="DR789" s="11"/>
      <c r="DS789" s="11"/>
      <c r="DT789" s="11"/>
      <c r="DU789" s="11"/>
    </row>
    <row r="790" spans="1:125" x14ac:dyDescent="0.3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  <c r="BI790" s="11"/>
      <c r="BJ790" s="11"/>
      <c r="BK790" s="11"/>
      <c r="BL790" s="11"/>
      <c r="BM790" s="11"/>
      <c r="BN790" s="11"/>
      <c r="BO790" s="11"/>
      <c r="BP790" s="11"/>
      <c r="BQ790" s="11"/>
      <c r="BR790" s="11"/>
      <c r="BS790" s="11"/>
      <c r="BT790" s="11"/>
      <c r="BU790" s="11"/>
      <c r="BV790" s="11"/>
      <c r="BW790" s="11"/>
      <c r="BX790" s="11"/>
      <c r="BY790" s="11"/>
      <c r="BZ790" s="11"/>
      <c r="CA790" s="11"/>
      <c r="CB790" s="11"/>
      <c r="CC790" s="11"/>
      <c r="CD790" s="11"/>
      <c r="CE790" s="11"/>
      <c r="CF790" s="11"/>
      <c r="CG790" s="11"/>
      <c r="CH790" s="11"/>
      <c r="CI790" s="11"/>
      <c r="CJ790" s="11"/>
      <c r="CK790" s="11"/>
      <c r="CL790" s="11"/>
      <c r="CM790" s="11"/>
      <c r="CN790" s="11"/>
      <c r="CO790" s="11"/>
      <c r="CP790" s="11"/>
      <c r="CQ790" s="11"/>
      <c r="CR790" s="11"/>
      <c r="CS790" s="11"/>
      <c r="CT790" s="11"/>
      <c r="CU790" s="11"/>
      <c r="CV790" s="11"/>
      <c r="CW790" s="11"/>
      <c r="CX790" s="11"/>
      <c r="CY790" s="11"/>
      <c r="CZ790" s="11"/>
      <c r="DA790" s="11"/>
      <c r="DB790" s="11"/>
      <c r="DC790" s="11"/>
      <c r="DD790" s="11"/>
      <c r="DE790" s="11"/>
      <c r="DF790" s="11"/>
      <c r="DG790" s="11"/>
      <c r="DH790" s="11"/>
      <c r="DI790" s="11"/>
      <c r="DJ790" s="11"/>
      <c r="DK790" s="11"/>
      <c r="DL790" s="11"/>
      <c r="DM790" s="11"/>
      <c r="DN790" s="11"/>
      <c r="DO790" s="11"/>
      <c r="DP790" s="11"/>
      <c r="DQ790" s="11"/>
      <c r="DR790" s="11"/>
      <c r="DS790" s="11"/>
      <c r="DT790" s="11"/>
      <c r="DU790" s="11"/>
    </row>
    <row r="791" spans="1:125" x14ac:dyDescent="0.3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  <c r="BG791" s="11"/>
      <c r="BH791" s="11"/>
      <c r="BI791" s="11"/>
      <c r="BJ791" s="11"/>
      <c r="BK791" s="11"/>
      <c r="BL791" s="11"/>
      <c r="BM791" s="11"/>
      <c r="BN791" s="11"/>
      <c r="BO791" s="11"/>
      <c r="BP791" s="11"/>
      <c r="BQ791" s="11"/>
      <c r="BR791" s="11"/>
      <c r="BS791" s="11"/>
      <c r="BT791" s="11"/>
      <c r="BU791" s="11"/>
      <c r="BV791" s="11"/>
      <c r="BW791" s="11"/>
      <c r="BX791" s="11"/>
      <c r="BY791" s="11"/>
      <c r="BZ791" s="11"/>
      <c r="CA791" s="11"/>
      <c r="CB791" s="11"/>
      <c r="CC791" s="11"/>
      <c r="CD791" s="11"/>
      <c r="CE791" s="11"/>
      <c r="CF791" s="11"/>
      <c r="CG791" s="11"/>
      <c r="CH791" s="11"/>
      <c r="CI791" s="11"/>
      <c r="CJ791" s="11"/>
      <c r="CK791" s="11"/>
      <c r="CL791" s="11"/>
      <c r="CM791" s="11"/>
      <c r="CN791" s="11"/>
      <c r="CO791" s="11"/>
      <c r="CP791" s="11"/>
      <c r="CQ791" s="11"/>
      <c r="CR791" s="11"/>
      <c r="CS791" s="11"/>
      <c r="CT791" s="11"/>
      <c r="CU791" s="11"/>
      <c r="CV791" s="11"/>
      <c r="CW791" s="11"/>
      <c r="CX791" s="11"/>
      <c r="CY791" s="11"/>
      <c r="CZ791" s="11"/>
      <c r="DA791" s="11"/>
      <c r="DB791" s="11"/>
      <c r="DC791" s="11"/>
      <c r="DD791" s="11"/>
      <c r="DE791" s="11"/>
      <c r="DF791" s="11"/>
      <c r="DG791" s="11"/>
      <c r="DH791" s="11"/>
      <c r="DI791" s="11"/>
      <c r="DJ791" s="11"/>
      <c r="DK791" s="11"/>
      <c r="DL791" s="11"/>
      <c r="DM791" s="11"/>
      <c r="DN791" s="11"/>
      <c r="DO791" s="11"/>
      <c r="DP791" s="11"/>
      <c r="DQ791" s="11"/>
      <c r="DR791" s="11"/>
      <c r="DS791" s="11"/>
      <c r="DT791" s="11"/>
      <c r="DU791" s="11"/>
    </row>
    <row r="792" spans="1:125" x14ac:dyDescent="0.3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  <c r="BG792" s="11"/>
      <c r="BH792" s="11"/>
      <c r="BI792" s="11"/>
      <c r="BJ792" s="11"/>
      <c r="BK792" s="11"/>
      <c r="BL792" s="11"/>
      <c r="BM792" s="11"/>
      <c r="BN792" s="11"/>
      <c r="BO792" s="11"/>
      <c r="BP792" s="11"/>
      <c r="BQ792" s="11"/>
      <c r="BR792" s="11"/>
      <c r="BS792" s="11"/>
      <c r="BT792" s="11"/>
      <c r="BU792" s="11"/>
      <c r="BV792" s="11"/>
      <c r="BW792" s="11"/>
      <c r="BX792" s="11"/>
      <c r="BY792" s="11"/>
      <c r="BZ792" s="11"/>
      <c r="CA792" s="11"/>
      <c r="CB792" s="11"/>
      <c r="CC792" s="11"/>
      <c r="CD792" s="11"/>
      <c r="CE792" s="11"/>
      <c r="CF792" s="11"/>
      <c r="CG792" s="11"/>
      <c r="CH792" s="11"/>
      <c r="CI792" s="11"/>
      <c r="CJ792" s="11"/>
      <c r="CK792" s="11"/>
      <c r="CL792" s="11"/>
      <c r="CM792" s="11"/>
      <c r="CN792" s="11"/>
      <c r="CO792" s="11"/>
      <c r="CP792" s="11"/>
      <c r="CQ792" s="11"/>
      <c r="CR792" s="11"/>
      <c r="CS792" s="11"/>
      <c r="CT792" s="11"/>
      <c r="CU792" s="11"/>
      <c r="CV792" s="11"/>
      <c r="CW792" s="11"/>
      <c r="CX792" s="11"/>
      <c r="CY792" s="11"/>
      <c r="CZ792" s="11"/>
      <c r="DA792" s="11"/>
      <c r="DB792" s="11"/>
      <c r="DC792" s="11"/>
      <c r="DD792" s="11"/>
      <c r="DE792" s="11"/>
      <c r="DF792" s="11"/>
      <c r="DG792" s="11"/>
      <c r="DH792" s="11"/>
      <c r="DI792" s="11"/>
      <c r="DJ792" s="11"/>
      <c r="DK792" s="11"/>
      <c r="DL792" s="11"/>
      <c r="DM792" s="11"/>
      <c r="DN792" s="11"/>
      <c r="DO792" s="11"/>
      <c r="DP792" s="11"/>
      <c r="DQ792" s="11"/>
      <c r="DR792" s="11"/>
      <c r="DS792" s="11"/>
      <c r="DT792" s="11"/>
      <c r="DU792" s="11"/>
    </row>
    <row r="793" spans="1:125" x14ac:dyDescent="0.3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  <c r="BG793" s="11"/>
      <c r="BH793" s="11"/>
      <c r="BI793" s="11"/>
      <c r="BJ793" s="11"/>
      <c r="BK793" s="11"/>
      <c r="BL793" s="11"/>
      <c r="BM793" s="11"/>
      <c r="BN793" s="11"/>
      <c r="BO793" s="11"/>
      <c r="BP793" s="11"/>
      <c r="BQ793" s="11"/>
      <c r="BR793" s="11"/>
      <c r="BS793" s="11"/>
      <c r="BT793" s="11"/>
      <c r="BU793" s="11"/>
      <c r="BV793" s="11"/>
      <c r="BW793" s="11"/>
      <c r="BX793" s="11"/>
      <c r="BY793" s="11"/>
      <c r="BZ793" s="11"/>
      <c r="CA793" s="11"/>
      <c r="CB793" s="11"/>
      <c r="CC793" s="11"/>
      <c r="CD793" s="11"/>
      <c r="CE793" s="11"/>
      <c r="CF793" s="11"/>
      <c r="CG793" s="11"/>
      <c r="CH793" s="11"/>
      <c r="CI793" s="11"/>
      <c r="CJ793" s="11"/>
      <c r="CK793" s="11"/>
      <c r="CL793" s="11"/>
      <c r="CM793" s="11"/>
      <c r="CN793" s="11"/>
      <c r="CO793" s="11"/>
      <c r="CP793" s="11"/>
      <c r="CQ793" s="11"/>
      <c r="CR793" s="11"/>
      <c r="CS793" s="11"/>
      <c r="CT793" s="11"/>
      <c r="CU793" s="11"/>
      <c r="CV793" s="11"/>
      <c r="CW793" s="11"/>
      <c r="CX793" s="11"/>
      <c r="CY793" s="11"/>
      <c r="CZ793" s="11"/>
      <c r="DA793" s="11"/>
      <c r="DB793" s="11"/>
      <c r="DC793" s="11"/>
      <c r="DD793" s="11"/>
      <c r="DE793" s="11"/>
      <c r="DF793" s="11"/>
      <c r="DG793" s="11"/>
      <c r="DH793" s="11"/>
      <c r="DI793" s="11"/>
      <c r="DJ793" s="11"/>
      <c r="DK793" s="11"/>
      <c r="DL793" s="11"/>
      <c r="DM793" s="11"/>
      <c r="DN793" s="11"/>
      <c r="DO793" s="11"/>
      <c r="DP793" s="11"/>
      <c r="DQ793" s="11"/>
      <c r="DR793" s="11"/>
      <c r="DS793" s="11"/>
      <c r="DT793" s="11"/>
      <c r="DU793" s="11"/>
    </row>
    <row r="794" spans="1:125" x14ac:dyDescent="0.3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  <c r="BG794" s="11"/>
      <c r="BH794" s="11"/>
      <c r="BI794" s="11"/>
      <c r="BJ794" s="11"/>
      <c r="BK794" s="11"/>
      <c r="BL794" s="11"/>
      <c r="BM794" s="11"/>
      <c r="BN794" s="11"/>
      <c r="BO794" s="11"/>
      <c r="BP794" s="11"/>
      <c r="BQ794" s="11"/>
      <c r="BR794" s="11"/>
      <c r="BS794" s="11"/>
      <c r="BT794" s="11"/>
      <c r="BU794" s="11"/>
      <c r="BV794" s="11"/>
      <c r="BW794" s="11"/>
      <c r="BX794" s="11"/>
      <c r="BY794" s="11"/>
      <c r="BZ794" s="11"/>
      <c r="CA794" s="11"/>
      <c r="CB794" s="11"/>
      <c r="CC794" s="11"/>
      <c r="CD794" s="11"/>
      <c r="CE794" s="11"/>
      <c r="CF794" s="11"/>
      <c r="CG794" s="11"/>
      <c r="CH794" s="11"/>
      <c r="CI794" s="11"/>
      <c r="CJ794" s="11"/>
      <c r="CK794" s="11"/>
      <c r="CL794" s="11"/>
      <c r="CM794" s="11"/>
      <c r="CN794" s="11"/>
      <c r="CO794" s="11"/>
      <c r="CP794" s="11"/>
      <c r="CQ794" s="11"/>
      <c r="CR794" s="11"/>
      <c r="CS794" s="11"/>
      <c r="CT794" s="11"/>
      <c r="CU794" s="11"/>
      <c r="CV794" s="11"/>
      <c r="CW794" s="11"/>
      <c r="CX794" s="11"/>
      <c r="CY794" s="11"/>
      <c r="CZ794" s="11"/>
      <c r="DA794" s="11"/>
      <c r="DB794" s="11"/>
      <c r="DC794" s="11"/>
      <c r="DD794" s="11"/>
      <c r="DE794" s="11"/>
      <c r="DF794" s="11"/>
      <c r="DG794" s="11"/>
      <c r="DH794" s="11"/>
      <c r="DI794" s="11"/>
      <c r="DJ794" s="11"/>
      <c r="DK794" s="11"/>
      <c r="DL794" s="11"/>
      <c r="DM794" s="11"/>
      <c r="DN794" s="11"/>
      <c r="DO794" s="11"/>
      <c r="DP794" s="11"/>
      <c r="DQ794" s="11"/>
      <c r="DR794" s="11"/>
      <c r="DS794" s="11"/>
      <c r="DT794" s="11"/>
      <c r="DU794" s="11"/>
    </row>
    <row r="795" spans="1:125" x14ac:dyDescent="0.3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  <c r="BG795" s="11"/>
      <c r="BH795" s="11"/>
      <c r="BI795" s="11"/>
      <c r="BJ795" s="11"/>
      <c r="BK795" s="11"/>
      <c r="BL795" s="11"/>
      <c r="BM795" s="11"/>
      <c r="BN795" s="11"/>
      <c r="BO795" s="11"/>
      <c r="BP795" s="11"/>
      <c r="BQ795" s="11"/>
      <c r="BR795" s="11"/>
      <c r="BS795" s="11"/>
      <c r="BT795" s="11"/>
      <c r="BU795" s="11"/>
      <c r="BV795" s="11"/>
      <c r="BW795" s="11"/>
      <c r="BX795" s="11"/>
      <c r="BY795" s="11"/>
      <c r="BZ795" s="11"/>
      <c r="CA795" s="11"/>
      <c r="CB795" s="11"/>
      <c r="CC795" s="11"/>
      <c r="CD795" s="11"/>
      <c r="CE795" s="11"/>
      <c r="CF795" s="11"/>
      <c r="CG795" s="11"/>
      <c r="CH795" s="11"/>
      <c r="CI795" s="11"/>
      <c r="CJ795" s="11"/>
      <c r="CK795" s="11"/>
      <c r="CL795" s="11"/>
      <c r="CM795" s="11"/>
      <c r="CN795" s="11"/>
      <c r="CO795" s="11"/>
      <c r="CP795" s="11"/>
      <c r="CQ795" s="11"/>
      <c r="CR795" s="11"/>
      <c r="CS795" s="11"/>
      <c r="CT795" s="11"/>
      <c r="CU795" s="11"/>
      <c r="CV795" s="11"/>
      <c r="CW795" s="11"/>
      <c r="CX795" s="11"/>
      <c r="CY795" s="11"/>
      <c r="CZ795" s="11"/>
      <c r="DA795" s="11"/>
      <c r="DB795" s="11"/>
      <c r="DC795" s="11"/>
      <c r="DD795" s="11"/>
      <c r="DE795" s="11"/>
      <c r="DF795" s="11"/>
      <c r="DG795" s="11"/>
      <c r="DH795" s="11"/>
      <c r="DI795" s="11"/>
      <c r="DJ795" s="11"/>
      <c r="DK795" s="11"/>
      <c r="DL795" s="11"/>
      <c r="DM795" s="11"/>
      <c r="DN795" s="11"/>
      <c r="DO795" s="11"/>
      <c r="DP795" s="11"/>
      <c r="DQ795" s="11"/>
      <c r="DR795" s="11"/>
      <c r="DS795" s="11"/>
      <c r="DT795" s="11"/>
      <c r="DU795" s="11"/>
    </row>
    <row r="796" spans="1:125" x14ac:dyDescent="0.3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  <c r="BG796" s="11"/>
      <c r="BH796" s="11"/>
      <c r="BI796" s="11"/>
      <c r="BJ796" s="11"/>
      <c r="BK796" s="11"/>
      <c r="BL796" s="11"/>
      <c r="BM796" s="11"/>
      <c r="BN796" s="11"/>
      <c r="BO796" s="11"/>
      <c r="BP796" s="11"/>
      <c r="BQ796" s="11"/>
      <c r="BR796" s="11"/>
      <c r="BS796" s="11"/>
      <c r="BT796" s="11"/>
      <c r="BU796" s="11"/>
      <c r="BV796" s="11"/>
      <c r="BW796" s="11"/>
      <c r="BX796" s="11"/>
      <c r="BY796" s="11"/>
      <c r="BZ796" s="11"/>
      <c r="CA796" s="11"/>
      <c r="CB796" s="11"/>
      <c r="CC796" s="11"/>
      <c r="CD796" s="11"/>
      <c r="CE796" s="11"/>
      <c r="CF796" s="11"/>
      <c r="CG796" s="11"/>
      <c r="CH796" s="11"/>
      <c r="CI796" s="11"/>
      <c r="CJ796" s="11"/>
      <c r="CK796" s="11"/>
      <c r="CL796" s="11"/>
      <c r="CM796" s="11"/>
      <c r="CN796" s="11"/>
      <c r="CO796" s="11"/>
      <c r="CP796" s="11"/>
      <c r="CQ796" s="11"/>
      <c r="CR796" s="11"/>
      <c r="CS796" s="11"/>
      <c r="CT796" s="11"/>
      <c r="CU796" s="11"/>
      <c r="CV796" s="11"/>
      <c r="CW796" s="11"/>
      <c r="CX796" s="11"/>
      <c r="CY796" s="11"/>
      <c r="CZ796" s="11"/>
      <c r="DA796" s="11"/>
      <c r="DB796" s="11"/>
      <c r="DC796" s="11"/>
      <c r="DD796" s="11"/>
      <c r="DE796" s="11"/>
      <c r="DF796" s="11"/>
      <c r="DG796" s="11"/>
      <c r="DH796" s="11"/>
      <c r="DI796" s="11"/>
      <c r="DJ796" s="11"/>
      <c r="DK796" s="11"/>
      <c r="DL796" s="11"/>
      <c r="DM796" s="11"/>
      <c r="DN796" s="11"/>
      <c r="DO796" s="11"/>
      <c r="DP796" s="11"/>
      <c r="DQ796" s="11"/>
      <c r="DR796" s="11"/>
      <c r="DS796" s="11"/>
      <c r="DT796" s="11"/>
      <c r="DU796" s="11"/>
    </row>
    <row r="797" spans="1:125" x14ac:dyDescent="0.3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  <c r="BG797" s="11"/>
      <c r="BH797" s="11"/>
      <c r="BI797" s="11"/>
      <c r="BJ797" s="11"/>
      <c r="BK797" s="11"/>
      <c r="BL797" s="11"/>
      <c r="BM797" s="11"/>
      <c r="BN797" s="11"/>
      <c r="BO797" s="11"/>
      <c r="BP797" s="11"/>
      <c r="BQ797" s="11"/>
      <c r="BR797" s="11"/>
      <c r="BS797" s="11"/>
      <c r="BT797" s="11"/>
      <c r="BU797" s="11"/>
      <c r="BV797" s="11"/>
      <c r="BW797" s="11"/>
      <c r="BX797" s="11"/>
      <c r="BY797" s="11"/>
      <c r="BZ797" s="11"/>
      <c r="CA797" s="11"/>
      <c r="CB797" s="11"/>
      <c r="CC797" s="11"/>
      <c r="CD797" s="11"/>
      <c r="CE797" s="11"/>
      <c r="CF797" s="11"/>
      <c r="CG797" s="11"/>
      <c r="CH797" s="11"/>
      <c r="CI797" s="11"/>
      <c r="CJ797" s="11"/>
      <c r="CK797" s="11"/>
      <c r="CL797" s="11"/>
      <c r="CM797" s="11"/>
      <c r="CN797" s="11"/>
      <c r="CO797" s="11"/>
      <c r="CP797" s="11"/>
      <c r="CQ797" s="11"/>
      <c r="CR797" s="11"/>
      <c r="CS797" s="11"/>
      <c r="CT797" s="11"/>
      <c r="CU797" s="11"/>
      <c r="CV797" s="11"/>
      <c r="CW797" s="11"/>
      <c r="CX797" s="11"/>
      <c r="CY797" s="11"/>
      <c r="CZ797" s="11"/>
      <c r="DA797" s="11"/>
      <c r="DB797" s="11"/>
      <c r="DC797" s="11"/>
      <c r="DD797" s="11"/>
      <c r="DE797" s="11"/>
      <c r="DF797" s="11"/>
      <c r="DG797" s="11"/>
      <c r="DH797" s="11"/>
      <c r="DI797" s="11"/>
      <c r="DJ797" s="11"/>
      <c r="DK797" s="11"/>
      <c r="DL797" s="11"/>
      <c r="DM797" s="11"/>
      <c r="DN797" s="11"/>
      <c r="DO797" s="11"/>
      <c r="DP797" s="11"/>
      <c r="DQ797" s="11"/>
      <c r="DR797" s="11"/>
      <c r="DS797" s="11"/>
      <c r="DT797" s="11"/>
      <c r="DU797" s="11"/>
    </row>
    <row r="798" spans="1:125" x14ac:dyDescent="0.3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  <c r="BG798" s="11"/>
      <c r="BH798" s="11"/>
      <c r="BI798" s="11"/>
      <c r="BJ798" s="11"/>
      <c r="BK798" s="11"/>
      <c r="BL798" s="11"/>
      <c r="BM798" s="11"/>
      <c r="BN798" s="11"/>
      <c r="BO798" s="11"/>
      <c r="BP798" s="11"/>
      <c r="BQ798" s="11"/>
      <c r="BR798" s="11"/>
      <c r="BS798" s="11"/>
      <c r="BT798" s="11"/>
      <c r="BU798" s="11"/>
      <c r="BV798" s="11"/>
      <c r="BW798" s="11"/>
      <c r="BX798" s="11"/>
      <c r="BY798" s="11"/>
      <c r="BZ798" s="11"/>
      <c r="CA798" s="11"/>
      <c r="CB798" s="11"/>
      <c r="CC798" s="11"/>
      <c r="CD798" s="11"/>
      <c r="CE798" s="11"/>
      <c r="CF798" s="11"/>
      <c r="CG798" s="11"/>
      <c r="CH798" s="11"/>
      <c r="CI798" s="11"/>
      <c r="CJ798" s="11"/>
      <c r="CK798" s="11"/>
      <c r="CL798" s="11"/>
      <c r="CM798" s="11"/>
      <c r="CN798" s="11"/>
      <c r="CO798" s="11"/>
      <c r="CP798" s="11"/>
      <c r="CQ798" s="11"/>
      <c r="CR798" s="11"/>
      <c r="CS798" s="11"/>
      <c r="CT798" s="11"/>
      <c r="CU798" s="11"/>
      <c r="CV798" s="11"/>
      <c r="CW798" s="11"/>
      <c r="CX798" s="11"/>
      <c r="CY798" s="11"/>
      <c r="CZ798" s="11"/>
      <c r="DA798" s="11"/>
      <c r="DB798" s="11"/>
      <c r="DC798" s="11"/>
      <c r="DD798" s="11"/>
      <c r="DE798" s="11"/>
      <c r="DF798" s="11"/>
      <c r="DG798" s="11"/>
      <c r="DH798" s="11"/>
      <c r="DI798" s="11"/>
      <c r="DJ798" s="11"/>
      <c r="DK798" s="11"/>
      <c r="DL798" s="11"/>
      <c r="DM798" s="11"/>
      <c r="DN798" s="11"/>
      <c r="DO798" s="11"/>
      <c r="DP798" s="11"/>
      <c r="DQ798" s="11"/>
      <c r="DR798" s="11"/>
      <c r="DS798" s="11"/>
      <c r="DT798" s="11"/>
      <c r="DU798" s="11"/>
    </row>
    <row r="799" spans="1:125" x14ac:dyDescent="0.3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  <c r="BG799" s="11"/>
      <c r="BH799" s="11"/>
      <c r="BI799" s="11"/>
      <c r="BJ799" s="11"/>
      <c r="BK799" s="11"/>
      <c r="BL799" s="11"/>
      <c r="BM799" s="11"/>
      <c r="BN799" s="11"/>
      <c r="BO799" s="11"/>
      <c r="BP799" s="11"/>
      <c r="BQ799" s="11"/>
      <c r="BR799" s="11"/>
      <c r="BS799" s="11"/>
      <c r="BT799" s="11"/>
      <c r="BU799" s="11"/>
      <c r="BV799" s="11"/>
      <c r="BW799" s="11"/>
      <c r="BX799" s="11"/>
      <c r="BY799" s="11"/>
      <c r="BZ799" s="11"/>
      <c r="CA799" s="11"/>
      <c r="CB799" s="11"/>
      <c r="CC799" s="11"/>
      <c r="CD799" s="11"/>
      <c r="CE799" s="11"/>
      <c r="CF799" s="11"/>
      <c r="CG799" s="11"/>
      <c r="CH799" s="11"/>
      <c r="CI799" s="11"/>
      <c r="CJ799" s="11"/>
      <c r="CK799" s="11"/>
      <c r="CL799" s="11"/>
      <c r="CM799" s="11"/>
      <c r="CN799" s="11"/>
      <c r="CO799" s="11"/>
      <c r="CP799" s="11"/>
      <c r="CQ799" s="11"/>
      <c r="CR799" s="11"/>
      <c r="CS799" s="11"/>
      <c r="CT799" s="11"/>
      <c r="CU799" s="11"/>
      <c r="CV799" s="11"/>
      <c r="CW799" s="11"/>
      <c r="CX799" s="11"/>
      <c r="CY799" s="11"/>
      <c r="CZ799" s="11"/>
      <c r="DA799" s="11"/>
      <c r="DB799" s="11"/>
      <c r="DC799" s="11"/>
      <c r="DD799" s="11"/>
      <c r="DE799" s="11"/>
      <c r="DF799" s="11"/>
      <c r="DG799" s="11"/>
      <c r="DH799" s="11"/>
      <c r="DI799" s="11"/>
      <c r="DJ799" s="11"/>
      <c r="DK799" s="11"/>
      <c r="DL799" s="11"/>
      <c r="DM799" s="11"/>
      <c r="DN799" s="11"/>
      <c r="DO799" s="11"/>
      <c r="DP799" s="11"/>
      <c r="DQ799" s="11"/>
      <c r="DR799" s="11"/>
      <c r="DS799" s="11"/>
      <c r="DT799" s="11"/>
      <c r="DU799" s="11"/>
    </row>
    <row r="800" spans="1:125" x14ac:dyDescent="0.3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  <c r="BG800" s="11"/>
      <c r="BH800" s="11"/>
      <c r="BI800" s="11"/>
      <c r="BJ800" s="11"/>
      <c r="BK800" s="11"/>
      <c r="BL800" s="11"/>
      <c r="BM800" s="11"/>
      <c r="BN800" s="11"/>
      <c r="BO800" s="11"/>
      <c r="BP800" s="11"/>
      <c r="BQ800" s="11"/>
      <c r="BR800" s="11"/>
      <c r="BS800" s="11"/>
      <c r="BT800" s="11"/>
      <c r="BU800" s="11"/>
      <c r="BV800" s="11"/>
      <c r="BW800" s="11"/>
      <c r="BX800" s="11"/>
      <c r="BY800" s="11"/>
      <c r="BZ800" s="11"/>
      <c r="CA800" s="11"/>
      <c r="CB800" s="11"/>
      <c r="CC800" s="11"/>
      <c r="CD800" s="11"/>
      <c r="CE800" s="11"/>
      <c r="CF800" s="11"/>
      <c r="CG800" s="11"/>
      <c r="CH800" s="11"/>
      <c r="CI800" s="11"/>
      <c r="CJ800" s="11"/>
      <c r="CK800" s="11"/>
      <c r="CL800" s="11"/>
      <c r="CM800" s="11"/>
      <c r="CN800" s="11"/>
      <c r="CO800" s="11"/>
      <c r="CP800" s="11"/>
      <c r="CQ800" s="11"/>
      <c r="CR800" s="11"/>
      <c r="CS800" s="11"/>
      <c r="CT800" s="11"/>
      <c r="CU800" s="11"/>
      <c r="CV800" s="11"/>
      <c r="CW800" s="11"/>
      <c r="CX800" s="11"/>
      <c r="CY800" s="11"/>
      <c r="CZ800" s="11"/>
      <c r="DA800" s="11"/>
      <c r="DB800" s="11"/>
      <c r="DC800" s="11"/>
      <c r="DD800" s="11"/>
      <c r="DE800" s="11"/>
      <c r="DF800" s="11"/>
      <c r="DG800" s="11"/>
      <c r="DH800" s="11"/>
      <c r="DI800" s="11"/>
      <c r="DJ800" s="11"/>
      <c r="DK800" s="11"/>
      <c r="DL800" s="11"/>
      <c r="DM800" s="11"/>
      <c r="DN800" s="11"/>
      <c r="DO800" s="11"/>
      <c r="DP800" s="11"/>
      <c r="DQ800" s="11"/>
      <c r="DR800" s="11"/>
      <c r="DS800" s="11"/>
      <c r="DT800" s="11"/>
      <c r="DU800" s="11"/>
    </row>
    <row r="801" spans="1:125" x14ac:dyDescent="0.3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11"/>
      <c r="BK801" s="11"/>
      <c r="BL801" s="11"/>
      <c r="BM801" s="11"/>
      <c r="BN801" s="11"/>
      <c r="BO801" s="11"/>
      <c r="BP801" s="11"/>
      <c r="BQ801" s="11"/>
      <c r="BR801" s="11"/>
      <c r="BS801" s="11"/>
      <c r="BT801" s="11"/>
      <c r="BU801" s="11"/>
      <c r="BV801" s="11"/>
      <c r="BW801" s="11"/>
      <c r="BX801" s="11"/>
      <c r="BY801" s="11"/>
      <c r="BZ801" s="11"/>
      <c r="CA801" s="11"/>
      <c r="CB801" s="11"/>
      <c r="CC801" s="11"/>
      <c r="CD801" s="11"/>
      <c r="CE801" s="11"/>
      <c r="CF801" s="11"/>
      <c r="CG801" s="11"/>
      <c r="CH801" s="11"/>
      <c r="CI801" s="11"/>
      <c r="CJ801" s="11"/>
      <c r="CK801" s="11"/>
      <c r="CL801" s="11"/>
      <c r="CM801" s="11"/>
      <c r="CN801" s="11"/>
      <c r="CO801" s="11"/>
      <c r="CP801" s="11"/>
      <c r="CQ801" s="11"/>
      <c r="CR801" s="11"/>
      <c r="CS801" s="11"/>
      <c r="CT801" s="11"/>
      <c r="CU801" s="11"/>
      <c r="CV801" s="11"/>
      <c r="CW801" s="11"/>
      <c r="CX801" s="11"/>
      <c r="CY801" s="11"/>
      <c r="CZ801" s="11"/>
      <c r="DA801" s="11"/>
      <c r="DB801" s="11"/>
      <c r="DC801" s="11"/>
      <c r="DD801" s="11"/>
      <c r="DE801" s="11"/>
      <c r="DF801" s="11"/>
      <c r="DG801" s="11"/>
      <c r="DH801" s="11"/>
      <c r="DI801" s="11"/>
      <c r="DJ801" s="11"/>
      <c r="DK801" s="11"/>
      <c r="DL801" s="11"/>
      <c r="DM801" s="11"/>
      <c r="DN801" s="11"/>
      <c r="DO801" s="11"/>
      <c r="DP801" s="11"/>
      <c r="DQ801" s="11"/>
      <c r="DR801" s="11"/>
      <c r="DS801" s="11"/>
      <c r="DT801" s="11"/>
      <c r="DU801" s="11"/>
    </row>
    <row r="802" spans="1:125" x14ac:dyDescent="0.3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  <c r="BG802" s="11"/>
      <c r="BH802" s="11"/>
      <c r="BI802" s="11"/>
      <c r="BJ802" s="11"/>
      <c r="BK802" s="11"/>
      <c r="BL802" s="11"/>
      <c r="BM802" s="11"/>
      <c r="BN802" s="11"/>
      <c r="BO802" s="11"/>
      <c r="BP802" s="11"/>
      <c r="BQ802" s="11"/>
      <c r="BR802" s="11"/>
      <c r="BS802" s="11"/>
      <c r="BT802" s="11"/>
      <c r="BU802" s="11"/>
      <c r="BV802" s="11"/>
      <c r="BW802" s="11"/>
      <c r="BX802" s="11"/>
      <c r="BY802" s="11"/>
      <c r="BZ802" s="11"/>
      <c r="CA802" s="11"/>
      <c r="CB802" s="11"/>
      <c r="CC802" s="11"/>
      <c r="CD802" s="11"/>
      <c r="CE802" s="11"/>
      <c r="CF802" s="11"/>
      <c r="CG802" s="11"/>
      <c r="CH802" s="11"/>
      <c r="CI802" s="11"/>
      <c r="CJ802" s="11"/>
      <c r="CK802" s="11"/>
      <c r="CL802" s="11"/>
      <c r="CM802" s="11"/>
      <c r="CN802" s="11"/>
      <c r="CO802" s="11"/>
      <c r="CP802" s="11"/>
      <c r="CQ802" s="11"/>
      <c r="CR802" s="11"/>
      <c r="CS802" s="11"/>
      <c r="CT802" s="11"/>
      <c r="CU802" s="11"/>
      <c r="CV802" s="11"/>
      <c r="CW802" s="11"/>
      <c r="CX802" s="11"/>
      <c r="CY802" s="11"/>
      <c r="CZ802" s="11"/>
      <c r="DA802" s="11"/>
      <c r="DB802" s="11"/>
      <c r="DC802" s="11"/>
      <c r="DD802" s="11"/>
      <c r="DE802" s="11"/>
      <c r="DF802" s="11"/>
      <c r="DG802" s="11"/>
      <c r="DH802" s="11"/>
      <c r="DI802" s="11"/>
      <c r="DJ802" s="11"/>
      <c r="DK802" s="11"/>
      <c r="DL802" s="11"/>
      <c r="DM802" s="11"/>
      <c r="DN802" s="11"/>
      <c r="DO802" s="11"/>
      <c r="DP802" s="11"/>
      <c r="DQ802" s="11"/>
      <c r="DR802" s="11"/>
      <c r="DS802" s="11"/>
      <c r="DT802" s="11"/>
      <c r="DU802" s="11"/>
    </row>
    <row r="803" spans="1:125" x14ac:dyDescent="0.3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  <c r="BG803" s="11"/>
      <c r="BH803" s="11"/>
      <c r="BI803" s="11"/>
      <c r="BJ803" s="11"/>
      <c r="BK803" s="11"/>
      <c r="BL803" s="11"/>
      <c r="BM803" s="11"/>
      <c r="BN803" s="11"/>
      <c r="BO803" s="11"/>
      <c r="BP803" s="11"/>
      <c r="BQ803" s="11"/>
      <c r="BR803" s="11"/>
      <c r="BS803" s="11"/>
      <c r="BT803" s="11"/>
      <c r="BU803" s="11"/>
      <c r="BV803" s="11"/>
      <c r="BW803" s="11"/>
      <c r="BX803" s="11"/>
      <c r="BY803" s="11"/>
      <c r="BZ803" s="11"/>
      <c r="CA803" s="11"/>
      <c r="CB803" s="11"/>
      <c r="CC803" s="11"/>
      <c r="CD803" s="11"/>
      <c r="CE803" s="11"/>
      <c r="CF803" s="11"/>
      <c r="CG803" s="11"/>
      <c r="CH803" s="11"/>
      <c r="CI803" s="11"/>
      <c r="CJ803" s="11"/>
      <c r="CK803" s="11"/>
      <c r="CL803" s="11"/>
      <c r="CM803" s="11"/>
      <c r="CN803" s="11"/>
      <c r="CO803" s="11"/>
      <c r="CP803" s="11"/>
      <c r="CQ803" s="11"/>
      <c r="CR803" s="11"/>
      <c r="CS803" s="11"/>
      <c r="CT803" s="11"/>
      <c r="CU803" s="11"/>
      <c r="CV803" s="11"/>
      <c r="CW803" s="11"/>
      <c r="CX803" s="11"/>
      <c r="CY803" s="11"/>
      <c r="CZ803" s="11"/>
      <c r="DA803" s="11"/>
      <c r="DB803" s="11"/>
      <c r="DC803" s="11"/>
      <c r="DD803" s="11"/>
      <c r="DE803" s="11"/>
      <c r="DF803" s="11"/>
      <c r="DG803" s="11"/>
      <c r="DH803" s="11"/>
      <c r="DI803" s="11"/>
      <c r="DJ803" s="11"/>
      <c r="DK803" s="11"/>
      <c r="DL803" s="11"/>
      <c r="DM803" s="11"/>
      <c r="DN803" s="11"/>
      <c r="DO803" s="11"/>
      <c r="DP803" s="11"/>
      <c r="DQ803" s="11"/>
      <c r="DR803" s="11"/>
      <c r="DS803" s="11"/>
      <c r="DT803" s="11"/>
      <c r="DU803" s="11"/>
    </row>
    <row r="804" spans="1:125" x14ac:dyDescent="0.3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  <c r="BG804" s="11"/>
      <c r="BH804" s="11"/>
      <c r="BI804" s="11"/>
      <c r="BJ804" s="11"/>
      <c r="BK804" s="11"/>
      <c r="BL804" s="11"/>
      <c r="BM804" s="11"/>
      <c r="BN804" s="11"/>
      <c r="BO804" s="11"/>
      <c r="BP804" s="11"/>
      <c r="BQ804" s="11"/>
      <c r="BR804" s="11"/>
      <c r="BS804" s="11"/>
      <c r="BT804" s="11"/>
      <c r="BU804" s="11"/>
      <c r="BV804" s="11"/>
      <c r="BW804" s="11"/>
      <c r="BX804" s="11"/>
      <c r="BY804" s="11"/>
      <c r="BZ804" s="11"/>
      <c r="CA804" s="11"/>
      <c r="CB804" s="11"/>
      <c r="CC804" s="11"/>
      <c r="CD804" s="11"/>
      <c r="CE804" s="11"/>
      <c r="CF804" s="11"/>
      <c r="CG804" s="11"/>
      <c r="CH804" s="11"/>
      <c r="CI804" s="11"/>
      <c r="CJ804" s="11"/>
      <c r="CK804" s="11"/>
      <c r="CL804" s="11"/>
      <c r="CM804" s="11"/>
      <c r="CN804" s="11"/>
      <c r="CO804" s="11"/>
      <c r="CP804" s="11"/>
      <c r="CQ804" s="11"/>
      <c r="CR804" s="11"/>
      <c r="CS804" s="11"/>
      <c r="CT804" s="11"/>
      <c r="CU804" s="11"/>
      <c r="CV804" s="11"/>
      <c r="CW804" s="11"/>
      <c r="CX804" s="11"/>
      <c r="CY804" s="11"/>
      <c r="CZ804" s="11"/>
      <c r="DA804" s="11"/>
      <c r="DB804" s="11"/>
      <c r="DC804" s="11"/>
      <c r="DD804" s="11"/>
      <c r="DE804" s="11"/>
      <c r="DF804" s="11"/>
      <c r="DG804" s="11"/>
      <c r="DH804" s="11"/>
      <c r="DI804" s="11"/>
      <c r="DJ804" s="11"/>
      <c r="DK804" s="11"/>
      <c r="DL804" s="11"/>
      <c r="DM804" s="11"/>
      <c r="DN804" s="11"/>
      <c r="DO804" s="11"/>
      <c r="DP804" s="11"/>
      <c r="DQ804" s="11"/>
      <c r="DR804" s="11"/>
      <c r="DS804" s="11"/>
      <c r="DT804" s="11"/>
      <c r="DU804" s="11"/>
    </row>
    <row r="805" spans="1:125" x14ac:dyDescent="0.3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  <c r="BG805" s="11"/>
      <c r="BH805" s="11"/>
      <c r="BI805" s="11"/>
      <c r="BJ805" s="11"/>
      <c r="BK805" s="11"/>
      <c r="BL805" s="11"/>
      <c r="BM805" s="11"/>
      <c r="BN805" s="11"/>
      <c r="BO805" s="11"/>
      <c r="BP805" s="11"/>
      <c r="BQ805" s="11"/>
      <c r="BR805" s="11"/>
      <c r="BS805" s="11"/>
      <c r="BT805" s="11"/>
      <c r="BU805" s="11"/>
      <c r="BV805" s="11"/>
      <c r="BW805" s="11"/>
      <c r="BX805" s="11"/>
      <c r="BY805" s="11"/>
      <c r="BZ805" s="11"/>
      <c r="CA805" s="11"/>
      <c r="CB805" s="11"/>
      <c r="CC805" s="11"/>
      <c r="CD805" s="11"/>
      <c r="CE805" s="11"/>
      <c r="CF805" s="11"/>
      <c r="CG805" s="11"/>
      <c r="CH805" s="11"/>
      <c r="CI805" s="11"/>
      <c r="CJ805" s="11"/>
      <c r="CK805" s="11"/>
      <c r="CL805" s="11"/>
      <c r="CM805" s="11"/>
      <c r="CN805" s="11"/>
      <c r="CO805" s="11"/>
      <c r="CP805" s="11"/>
      <c r="CQ805" s="11"/>
      <c r="CR805" s="11"/>
      <c r="CS805" s="11"/>
      <c r="CT805" s="11"/>
      <c r="CU805" s="11"/>
      <c r="CV805" s="11"/>
      <c r="CW805" s="11"/>
      <c r="CX805" s="11"/>
      <c r="CY805" s="11"/>
      <c r="CZ805" s="11"/>
      <c r="DA805" s="11"/>
      <c r="DB805" s="11"/>
      <c r="DC805" s="11"/>
      <c r="DD805" s="11"/>
      <c r="DE805" s="11"/>
      <c r="DF805" s="11"/>
      <c r="DG805" s="11"/>
      <c r="DH805" s="11"/>
      <c r="DI805" s="11"/>
      <c r="DJ805" s="11"/>
      <c r="DK805" s="11"/>
      <c r="DL805" s="11"/>
      <c r="DM805" s="11"/>
      <c r="DN805" s="11"/>
      <c r="DO805" s="11"/>
      <c r="DP805" s="11"/>
      <c r="DQ805" s="11"/>
      <c r="DR805" s="11"/>
      <c r="DS805" s="11"/>
      <c r="DT805" s="11"/>
      <c r="DU805" s="11"/>
    </row>
    <row r="806" spans="1:125" x14ac:dyDescent="0.3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  <c r="BG806" s="11"/>
      <c r="BH806" s="11"/>
      <c r="BI806" s="11"/>
      <c r="BJ806" s="11"/>
      <c r="BK806" s="11"/>
      <c r="BL806" s="11"/>
      <c r="BM806" s="11"/>
      <c r="BN806" s="11"/>
      <c r="BO806" s="11"/>
      <c r="BP806" s="11"/>
      <c r="BQ806" s="11"/>
      <c r="BR806" s="11"/>
      <c r="BS806" s="11"/>
      <c r="BT806" s="11"/>
      <c r="BU806" s="11"/>
      <c r="BV806" s="11"/>
      <c r="BW806" s="11"/>
      <c r="BX806" s="11"/>
      <c r="BY806" s="11"/>
      <c r="BZ806" s="11"/>
      <c r="CA806" s="11"/>
      <c r="CB806" s="11"/>
      <c r="CC806" s="11"/>
      <c r="CD806" s="11"/>
      <c r="CE806" s="11"/>
      <c r="CF806" s="11"/>
      <c r="CG806" s="11"/>
      <c r="CH806" s="11"/>
      <c r="CI806" s="11"/>
      <c r="CJ806" s="11"/>
      <c r="CK806" s="11"/>
      <c r="CL806" s="11"/>
      <c r="CM806" s="11"/>
      <c r="CN806" s="11"/>
      <c r="CO806" s="11"/>
      <c r="CP806" s="11"/>
      <c r="CQ806" s="11"/>
      <c r="CR806" s="11"/>
      <c r="CS806" s="11"/>
      <c r="CT806" s="11"/>
      <c r="CU806" s="11"/>
      <c r="CV806" s="11"/>
      <c r="CW806" s="11"/>
      <c r="CX806" s="11"/>
      <c r="CY806" s="11"/>
      <c r="CZ806" s="11"/>
      <c r="DA806" s="11"/>
      <c r="DB806" s="11"/>
      <c r="DC806" s="11"/>
      <c r="DD806" s="11"/>
      <c r="DE806" s="11"/>
      <c r="DF806" s="11"/>
      <c r="DG806" s="11"/>
      <c r="DH806" s="11"/>
      <c r="DI806" s="11"/>
      <c r="DJ806" s="11"/>
      <c r="DK806" s="11"/>
      <c r="DL806" s="11"/>
      <c r="DM806" s="11"/>
      <c r="DN806" s="11"/>
      <c r="DO806" s="11"/>
      <c r="DP806" s="11"/>
      <c r="DQ806" s="11"/>
      <c r="DR806" s="11"/>
      <c r="DS806" s="11"/>
      <c r="DT806" s="11"/>
      <c r="DU806" s="11"/>
    </row>
    <row r="807" spans="1:125" x14ac:dyDescent="0.3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  <c r="BG807" s="11"/>
      <c r="BH807" s="11"/>
      <c r="BI807" s="11"/>
      <c r="BJ807" s="11"/>
      <c r="BK807" s="11"/>
      <c r="BL807" s="11"/>
      <c r="BM807" s="11"/>
      <c r="BN807" s="11"/>
      <c r="BO807" s="11"/>
      <c r="BP807" s="11"/>
      <c r="BQ807" s="11"/>
      <c r="BR807" s="11"/>
      <c r="BS807" s="11"/>
      <c r="BT807" s="11"/>
      <c r="BU807" s="11"/>
      <c r="BV807" s="11"/>
      <c r="BW807" s="11"/>
      <c r="BX807" s="11"/>
      <c r="BY807" s="11"/>
      <c r="BZ807" s="11"/>
      <c r="CA807" s="11"/>
      <c r="CB807" s="11"/>
      <c r="CC807" s="11"/>
      <c r="CD807" s="11"/>
      <c r="CE807" s="11"/>
      <c r="CF807" s="11"/>
      <c r="CG807" s="11"/>
      <c r="CH807" s="11"/>
      <c r="CI807" s="11"/>
      <c r="CJ807" s="11"/>
      <c r="CK807" s="11"/>
      <c r="CL807" s="11"/>
      <c r="CM807" s="11"/>
      <c r="CN807" s="11"/>
      <c r="CO807" s="11"/>
      <c r="CP807" s="11"/>
      <c r="CQ807" s="11"/>
      <c r="CR807" s="11"/>
      <c r="CS807" s="11"/>
      <c r="CT807" s="11"/>
      <c r="CU807" s="11"/>
      <c r="CV807" s="11"/>
      <c r="CW807" s="11"/>
      <c r="CX807" s="11"/>
      <c r="CY807" s="11"/>
      <c r="CZ807" s="11"/>
      <c r="DA807" s="11"/>
      <c r="DB807" s="11"/>
      <c r="DC807" s="11"/>
      <c r="DD807" s="11"/>
      <c r="DE807" s="11"/>
      <c r="DF807" s="11"/>
      <c r="DG807" s="11"/>
      <c r="DH807" s="11"/>
      <c r="DI807" s="11"/>
      <c r="DJ807" s="11"/>
      <c r="DK807" s="11"/>
      <c r="DL807" s="11"/>
      <c r="DM807" s="11"/>
      <c r="DN807" s="11"/>
      <c r="DO807" s="11"/>
      <c r="DP807" s="11"/>
      <c r="DQ807" s="11"/>
      <c r="DR807" s="11"/>
      <c r="DS807" s="11"/>
      <c r="DT807" s="11"/>
      <c r="DU807" s="11"/>
    </row>
    <row r="808" spans="1:125" x14ac:dyDescent="0.3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  <c r="BG808" s="11"/>
      <c r="BH808" s="11"/>
      <c r="BI808" s="11"/>
      <c r="BJ808" s="11"/>
      <c r="BK808" s="11"/>
      <c r="BL808" s="11"/>
      <c r="BM808" s="11"/>
      <c r="BN808" s="11"/>
      <c r="BO808" s="11"/>
      <c r="BP808" s="11"/>
      <c r="BQ808" s="11"/>
      <c r="BR808" s="11"/>
      <c r="BS808" s="11"/>
      <c r="BT808" s="11"/>
      <c r="BU808" s="11"/>
      <c r="BV808" s="11"/>
      <c r="BW808" s="11"/>
      <c r="BX808" s="11"/>
      <c r="BY808" s="11"/>
      <c r="BZ808" s="11"/>
      <c r="CA808" s="11"/>
      <c r="CB808" s="11"/>
      <c r="CC808" s="11"/>
      <c r="CD808" s="11"/>
      <c r="CE808" s="11"/>
      <c r="CF808" s="11"/>
      <c r="CG808" s="11"/>
      <c r="CH808" s="11"/>
      <c r="CI808" s="11"/>
      <c r="CJ808" s="11"/>
      <c r="CK808" s="11"/>
      <c r="CL808" s="11"/>
      <c r="CM808" s="11"/>
      <c r="CN808" s="11"/>
      <c r="CO808" s="11"/>
      <c r="CP808" s="11"/>
      <c r="CQ808" s="11"/>
      <c r="CR808" s="11"/>
      <c r="CS808" s="11"/>
      <c r="CT808" s="11"/>
      <c r="CU808" s="11"/>
      <c r="CV808" s="11"/>
      <c r="CW808" s="11"/>
      <c r="CX808" s="11"/>
      <c r="CY808" s="11"/>
      <c r="CZ808" s="11"/>
      <c r="DA808" s="11"/>
      <c r="DB808" s="11"/>
      <c r="DC808" s="11"/>
      <c r="DD808" s="11"/>
      <c r="DE808" s="11"/>
      <c r="DF808" s="11"/>
      <c r="DG808" s="11"/>
      <c r="DH808" s="11"/>
      <c r="DI808" s="11"/>
      <c r="DJ808" s="11"/>
      <c r="DK808" s="11"/>
      <c r="DL808" s="11"/>
      <c r="DM808" s="11"/>
      <c r="DN808" s="11"/>
      <c r="DO808" s="11"/>
      <c r="DP808" s="11"/>
      <c r="DQ808" s="11"/>
      <c r="DR808" s="11"/>
      <c r="DS808" s="11"/>
      <c r="DT808" s="11"/>
      <c r="DU808" s="11"/>
    </row>
    <row r="809" spans="1:125" x14ac:dyDescent="0.3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  <c r="BG809" s="11"/>
      <c r="BH809" s="11"/>
      <c r="BI809" s="11"/>
      <c r="BJ809" s="11"/>
      <c r="BK809" s="11"/>
      <c r="BL809" s="11"/>
      <c r="BM809" s="11"/>
      <c r="BN809" s="11"/>
      <c r="BO809" s="11"/>
      <c r="BP809" s="11"/>
      <c r="BQ809" s="11"/>
      <c r="BR809" s="11"/>
      <c r="BS809" s="11"/>
      <c r="BT809" s="11"/>
      <c r="BU809" s="11"/>
      <c r="BV809" s="11"/>
      <c r="BW809" s="11"/>
      <c r="BX809" s="11"/>
      <c r="BY809" s="11"/>
      <c r="BZ809" s="11"/>
      <c r="CA809" s="11"/>
      <c r="CB809" s="11"/>
      <c r="CC809" s="11"/>
      <c r="CD809" s="11"/>
      <c r="CE809" s="11"/>
      <c r="CF809" s="11"/>
      <c r="CG809" s="11"/>
      <c r="CH809" s="11"/>
      <c r="CI809" s="11"/>
      <c r="CJ809" s="11"/>
      <c r="CK809" s="11"/>
      <c r="CL809" s="11"/>
      <c r="CM809" s="11"/>
      <c r="CN809" s="11"/>
      <c r="CO809" s="11"/>
      <c r="CP809" s="11"/>
      <c r="CQ809" s="11"/>
      <c r="CR809" s="11"/>
      <c r="CS809" s="11"/>
      <c r="CT809" s="11"/>
      <c r="CU809" s="11"/>
      <c r="CV809" s="11"/>
      <c r="CW809" s="11"/>
      <c r="CX809" s="11"/>
      <c r="CY809" s="11"/>
      <c r="CZ809" s="11"/>
      <c r="DA809" s="11"/>
      <c r="DB809" s="11"/>
      <c r="DC809" s="11"/>
      <c r="DD809" s="11"/>
      <c r="DE809" s="11"/>
      <c r="DF809" s="11"/>
      <c r="DG809" s="11"/>
      <c r="DH809" s="11"/>
      <c r="DI809" s="11"/>
      <c r="DJ809" s="11"/>
      <c r="DK809" s="11"/>
      <c r="DL809" s="11"/>
      <c r="DM809" s="11"/>
      <c r="DN809" s="11"/>
      <c r="DO809" s="11"/>
      <c r="DP809" s="11"/>
      <c r="DQ809" s="11"/>
      <c r="DR809" s="11"/>
      <c r="DS809" s="11"/>
      <c r="DT809" s="11"/>
      <c r="DU809" s="11"/>
    </row>
    <row r="810" spans="1:125" x14ac:dyDescent="0.3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  <c r="BG810" s="11"/>
      <c r="BH810" s="11"/>
      <c r="BI810" s="11"/>
      <c r="BJ810" s="11"/>
      <c r="BK810" s="11"/>
      <c r="BL810" s="11"/>
      <c r="BM810" s="11"/>
      <c r="BN810" s="11"/>
      <c r="BO810" s="11"/>
      <c r="BP810" s="11"/>
      <c r="BQ810" s="11"/>
      <c r="BR810" s="11"/>
      <c r="BS810" s="11"/>
      <c r="BT810" s="11"/>
      <c r="BU810" s="11"/>
      <c r="BV810" s="11"/>
      <c r="BW810" s="11"/>
      <c r="BX810" s="11"/>
      <c r="BY810" s="11"/>
      <c r="BZ810" s="11"/>
      <c r="CA810" s="11"/>
      <c r="CB810" s="11"/>
      <c r="CC810" s="11"/>
      <c r="CD810" s="11"/>
      <c r="CE810" s="11"/>
      <c r="CF810" s="11"/>
      <c r="CG810" s="11"/>
      <c r="CH810" s="11"/>
      <c r="CI810" s="11"/>
      <c r="CJ810" s="11"/>
      <c r="CK810" s="11"/>
      <c r="CL810" s="11"/>
      <c r="CM810" s="11"/>
      <c r="CN810" s="11"/>
      <c r="CO810" s="11"/>
      <c r="CP810" s="11"/>
      <c r="CQ810" s="11"/>
      <c r="CR810" s="11"/>
      <c r="CS810" s="11"/>
      <c r="CT810" s="11"/>
      <c r="CU810" s="11"/>
      <c r="CV810" s="11"/>
      <c r="CW810" s="11"/>
      <c r="CX810" s="11"/>
      <c r="CY810" s="11"/>
      <c r="CZ810" s="11"/>
      <c r="DA810" s="11"/>
      <c r="DB810" s="11"/>
      <c r="DC810" s="11"/>
      <c r="DD810" s="11"/>
      <c r="DE810" s="11"/>
      <c r="DF810" s="11"/>
      <c r="DG810" s="11"/>
      <c r="DH810" s="11"/>
      <c r="DI810" s="11"/>
      <c r="DJ810" s="11"/>
      <c r="DK810" s="11"/>
      <c r="DL810" s="11"/>
      <c r="DM810" s="11"/>
      <c r="DN810" s="11"/>
      <c r="DO810" s="11"/>
      <c r="DP810" s="11"/>
      <c r="DQ810" s="11"/>
      <c r="DR810" s="11"/>
      <c r="DS810" s="11"/>
      <c r="DT810" s="11"/>
      <c r="DU810" s="11"/>
    </row>
    <row r="811" spans="1:125" x14ac:dyDescent="0.3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  <c r="BG811" s="11"/>
      <c r="BH811" s="11"/>
      <c r="BI811" s="11"/>
      <c r="BJ811" s="11"/>
      <c r="BK811" s="11"/>
      <c r="BL811" s="11"/>
      <c r="BM811" s="11"/>
      <c r="BN811" s="11"/>
      <c r="BO811" s="11"/>
      <c r="BP811" s="11"/>
      <c r="BQ811" s="11"/>
      <c r="BR811" s="11"/>
      <c r="BS811" s="11"/>
      <c r="BT811" s="11"/>
      <c r="BU811" s="11"/>
      <c r="BV811" s="11"/>
      <c r="BW811" s="11"/>
      <c r="BX811" s="11"/>
      <c r="BY811" s="11"/>
      <c r="BZ811" s="11"/>
      <c r="CA811" s="11"/>
      <c r="CB811" s="11"/>
      <c r="CC811" s="11"/>
      <c r="CD811" s="11"/>
      <c r="CE811" s="11"/>
      <c r="CF811" s="11"/>
      <c r="CG811" s="11"/>
      <c r="CH811" s="11"/>
      <c r="CI811" s="11"/>
      <c r="CJ811" s="11"/>
      <c r="CK811" s="11"/>
      <c r="CL811" s="11"/>
      <c r="CM811" s="11"/>
      <c r="CN811" s="11"/>
      <c r="CO811" s="11"/>
      <c r="CP811" s="11"/>
      <c r="CQ811" s="11"/>
      <c r="CR811" s="11"/>
      <c r="CS811" s="11"/>
      <c r="CT811" s="11"/>
      <c r="CU811" s="11"/>
      <c r="CV811" s="11"/>
      <c r="CW811" s="11"/>
      <c r="CX811" s="11"/>
      <c r="CY811" s="11"/>
      <c r="CZ811" s="11"/>
      <c r="DA811" s="11"/>
      <c r="DB811" s="11"/>
      <c r="DC811" s="11"/>
      <c r="DD811" s="11"/>
      <c r="DE811" s="11"/>
      <c r="DF811" s="11"/>
      <c r="DG811" s="11"/>
      <c r="DH811" s="11"/>
      <c r="DI811" s="11"/>
      <c r="DJ811" s="11"/>
      <c r="DK811" s="11"/>
      <c r="DL811" s="11"/>
      <c r="DM811" s="11"/>
      <c r="DN811" s="11"/>
      <c r="DO811" s="11"/>
      <c r="DP811" s="11"/>
      <c r="DQ811" s="11"/>
      <c r="DR811" s="11"/>
      <c r="DS811" s="11"/>
      <c r="DT811" s="11"/>
      <c r="DU811" s="11"/>
    </row>
    <row r="812" spans="1:125" x14ac:dyDescent="0.3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  <c r="BG812" s="11"/>
      <c r="BH812" s="11"/>
      <c r="BI812" s="11"/>
      <c r="BJ812" s="11"/>
      <c r="BK812" s="11"/>
      <c r="BL812" s="11"/>
      <c r="BM812" s="11"/>
      <c r="BN812" s="11"/>
      <c r="BO812" s="11"/>
      <c r="BP812" s="11"/>
      <c r="BQ812" s="11"/>
      <c r="BR812" s="11"/>
      <c r="BS812" s="11"/>
      <c r="BT812" s="11"/>
      <c r="BU812" s="11"/>
      <c r="BV812" s="11"/>
      <c r="BW812" s="11"/>
      <c r="BX812" s="11"/>
      <c r="BY812" s="11"/>
      <c r="BZ812" s="11"/>
      <c r="CA812" s="11"/>
      <c r="CB812" s="11"/>
      <c r="CC812" s="11"/>
      <c r="CD812" s="11"/>
      <c r="CE812" s="11"/>
      <c r="CF812" s="11"/>
      <c r="CG812" s="11"/>
      <c r="CH812" s="11"/>
      <c r="CI812" s="11"/>
      <c r="CJ812" s="11"/>
      <c r="CK812" s="11"/>
      <c r="CL812" s="11"/>
      <c r="CM812" s="11"/>
      <c r="CN812" s="11"/>
      <c r="CO812" s="11"/>
      <c r="CP812" s="11"/>
      <c r="CQ812" s="11"/>
      <c r="CR812" s="11"/>
      <c r="CS812" s="11"/>
      <c r="CT812" s="11"/>
      <c r="CU812" s="11"/>
      <c r="CV812" s="11"/>
      <c r="CW812" s="11"/>
      <c r="CX812" s="11"/>
      <c r="CY812" s="11"/>
      <c r="CZ812" s="11"/>
      <c r="DA812" s="11"/>
      <c r="DB812" s="11"/>
      <c r="DC812" s="11"/>
      <c r="DD812" s="11"/>
      <c r="DE812" s="11"/>
      <c r="DF812" s="11"/>
      <c r="DG812" s="11"/>
      <c r="DH812" s="11"/>
      <c r="DI812" s="11"/>
      <c r="DJ812" s="11"/>
      <c r="DK812" s="11"/>
      <c r="DL812" s="11"/>
      <c r="DM812" s="11"/>
      <c r="DN812" s="11"/>
      <c r="DO812" s="11"/>
      <c r="DP812" s="11"/>
      <c r="DQ812" s="11"/>
      <c r="DR812" s="11"/>
      <c r="DS812" s="11"/>
      <c r="DT812" s="11"/>
      <c r="DU812" s="11"/>
    </row>
    <row r="813" spans="1:125" x14ac:dyDescent="0.3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  <c r="BG813" s="11"/>
      <c r="BH813" s="11"/>
      <c r="BI813" s="11"/>
      <c r="BJ813" s="11"/>
      <c r="BK813" s="11"/>
      <c r="BL813" s="11"/>
      <c r="BM813" s="11"/>
      <c r="BN813" s="11"/>
      <c r="BO813" s="11"/>
      <c r="BP813" s="11"/>
      <c r="BQ813" s="11"/>
      <c r="BR813" s="11"/>
      <c r="BS813" s="11"/>
      <c r="BT813" s="11"/>
      <c r="BU813" s="11"/>
      <c r="BV813" s="11"/>
      <c r="BW813" s="11"/>
      <c r="BX813" s="11"/>
      <c r="BY813" s="11"/>
      <c r="BZ813" s="11"/>
      <c r="CA813" s="11"/>
      <c r="CB813" s="11"/>
      <c r="CC813" s="11"/>
      <c r="CD813" s="11"/>
      <c r="CE813" s="11"/>
      <c r="CF813" s="11"/>
      <c r="CG813" s="11"/>
      <c r="CH813" s="11"/>
      <c r="CI813" s="11"/>
      <c r="CJ813" s="11"/>
      <c r="CK813" s="11"/>
      <c r="CL813" s="11"/>
      <c r="CM813" s="11"/>
      <c r="CN813" s="11"/>
      <c r="CO813" s="11"/>
      <c r="CP813" s="11"/>
      <c r="CQ813" s="11"/>
      <c r="CR813" s="11"/>
      <c r="CS813" s="11"/>
      <c r="CT813" s="11"/>
      <c r="CU813" s="11"/>
      <c r="CV813" s="11"/>
      <c r="CW813" s="11"/>
      <c r="CX813" s="11"/>
      <c r="CY813" s="11"/>
      <c r="CZ813" s="11"/>
      <c r="DA813" s="11"/>
      <c r="DB813" s="11"/>
      <c r="DC813" s="11"/>
      <c r="DD813" s="11"/>
      <c r="DE813" s="11"/>
      <c r="DF813" s="11"/>
      <c r="DG813" s="11"/>
      <c r="DH813" s="11"/>
      <c r="DI813" s="11"/>
      <c r="DJ813" s="11"/>
      <c r="DK813" s="11"/>
      <c r="DL813" s="11"/>
      <c r="DM813" s="11"/>
      <c r="DN813" s="11"/>
      <c r="DO813" s="11"/>
      <c r="DP813" s="11"/>
      <c r="DQ813" s="11"/>
      <c r="DR813" s="11"/>
      <c r="DS813" s="11"/>
      <c r="DT813" s="11"/>
      <c r="DU813" s="11"/>
    </row>
    <row r="814" spans="1:125" x14ac:dyDescent="0.3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  <c r="BG814" s="11"/>
      <c r="BH814" s="11"/>
      <c r="BI814" s="11"/>
      <c r="BJ814" s="11"/>
      <c r="BK814" s="11"/>
      <c r="BL814" s="11"/>
      <c r="BM814" s="11"/>
      <c r="BN814" s="11"/>
      <c r="BO814" s="11"/>
      <c r="BP814" s="11"/>
      <c r="BQ814" s="11"/>
      <c r="BR814" s="11"/>
      <c r="BS814" s="11"/>
      <c r="BT814" s="11"/>
      <c r="BU814" s="11"/>
      <c r="BV814" s="11"/>
      <c r="BW814" s="11"/>
      <c r="BX814" s="11"/>
      <c r="BY814" s="11"/>
      <c r="BZ814" s="11"/>
      <c r="CA814" s="11"/>
      <c r="CB814" s="11"/>
      <c r="CC814" s="11"/>
      <c r="CD814" s="11"/>
      <c r="CE814" s="11"/>
      <c r="CF814" s="11"/>
      <c r="CG814" s="11"/>
      <c r="CH814" s="11"/>
      <c r="CI814" s="11"/>
      <c r="CJ814" s="11"/>
      <c r="CK814" s="11"/>
      <c r="CL814" s="11"/>
      <c r="CM814" s="11"/>
      <c r="CN814" s="11"/>
      <c r="CO814" s="11"/>
      <c r="CP814" s="11"/>
      <c r="CQ814" s="11"/>
      <c r="CR814" s="11"/>
      <c r="CS814" s="11"/>
      <c r="CT814" s="11"/>
      <c r="CU814" s="11"/>
      <c r="CV814" s="11"/>
      <c r="CW814" s="11"/>
      <c r="CX814" s="11"/>
      <c r="CY814" s="11"/>
      <c r="CZ814" s="11"/>
      <c r="DA814" s="11"/>
      <c r="DB814" s="11"/>
      <c r="DC814" s="11"/>
      <c r="DD814" s="11"/>
      <c r="DE814" s="11"/>
      <c r="DF814" s="11"/>
      <c r="DG814" s="11"/>
      <c r="DH814" s="11"/>
      <c r="DI814" s="11"/>
      <c r="DJ814" s="11"/>
      <c r="DK814" s="11"/>
      <c r="DL814" s="11"/>
      <c r="DM814" s="11"/>
      <c r="DN814" s="11"/>
      <c r="DO814" s="11"/>
      <c r="DP814" s="11"/>
      <c r="DQ814" s="11"/>
      <c r="DR814" s="11"/>
      <c r="DS814" s="11"/>
      <c r="DT814" s="11"/>
      <c r="DU814" s="11"/>
    </row>
    <row r="815" spans="1:125" x14ac:dyDescent="0.3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  <c r="BM815" s="11"/>
      <c r="BN815" s="11"/>
      <c r="BO815" s="11"/>
      <c r="BP815" s="11"/>
      <c r="BQ815" s="11"/>
      <c r="BR815" s="11"/>
      <c r="BS815" s="11"/>
      <c r="BT815" s="11"/>
      <c r="BU815" s="11"/>
      <c r="BV815" s="11"/>
      <c r="BW815" s="11"/>
      <c r="BX815" s="11"/>
      <c r="BY815" s="11"/>
      <c r="BZ815" s="11"/>
      <c r="CA815" s="11"/>
      <c r="CB815" s="11"/>
      <c r="CC815" s="11"/>
      <c r="CD815" s="11"/>
      <c r="CE815" s="11"/>
      <c r="CF815" s="11"/>
      <c r="CG815" s="11"/>
      <c r="CH815" s="11"/>
      <c r="CI815" s="11"/>
      <c r="CJ815" s="11"/>
      <c r="CK815" s="11"/>
      <c r="CL815" s="11"/>
      <c r="CM815" s="11"/>
      <c r="CN815" s="11"/>
      <c r="CO815" s="11"/>
      <c r="CP815" s="11"/>
      <c r="CQ815" s="11"/>
      <c r="CR815" s="11"/>
      <c r="CS815" s="11"/>
      <c r="CT815" s="11"/>
      <c r="CU815" s="11"/>
      <c r="CV815" s="11"/>
      <c r="CW815" s="11"/>
      <c r="CX815" s="11"/>
      <c r="CY815" s="11"/>
      <c r="CZ815" s="11"/>
      <c r="DA815" s="11"/>
      <c r="DB815" s="11"/>
      <c r="DC815" s="11"/>
      <c r="DD815" s="11"/>
      <c r="DE815" s="11"/>
      <c r="DF815" s="11"/>
      <c r="DG815" s="11"/>
      <c r="DH815" s="11"/>
      <c r="DI815" s="11"/>
      <c r="DJ815" s="11"/>
      <c r="DK815" s="11"/>
      <c r="DL815" s="11"/>
      <c r="DM815" s="11"/>
      <c r="DN815" s="11"/>
      <c r="DO815" s="11"/>
      <c r="DP815" s="11"/>
      <c r="DQ815" s="11"/>
      <c r="DR815" s="11"/>
      <c r="DS815" s="11"/>
      <c r="DT815" s="11"/>
      <c r="DU815" s="11"/>
    </row>
    <row r="816" spans="1:125" x14ac:dyDescent="0.3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  <c r="BM816" s="11"/>
      <c r="BN816" s="11"/>
      <c r="BO816" s="11"/>
      <c r="BP816" s="11"/>
      <c r="BQ816" s="11"/>
      <c r="BR816" s="11"/>
      <c r="BS816" s="11"/>
      <c r="BT816" s="11"/>
      <c r="BU816" s="11"/>
      <c r="BV816" s="11"/>
      <c r="BW816" s="11"/>
      <c r="BX816" s="11"/>
      <c r="BY816" s="11"/>
      <c r="BZ816" s="11"/>
      <c r="CA816" s="11"/>
      <c r="CB816" s="11"/>
      <c r="CC816" s="11"/>
      <c r="CD816" s="11"/>
      <c r="CE816" s="11"/>
      <c r="CF816" s="11"/>
      <c r="CG816" s="11"/>
      <c r="CH816" s="11"/>
      <c r="CI816" s="11"/>
      <c r="CJ816" s="11"/>
      <c r="CK816" s="11"/>
      <c r="CL816" s="11"/>
      <c r="CM816" s="11"/>
      <c r="CN816" s="11"/>
      <c r="CO816" s="11"/>
      <c r="CP816" s="11"/>
      <c r="CQ816" s="11"/>
      <c r="CR816" s="11"/>
      <c r="CS816" s="11"/>
      <c r="CT816" s="11"/>
      <c r="CU816" s="11"/>
      <c r="CV816" s="11"/>
      <c r="CW816" s="11"/>
      <c r="CX816" s="11"/>
      <c r="CY816" s="11"/>
      <c r="CZ816" s="11"/>
      <c r="DA816" s="11"/>
      <c r="DB816" s="11"/>
      <c r="DC816" s="11"/>
      <c r="DD816" s="11"/>
      <c r="DE816" s="11"/>
      <c r="DF816" s="11"/>
      <c r="DG816" s="11"/>
      <c r="DH816" s="11"/>
      <c r="DI816" s="11"/>
      <c r="DJ816" s="11"/>
      <c r="DK816" s="11"/>
      <c r="DL816" s="11"/>
      <c r="DM816" s="11"/>
      <c r="DN816" s="11"/>
      <c r="DO816" s="11"/>
      <c r="DP816" s="11"/>
      <c r="DQ816" s="11"/>
      <c r="DR816" s="11"/>
      <c r="DS816" s="11"/>
      <c r="DT816" s="11"/>
      <c r="DU816" s="11"/>
    </row>
    <row r="817" spans="1:125" x14ac:dyDescent="0.3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  <c r="BM817" s="11"/>
      <c r="BN817" s="11"/>
      <c r="BO817" s="11"/>
      <c r="BP817" s="11"/>
      <c r="BQ817" s="11"/>
      <c r="BR817" s="11"/>
      <c r="BS817" s="11"/>
      <c r="BT817" s="11"/>
      <c r="BU817" s="11"/>
      <c r="BV817" s="11"/>
      <c r="BW817" s="11"/>
      <c r="BX817" s="11"/>
      <c r="BY817" s="11"/>
      <c r="BZ817" s="11"/>
      <c r="CA817" s="11"/>
      <c r="CB817" s="11"/>
      <c r="CC817" s="11"/>
      <c r="CD817" s="11"/>
      <c r="CE817" s="11"/>
      <c r="CF817" s="11"/>
      <c r="CG817" s="11"/>
      <c r="CH817" s="11"/>
      <c r="CI817" s="11"/>
      <c r="CJ817" s="11"/>
      <c r="CK817" s="11"/>
      <c r="CL817" s="11"/>
      <c r="CM817" s="11"/>
      <c r="CN817" s="11"/>
      <c r="CO817" s="11"/>
      <c r="CP817" s="11"/>
      <c r="CQ817" s="11"/>
      <c r="CR817" s="11"/>
      <c r="CS817" s="11"/>
      <c r="CT817" s="11"/>
      <c r="CU817" s="11"/>
      <c r="CV817" s="11"/>
      <c r="CW817" s="11"/>
      <c r="CX817" s="11"/>
      <c r="CY817" s="11"/>
      <c r="CZ817" s="11"/>
      <c r="DA817" s="11"/>
      <c r="DB817" s="11"/>
      <c r="DC817" s="11"/>
      <c r="DD817" s="11"/>
      <c r="DE817" s="11"/>
      <c r="DF817" s="11"/>
      <c r="DG817" s="11"/>
      <c r="DH817" s="11"/>
      <c r="DI817" s="11"/>
      <c r="DJ817" s="11"/>
      <c r="DK817" s="11"/>
      <c r="DL817" s="11"/>
      <c r="DM817" s="11"/>
      <c r="DN817" s="11"/>
      <c r="DO817" s="11"/>
      <c r="DP817" s="11"/>
      <c r="DQ817" s="11"/>
      <c r="DR817" s="11"/>
      <c r="DS817" s="11"/>
      <c r="DT817" s="11"/>
      <c r="DU817" s="11"/>
    </row>
    <row r="818" spans="1:125" x14ac:dyDescent="0.3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  <c r="BM818" s="11"/>
      <c r="BN818" s="11"/>
      <c r="BO818" s="11"/>
      <c r="BP818" s="11"/>
      <c r="BQ818" s="11"/>
      <c r="BR818" s="11"/>
      <c r="BS818" s="11"/>
      <c r="BT818" s="11"/>
      <c r="BU818" s="11"/>
      <c r="BV818" s="11"/>
      <c r="BW818" s="11"/>
      <c r="BX818" s="11"/>
      <c r="BY818" s="11"/>
      <c r="BZ818" s="11"/>
      <c r="CA818" s="11"/>
      <c r="CB818" s="11"/>
      <c r="CC818" s="11"/>
      <c r="CD818" s="11"/>
      <c r="CE818" s="11"/>
      <c r="CF818" s="11"/>
      <c r="CG818" s="11"/>
      <c r="CH818" s="11"/>
      <c r="CI818" s="11"/>
      <c r="CJ818" s="11"/>
      <c r="CK818" s="11"/>
      <c r="CL818" s="11"/>
      <c r="CM818" s="11"/>
      <c r="CN818" s="11"/>
      <c r="CO818" s="11"/>
      <c r="CP818" s="11"/>
      <c r="CQ818" s="11"/>
      <c r="CR818" s="11"/>
      <c r="CS818" s="11"/>
      <c r="CT818" s="11"/>
      <c r="CU818" s="11"/>
      <c r="CV818" s="11"/>
      <c r="CW818" s="11"/>
      <c r="CX818" s="11"/>
      <c r="CY818" s="11"/>
      <c r="CZ818" s="11"/>
      <c r="DA818" s="11"/>
      <c r="DB818" s="11"/>
      <c r="DC818" s="11"/>
      <c r="DD818" s="11"/>
      <c r="DE818" s="11"/>
      <c r="DF818" s="11"/>
      <c r="DG818" s="11"/>
      <c r="DH818" s="11"/>
      <c r="DI818" s="11"/>
      <c r="DJ818" s="11"/>
      <c r="DK818" s="11"/>
      <c r="DL818" s="11"/>
      <c r="DM818" s="11"/>
      <c r="DN818" s="11"/>
      <c r="DO818" s="11"/>
      <c r="DP818" s="11"/>
      <c r="DQ818" s="11"/>
      <c r="DR818" s="11"/>
      <c r="DS818" s="11"/>
      <c r="DT818" s="11"/>
      <c r="DU818" s="11"/>
    </row>
    <row r="819" spans="1:125" x14ac:dyDescent="0.3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  <c r="BM819" s="11"/>
      <c r="BN819" s="11"/>
      <c r="BO819" s="11"/>
      <c r="BP819" s="11"/>
      <c r="BQ819" s="11"/>
      <c r="BR819" s="11"/>
      <c r="BS819" s="11"/>
      <c r="BT819" s="11"/>
      <c r="BU819" s="11"/>
      <c r="BV819" s="11"/>
      <c r="BW819" s="11"/>
      <c r="BX819" s="11"/>
      <c r="BY819" s="11"/>
      <c r="BZ819" s="11"/>
      <c r="CA819" s="11"/>
      <c r="CB819" s="11"/>
      <c r="CC819" s="11"/>
      <c r="CD819" s="11"/>
      <c r="CE819" s="11"/>
      <c r="CF819" s="11"/>
      <c r="CG819" s="11"/>
      <c r="CH819" s="11"/>
      <c r="CI819" s="11"/>
      <c r="CJ819" s="11"/>
      <c r="CK819" s="11"/>
      <c r="CL819" s="11"/>
      <c r="CM819" s="11"/>
      <c r="CN819" s="11"/>
      <c r="CO819" s="11"/>
      <c r="CP819" s="11"/>
      <c r="CQ819" s="11"/>
      <c r="CR819" s="11"/>
      <c r="CS819" s="11"/>
      <c r="CT819" s="11"/>
      <c r="CU819" s="11"/>
      <c r="CV819" s="11"/>
      <c r="CW819" s="11"/>
      <c r="CX819" s="11"/>
      <c r="CY819" s="11"/>
      <c r="CZ819" s="11"/>
      <c r="DA819" s="11"/>
      <c r="DB819" s="11"/>
      <c r="DC819" s="11"/>
      <c r="DD819" s="11"/>
      <c r="DE819" s="11"/>
      <c r="DF819" s="11"/>
      <c r="DG819" s="11"/>
      <c r="DH819" s="11"/>
      <c r="DI819" s="11"/>
      <c r="DJ819" s="11"/>
      <c r="DK819" s="11"/>
      <c r="DL819" s="11"/>
      <c r="DM819" s="11"/>
      <c r="DN819" s="11"/>
      <c r="DO819" s="11"/>
      <c r="DP819" s="11"/>
      <c r="DQ819" s="11"/>
      <c r="DR819" s="11"/>
      <c r="DS819" s="11"/>
      <c r="DT819" s="11"/>
      <c r="DU819" s="11"/>
    </row>
    <row r="820" spans="1:125" x14ac:dyDescent="0.3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  <c r="BM820" s="11"/>
      <c r="BN820" s="11"/>
      <c r="BO820" s="11"/>
      <c r="BP820" s="11"/>
      <c r="BQ820" s="11"/>
      <c r="BR820" s="11"/>
      <c r="BS820" s="11"/>
      <c r="BT820" s="11"/>
      <c r="BU820" s="11"/>
      <c r="BV820" s="11"/>
      <c r="BW820" s="11"/>
      <c r="BX820" s="11"/>
      <c r="BY820" s="11"/>
      <c r="BZ820" s="11"/>
      <c r="CA820" s="11"/>
      <c r="CB820" s="11"/>
      <c r="CC820" s="11"/>
      <c r="CD820" s="11"/>
      <c r="CE820" s="11"/>
      <c r="CF820" s="11"/>
      <c r="CG820" s="11"/>
      <c r="CH820" s="11"/>
      <c r="CI820" s="11"/>
      <c r="CJ820" s="11"/>
      <c r="CK820" s="11"/>
      <c r="CL820" s="11"/>
      <c r="CM820" s="11"/>
      <c r="CN820" s="11"/>
      <c r="CO820" s="11"/>
      <c r="CP820" s="11"/>
      <c r="CQ820" s="11"/>
      <c r="CR820" s="11"/>
      <c r="CS820" s="11"/>
      <c r="CT820" s="11"/>
      <c r="CU820" s="11"/>
      <c r="CV820" s="11"/>
      <c r="CW820" s="11"/>
      <c r="CX820" s="11"/>
      <c r="CY820" s="11"/>
      <c r="CZ820" s="11"/>
      <c r="DA820" s="11"/>
      <c r="DB820" s="11"/>
      <c r="DC820" s="11"/>
      <c r="DD820" s="11"/>
      <c r="DE820" s="11"/>
      <c r="DF820" s="11"/>
      <c r="DG820" s="11"/>
      <c r="DH820" s="11"/>
      <c r="DI820" s="11"/>
      <c r="DJ820" s="11"/>
      <c r="DK820" s="11"/>
      <c r="DL820" s="11"/>
      <c r="DM820" s="11"/>
      <c r="DN820" s="11"/>
      <c r="DO820" s="11"/>
      <c r="DP820" s="11"/>
      <c r="DQ820" s="11"/>
      <c r="DR820" s="11"/>
      <c r="DS820" s="11"/>
      <c r="DT820" s="11"/>
      <c r="DU820" s="11"/>
    </row>
    <row r="821" spans="1:125" x14ac:dyDescent="0.3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  <c r="BM821" s="11"/>
      <c r="BN821" s="11"/>
      <c r="BO821" s="11"/>
      <c r="BP821" s="11"/>
      <c r="BQ821" s="11"/>
      <c r="BR821" s="11"/>
      <c r="BS821" s="11"/>
      <c r="BT821" s="11"/>
      <c r="BU821" s="11"/>
      <c r="BV821" s="11"/>
      <c r="BW821" s="11"/>
      <c r="BX821" s="11"/>
      <c r="BY821" s="11"/>
      <c r="BZ821" s="11"/>
      <c r="CA821" s="11"/>
      <c r="CB821" s="11"/>
      <c r="CC821" s="11"/>
      <c r="CD821" s="11"/>
      <c r="CE821" s="11"/>
      <c r="CF821" s="11"/>
      <c r="CG821" s="11"/>
      <c r="CH821" s="11"/>
      <c r="CI821" s="11"/>
      <c r="CJ821" s="11"/>
      <c r="CK821" s="11"/>
      <c r="CL821" s="11"/>
      <c r="CM821" s="11"/>
      <c r="CN821" s="11"/>
      <c r="CO821" s="11"/>
      <c r="CP821" s="11"/>
      <c r="CQ821" s="11"/>
      <c r="CR821" s="11"/>
      <c r="CS821" s="11"/>
      <c r="CT821" s="11"/>
      <c r="CU821" s="11"/>
      <c r="CV821" s="11"/>
      <c r="CW821" s="11"/>
      <c r="CX821" s="11"/>
      <c r="CY821" s="11"/>
      <c r="CZ821" s="11"/>
      <c r="DA821" s="11"/>
      <c r="DB821" s="11"/>
      <c r="DC821" s="11"/>
      <c r="DD821" s="11"/>
      <c r="DE821" s="11"/>
      <c r="DF821" s="11"/>
      <c r="DG821" s="11"/>
      <c r="DH821" s="11"/>
      <c r="DI821" s="11"/>
      <c r="DJ821" s="11"/>
      <c r="DK821" s="11"/>
      <c r="DL821" s="11"/>
      <c r="DM821" s="11"/>
      <c r="DN821" s="11"/>
      <c r="DO821" s="11"/>
      <c r="DP821" s="11"/>
      <c r="DQ821" s="11"/>
      <c r="DR821" s="11"/>
      <c r="DS821" s="11"/>
      <c r="DT821" s="11"/>
      <c r="DU821" s="11"/>
    </row>
    <row r="822" spans="1:125" x14ac:dyDescent="0.3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  <c r="BM822" s="11"/>
      <c r="BN822" s="11"/>
      <c r="BO822" s="11"/>
      <c r="BP822" s="11"/>
      <c r="BQ822" s="11"/>
      <c r="BR822" s="11"/>
      <c r="BS822" s="11"/>
      <c r="BT822" s="11"/>
      <c r="BU822" s="11"/>
      <c r="BV822" s="11"/>
      <c r="BW822" s="11"/>
      <c r="BX822" s="11"/>
      <c r="BY822" s="11"/>
      <c r="BZ822" s="11"/>
      <c r="CA822" s="11"/>
      <c r="CB822" s="11"/>
      <c r="CC822" s="11"/>
      <c r="CD822" s="11"/>
      <c r="CE822" s="11"/>
      <c r="CF822" s="11"/>
      <c r="CG822" s="11"/>
      <c r="CH822" s="11"/>
      <c r="CI822" s="11"/>
      <c r="CJ822" s="11"/>
      <c r="CK822" s="11"/>
      <c r="CL822" s="11"/>
      <c r="CM822" s="11"/>
      <c r="CN822" s="11"/>
      <c r="CO822" s="11"/>
      <c r="CP822" s="11"/>
      <c r="CQ822" s="11"/>
      <c r="CR822" s="11"/>
      <c r="CS822" s="11"/>
      <c r="CT822" s="11"/>
      <c r="CU822" s="11"/>
      <c r="CV822" s="11"/>
      <c r="CW822" s="11"/>
      <c r="CX822" s="11"/>
      <c r="CY822" s="11"/>
      <c r="CZ822" s="11"/>
      <c r="DA822" s="11"/>
      <c r="DB822" s="11"/>
      <c r="DC822" s="11"/>
      <c r="DD822" s="11"/>
      <c r="DE822" s="11"/>
      <c r="DF822" s="11"/>
      <c r="DG822" s="11"/>
      <c r="DH822" s="11"/>
      <c r="DI822" s="11"/>
      <c r="DJ822" s="11"/>
      <c r="DK822" s="11"/>
      <c r="DL822" s="11"/>
      <c r="DM822" s="11"/>
      <c r="DN822" s="11"/>
      <c r="DO822" s="11"/>
      <c r="DP822" s="11"/>
      <c r="DQ822" s="11"/>
      <c r="DR822" s="11"/>
      <c r="DS822" s="11"/>
      <c r="DT822" s="11"/>
      <c r="DU822" s="11"/>
    </row>
    <row r="823" spans="1:125" x14ac:dyDescent="0.3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  <c r="BM823" s="11"/>
      <c r="BN823" s="11"/>
      <c r="BO823" s="11"/>
      <c r="BP823" s="11"/>
      <c r="BQ823" s="11"/>
      <c r="BR823" s="11"/>
      <c r="BS823" s="11"/>
      <c r="BT823" s="11"/>
      <c r="BU823" s="11"/>
      <c r="BV823" s="11"/>
      <c r="BW823" s="11"/>
      <c r="BX823" s="11"/>
      <c r="BY823" s="11"/>
      <c r="BZ823" s="11"/>
      <c r="CA823" s="11"/>
      <c r="CB823" s="11"/>
      <c r="CC823" s="11"/>
      <c r="CD823" s="11"/>
      <c r="CE823" s="11"/>
      <c r="CF823" s="11"/>
      <c r="CG823" s="11"/>
      <c r="CH823" s="11"/>
      <c r="CI823" s="11"/>
      <c r="CJ823" s="11"/>
      <c r="CK823" s="11"/>
      <c r="CL823" s="11"/>
      <c r="CM823" s="11"/>
      <c r="CN823" s="11"/>
      <c r="CO823" s="11"/>
      <c r="CP823" s="11"/>
      <c r="CQ823" s="11"/>
      <c r="CR823" s="11"/>
      <c r="CS823" s="11"/>
      <c r="CT823" s="11"/>
      <c r="CU823" s="11"/>
      <c r="CV823" s="11"/>
      <c r="CW823" s="11"/>
      <c r="CX823" s="11"/>
      <c r="CY823" s="11"/>
      <c r="CZ823" s="11"/>
      <c r="DA823" s="11"/>
      <c r="DB823" s="11"/>
      <c r="DC823" s="11"/>
      <c r="DD823" s="11"/>
      <c r="DE823" s="11"/>
      <c r="DF823" s="11"/>
      <c r="DG823" s="11"/>
      <c r="DH823" s="11"/>
      <c r="DI823" s="11"/>
      <c r="DJ823" s="11"/>
      <c r="DK823" s="11"/>
      <c r="DL823" s="11"/>
      <c r="DM823" s="11"/>
      <c r="DN823" s="11"/>
      <c r="DO823" s="11"/>
      <c r="DP823" s="11"/>
      <c r="DQ823" s="11"/>
      <c r="DR823" s="11"/>
      <c r="DS823" s="11"/>
      <c r="DT823" s="11"/>
      <c r="DU823" s="11"/>
    </row>
    <row r="824" spans="1:125" x14ac:dyDescent="0.3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  <c r="BM824" s="11"/>
      <c r="BN824" s="11"/>
      <c r="BO824" s="11"/>
      <c r="BP824" s="11"/>
      <c r="BQ824" s="11"/>
      <c r="BR824" s="11"/>
      <c r="BS824" s="11"/>
      <c r="BT824" s="11"/>
      <c r="BU824" s="11"/>
      <c r="BV824" s="11"/>
      <c r="BW824" s="11"/>
      <c r="BX824" s="11"/>
      <c r="BY824" s="11"/>
      <c r="BZ824" s="11"/>
      <c r="CA824" s="11"/>
      <c r="CB824" s="11"/>
      <c r="CC824" s="11"/>
      <c r="CD824" s="11"/>
      <c r="CE824" s="11"/>
      <c r="CF824" s="11"/>
      <c r="CG824" s="11"/>
      <c r="CH824" s="11"/>
      <c r="CI824" s="11"/>
      <c r="CJ824" s="11"/>
      <c r="CK824" s="11"/>
      <c r="CL824" s="11"/>
      <c r="CM824" s="11"/>
      <c r="CN824" s="11"/>
      <c r="CO824" s="11"/>
      <c r="CP824" s="11"/>
      <c r="CQ824" s="11"/>
      <c r="CR824" s="11"/>
      <c r="CS824" s="11"/>
      <c r="CT824" s="11"/>
      <c r="CU824" s="11"/>
      <c r="CV824" s="11"/>
      <c r="CW824" s="11"/>
      <c r="CX824" s="11"/>
      <c r="CY824" s="11"/>
      <c r="CZ824" s="11"/>
      <c r="DA824" s="11"/>
      <c r="DB824" s="11"/>
      <c r="DC824" s="11"/>
      <c r="DD824" s="11"/>
      <c r="DE824" s="11"/>
      <c r="DF824" s="11"/>
      <c r="DG824" s="11"/>
      <c r="DH824" s="11"/>
      <c r="DI824" s="11"/>
      <c r="DJ824" s="11"/>
      <c r="DK824" s="11"/>
      <c r="DL824" s="11"/>
      <c r="DM824" s="11"/>
      <c r="DN824" s="11"/>
      <c r="DO824" s="11"/>
      <c r="DP824" s="11"/>
      <c r="DQ824" s="11"/>
      <c r="DR824" s="11"/>
      <c r="DS824" s="11"/>
      <c r="DT824" s="11"/>
      <c r="DU824" s="11"/>
    </row>
    <row r="825" spans="1:125" x14ac:dyDescent="0.3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  <c r="BM825" s="11"/>
      <c r="BN825" s="11"/>
      <c r="BO825" s="11"/>
      <c r="BP825" s="11"/>
      <c r="BQ825" s="11"/>
      <c r="BR825" s="11"/>
      <c r="BS825" s="11"/>
      <c r="BT825" s="11"/>
      <c r="BU825" s="11"/>
      <c r="BV825" s="11"/>
      <c r="BW825" s="11"/>
      <c r="BX825" s="11"/>
      <c r="BY825" s="11"/>
      <c r="BZ825" s="11"/>
      <c r="CA825" s="11"/>
      <c r="CB825" s="11"/>
      <c r="CC825" s="11"/>
      <c r="CD825" s="11"/>
      <c r="CE825" s="11"/>
      <c r="CF825" s="11"/>
      <c r="CG825" s="11"/>
      <c r="CH825" s="11"/>
      <c r="CI825" s="11"/>
      <c r="CJ825" s="11"/>
      <c r="CK825" s="11"/>
      <c r="CL825" s="11"/>
      <c r="CM825" s="11"/>
      <c r="CN825" s="11"/>
      <c r="CO825" s="11"/>
      <c r="CP825" s="11"/>
      <c r="CQ825" s="11"/>
      <c r="CR825" s="11"/>
      <c r="CS825" s="11"/>
      <c r="CT825" s="11"/>
      <c r="CU825" s="11"/>
      <c r="CV825" s="11"/>
      <c r="CW825" s="11"/>
      <c r="CX825" s="11"/>
      <c r="CY825" s="11"/>
      <c r="CZ825" s="11"/>
      <c r="DA825" s="11"/>
      <c r="DB825" s="11"/>
      <c r="DC825" s="11"/>
      <c r="DD825" s="11"/>
      <c r="DE825" s="11"/>
      <c r="DF825" s="11"/>
      <c r="DG825" s="11"/>
      <c r="DH825" s="11"/>
      <c r="DI825" s="11"/>
      <c r="DJ825" s="11"/>
      <c r="DK825" s="11"/>
      <c r="DL825" s="11"/>
      <c r="DM825" s="11"/>
      <c r="DN825" s="11"/>
      <c r="DO825" s="11"/>
      <c r="DP825" s="11"/>
      <c r="DQ825" s="11"/>
      <c r="DR825" s="11"/>
      <c r="DS825" s="11"/>
      <c r="DT825" s="11"/>
      <c r="DU825" s="11"/>
    </row>
    <row r="826" spans="1:125" x14ac:dyDescent="0.3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  <c r="BM826" s="11"/>
      <c r="BN826" s="11"/>
      <c r="BO826" s="11"/>
      <c r="BP826" s="11"/>
      <c r="BQ826" s="11"/>
      <c r="BR826" s="11"/>
      <c r="BS826" s="11"/>
      <c r="BT826" s="11"/>
      <c r="BU826" s="11"/>
      <c r="BV826" s="11"/>
      <c r="BW826" s="11"/>
      <c r="BX826" s="11"/>
      <c r="BY826" s="11"/>
      <c r="BZ826" s="11"/>
      <c r="CA826" s="11"/>
      <c r="CB826" s="11"/>
      <c r="CC826" s="11"/>
      <c r="CD826" s="11"/>
      <c r="CE826" s="11"/>
      <c r="CF826" s="11"/>
      <c r="CG826" s="11"/>
      <c r="CH826" s="11"/>
      <c r="CI826" s="11"/>
      <c r="CJ826" s="11"/>
      <c r="CK826" s="11"/>
      <c r="CL826" s="11"/>
      <c r="CM826" s="11"/>
      <c r="CN826" s="11"/>
      <c r="CO826" s="11"/>
      <c r="CP826" s="11"/>
      <c r="CQ826" s="11"/>
      <c r="CR826" s="11"/>
      <c r="CS826" s="11"/>
      <c r="CT826" s="11"/>
      <c r="CU826" s="11"/>
      <c r="CV826" s="11"/>
      <c r="CW826" s="11"/>
      <c r="CX826" s="11"/>
      <c r="CY826" s="11"/>
      <c r="CZ826" s="11"/>
      <c r="DA826" s="11"/>
      <c r="DB826" s="11"/>
      <c r="DC826" s="11"/>
      <c r="DD826" s="11"/>
      <c r="DE826" s="11"/>
      <c r="DF826" s="11"/>
      <c r="DG826" s="11"/>
      <c r="DH826" s="11"/>
      <c r="DI826" s="11"/>
      <c r="DJ826" s="11"/>
      <c r="DK826" s="11"/>
      <c r="DL826" s="11"/>
      <c r="DM826" s="11"/>
      <c r="DN826" s="11"/>
      <c r="DO826" s="11"/>
      <c r="DP826" s="11"/>
      <c r="DQ826" s="11"/>
      <c r="DR826" s="11"/>
      <c r="DS826" s="11"/>
      <c r="DT826" s="11"/>
      <c r="DU826" s="11"/>
    </row>
    <row r="827" spans="1:125" x14ac:dyDescent="0.3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  <c r="BM827" s="11"/>
      <c r="BN827" s="11"/>
      <c r="BO827" s="11"/>
      <c r="BP827" s="11"/>
      <c r="BQ827" s="11"/>
      <c r="BR827" s="11"/>
      <c r="BS827" s="11"/>
      <c r="BT827" s="11"/>
      <c r="BU827" s="11"/>
      <c r="BV827" s="11"/>
      <c r="BW827" s="11"/>
      <c r="BX827" s="11"/>
      <c r="BY827" s="11"/>
      <c r="BZ827" s="11"/>
      <c r="CA827" s="11"/>
      <c r="CB827" s="11"/>
      <c r="CC827" s="11"/>
      <c r="CD827" s="11"/>
      <c r="CE827" s="11"/>
      <c r="CF827" s="11"/>
      <c r="CG827" s="11"/>
      <c r="CH827" s="11"/>
      <c r="CI827" s="11"/>
      <c r="CJ827" s="11"/>
      <c r="CK827" s="11"/>
      <c r="CL827" s="11"/>
      <c r="CM827" s="11"/>
      <c r="CN827" s="11"/>
      <c r="CO827" s="11"/>
      <c r="CP827" s="11"/>
      <c r="CQ827" s="11"/>
      <c r="CR827" s="11"/>
      <c r="CS827" s="11"/>
      <c r="CT827" s="11"/>
      <c r="CU827" s="11"/>
      <c r="CV827" s="11"/>
      <c r="CW827" s="11"/>
      <c r="CX827" s="11"/>
      <c r="CY827" s="11"/>
      <c r="CZ827" s="11"/>
      <c r="DA827" s="11"/>
      <c r="DB827" s="11"/>
      <c r="DC827" s="11"/>
      <c r="DD827" s="11"/>
      <c r="DE827" s="11"/>
      <c r="DF827" s="11"/>
      <c r="DG827" s="11"/>
      <c r="DH827" s="11"/>
      <c r="DI827" s="11"/>
      <c r="DJ827" s="11"/>
      <c r="DK827" s="11"/>
      <c r="DL827" s="11"/>
      <c r="DM827" s="11"/>
      <c r="DN827" s="11"/>
      <c r="DO827" s="11"/>
      <c r="DP827" s="11"/>
      <c r="DQ827" s="11"/>
      <c r="DR827" s="11"/>
      <c r="DS827" s="11"/>
      <c r="DT827" s="11"/>
      <c r="DU827" s="11"/>
    </row>
    <row r="828" spans="1:125" x14ac:dyDescent="0.3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  <c r="BM828" s="11"/>
      <c r="BN828" s="11"/>
      <c r="BO828" s="11"/>
      <c r="BP828" s="11"/>
      <c r="BQ828" s="11"/>
      <c r="BR828" s="11"/>
      <c r="BS828" s="11"/>
      <c r="BT828" s="11"/>
      <c r="BU828" s="11"/>
      <c r="BV828" s="11"/>
      <c r="BW828" s="11"/>
      <c r="BX828" s="11"/>
      <c r="BY828" s="11"/>
      <c r="BZ828" s="11"/>
      <c r="CA828" s="11"/>
      <c r="CB828" s="11"/>
      <c r="CC828" s="11"/>
      <c r="CD828" s="11"/>
      <c r="CE828" s="11"/>
      <c r="CF828" s="11"/>
      <c r="CG828" s="11"/>
      <c r="CH828" s="11"/>
      <c r="CI828" s="11"/>
      <c r="CJ828" s="11"/>
      <c r="CK828" s="11"/>
      <c r="CL828" s="11"/>
      <c r="CM828" s="11"/>
      <c r="CN828" s="11"/>
      <c r="CO828" s="11"/>
      <c r="CP828" s="11"/>
      <c r="CQ828" s="11"/>
      <c r="CR828" s="11"/>
      <c r="CS828" s="11"/>
      <c r="CT828" s="11"/>
      <c r="CU828" s="11"/>
      <c r="CV828" s="11"/>
      <c r="CW828" s="11"/>
      <c r="CX828" s="11"/>
      <c r="CY828" s="11"/>
      <c r="CZ828" s="11"/>
      <c r="DA828" s="11"/>
      <c r="DB828" s="11"/>
      <c r="DC828" s="11"/>
      <c r="DD828" s="11"/>
      <c r="DE828" s="11"/>
      <c r="DF828" s="11"/>
      <c r="DG828" s="11"/>
      <c r="DH828" s="11"/>
      <c r="DI828" s="11"/>
      <c r="DJ828" s="11"/>
      <c r="DK828" s="11"/>
      <c r="DL828" s="11"/>
      <c r="DM828" s="11"/>
      <c r="DN828" s="11"/>
      <c r="DO828" s="11"/>
      <c r="DP828" s="11"/>
      <c r="DQ828" s="11"/>
      <c r="DR828" s="11"/>
      <c r="DS828" s="11"/>
      <c r="DT828" s="11"/>
      <c r="DU828" s="11"/>
    </row>
    <row r="829" spans="1:125" x14ac:dyDescent="0.3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  <c r="BM829" s="11"/>
      <c r="BN829" s="11"/>
      <c r="BO829" s="11"/>
      <c r="BP829" s="11"/>
      <c r="BQ829" s="11"/>
      <c r="BR829" s="11"/>
      <c r="BS829" s="11"/>
      <c r="BT829" s="11"/>
      <c r="BU829" s="11"/>
      <c r="BV829" s="11"/>
      <c r="BW829" s="11"/>
      <c r="BX829" s="11"/>
      <c r="BY829" s="11"/>
      <c r="BZ829" s="11"/>
      <c r="CA829" s="11"/>
      <c r="CB829" s="11"/>
      <c r="CC829" s="11"/>
      <c r="CD829" s="11"/>
      <c r="CE829" s="11"/>
      <c r="CF829" s="11"/>
      <c r="CG829" s="11"/>
      <c r="CH829" s="11"/>
      <c r="CI829" s="11"/>
      <c r="CJ829" s="11"/>
      <c r="CK829" s="11"/>
      <c r="CL829" s="11"/>
      <c r="CM829" s="11"/>
      <c r="CN829" s="11"/>
      <c r="CO829" s="11"/>
      <c r="CP829" s="11"/>
      <c r="CQ829" s="11"/>
      <c r="CR829" s="11"/>
      <c r="CS829" s="11"/>
      <c r="CT829" s="11"/>
      <c r="CU829" s="11"/>
      <c r="CV829" s="11"/>
      <c r="CW829" s="11"/>
      <c r="CX829" s="11"/>
      <c r="CY829" s="11"/>
      <c r="CZ829" s="11"/>
      <c r="DA829" s="11"/>
      <c r="DB829" s="11"/>
      <c r="DC829" s="11"/>
      <c r="DD829" s="11"/>
      <c r="DE829" s="11"/>
      <c r="DF829" s="11"/>
      <c r="DG829" s="11"/>
      <c r="DH829" s="11"/>
      <c r="DI829" s="11"/>
      <c r="DJ829" s="11"/>
      <c r="DK829" s="11"/>
      <c r="DL829" s="11"/>
      <c r="DM829" s="11"/>
      <c r="DN829" s="11"/>
      <c r="DO829" s="11"/>
      <c r="DP829" s="11"/>
      <c r="DQ829" s="11"/>
      <c r="DR829" s="11"/>
      <c r="DS829" s="11"/>
      <c r="DT829" s="11"/>
      <c r="DU829" s="11"/>
    </row>
    <row r="830" spans="1:125" x14ac:dyDescent="0.3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  <c r="BM830" s="11"/>
      <c r="BN830" s="11"/>
      <c r="BO830" s="11"/>
      <c r="BP830" s="11"/>
      <c r="BQ830" s="11"/>
      <c r="BR830" s="11"/>
      <c r="BS830" s="11"/>
      <c r="BT830" s="11"/>
      <c r="BU830" s="11"/>
      <c r="BV830" s="11"/>
      <c r="BW830" s="11"/>
      <c r="BX830" s="11"/>
      <c r="BY830" s="11"/>
      <c r="BZ830" s="11"/>
      <c r="CA830" s="11"/>
      <c r="CB830" s="11"/>
      <c r="CC830" s="11"/>
      <c r="CD830" s="11"/>
      <c r="CE830" s="11"/>
      <c r="CF830" s="11"/>
      <c r="CG830" s="11"/>
      <c r="CH830" s="11"/>
      <c r="CI830" s="11"/>
      <c r="CJ830" s="11"/>
      <c r="CK830" s="11"/>
      <c r="CL830" s="11"/>
      <c r="CM830" s="11"/>
      <c r="CN830" s="11"/>
      <c r="CO830" s="11"/>
      <c r="CP830" s="11"/>
      <c r="CQ830" s="11"/>
      <c r="CR830" s="11"/>
      <c r="CS830" s="11"/>
      <c r="CT830" s="11"/>
      <c r="CU830" s="11"/>
      <c r="CV830" s="11"/>
      <c r="CW830" s="11"/>
      <c r="CX830" s="11"/>
      <c r="CY830" s="11"/>
      <c r="CZ830" s="11"/>
      <c r="DA830" s="11"/>
      <c r="DB830" s="11"/>
      <c r="DC830" s="11"/>
      <c r="DD830" s="11"/>
      <c r="DE830" s="11"/>
      <c r="DF830" s="11"/>
      <c r="DG830" s="11"/>
      <c r="DH830" s="11"/>
      <c r="DI830" s="11"/>
      <c r="DJ830" s="11"/>
      <c r="DK830" s="11"/>
      <c r="DL830" s="11"/>
      <c r="DM830" s="11"/>
      <c r="DN830" s="11"/>
      <c r="DO830" s="11"/>
      <c r="DP830" s="11"/>
      <c r="DQ830" s="11"/>
      <c r="DR830" s="11"/>
      <c r="DS830" s="11"/>
      <c r="DT830" s="11"/>
      <c r="DU830" s="11"/>
    </row>
    <row r="831" spans="1:125" x14ac:dyDescent="0.3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  <c r="BM831" s="11"/>
      <c r="BN831" s="11"/>
      <c r="BO831" s="11"/>
      <c r="BP831" s="11"/>
      <c r="BQ831" s="11"/>
      <c r="BR831" s="11"/>
      <c r="BS831" s="11"/>
      <c r="BT831" s="11"/>
      <c r="BU831" s="11"/>
      <c r="BV831" s="11"/>
      <c r="BW831" s="11"/>
      <c r="BX831" s="11"/>
      <c r="BY831" s="11"/>
      <c r="BZ831" s="11"/>
      <c r="CA831" s="11"/>
      <c r="CB831" s="11"/>
      <c r="CC831" s="11"/>
      <c r="CD831" s="11"/>
      <c r="CE831" s="11"/>
      <c r="CF831" s="11"/>
      <c r="CG831" s="11"/>
      <c r="CH831" s="11"/>
      <c r="CI831" s="11"/>
      <c r="CJ831" s="11"/>
      <c r="CK831" s="11"/>
      <c r="CL831" s="11"/>
      <c r="CM831" s="11"/>
      <c r="CN831" s="11"/>
      <c r="CO831" s="11"/>
      <c r="CP831" s="11"/>
      <c r="CQ831" s="11"/>
      <c r="CR831" s="11"/>
      <c r="CS831" s="11"/>
      <c r="CT831" s="11"/>
      <c r="CU831" s="11"/>
      <c r="CV831" s="11"/>
      <c r="CW831" s="11"/>
      <c r="CX831" s="11"/>
      <c r="CY831" s="11"/>
      <c r="CZ831" s="11"/>
      <c r="DA831" s="11"/>
      <c r="DB831" s="11"/>
      <c r="DC831" s="11"/>
      <c r="DD831" s="11"/>
      <c r="DE831" s="11"/>
      <c r="DF831" s="11"/>
      <c r="DG831" s="11"/>
      <c r="DH831" s="11"/>
      <c r="DI831" s="11"/>
      <c r="DJ831" s="11"/>
      <c r="DK831" s="11"/>
      <c r="DL831" s="11"/>
      <c r="DM831" s="11"/>
      <c r="DN831" s="11"/>
      <c r="DO831" s="11"/>
      <c r="DP831" s="11"/>
      <c r="DQ831" s="11"/>
      <c r="DR831" s="11"/>
      <c r="DS831" s="11"/>
      <c r="DT831" s="11"/>
      <c r="DU831" s="11"/>
    </row>
    <row r="832" spans="1:125" x14ac:dyDescent="0.3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  <c r="BM832" s="11"/>
      <c r="BN832" s="11"/>
      <c r="BO832" s="11"/>
      <c r="BP832" s="11"/>
      <c r="BQ832" s="11"/>
      <c r="BR832" s="11"/>
      <c r="BS832" s="11"/>
      <c r="BT832" s="11"/>
      <c r="BU832" s="11"/>
      <c r="BV832" s="11"/>
      <c r="BW832" s="11"/>
      <c r="BX832" s="11"/>
      <c r="BY832" s="11"/>
      <c r="BZ832" s="11"/>
      <c r="CA832" s="11"/>
      <c r="CB832" s="11"/>
      <c r="CC832" s="11"/>
      <c r="CD832" s="11"/>
      <c r="CE832" s="11"/>
      <c r="CF832" s="11"/>
      <c r="CG832" s="11"/>
      <c r="CH832" s="11"/>
      <c r="CI832" s="11"/>
      <c r="CJ832" s="11"/>
      <c r="CK832" s="11"/>
      <c r="CL832" s="11"/>
      <c r="CM832" s="11"/>
      <c r="CN832" s="11"/>
      <c r="CO832" s="11"/>
      <c r="CP832" s="11"/>
      <c r="CQ832" s="11"/>
      <c r="CR832" s="11"/>
      <c r="CS832" s="11"/>
      <c r="CT832" s="11"/>
      <c r="CU832" s="11"/>
      <c r="CV832" s="11"/>
      <c r="CW832" s="11"/>
      <c r="CX832" s="11"/>
      <c r="CY832" s="11"/>
      <c r="CZ832" s="11"/>
      <c r="DA832" s="11"/>
      <c r="DB832" s="11"/>
      <c r="DC832" s="11"/>
      <c r="DD832" s="11"/>
      <c r="DE832" s="11"/>
      <c r="DF832" s="11"/>
      <c r="DG832" s="11"/>
      <c r="DH832" s="11"/>
      <c r="DI832" s="11"/>
      <c r="DJ832" s="11"/>
      <c r="DK832" s="11"/>
      <c r="DL832" s="11"/>
      <c r="DM832" s="11"/>
      <c r="DN832" s="11"/>
      <c r="DO832" s="11"/>
      <c r="DP832" s="11"/>
      <c r="DQ832" s="11"/>
      <c r="DR832" s="11"/>
      <c r="DS832" s="11"/>
      <c r="DT832" s="11"/>
      <c r="DU832" s="11"/>
    </row>
    <row r="833" spans="1:125" x14ac:dyDescent="0.3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  <c r="BM833" s="11"/>
      <c r="BN833" s="11"/>
      <c r="BO833" s="11"/>
      <c r="BP833" s="11"/>
      <c r="BQ833" s="11"/>
      <c r="BR833" s="11"/>
      <c r="BS833" s="11"/>
      <c r="BT833" s="11"/>
      <c r="BU833" s="11"/>
      <c r="BV833" s="11"/>
      <c r="BW833" s="11"/>
      <c r="BX833" s="11"/>
      <c r="BY833" s="11"/>
      <c r="BZ833" s="11"/>
      <c r="CA833" s="11"/>
      <c r="CB833" s="11"/>
      <c r="CC833" s="11"/>
      <c r="CD833" s="11"/>
      <c r="CE833" s="11"/>
      <c r="CF833" s="11"/>
      <c r="CG833" s="11"/>
      <c r="CH833" s="11"/>
      <c r="CI833" s="11"/>
      <c r="CJ833" s="11"/>
      <c r="CK833" s="11"/>
      <c r="CL833" s="11"/>
      <c r="CM833" s="11"/>
      <c r="CN833" s="11"/>
      <c r="CO833" s="11"/>
      <c r="CP833" s="11"/>
      <c r="CQ833" s="11"/>
      <c r="CR833" s="11"/>
      <c r="CS833" s="11"/>
      <c r="CT833" s="11"/>
      <c r="CU833" s="11"/>
      <c r="CV833" s="11"/>
      <c r="CW833" s="11"/>
      <c r="CX833" s="11"/>
      <c r="CY833" s="11"/>
      <c r="CZ833" s="11"/>
      <c r="DA833" s="11"/>
      <c r="DB833" s="11"/>
      <c r="DC833" s="11"/>
      <c r="DD833" s="11"/>
      <c r="DE833" s="11"/>
      <c r="DF833" s="11"/>
      <c r="DG833" s="11"/>
      <c r="DH833" s="11"/>
      <c r="DI833" s="11"/>
      <c r="DJ833" s="11"/>
      <c r="DK833" s="11"/>
      <c r="DL833" s="11"/>
      <c r="DM833" s="11"/>
      <c r="DN833" s="11"/>
      <c r="DO833" s="11"/>
      <c r="DP833" s="11"/>
      <c r="DQ833" s="11"/>
      <c r="DR833" s="11"/>
      <c r="DS833" s="11"/>
      <c r="DT833" s="11"/>
      <c r="DU833" s="11"/>
    </row>
    <row r="834" spans="1:125" x14ac:dyDescent="0.3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  <c r="BM834" s="11"/>
      <c r="BN834" s="11"/>
      <c r="BO834" s="11"/>
      <c r="BP834" s="11"/>
      <c r="BQ834" s="11"/>
      <c r="BR834" s="11"/>
      <c r="BS834" s="11"/>
      <c r="BT834" s="11"/>
      <c r="BU834" s="11"/>
      <c r="BV834" s="11"/>
      <c r="BW834" s="11"/>
      <c r="BX834" s="11"/>
      <c r="BY834" s="11"/>
      <c r="BZ834" s="11"/>
      <c r="CA834" s="11"/>
      <c r="CB834" s="11"/>
      <c r="CC834" s="11"/>
      <c r="CD834" s="11"/>
      <c r="CE834" s="11"/>
      <c r="CF834" s="11"/>
      <c r="CG834" s="11"/>
      <c r="CH834" s="11"/>
      <c r="CI834" s="11"/>
      <c r="CJ834" s="11"/>
      <c r="CK834" s="11"/>
      <c r="CL834" s="11"/>
      <c r="CM834" s="11"/>
      <c r="CN834" s="11"/>
      <c r="CO834" s="11"/>
      <c r="CP834" s="11"/>
      <c r="CQ834" s="11"/>
      <c r="CR834" s="11"/>
      <c r="CS834" s="11"/>
      <c r="CT834" s="11"/>
      <c r="CU834" s="11"/>
      <c r="CV834" s="11"/>
      <c r="CW834" s="11"/>
      <c r="CX834" s="11"/>
      <c r="CY834" s="11"/>
      <c r="CZ834" s="11"/>
      <c r="DA834" s="11"/>
      <c r="DB834" s="11"/>
      <c r="DC834" s="11"/>
      <c r="DD834" s="11"/>
      <c r="DE834" s="11"/>
      <c r="DF834" s="11"/>
      <c r="DG834" s="11"/>
      <c r="DH834" s="11"/>
      <c r="DI834" s="11"/>
      <c r="DJ834" s="11"/>
      <c r="DK834" s="11"/>
      <c r="DL834" s="11"/>
      <c r="DM834" s="11"/>
      <c r="DN834" s="11"/>
      <c r="DO834" s="11"/>
      <c r="DP834" s="11"/>
      <c r="DQ834" s="11"/>
      <c r="DR834" s="11"/>
      <c r="DS834" s="11"/>
      <c r="DT834" s="11"/>
      <c r="DU834" s="11"/>
    </row>
    <row r="835" spans="1:125" x14ac:dyDescent="0.3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  <c r="BM835" s="11"/>
      <c r="BN835" s="11"/>
      <c r="BO835" s="11"/>
      <c r="BP835" s="11"/>
      <c r="BQ835" s="11"/>
      <c r="BR835" s="11"/>
      <c r="BS835" s="11"/>
      <c r="BT835" s="11"/>
      <c r="BU835" s="11"/>
      <c r="BV835" s="11"/>
      <c r="BW835" s="11"/>
      <c r="BX835" s="11"/>
      <c r="BY835" s="11"/>
      <c r="BZ835" s="11"/>
      <c r="CA835" s="11"/>
      <c r="CB835" s="11"/>
      <c r="CC835" s="11"/>
      <c r="CD835" s="11"/>
      <c r="CE835" s="11"/>
      <c r="CF835" s="11"/>
      <c r="CG835" s="11"/>
      <c r="CH835" s="11"/>
      <c r="CI835" s="11"/>
      <c r="CJ835" s="11"/>
      <c r="CK835" s="11"/>
      <c r="CL835" s="11"/>
      <c r="CM835" s="11"/>
      <c r="CN835" s="11"/>
      <c r="CO835" s="11"/>
      <c r="CP835" s="11"/>
      <c r="CQ835" s="11"/>
      <c r="CR835" s="11"/>
      <c r="CS835" s="11"/>
      <c r="CT835" s="11"/>
      <c r="CU835" s="11"/>
      <c r="CV835" s="11"/>
      <c r="CW835" s="11"/>
      <c r="CX835" s="11"/>
      <c r="CY835" s="11"/>
      <c r="CZ835" s="11"/>
      <c r="DA835" s="11"/>
      <c r="DB835" s="11"/>
      <c r="DC835" s="11"/>
      <c r="DD835" s="11"/>
      <c r="DE835" s="11"/>
      <c r="DF835" s="11"/>
      <c r="DG835" s="11"/>
      <c r="DH835" s="11"/>
      <c r="DI835" s="11"/>
      <c r="DJ835" s="11"/>
      <c r="DK835" s="11"/>
      <c r="DL835" s="11"/>
      <c r="DM835" s="11"/>
      <c r="DN835" s="11"/>
      <c r="DO835" s="11"/>
      <c r="DP835" s="11"/>
      <c r="DQ835" s="11"/>
      <c r="DR835" s="11"/>
      <c r="DS835" s="11"/>
      <c r="DT835" s="11"/>
      <c r="DU835" s="11"/>
    </row>
    <row r="836" spans="1:125" x14ac:dyDescent="0.3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  <c r="BM836" s="11"/>
      <c r="BN836" s="11"/>
      <c r="BO836" s="11"/>
      <c r="BP836" s="11"/>
      <c r="BQ836" s="11"/>
      <c r="BR836" s="11"/>
      <c r="BS836" s="11"/>
      <c r="BT836" s="11"/>
      <c r="BU836" s="11"/>
      <c r="BV836" s="11"/>
      <c r="BW836" s="11"/>
      <c r="BX836" s="11"/>
      <c r="BY836" s="11"/>
      <c r="BZ836" s="11"/>
      <c r="CA836" s="11"/>
      <c r="CB836" s="11"/>
      <c r="CC836" s="11"/>
      <c r="CD836" s="11"/>
      <c r="CE836" s="11"/>
      <c r="CF836" s="11"/>
      <c r="CG836" s="11"/>
      <c r="CH836" s="11"/>
      <c r="CI836" s="11"/>
      <c r="CJ836" s="11"/>
      <c r="CK836" s="11"/>
      <c r="CL836" s="11"/>
      <c r="CM836" s="11"/>
      <c r="CN836" s="11"/>
      <c r="CO836" s="11"/>
      <c r="CP836" s="11"/>
      <c r="CQ836" s="11"/>
      <c r="CR836" s="11"/>
      <c r="CS836" s="11"/>
      <c r="CT836" s="11"/>
      <c r="CU836" s="11"/>
      <c r="CV836" s="11"/>
      <c r="CW836" s="11"/>
      <c r="CX836" s="11"/>
      <c r="CY836" s="11"/>
      <c r="CZ836" s="11"/>
      <c r="DA836" s="11"/>
      <c r="DB836" s="11"/>
      <c r="DC836" s="11"/>
      <c r="DD836" s="11"/>
      <c r="DE836" s="11"/>
      <c r="DF836" s="11"/>
      <c r="DG836" s="11"/>
      <c r="DH836" s="11"/>
      <c r="DI836" s="11"/>
      <c r="DJ836" s="11"/>
      <c r="DK836" s="11"/>
      <c r="DL836" s="11"/>
      <c r="DM836" s="11"/>
      <c r="DN836" s="11"/>
      <c r="DO836" s="11"/>
      <c r="DP836" s="11"/>
      <c r="DQ836" s="11"/>
      <c r="DR836" s="11"/>
      <c r="DS836" s="11"/>
      <c r="DT836" s="11"/>
      <c r="DU836" s="11"/>
    </row>
    <row r="837" spans="1:125" x14ac:dyDescent="0.3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  <c r="BM837" s="11"/>
      <c r="BN837" s="11"/>
      <c r="BO837" s="11"/>
      <c r="BP837" s="11"/>
      <c r="BQ837" s="11"/>
      <c r="BR837" s="11"/>
      <c r="BS837" s="11"/>
      <c r="BT837" s="11"/>
      <c r="BU837" s="11"/>
      <c r="BV837" s="11"/>
      <c r="BW837" s="11"/>
      <c r="BX837" s="11"/>
      <c r="BY837" s="11"/>
      <c r="BZ837" s="11"/>
      <c r="CA837" s="11"/>
      <c r="CB837" s="11"/>
      <c r="CC837" s="11"/>
      <c r="CD837" s="11"/>
      <c r="CE837" s="11"/>
      <c r="CF837" s="11"/>
      <c r="CG837" s="11"/>
      <c r="CH837" s="11"/>
      <c r="CI837" s="11"/>
      <c r="CJ837" s="11"/>
      <c r="CK837" s="11"/>
      <c r="CL837" s="11"/>
      <c r="CM837" s="11"/>
      <c r="CN837" s="11"/>
      <c r="CO837" s="11"/>
      <c r="CP837" s="11"/>
      <c r="CQ837" s="11"/>
      <c r="CR837" s="11"/>
      <c r="CS837" s="11"/>
      <c r="CT837" s="11"/>
      <c r="CU837" s="11"/>
      <c r="CV837" s="11"/>
      <c r="CW837" s="11"/>
      <c r="CX837" s="11"/>
      <c r="CY837" s="11"/>
      <c r="CZ837" s="11"/>
      <c r="DA837" s="11"/>
      <c r="DB837" s="11"/>
      <c r="DC837" s="11"/>
      <c r="DD837" s="11"/>
      <c r="DE837" s="11"/>
      <c r="DF837" s="11"/>
      <c r="DG837" s="11"/>
      <c r="DH837" s="11"/>
      <c r="DI837" s="11"/>
      <c r="DJ837" s="11"/>
      <c r="DK837" s="11"/>
      <c r="DL837" s="11"/>
      <c r="DM837" s="11"/>
      <c r="DN837" s="11"/>
      <c r="DO837" s="11"/>
      <c r="DP837" s="11"/>
      <c r="DQ837" s="11"/>
      <c r="DR837" s="11"/>
      <c r="DS837" s="11"/>
      <c r="DT837" s="11"/>
      <c r="DU837" s="11"/>
    </row>
    <row r="838" spans="1:125" x14ac:dyDescent="0.3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  <c r="BM838" s="11"/>
      <c r="BN838" s="11"/>
      <c r="BO838" s="11"/>
      <c r="BP838" s="11"/>
      <c r="BQ838" s="11"/>
      <c r="BR838" s="11"/>
      <c r="BS838" s="11"/>
      <c r="BT838" s="11"/>
      <c r="BU838" s="11"/>
      <c r="BV838" s="11"/>
      <c r="BW838" s="11"/>
      <c r="BX838" s="11"/>
      <c r="BY838" s="11"/>
      <c r="BZ838" s="11"/>
      <c r="CA838" s="11"/>
      <c r="CB838" s="11"/>
      <c r="CC838" s="11"/>
      <c r="CD838" s="11"/>
      <c r="CE838" s="11"/>
      <c r="CF838" s="11"/>
      <c r="CG838" s="11"/>
      <c r="CH838" s="11"/>
      <c r="CI838" s="11"/>
      <c r="CJ838" s="11"/>
      <c r="CK838" s="11"/>
      <c r="CL838" s="11"/>
      <c r="CM838" s="11"/>
      <c r="CN838" s="11"/>
      <c r="CO838" s="11"/>
      <c r="CP838" s="11"/>
      <c r="CQ838" s="11"/>
      <c r="CR838" s="11"/>
      <c r="CS838" s="11"/>
      <c r="CT838" s="11"/>
      <c r="CU838" s="11"/>
      <c r="CV838" s="11"/>
      <c r="CW838" s="11"/>
      <c r="CX838" s="11"/>
      <c r="CY838" s="11"/>
      <c r="CZ838" s="11"/>
      <c r="DA838" s="11"/>
      <c r="DB838" s="11"/>
      <c r="DC838" s="11"/>
      <c r="DD838" s="11"/>
      <c r="DE838" s="11"/>
      <c r="DF838" s="11"/>
      <c r="DG838" s="11"/>
      <c r="DH838" s="11"/>
      <c r="DI838" s="11"/>
      <c r="DJ838" s="11"/>
      <c r="DK838" s="11"/>
      <c r="DL838" s="11"/>
      <c r="DM838" s="11"/>
      <c r="DN838" s="11"/>
      <c r="DO838" s="11"/>
      <c r="DP838" s="11"/>
      <c r="DQ838" s="11"/>
      <c r="DR838" s="11"/>
      <c r="DS838" s="11"/>
      <c r="DT838" s="11"/>
      <c r="DU838" s="11"/>
    </row>
    <row r="839" spans="1:125" x14ac:dyDescent="0.3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  <c r="BM839" s="11"/>
      <c r="BN839" s="11"/>
      <c r="BO839" s="11"/>
      <c r="BP839" s="11"/>
      <c r="BQ839" s="11"/>
      <c r="BR839" s="11"/>
      <c r="BS839" s="11"/>
      <c r="BT839" s="11"/>
      <c r="BU839" s="11"/>
      <c r="BV839" s="11"/>
      <c r="BW839" s="11"/>
      <c r="BX839" s="11"/>
      <c r="BY839" s="11"/>
      <c r="BZ839" s="11"/>
      <c r="CA839" s="11"/>
      <c r="CB839" s="11"/>
      <c r="CC839" s="11"/>
      <c r="CD839" s="11"/>
      <c r="CE839" s="11"/>
      <c r="CF839" s="11"/>
      <c r="CG839" s="11"/>
      <c r="CH839" s="11"/>
      <c r="CI839" s="11"/>
      <c r="CJ839" s="11"/>
      <c r="CK839" s="11"/>
      <c r="CL839" s="11"/>
      <c r="CM839" s="11"/>
      <c r="CN839" s="11"/>
      <c r="CO839" s="11"/>
      <c r="CP839" s="11"/>
      <c r="CQ839" s="11"/>
      <c r="CR839" s="11"/>
      <c r="CS839" s="11"/>
      <c r="CT839" s="11"/>
      <c r="CU839" s="11"/>
      <c r="CV839" s="11"/>
      <c r="CW839" s="11"/>
      <c r="CX839" s="11"/>
      <c r="CY839" s="11"/>
      <c r="CZ839" s="11"/>
      <c r="DA839" s="11"/>
      <c r="DB839" s="11"/>
      <c r="DC839" s="11"/>
      <c r="DD839" s="11"/>
      <c r="DE839" s="11"/>
      <c r="DF839" s="11"/>
      <c r="DG839" s="11"/>
      <c r="DH839" s="11"/>
      <c r="DI839" s="11"/>
      <c r="DJ839" s="11"/>
      <c r="DK839" s="11"/>
      <c r="DL839" s="11"/>
      <c r="DM839" s="11"/>
      <c r="DN839" s="11"/>
      <c r="DO839" s="11"/>
      <c r="DP839" s="11"/>
      <c r="DQ839" s="11"/>
      <c r="DR839" s="11"/>
      <c r="DS839" s="11"/>
      <c r="DT839" s="11"/>
      <c r="DU839" s="11"/>
    </row>
    <row r="840" spans="1:125" x14ac:dyDescent="0.3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  <c r="BM840" s="11"/>
      <c r="BN840" s="11"/>
      <c r="BO840" s="11"/>
      <c r="BP840" s="11"/>
      <c r="BQ840" s="11"/>
      <c r="BR840" s="11"/>
      <c r="BS840" s="11"/>
      <c r="BT840" s="11"/>
      <c r="BU840" s="11"/>
      <c r="BV840" s="11"/>
      <c r="BW840" s="11"/>
      <c r="BX840" s="11"/>
      <c r="BY840" s="11"/>
      <c r="BZ840" s="11"/>
      <c r="CA840" s="11"/>
      <c r="CB840" s="11"/>
      <c r="CC840" s="11"/>
      <c r="CD840" s="11"/>
      <c r="CE840" s="11"/>
      <c r="CF840" s="11"/>
      <c r="CG840" s="11"/>
      <c r="CH840" s="11"/>
      <c r="CI840" s="11"/>
      <c r="CJ840" s="11"/>
      <c r="CK840" s="11"/>
      <c r="CL840" s="11"/>
      <c r="CM840" s="11"/>
      <c r="CN840" s="11"/>
      <c r="CO840" s="11"/>
      <c r="CP840" s="11"/>
      <c r="CQ840" s="11"/>
      <c r="CR840" s="11"/>
      <c r="CS840" s="11"/>
      <c r="CT840" s="11"/>
      <c r="CU840" s="11"/>
      <c r="CV840" s="11"/>
      <c r="CW840" s="11"/>
      <c r="CX840" s="11"/>
      <c r="CY840" s="11"/>
      <c r="CZ840" s="11"/>
      <c r="DA840" s="11"/>
      <c r="DB840" s="11"/>
      <c r="DC840" s="11"/>
      <c r="DD840" s="11"/>
      <c r="DE840" s="11"/>
      <c r="DF840" s="11"/>
      <c r="DG840" s="11"/>
      <c r="DH840" s="11"/>
      <c r="DI840" s="11"/>
      <c r="DJ840" s="11"/>
      <c r="DK840" s="11"/>
      <c r="DL840" s="11"/>
      <c r="DM840" s="11"/>
      <c r="DN840" s="11"/>
      <c r="DO840" s="11"/>
      <c r="DP840" s="11"/>
      <c r="DQ840" s="11"/>
      <c r="DR840" s="11"/>
      <c r="DS840" s="11"/>
      <c r="DT840" s="11"/>
      <c r="DU840" s="11"/>
    </row>
    <row r="841" spans="1:125" x14ac:dyDescent="0.3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  <c r="BM841" s="11"/>
      <c r="BN841" s="11"/>
      <c r="BO841" s="11"/>
      <c r="BP841" s="11"/>
      <c r="BQ841" s="11"/>
      <c r="BR841" s="11"/>
      <c r="BS841" s="11"/>
      <c r="BT841" s="11"/>
      <c r="BU841" s="11"/>
      <c r="BV841" s="11"/>
      <c r="BW841" s="11"/>
      <c r="BX841" s="11"/>
      <c r="BY841" s="11"/>
      <c r="BZ841" s="11"/>
      <c r="CA841" s="11"/>
      <c r="CB841" s="11"/>
      <c r="CC841" s="11"/>
      <c r="CD841" s="11"/>
      <c r="CE841" s="11"/>
      <c r="CF841" s="11"/>
      <c r="CG841" s="11"/>
      <c r="CH841" s="11"/>
      <c r="CI841" s="11"/>
      <c r="CJ841" s="11"/>
      <c r="CK841" s="11"/>
      <c r="CL841" s="11"/>
      <c r="CM841" s="11"/>
      <c r="CN841" s="11"/>
      <c r="CO841" s="11"/>
      <c r="CP841" s="11"/>
      <c r="CQ841" s="11"/>
      <c r="CR841" s="11"/>
      <c r="CS841" s="11"/>
      <c r="CT841" s="11"/>
      <c r="CU841" s="11"/>
      <c r="CV841" s="11"/>
      <c r="CW841" s="11"/>
      <c r="CX841" s="11"/>
      <c r="CY841" s="11"/>
      <c r="CZ841" s="11"/>
      <c r="DA841" s="11"/>
      <c r="DB841" s="11"/>
      <c r="DC841" s="11"/>
      <c r="DD841" s="11"/>
      <c r="DE841" s="11"/>
      <c r="DF841" s="11"/>
      <c r="DG841" s="11"/>
      <c r="DH841" s="11"/>
      <c r="DI841" s="11"/>
      <c r="DJ841" s="11"/>
      <c r="DK841" s="11"/>
      <c r="DL841" s="11"/>
      <c r="DM841" s="11"/>
      <c r="DN841" s="11"/>
      <c r="DO841" s="11"/>
      <c r="DP841" s="11"/>
      <c r="DQ841" s="11"/>
      <c r="DR841" s="11"/>
      <c r="DS841" s="11"/>
      <c r="DT841" s="11"/>
      <c r="DU841" s="11"/>
    </row>
    <row r="842" spans="1:125" x14ac:dyDescent="0.3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  <c r="BM842" s="11"/>
      <c r="BN842" s="11"/>
      <c r="BO842" s="11"/>
      <c r="BP842" s="11"/>
      <c r="BQ842" s="11"/>
      <c r="BR842" s="11"/>
      <c r="BS842" s="11"/>
      <c r="BT842" s="11"/>
      <c r="BU842" s="11"/>
      <c r="BV842" s="11"/>
      <c r="BW842" s="11"/>
      <c r="BX842" s="11"/>
      <c r="BY842" s="11"/>
      <c r="BZ842" s="11"/>
      <c r="CA842" s="11"/>
      <c r="CB842" s="11"/>
      <c r="CC842" s="11"/>
      <c r="CD842" s="11"/>
      <c r="CE842" s="11"/>
      <c r="CF842" s="11"/>
      <c r="CG842" s="11"/>
      <c r="CH842" s="11"/>
      <c r="CI842" s="11"/>
      <c r="CJ842" s="11"/>
      <c r="CK842" s="11"/>
      <c r="CL842" s="11"/>
      <c r="CM842" s="11"/>
      <c r="CN842" s="11"/>
      <c r="CO842" s="11"/>
      <c r="CP842" s="11"/>
      <c r="CQ842" s="11"/>
      <c r="CR842" s="11"/>
      <c r="CS842" s="11"/>
      <c r="CT842" s="11"/>
      <c r="CU842" s="11"/>
      <c r="CV842" s="11"/>
      <c r="CW842" s="11"/>
      <c r="CX842" s="11"/>
      <c r="CY842" s="11"/>
      <c r="CZ842" s="11"/>
      <c r="DA842" s="11"/>
      <c r="DB842" s="11"/>
      <c r="DC842" s="11"/>
      <c r="DD842" s="11"/>
      <c r="DE842" s="11"/>
      <c r="DF842" s="11"/>
      <c r="DG842" s="11"/>
      <c r="DH842" s="11"/>
      <c r="DI842" s="11"/>
      <c r="DJ842" s="11"/>
      <c r="DK842" s="11"/>
      <c r="DL842" s="11"/>
      <c r="DM842" s="11"/>
      <c r="DN842" s="11"/>
      <c r="DO842" s="11"/>
      <c r="DP842" s="11"/>
      <c r="DQ842" s="11"/>
      <c r="DR842" s="11"/>
      <c r="DS842" s="11"/>
      <c r="DT842" s="11"/>
      <c r="DU842" s="11"/>
    </row>
    <row r="843" spans="1:125" x14ac:dyDescent="0.3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  <c r="BM843" s="11"/>
      <c r="BN843" s="11"/>
      <c r="BO843" s="11"/>
      <c r="BP843" s="11"/>
      <c r="BQ843" s="11"/>
      <c r="BR843" s="11"/>
      <c r="BS843" s="11"/>
      <c r="BT843" s="11"/>
      <c r="BU843" s="11"/>
      <c r="BV843" s="11"/>
      <c r="BW843" s="11"/>
      <c r="BX843" s="11"/>
      <c r="BY843" s="11"/>
      <c r="BZ843" s="11"/>
      <c r="CA843" s="11"/>
      <c r="CB843" s="11"/>
      <c r="CC843" s="11"/>
      <c r="CD843" s="11"/>
      <c r="CE843" s="11"/>
      <c r="CF843" s="11"/>
      <c r="CG843" s="11"/>
      <c r="CH843" s="11"/>
      <c r="CI843" s="11"/>
      <c r="CJ843" s="11"/>
      <c r="CK843" s="11"/>
      <c r="CL843" s="11"/>
      <c r="CM843" s="11"/>
      <c r="CN843" s="11"/>
      <c r="CO843" s="11"/>
      <c r="CP843" s="11"/>
      <c r="CQ843" s="11"/>
      <c r="CR843" s="11"/>
      <c r="CS843" s="11"/>
      <c r="CT843" s="11"/>
      <c r="CU843" s="11"/>
      <c r="CV843" s="11"/>
      <c r="CW843" s="11"/>
      <c r="CX843" s="11"/>
      <c r="CY843" s="11"/>
      <c r="CZ843" s="11"/>
      <c r="DA843" s="11"/>
      <c r="DB843" s="11"/>
      <c r="DC843" s="11"/>
      <c r="DD843" s="11"/>
      <c r="DE843" s="11"/>
      <c r="DF843" s="11"/>
      <c r="DG843" s="11"/>
      <c r="DH843" s="11"/>
      <c r="DI843" s="11"/>
      <c r="DJ843" s="11"/>
      <c r="DK843" s="11"/>
      <c r="DL843" s="11"/>
      <c r="DM843" s="11"/>
      <c r="DN843" s="11"/>
      <c r="DO843" s="11"/>
      <c r="DP843" s="11"/>
      <c r="DQ843" s="11"/>
      <c r="DR843" s="11"/>
      <c r="DS843" s="11"/>
      <c r="DT843" s="11"/>
      <c r="DU843" s="11"/>
    </row>
    <row r="844" spans="1:125" x14ac:dyDescent="0.3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  <c r="BM844" s="11"/>
      <c r="BN844" s="11"/>
      <c r="BO844" s="11"/>
      <c r="BP844" s="11"/>
      <c r="BQ844" s="11"/>
      <c r="BR844" s="11"/>
      <c r="BS844" s="11"/>
      <c r="BT844" s="11"/>
      <c r="BU844" s="11"/>
      <c r="BV844" s="11"/>
      <c r="BW844" s="11"/>
      <c r="BX844" s="11"/>
      <c r="BY844" s="11"/>
      <c r="BZ844" s="11"/>
      <c r="CA844" s="11"/>
      <c r="CB844" s="11"/>
      <c r="CC844" s="11"/>
      <c r="CD844" s="11"/>
      <c r="CE844" s="11"/>
      <c r="CF844" s="11"/>
      <c r="CG844" s="11"/>
      <c r="CH844" s="11"/>
      <c r="CI844" s="11"/>
      <c r="CJ844" s="11"/>
      <c r="CK844" s="11"/>
      <c r="CL844" s="11"/>
      <c r="CM844" s="11"/>
      <c r="CN844" s="11"/>
      <c r="CO844" s="11"/>
      <c r="CP844" s="11"/>
      <c r="CQ844" s="11"/>
      <c r="CR844" s="11"/>
      <c r="CS844" s="11"/>
      <c r="CT844" s="11"/>
      <c r="CU844" s="11"/>
      <c r="CV844" s="11"/>
      <c r="CW844" s="11"/>
      <c r="CX844" s="11"/>
      <c r="CY844" s="11"/>
      <c r="CZ844" s="11"/>
      <c r="DA844" s="11"/>
      <c r="DB844" s="11"/>
      <c r="DC844" s="11"/>
      <c r="DD844" s="11"/>
      <c r="DE844" s="11"/>
      <c r="DF844" s="11"/>
      <c r="DG844" s="11"/>
      <c r="DH844" s="11"/>
      <c r="DI844" s="11"/>
      <c r="DJ844" s="11"/>
      <c r="DK844" s="11"/>
      <c r="DL844" s="11"/>
      <c r="DM844" s="11"/>
      <c r="DN844" s="11"/>
      <c r="DO844" s="11"/>
      <c r="DP844" s="11"/>
      <c r="DQ844" s="11"/>
      <c r="DR844" s="11"/>
      <c r="DS844" s="11"/>
      <c r="DT844" s="11"/>
      <c r="DU844" s="11"/>
    </row>
    <row r="845" spans="1:125" x14ac:dyDescent="0.3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  <c r="BM845" s="11"/>
      <c r="BN845" s="11"/>
      <c r="BO845" s="11"/>
      <c r="BP845" s="11"/>
      <c r="BQ845" s="11"/>
      <c r="BR845" s="11"/>
      <c r="BS845" s="11"/>
      <c r="BT845" s="11"/>
      <c r="BU845" s="11"/>
      <c r="BV845" s="11"/>
      <c r="BW845" s="11"/>
      <c r="BX845" s="11"/>
      <c r="BY845" s="11"/>
      <c r="BZ845" s="11"/>
      <c r="CA845" s="11"/>
      <c r="CB845" s="11"/>
      <c r="CC845" s="11"/>
      <c r="CD845" s="11"/>
      <c r="CE845" s="11"/>
      <c r="CF845" s="11"/>
      <c r="CG845" s="11"/>
      <c r="CH845" s="11"/>
      <c r="CI845" s="11"/>
      <c r="CJ845" s="11"/>
      <c r="CK845" s="11"/>
      <c r="CL845" s="11"/>
      <c r="CM845" s="11"/>
      <c r="CN845" s="11"/>
      <c r="CO845" s="11"/>
      <c r="CP845" s="11"/>
      <c r="CQ845" s="11"/>
      <c r="CR845" s="11"/>
      <c r="CS845" s="11"/>
      <c r="CT845" s="11"/>
      <c r="CU845" s="11"/>
      <c r="CV845" s="11"/>
      <c r="CW845" s="11"/>
      <c r="CX845" s="11"/>
      <c r="CY845" s="11"/>
      <c r="CZ845" s="11"/>
      <c r="DA845" s="11"/>
      <c r="DB845" s="11"/>
      <c r="DC845" s="11"/>
      <c r="DD845" s="11"/>
      <c r="DE845" s="11"/>
      <c r="DF845" s="11"/>
      <c r="DG845" s="11"/>
      <c r="DH845" s="11"/>
      <c r="DI845" s="11"/>
      <c r="DJ845" s="11"/>
      <c r="DK845" s="11"/>
      <c r="DL845" s="11"/>
      <c r="DM845" s="11"/>
      <c r="DN845" s="11"/>
      <c r="DO845" s="11"/>
      <c r="DP845" s="11"/>
      <c r="DQ845" s="11"/>
      <c r="DR845" s="11"/>
      <c r="DS845" s="11"/>
      <c r="DT845" s="11"/>
      <c r="DU845" s="11"/>
    </row>
    <row r="846" spans="1:125" x14ac:dyDescent="0.3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  <c r="BM846" s="11"/>
      <c r="BN846" s="11"/>
      <c r="BO846" s="11"/>
      <c r="BP846" s="11"/>
      <c r="BQ846" s="11"/>
      <c r="BR846" s="11"/>
      <c r="BS846" s="11"/>
      <c r="BT846" s="11"/>
      <c r="BU846" s="11"/>
      <c r="BV846" s="11"/>
      <c r="BW846" s="11"/>
      <c r="BX846" s="11"/>
      <c r="BY846" s="11"/>
      <c r="BZ846" s="11"/>
      <c r="CA846" s="11"/>
      <c r="CB846" s="11"/>
      <c r="CC846" s="11"/>
      <c r="CD846" s="11"/>
      <c r="CE846" s="11"/>
      <c r="CF846" s="11"/>
      <c r="CG846" s="11"/>
      <c r="CH846" s="11"/>
      <c r="CI846" s="11"/>
      <c r="CJ846" s="11"/>
      <c r="CK846" s="11"/>
      <c r="CL846" s="11"/>
      <c r="CM846" s="11"/>
      <c r="CN846" s="11"/>
      <c r="CO846" s="11"/>
      <c r="CP846" s="11"/>
      <c r="CQ846" s="11"/>
      <c r="CR846" s="11"/>
      <c r="CS846" s="11"/>
      <c r="CT846" s="11"/>
      <c r="CU846" s="11"/>
      <c r="CV846" s="11"/>
      <c r="CW846" s="11"/>
      <c r="CX846" s="11"/>
      <c r="CY846" s="11"/>
      <c r="CZ846" s="11"/>
      <c r="DA846" s="11"/>
      <c r="DB846" s="11"/>
      <c r="DC846" s="11"/>
      <c r="DD846" s="11"/>
      <c r="DE846" s="11"/>
      <c r="DF846" s="11"/>
      <c r="DG846" s="11"/>
      <c r="DH846" s="11"/>
      <c r="DI846" s="11"/>
      <c r="DJ846" s="11"/>
      <c r="DK846" s="11"/>
      <c r="DL846" s="11"/>
      <c r="DM846" s="11"/>
      <c r="DN846" s="11"/>
      <c r="DO846" s="11"/>
      <c r="DP846" s="11"/>
      <c r="DQ846" s="11"/>
      <c r="DR846" s="11"/>
      <c r="DS846" s="11"/>
      <c r="DT846" s="11"/>
      <c r="DU846" s="11"/>
    </row>
    <row r="847" spans="1:125" x14ac:dyDescent="0.3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  <c r="BM847" s="11"/>
      <c r="BN847" s="11"/>
      <c r="BO847" s="11"/>
      <c r="BP847" s="11"/>
      <c r="BQ847" s="11"/>
      <c r="BR847" s="11"/>
      <c r="BS847" s="11"/>
      <c r="BT847" s="11"/>
      <c r="BU847" s="11"/>
      <c r="BV847" s="11"/>
      <c r="BW847" s="11"/>
      <c r="BX847" s="11"/>
      <c r="BY847" s="11"/>
      <c r="BZ847" s="11"/>
      <c r="CA847" s="11"/>
      <c r="CB847" s="11"/>
      <c r="CC847" s="11"/>
      <c r="CD847" s="11"/>
      <c r="CE847" s="11"/>
      <c r="CF847" s="11"/>
      <c r="CG847" s="11"/>
      <c r="CH847" s="11"/>
      <c r="CI847" s="11"/>
      <c r="CJ847" s="11"/>
      <c r="CK847" s="11"/>
      <c r="CL847" s="11"/>
      <c r="CM847" s="11"/>
      <c r="CN847" s="11"/>
      <c r="CO847" s="11"/>
      <c r="CP847" s="11"/>
      <c r="CQ847" s="11"/>
      <c r="CR847" s="11"/>
      <c r="CS847" s="11"/>
      <c r="CT847" s="11"/>
      <c r="CU847" s="11"/>
      <c r="CV847" s="11"/>
      <c r="CW847" s="11"/>
      <c r="CX847" s="11"/>
      <c r="CY847" s="11"/>
      <c r="CZ847" s="11"/>
      <c r="DA847" s="11"/>
      <c r="DB847" s="11"/>
      <c r="DC847" s="11"/>
      <c r="DD847" s="11"/>
      <c r="DE847" s="11"/>
      <c r="DF847" s="11"/>
      <c r="DG847" s="11"/>
      <c r="DH847" s="11"/>
      <c r="DI847" s="11"/>
      <c r="DJ847" s="11"/>
      <c r="DK847" s="11"/>
      <c r="DL847" s="11"/>
      <c r="DM847" s="11"/>
      <c r="DN847" s="11"/>
      <c r="DO847" s="11"/>
      <c r="DP847" s="11"/>
      <c r="DQ847" s="11"/>
      <c r="DR847" s="11"/>
      <c r="DS847" s="11"/>
      <c r="DT847" s="11"/>
      <c r="DU847" s="11"/>
    </row>
    <row r="848" spans="1:125" x14ac:dyDescent="0.3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  <c r="BM848" s="11"/>
      <c r="BN848" s="11"/>
      <c r="BO848" s="11"/>
      <c r="BP848" s="11"/>
      <c r="BQ848" s="11"/>
      <c r="BR848" s="11"/>
      <c r="BS848" s="11"/>
      <c r="BT848" s="11"/>
      <c r="BU848" s="11"/>
      <c r="BV848" s="11"/>
      <c r="BW848" s="11"/>
      <c r="BX848" s="11"/>
      <c r="BY848" s="11"/>
      <c r="BZ848" s="11"/>
      <c r="CA848" s="11"/>
      <c r="CB848" s="11"/>
      <c r="CC848" s="11"/>
      <c r="CD848" s="11"/>
      <c r="CE848" s="11"/>
      <c r="CF848" s="11"/>
      <c r="CG848" s="11"/>
      <c r="CH848" s="11"/>
      <c r="CI848" s="11"/>
      <c r="CJ848" s="11"/>
      <c r="CK848" s="11"/>
      <c r="CL848" s="11"/>
      <c r="CM848" s="11"/>
      <c r="CN848" s="11"/>
      <c r="CO848" s="11"/>
      <c r="CP848" s="11"/>
      <c r="CQ848" s="11"/>
      <c r="CR848" s="11"/>
      <c r="CS848" s="11"/>
      <c r="CT848" s="11"/>
      <c r="CU848" s="11"/>
      <c r="CV848" s="11"/>
      <c r="CW848" s="11"/>
      <c r="CX848" s="11"/>
      <c r="CY848" s="11"/>
      <c r="CZ848" s="11"/>
      <c r="DA848" s="11"/>
      <c r="DB848" s="11"/>
      <c r="DC848" s="11"/>
      <c r="DD848" s="11"/>
      <c r="DE848" s="11"/>
      <c r="DF848" s="11"/>
      <c r="DG848" s="11"/>
      <c r="DH848" s="11"/>
      <c r="DI848" s="11"/>
      <c r="DJ848" s="11"/>
      <c r="DK848" s="11"/>
      <c r="DL848" s="11"/>
      <c r="DM848" s="11"/>
      <c r="DN848" s="11"/>
      <c r="DO848" s="11"/>
      <c r="DP848" s="11"/>
      <c r="DQ848" s="11"/>
      <c r="DR848" s="11"/>
      <c r="DS848" s="11"/>
      <c r="DT848" s="11"/>
      <c r="DU848" s="11"/>
    </row>
    <row r="849" spans="1:125" x14ac:dyDescent="0.3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  <c r="BM849" s="11"/>
      <c r="BN849" s="11"/>
      <c r="BO849" s="11"/>
      <c r="BP849" s="11"/>
      <c r="BQ849" s="11"/>
      <c r="BR849" s="11"/>
      <c r="BS849" s="11"/>
      <c r="BT849" s="11"/>
      <c r="BU849" s="11"/>
      <c r="BV849" s="11"/>
      <c r="BW849" s="11"/>
      <c r="BX849" s="11"/>
      <c r="BY849" s="11"/>
      <c r="BZ849" s="11"/>
      <c r="CA849" s="11"/>
      <c r="CB849" s="11"/>
      <c r="CC849" s="11"/>
      <c r="CD849" s="11"/>
      <c r="CE849" s="11"/>
      <c r="CF849" s="11"/>
      <c r="CG849" s="11"/>
      <c r="CH849" s="11"/>
      <c r="CI849" s="11"/>
      <c r="CJ849" s="11"/>
      <c r="CK849" s="11"/>
      <c r="CL849" s="11"/>
      <c r="CM849" s="11"/>
      <c r="CN849" s="11"/>
      <c r="CO849" s="11"/>
      <c r="CP849" s="11"/>
      <c r="CQ849" s="11"/>
      <c r="CR849" s="11"/>
      <c r="CS849" s="11"/>
      <c r="CT849" s="11"/>
      <c r="CU849" s="11"/>
      <c r="CV849" s="11"/>
      <c r="CW849" s="11"/>
      <c r="CX849" s="11"/>
      <c r="CY849" s="11"/>
      <c r="CZ849" s="11"/>
      <c r="DA849" s="11"/>
      <c r="DB849" s="11"/>
      <c r="DC849" s="11"/>
      <c r="DD849" s="11"/>
      <c r="DE849" s="11"/>
      <c r="DF849" s="11"/>
      <c r="DG849" s="11"/>
      <c r="DH849" s="11"/>
      <c r="DI849" s="11"/>
      <c r="DJ849" s="11"/>
      <c r="DK849" s="11"/>
      <c r="DL849" s="11"/>
      <c r="DM849" s="11"/>
      <c r="DN849" s="11"/>
      <c r="DO849" s="11"/>
      <c r="DP849" s="11"/>
      <c r="DQ849" s="11"/>
      <c r="DR849" s="11"/>
      <c r="DS849" s="11"/>
      <c r="DT849" s="11"/>
      <c r="DU849" s="11"/>
    </row>
    <row r="850" spans="1:125" x14ac:dyDescent="0.3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  <c r="BM850" s="11"/>
      <c r="BN850" s="11"/>
      <c r="BO850" s="11"/>
      <c r="BP850" s="11"/>
      <c r="BQ850" s="11"/>
      <c r="BR850" s="11"/>
      <c r="BS850" s="11"/>
      <c r="BT850" s="11"/>
      <c r="BU850" s="11"/>
      <c r="BV850" s="11"/>
      <c r="BW850" s="11"/>
      <c r="BX850" s="11"/>
      <c r="BY850" s="11"/>
      <c r="BZ850" s="11"/>
      <c r="CA850" s="11"/>
      <c r="CB850" s="11"/>
      <c r="CC850" s="11"/>
      <c r="CD850" s="11"/>
      <c r="CE850" s="11"/>
      <c r="CF850" s="11"/>
      <c r="CG850" s="11"/>
      <c r="CH850" s="11"/>
      <c r="CI850" s="11"/>
      <c r="CJ850" s="11"/>
      <c r="CK850" s="11"/>
      <c r="CL850" s="11"/>
      <c r="CM850" s="11"/>
      <c r="CN850" s="11"/>
      <c r="CO850" s="11"/>
      <c r="CP850" s="11"/>
      <c r="CQ850" s="11"/>
      <c r="CR850" s="11"/>
      <c r="CS850" s="11"/>
      <c r="CT850" s="11"/>
      <c r="CU850" s="11"/>
      <c r="CV850" s="11"/>
      <c r="CW850" s="11"/>
      <c r="CX850" s="11"/>
      <c r="CY850" s="11"/>
      <c r="CZ850" s="11"/>
      <c r="DA850" s="11"/>
      <c r="DB850" s="11"/>
      <c r="DC850" s="11"/>
      <c r="DD850" s="11"/>
      <c r="DE850" s="11"/>
      <c r="DF850" s="11"/>
      <c r="DG850" s="11"/>
      <c r="DH850" s="11"/>
      <c r="DI850" s="11"/>
      <c r="DJ850" s="11"/>
      <c r="DK850" s="11"/>
      <c r="DL850" s="11"/>
      <c r="DM850" s="11"/>
      <c r="DN850" s="11"/>
      <c r="DO850" s="11"/>
      <c r="DP850" s="11"/>
      <c r="DQ850" s="11"/>
      <c r="DR850" s="11"/>
      <c r="DS850" s="11"/>
      <c r="DT850" s="11"/>
      <c r="DU850" s="11"/>
    </row>
    <row r="851" spans="1:125" x14ac:dyDescent="0.3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  <c r="BM851" s="11"/>
      <c r="BN851" s="11"/>
      <c r="BO851" s="11"/>
      <c r="BP851" s="11"/>
      <c r="BQ851" s="11"/>
      <c r="BR851" s="11"/>
      <c r="BS851" s="11"/>
      <c r="BT851" s="11"/>
      <c r="BU851" s="11"/>
      <c r="BV851" s="11"/>
      <c r="BW851" s="11"/>
      <c r="BX851" s="11"/>
      <c r="BY851" s="11"/>
      <c r="BZ851" s="11"/>
      <c r="CA851" s="11"/>
      <c r="CB851" s="11"/>
      <c r="CC851" s="11"/>
      <c r="CD851" s="11"/>
      <c r="CE851" s="11"/>
      <c r="CF851" s="11"/>
      <c r="CG851" s="11"/>
      <c r="CH851" s="11"/>
      <c r="CI851" s="11"/>
      <c r="CJ851" s="11"/>
      <c r="CK851" s="11"/>
      <c r="CL851" s="11"/>
      <c r="CM851" s="11"/>
      <c r="CN851" s="11"/>
      <c r="CO851" s="11"/>
      <c r="CP851" s="11"/>
      <c r="CQ851" s="11"/>
      <c r="CR851" s="11"/>
      <c r="CS851" s="11"/>
      <c r="CT851" s="11"/>
      <c r="CU851" s="11"/>
      <c r="CV851" s="11"/>
      <c r="CW851" s="11"/>
      <c r="CX851" s="11"/>
      <c r="CY851" s="11"/>
      <c r="CZ851" s="11"/>
      <c r="DA851" s="11"/>
      <c r="DB851" s="11"/>
      <c r="DC851" s="11"/>
      <c r="DD851" s="11"/>
      <c r="DE851" s="11"/>
      <c r="DF851" s="11"/>
      <c r="DG851" s="11"/>
      <c r="DH851" s="11"/>
      <c r="DI851" s="11"/>
      <c r="DJ851" s="11"/>
      <c r="DK851" s="11"/>
      <c r="DL851" s="11"/>
      <c r="DM851" s="11"/>
      <c r="DN851" s="11"/>
      <c r="DO851" s="11"/>
      <c r="DP851" s="11"/>
      <c r="DQ851" s="11"/>
      <c r="DR851" s="11"/>
      <c r="DS851" s="11"/>
      <c r="DT851" s="11"/>
      <c r="DU851" s="11"/>
    </row>
    <row r="852" spans="1:125" x14ac:dyDescent="0.3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  <c r="BM852" s="11"/>
      <c r="BN852" s="11"/>
      <c r="BO852" s="11"/>
      <c r="BP852" s="11"/>
      <c r="BQ852" s="11"/>
      <c r="BR852" s="11"/>
      <c r="BS852" s="11"/>
      <c r="BT852" s="11"/>
      <c r="BU852" s="11"/>
      <c r="BV852" s="11"/>
      <c r="BW852" s="11"/>
      <c r="BX852" s="11"/>
      <c r="BY852" s="11"/>
      <c r="BZ852" s="11"/>
      <c r="CA852" s="11"/>
      <c r="CB852" s="11"/>
      <c r="CC852" s="11"/>
      <c r="CD852" s="11"/>
      <c r="CE852" s="11"/>
      <c r="CF852" s="11"/>
      <c r="CG852" s="11"/>
      <c r="CH852" s="11"/>
      <c r="CI852" s="11"/>
      <c r="CJ852" s="11"/>
      <c r="CK852" s="11"/>
      <c r="CL852" s="11"/>
      <c r="CM852" s="11"/>
      <c r="CN852" s="11"/>
      <c r="CO852" s="11"/>
      <c r="CP852" s="11"/>
      <c r="CQ852" s="11"/>
      <c r="CR852" s="11"/>
      <c r="CS852" s="11"/>
      <c r="CT852" s="11"/>
      <c r="CU852" s="11"/>
      <c r="CV852" s="11"/>
      <c r="CW852" s="11"/>
      <c r="CX852" s="11"/>
      <c r="CY852" s="11"/>
      <c r="CZ852" s="11"/>
      <c r="DA852" s="11"/>
      <c r="DB852" s="11"/>
      <c r="DC852" s="11"/>
      <c r="DD852" s="11"/>
      <c r="DE852" s="11"/>
      <c r="DF852" s="11"/>
      <c r="DG852" s="11"/>
      <c r="DH852" s="11"/>
      <c r="DI852" s="11"/>
      <c r="DJ852" s="11"/>
      <c r="DK852" s="11"/>
      <c r="DL852" s="11"/>
      <c r="DM852" s="11"/>
      <c r="DN852" s="11"/>
      <c r="DO852" s="11"/>
      <c r="DP852" s="11"/>
      <c r="DQ852" s="11"/>
      <c r="DR852" s="11"/>
      <c r="DS852" s="11"/>
      <c r="DT852" s="11"/>
      <c r="DU852" s="11"/>
    </row>
    <row r="853" spans="1:125" x14ac:dyDescent="0.3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  <c r="BM853" s="11"/>
      <c r="BN853" s="11"/>
      <c r="BO853" s="11"/>
      <c r="BP853" s="11"/>
      <c r="BQ853" s="11"/>
      <c r="BR853" s="11"/>
      <c r="BS853" s="11"/>
      <c r="BT853" s="11"/>
      <c r="BU853" s="11"/>
      <c r="BV853" s="11"/>
      <c r="BW853" s="11"/>
      <c r="BX853" s="11"/>
      <c r="BY853" s="11"/>
      <c r="BZ853" s="11"/>
      <c r="CA853" s="11"/>
      <c r="CB853" s="11"/>
      <c r="CC853" s="11"/>
      <c r="CD853" s="11"/>
      <c r="CE853" s="11"/>
      <c r="CF853" s="11"/>
      <c r="CG853" s="11"/>
      <c r="CH853" s="11"/>
      <c r="CI853" s="11"/>
      <c r="CJ853" s="11"/>
      <c r="CK853" s="11"/>
      <c r="CL853" s="11"/>
      <c r="CM853" s="11"/>
      <c r="CN853" s="11"/>
      <c r="CO853" s="11"/>
      <c r="CP853" s="11"/>
      <c r="CQ853" s="11"/>
      <c r="CR853" s="11"/>
      <c r="CS853" s="11"/>
      <c r="CT853" s="11"/>
      <c r="CU853" s="11"/>
      <c r="CV853" s="11"/>
      <c r="CW853" s="11"/>
      <c r="CX853" s="11"/>
      <c r="CY853" s="11"/>
      <c r="CZ853" s="11"/>
      <c r="DA853" s="11"/>
      <c r="DB853" s="11"/>
      <c r="DC853" s="11"/>
      <c r="DD853" s="11"/>
      <c r="DE853" s="11"/>
      <c r="DF853" s="11"/>
      <c r="DG853" s="11"/>
      <c r="DH853" s="11"/>
      <c r="DI853" s="11"/>
      <c r="DJ853" s="11"/>
      <c r="DK853" s="11"/>
      <c r="DL853" s="11"/>
      <c r="DM853" s="11"/>
      <c r="DN853" s="11"/>
      <c r="DO853" s="11"/>
      <c r="DP853" s="11"/>
      <c r="DQ853" s="11"/>
      <c r="DR853" s="11"/>
      <c r="DS853" s="11"/>
      <c r="DT853" s="11"/>
      <c r="DU853" s="11"/>
    </row>
    <row r="854" spans="1:125" x14ac:dyDescent="0.3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  <c r="BM854" s="11"/>
      <c r="BN854" s="11"/>
      <c r="BO854" s="11"/>
      <c r="BP854" s="11"/>
      <c r="BQ854" s="11"/>
      <c r="BR854" s="11"/>
      <c r="BS854" s="11"/>
      <c r="BT854" s="11"/>
      <c r="BU854" s="11"/>
      <c r="BV854" s="11"/>
      <c r="BW854" s="11"/>
      <c r="BX854" s="11"/>
      <c r="BY854" s="11"/>
      <c r="BZ854" s="11"/>
      <c r="CA854" s="11"/>
      <c r="CB854" s="11"/>
      <c r="CC854" s="11"/>
      <c r="CD854" s="11"/>
      <c r="CE854" s="11"/>
      <c r="CF854" s="11"/>
      <c r="CG854" s="11"/>
      <c r="CH854" s="11"/>
      <c r="CI854" s="11"/>
      <c r="CJ854" s="11"/>
      <c r="CK854" s="11"/>
      <c r="CL854" s="11"/>
      <c r="CM854" s="11"/>
      <c r="CN854" s="11"/>
      <c r="CO854" s="11"/>
      <c r="CP854" s="11"/>
      <c r="CQ854" s="11"/>
      <c r="CR854" s="11"/>
      <c r="CS854" s="11"/>
      <c r="CT854" s="11"/>
      <c r="CU854" s="11"/>
      <c r="CV854" s="11"/>
      <c r="CW854" s="11"/>
      <c r="CX854" s="11"/>
      <c r="CY854" s="11"/>
      <c r="CZ854" s="11"/>
      <c r="DA854" s="11"/>
      <c r="DB854" s="11"/>
      <c r="DC854" s="11"/>
      <c r="DD854" s="11"/>
      <c r="DE854" s="11"/>
      <c r="DF854" s="11"/>
      <c r="DG854" s="11"/>
      <c r="DH854" s="11"/>
      <c r="DI854" s="11"/>
      <c r="DJ854" s="11"/>
      <c r="DK854" s="11"/>
      <c r="DL854" s="11"/>
      <c r="DM854" s="11"/>
      <c r="DN854" s="11"/>
      <c r="DO854" s="11"/>
      <c r="DP854" s="11"/>
      <c r="DQ854" s="11"/>
      <c r="DR854" s="11"/>
      <c r="DS854" s="11"/>
      <c r="DT854" s="11"/>
      <c r="DU854" s="11"/>
    </row>
    <row r="855" spans="1:125" x14ac:dyDescent="0.3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  <c r="BM855" s="11"/>
      <c r="BN855" s="11"/>
      <c r="BO855" s="11"/>
      <c r="BP855" s="11"/>
      <c r="BQ855" s="11"/>
      <c r="BR855" s="11"/>
      <c r="BS855" s="11"/>
      <c r="BT855" s="11"/>
      <c r="BU855" s="11"/>
      <c r="BV855" s="11"/>
      <c r="BW855" s="11"/>
      <c r="BX855" s="11"/>
      <c r="BY855" s="11"/>
      <c r="BZ855" s="11"/>
      <c r="CA855" s="11"/>
      <c r="CB855" s="11"/>
      <c r="CC855" s="11"/>
      <c r="CD855" s="11"/>
      <c r="CE855" s="11"/>
      <c r="CF855" s="11"/>
      <c r="CG855" s="11"/>
      <c r="CH855" s="11"/>
      <c r="CI855" s="11"/>
      <c r="CJ855" s="11"/>
      <c r="CK855" s="11"/>
      <c r="CL855" s="11"/>
      <c r="CM855" s="11"/>
      <c r="CN855" s="11"/>
      <c r="CO855" s="11"/>
      <c r="CP855" s="11"/>
      <c r="CQ855" s="11"/>
      <c r="CR855" s="11"/>
      <c r="CS855" s="11"/>
      <c r="CT855" s="11"/>
      <c r="CU855" s="11"/>
      <c r="CV855" s="11"/>
      <c r="CW855" s="11"/>
      <c r="CX855" s="11"/>
      <c r="CY855" s="11"/>
      <c r="CZ855" s="11"/>
      <c r="DA855" s="11"/>
      <c r="DB855" s="11"/>
      <c r="DC855" s="11"/>
      <c r="DD855" s="11"/>
      <c r="DE855" s="11"/>
      <c r="DF855" s="11"/>
      <c r="DG855" s="11"/>
      <c r="DH855" s="11"/>
      <c r="DI855" s="11"/>
      <c r="DJ855" s="11"/>
      <c r="DK855" s="11"/>
      <c r="DL855" s="11"/>
      <c r="DM855" s="11"/>
      <c r="DN855" s="11"/>
      <c r="DO855" s="11"/>
      <c r="DP855" s="11"/>
      <c r="DQ855" s="11"/>
      <c r="DR855" s="11"/>
      <c r="DS855" s="11"/>
      <c r="DT855" s="11"/>
      <c r="DU855" s="11"/>
    </row>
    <row r="856" spans="1:125" x14ac:dyDescent="0.3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  <c r="BM856" s="11"/>
      <c r="BN856" s="11"/>
      <c r="BO856" s="11"/>
      <c r="BP856" s="11"/>
      <c r="BQ856" s="11"/>
      <c r="BR856" s="11"/>
      <c r="BS856" s="11"/>
      <c r="BT856" s="11"/>
      <c r="BU856" s="11"/>
      <c r="BV856" s="11"/>
      <c r="BW856" s="11"/>
      <c r="BX856" s="11"/>
      <c r="BY856" s="11"/>
      <c r="BZ856" s="11"/>
      <c r="CA856" s="11"/>
      <c r="CB856" s="11"/>
      <c r="CC856" s="11"/>
      <c r="CD856" s="11"/>
      <c r="CE856" s="11"/>
      <c r="CF856" s="11"/>
      <c r="CG856" s="11"/>
      <c r="CH856" s="11"/>
      <c r="CI856" s="11"/>
      <c r="CJ856" s="11"/>
      <c r="CK856" s="11"/>
      <c r="CL856" s="11"/>
      <c r="CM856" s="11"/>
      <c r="CN856" s="11"/>
      <c r="CO856" s="11"/>
      <c r="CP856" s="11"/>
      <c r="CQ856" s="11"/>
      <c r="CR856" s="11"/>
      <c r="CS856" s="11"/>
      <c r="CT856" s="11"/>
      <c r="CU856" s="11"/>
      <c r="CV856" s="11"/>
      <c r="CW856" s="11"/>
      <c r="CX856" s="11"/>
      <c r="CY856" s="11"/>
      <c r="CZ856" s="11"/>
      <c r="DA856" s="11"/>
      <c r="DB856" s="11"/>
      <c r="DC856" s="11"/>
      <c r="DD856" s="11"/>
      <c r="DE856" s="11"/>
      <c r="DF856" s="11"/>
      <c r="DG856" s="11"/>
      <c r="DH856" s="11"/>
      <c r="DI856" s="11"/>
      <c r="DJ856" s="11"/>
      <c r="DK856" s="11"/>
      <c r="DL856" s="11"/>
      <c r="DM856" s="11"/>
      <c r="DN856" s="11"/>
      <c r="DO856" s="11"/>
      <c r="DP856" s="11"/>
      <c r="DQ856" s="11"/>
      <c r="DR856" s="11"/>
      <c r="DS856" s="11"/>
      <c r="DT856" s="11"/>
      <c r="DU856" s="11"/>
    </row>
    <row r="857" spans="1:125" x14ac:dyDescent="0.3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  <c r="BM857" s="11"/>
      <c r="BN857" s="11"/>
      <c r="BO857" s="11"/>
      <c r="BP857" s="11"/>
      <c r="BQ857" s="11"/>
      <c r="BR857" s="11"/>
      <c r="BS857" s="11"/>
      <c r="BT857" s="11"/>
      <c r="BU857" s="11"/>
      <c r="BV857" s="11"/>
      <c r="BW857" s="11"/>
      <c r="BX857" s="11"/>
      <c r="BY857" s="11"/>
      <c r="BZ857" s="11"/>
      <c r="CA857" s="11"/>
      <c r="CB857" s="11"/>
      <c r="CC857" s="11"/>
      <c r="CD857" s="11"/>
      <c r="CE857" s="11"/>
      <c r="CF857" s="11"/>
      <c r="CG857" s="11"/>
      <c r="CH857" s="11"/>
      <c r="CI857" s="11"/>
      <c r="CJ857" s="11"/>
      <c r="CK857" s="11"/>
      <c r="CL857" s="11"/>
      <c r="CM857" s="11"/>
      <c r="CN857" s="11"/>
      <c r="CO857" s="11"/>
      <c r="CP857" s="11"/>
      <c r="CQ857" s="11"/>
      <c r="CR857" s="11"/>
      <c r="CS857" s="11"/>
      <c r="CT857" s="11"/>
      <c r="CU857" s="11"/>
      <c r="CV857" s="11"/>
      <c r="CW857" s="11"/>
      <c r="CX857" s="11"/>
      <c r="CY857" s="11"/>
      <c r="CZ857" s="11"/>
      <c r="DA857" s="11"/>
      <c r="DB857" s="11"/>
      <c r="DC857" s="11"/>
      <c r="DD857" s="11"/>
      <c r="DE857" s="11"/>
      <c r="DF857" s="11"/>
      <c r="DG857" s="11"/>
      <c r="DH857" s="11"/>
      <c r="DI857" s="11"/>
      <c r="DJ857" s="11"/>
      <c r="DK857" s="11"/>
      <c r="DL857" s="11"/>
      <c r="DM857" s="11"/>
      <c r="DN857" s="11"/>
      <c r="DO857" s="11"/>
      <c r="DP857" s="11"/>
      <c r="DQ857" s="11"/>
      <c r="DR857" s="11"/>
      <c r="DS857" s="11"/>
      <c r="DT857" s="11"/>
      <c r="DU857" s="11"/>
    </row>
    <row r="858" spans="1:125" x14ac:dyDescent="0.3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  <c r="BM858" s="11"/>
      <c r="BN858" s="11"/>
      <c r="BO858" s="11"/>
      <c r="BP858" s="11"/>
      <c r="BQ858" s="11"/>
      <c r="BR858" s="11"/>
      <c r="BS858" s="11"/>
      <c r="BT858" s="11"/>
      <c r="BU858" s="11"/>
      <c r="BV858" s="11"/>
      <c r="BW858" s="11"/>
      <c r="BX858" s="11"/>
      <c r="BY858" s="11"/>
      <c r="BZ858" s="11"/>
      <c r="CA858" s="11"/>
      <c r="CB858" s="11"/>
      <c r="CC858" s="11"/>
      <c r="CD858" s="11"/>
      <c r="CE858" s="11"/>
      <c r="CF858" s="11"/>
      <c r="CG858" s="11"/>
      <c r="CH858" s="11"/>
      <c r="CI858" s="11"/>
      <c r="CJ858" s="11"/>
      <c r="CK858" s="11"/>
      <c r="CL858" s="11"/>
      <c r="CM858" s="11"/>
      <c r="CN858" s="11"/>
      <c r="CO858" s="11"/>
      <c r="CP858" s="11"/>
      <c r="CQ858" s="11"/>
      <c r="CR858" s="11"/>
      <c r="CS858" s="11"/>
      <c r="CT858" s="11"/>
      <c r="CU858" s="11"/>
      <c r="CV858" s="11"/>
      <c r="CW858" s="11"/>
      <c r="CX858" s="11"/>
      <c r="CY858" s="11"/>
      <c r="CZ858" s="11"/>
      <c r="DA858" s="11"/>
      <c r="DB858" s="11"/>
      <c r="DC858" s="11"/>
      <c r="DD858" s="11"/>
      <c r="DE858" s="11"/>
      <c r="DF858" s="11"/>
      <c r="DG858" s="11"/>
      <c r="DH858" s="11"/>
      <c r="DI858" s="11"/>
      <c r="DJ858" s="11"/>
      <c r="DK858" s="11"/>
      <c r="DL858" s="11"/>
      <c r="DM858" s="11"/>
      <c r="DN858" s="11"/>
      <c r="DO858" s="11"/>
      <c r="DP858" s="11"/>
      <c r="DQ858" s="11"/>
      <c r="DR858" s="11"/>
      <c r="DS858" s="11"/>
      <c r="DT858" s="11"/>
      <c r="DU858" s="11"/>
    </row>
    <row r="859" spans="1:125" x14ac:dyDescent="0.3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  <c r="BM859" s="11"/>
      <c r="BN859" s="11"/>
      <c r="BO859" s="11"/>
      <c r="BP859" s="11"/>
      <c r="BQ859" s="11"/>
      <c r="BR859" s="11"/>
      <c r="BS859" s="11"/>
      <c r="BT859" s="11"/>
      <c r="BU859" s="11"/>
      <c r="BV859" s="11"/>
      <c r="BW859" s="11"/>
      <c r="BX859" s="11"/>
      <c r="BY859" s="11"/>
      <c r="BZ859" s="11"/>
      <c r="CA859" s="11"/>
      <c r="CB859" s="11"/>
      <c r="CC859" s="11"/>
      <c r="CD859" s="11"/>
      <c r="CE859" s="11"/>
      <c r="CF859" s="11"/>
      <c r="CG859" s="11"/>
      <c r="CH859" s="11"/>
      <c r="CI859" s="11"/>
      <c r="CJ859" s="11"/>
      <c r="CK859" s="11"/>
      <c r="CL859" s="11"/>
      <c r="CM859" s="11"/>
      <c r="CN859" s="11"/>
      <c r="CO859" s="11"/>
      <c r="CP859" s="11"/>
      <c r="CQ859" s="11"/>
      <c r="CR859" s="11"/>
      <c r="CS859" s="11"/>
      <c r="CT859" s="11"/>
      <c r="CU859" s="11"/>
      <c r="CV859" s="11"/>
      <c r="CW859" s="11"/>
      <c r="CX859" s="11"/>
      <c r="CY859" s="11"/>
      <c r="CZ859" s="11"/>
      <c r="DA859" s="11"/>
      <c r="DB859" s="11"/>
      <c r="DC859" s="11"/>
      <c r="DD859" s="11"/>
      <c r="DE859" s="11"/>
      <c r="DF859" s="11"/>
      <c r="DG859" s="11"/>
      <c r="DH859" s="11"/>
      <c r="DI859" s="11"/>
      <c r="DJ859" s="11"/>
      <c r="DK859" s="11"/>
      <c r="DL859" s="11"/>
      <c r="DM859" s="11"/>
      <c r="DN859" s="11"/>
      <c r="DO859" s="11"/>
      <c r="DP859" s="11"/>
      <c r="DQ859" s="11"/>
      <c r="DR859" s="11"/>
      <c r="DS859" s="11"/>
      <c r="DT859" s="11"/>
      <c r="DU859" s="11"/>
    </row>
    <row r="860" spans="1:125" x14ac:dyDescent="0.3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  <c r="BM860" s="11"/>
      <c r="BN860" s="11"/>
      <c r="BO860" s="11"/>
      <c r="BP860" s="11"/>
      <c r="BQ860" s="11"/>
      <c r="BR860" s="11"/>
      <c r="BS860" s="11"/>
      <c r="BT860" s="11"/>
      <c r="BU860" s="11"/>
      <c r="BV860" s="11"/>
      <c r="BW860" s="11"/>
      <c r="BX860" s="11"/>
      <c r="BY860" s="11"/>
      <c r="BZ860" s="11"/>
      <c r="CA860" s="11"/>
      <c r="CB860" s="11"/>
      <c r="CC860" s="11"/>
      <c r="CD860" s="11"/>
      <c r="CE860" s="11"/>
      <c r="CF860" s="11"/>
      <c r="CG860" s="11"/>
      <c r="CH860" s="11"/>
      <c r="CI860" s="11"/>
      <c r="CJ860" s="11"/>
      <c r="CK860" s="11"/>
      <c r="CL860" s="11"/>
      <c r="CM860" s="11"/>
      <c r="CN860" s="11"/>
      <c r="CO860" s="11"/>
      <c r="CP860" s="11"/>
      <c r="CQ860" s="11"/>
      <c r="CR860" s="11"/>
      <c r="CS860" s="11"/>
      <c r="CT860" s="11"/>
      <c r="CU860" s="11"/>
      <c r="CV860" s="11"/>
      <c r="CW860" s="11"/>
      <c r="CX860" s="11"/>
      <c r="CY860" s="11"/>
      <c r="CZ860" s="11"/>
      <c r="DA860" s="11"/>
      <c r="DB860" s="11"/>
      <c r="DC860" s="11"/>
      <c r="DD860" s="11"/>
      <c r="DE860" s="11"/>
      <c r="DF860" s="11"/>
      <c r="DG860" s="11"/>
      <c r="DH860" s="11"/>
      <c r="DI860" s="11"/>
      <c r="DJ860" s="11"/>
      <c r="DK860" s="11"/>
      <c r="DL860" s="11"/>
      <c r="DM860" s="11"/>
      <c r="DN860" s="11"/>
      <c r="DO860" s="11"/>
      <c r="DP860" s="11"/>
      <c r="DQ860" s="11"/>
      <c r="DR860" s="11"/>
      <c r="DS860" s="11"/>
      <c r="DT860" s="11"/>
      <c r="DU860" s="11"/>
    </row>
    <row r="861" spans="1:125" x14ac:dyDescent="0.3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  <c r="BM861" s="11"/>
      <c r="BN861" s="11"/>
      <c r="BO861" s="11"/>
      <c r="BP861" s="11"/>
      <c r="BQ861" s="11"/>
      <c r="BR861" s="11"/>
      <c r="BS861" s="11"/>
      <c r="BT861" s="11"/>
      <c r="BU861" s="11"/>
      <c r="BV861" s="11"/>
      <c r="BW861" s="11"/>
      <c r="BX861" s="11"/>
      <c r="BY861" s="11"/>
      <c r="BZ861" s="11"/>
      <c r="CA861" s="11"/>
      <c r="CB861" s="11"/>
      <c r="CC861" s="11"/>
      <c r="CD861" s="11"/>
      <c r="CE861" s="11"/>
      <c r="CF861" s="11"/>
      <c r="CG861" s="11"/>
      <c r="CH861" s="11"/>
      <c r="CI861" s="11"/>
      <c r="CJ861" s="11"/>
      <c r="CK861" s="11"/>
      <c r="CL861" s="11"/>
      <c r="CM861" s="11"/>
      <c r="CN861" s="11"/>
      <c r="CO861" s="11"/>
      <c r="CP861" s="11"/>
      <c r="CQ861" s="11"/>
      <c r="CR861" s="11"/>
      <c r="CS861" s="11"/>
      <c r="CT861" s="11"/>
      <c r="CU861" s="11"/>
      <c r="CV861" s="11"/>
      <c r="CW861" s="11"/>
      <c r="CX861" s="11"/>
      <c r="CY861" s="11"/>
      <c r="CZ861" s="11"/>
      <c r="DA861" s="11"/>
      <c r="DB861" s="11"/>
      <c r="DC861" s="11"/>
      <c r="DD861" s="11"/>
      <c r="DE861" s="11"/>
      <c r="DF861" s="11"/>
      <c r="DG861" s="11"/>
      <c r="DH861" s="11"/>
      <c r="DI861" s="11"/>
      <c r="DJ861" s="11"/>
      <c r="DK861" s="11"/>
      <c r="DL861" s="11"/>
      <c r="DM861" s="11"/>
      <c r="DN861" s="11"/>
      <c r="DO861" s="11"/>
      <c r="DP861" s="11"/>
      <c r="DQ861" s="11"/>
      <c r="DR861" s="11"/>
      <c r="DS861" s="11"/>
      <c r="DT861" s="11"/>
      <c r="DU861" s="11"/>
    </row>
    <row r="862" spans="1:125" x14ac:dyDescent="0.3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  <c r="BM862" s="11"/>
      <c r="BN862" s="11"/>
      <c r="BO862" s="11"/>
      <c r="BP862" s="11"/>
      <c r="BQ862" s="11"/>
      <c r="BR862" s="11"/>
      <c r="BS862" s="11"/>
      <c r="BT862" s="11"/>
      <c r="BU862" s="11"/>
      <c r="BV862" s="11"/>
      <c r="BW862" s="11"/>
      <c r="BX862" s="11"/>
      <c r="BY862" s="11"/>
      <c r="BZ862" s="11"/>
      <c r="CA862" s="11"/>
      <c r="CB862" s="11"/>
      <c r="CC862" s="11"/>
      <c r="CD862" s="11"/>
      <c r="CE862" s="11"/>
      <c r="CF862" s="11"/>
      <c r="CG862" s="11"/>
      <c r="CH862" s="11"/>
      <c r="CI862" s="11"/>
      <c r="CJ862" s="11"/>
      <c r="CK862" s="11"/>
      <c r="CL862" s="11"/>
      <c r="CM862" s="11"/>
      <c r="CN862" s="11"/>
      <c r="CO862" s="11"/>
      <c r="CP862" s="11"/>
      <c r="CQ862" s="11"/>
      <c r="CR862" s="11"/>
      <c r="CS862" s="11"/>
      <c r="CT862" s="11"/>
      <c r="CU862" s="11"/>
      <c r="CV862" s="11"/>
      <c r="CW862" s="11"/>
      <c r="CX862" s="11"/>
      <c r="CY862" s="11"/>
      <c r="CZ862" s="11"/>
      <c r="DA862" s="11"/>
      <c r="DB862" s="11"/>
      <c r="DC862" s="11"/>
      <c r="DD862" s="11"/>
      <c r="DE862" s="11"/>
      <c r="DF862" s="11"/>
      <c r="DG862" s="11"/>
      <c r="DH862" s="11"/>
      <c r="DI862" s="11"/>
      <c r="DJ862" s="11"/>
      <c r="DK862" s="11"/>
      <c r="DL862" s="11"/>
      <c r="DM862" s="11"/>
      <c r="DN862" s="11"/>
      <c r="DO862" s="11"/>
      <c r="DP862" s="11"/>
      <c r="DQ862" s="11"/>
      <c r="DR862" s="11"/>
      <c r="DS862" s="11"/>
      <c r="DT862" s="11"/>
      <c r="DU862" s="11"/>
    </row>
    <row r="863" spans="1:125" x14ac:dyDescent="0.3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  <c r="BM863" s="11"/>
      <c r="BN863" s="11"/>
      <c r="BO863" s="11"/>
      <c r="BP863" s="11"/>
      <c r="BQ863" s="11"/>
      <c r="BR863" s="11"/>
      <c r="BS863" s="11"/>
      <c r="BT863" s="11"/>
      <c r="BU863" s="11"/>
      <c r="BV863" s="11"/>
      <c r="BW863" s="11"/>
      <c r="BX863" s="11"/>
      <c r="BY863" s="11"/>
      <c r="BZ863" s="11"/>
      <c r="CA863" s="11"/>
      <c r="CB863" s="11"/>
      <c r="CC863" s="11"/>
      <c r="CD863" s="11"/>
      <c r="CE863" s="11"/>
      <c r="CF863" s="11"/>
      <c r="CG863" s="11"/>
      <c r="CH863" s="11"/>
      <c r="CI863" s="11"/>
      <c r="CJ863" s="11"/>
      <c r="CK863" s="11"/>
      <c r="CL863" s="11"/>
      <c r="CM863" s="11"/>
      <c r="CN863" s="11"/>
      <c r="CO863" s="11"/>
      <c r="CP863" s="11"/>
      <c r="CQ863" s="11"/>
      <c r="CR863" s="11"/>
      <c r="CS863" s="11"/>
      <c r="CT863" s="11"/>
      <c r="CU863" s="11"/>
      <c r="CV863" s="11"/>
      <c r="CW863" s="11"/>
      <c r="CX863" s="11"/>
      <c r="CY863" s="11"/>
      <c r="CZ863" s="11"/>
      <c r="DA863" s="11"/>
      <c r="DB863" s="11"/>
      <c r="DC863" s="11"/>
      <c r="DD863" s="11"/>
      <c r="DE863" s="11"/>
      <c r="DF863" s="11"/>
      <c r="DG863" s="11"/>
      <c r="DH863" s="11"/>
      <c r="DI863" s="11"/>
      <c r="DJ863" s="11"/>
      <c r="DK863" s="11"/>
      <c r="DL863" s="11"/>
      <c r="DM863" s="11"/>
      <c r="DN863" s="11"/>
      <c r="DO863" s="11"/>
      <c r="DP863" s="11"/>
      <c r="DQ863" s="11"/>
      <c r="DR863" s="11"/>
      <c r="DS863" s="11"/>
      <c r="DT863" s="11"/>
      <c r="DU863" s="11"/>
    </row>
    <row r="864" spans="1:125" x14ac:dyDescent="0.3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  <c r="BM864" s="11"/>
      <c r="BN864" s="11"/>
      <c r="BO864" s="11"/>
      <c r="BP864" s="11"/>
      <c r="BQ864" s="11"/>
      <c r="BR864" s="11"/>
      <c r="BS864" s="11"/>
      <c r="BT864" s="11"/>
      <c r="BU864" s="11"/>
      <c r="BV864" s="11"/>
      <c r="BW864" s="11"/>
      <c r="BX864" s="11"/>
      <c r="BY864" s="11"/>
      <c r="BZ864" s="11"/>
      <c r="CA864" s="11"/>
      <c r="CB864" s="11"/>
      <c r="CC864" s="11"/>
      <c r="CD864" s="11"/>
      <c r="CE864" s="11"/>
      <c r="CF864" s="11"/>
      <c r="CG864" s="11"/>
      <c r="CH864" s="11"/>
      <c r="CI864" s="11"/>
      <c r="CJ864" s="11"/>
      <c r="CK864" s="11"/>
      <c r="CL864" s="11"/>
      <c r="CM864" s="11"/>
      <c r="CN864" s="11"/>
      <c r="CO864" s="11"/>
      <c r="CP864" s="11"/>
      <c r="CQ864" s="11"/>
      <c r="CR864" s="11"/>
      <c r="CS864" s="11"/>
      <c r="CT864" s="11"/>
      <c r="CU864" s="11"/>
      <c r="CV864" s="11"/>
      <c r="CW864" s="11"/>
      <c r="CX864" s="11"/>
      <c r="CY864" s="11"/>
      <c r="CZ864" s="11"/>
      <c r="DA864" s="11"/>
      <c r="DB864" s="11"/>
      <c r="DC864" s="11"/>
      <c r="DD864" s="11"/>
      <c r="DE864" s="11"/>
      <c r="DF864" s="11"/>
      <c r="DG864" s="11"/>
      <c r="DH864" s="11"/>
      <c r="DI864" s="11"/>
      <c r="DJ864" s="11"/>
      <c r="DK864" s="11"/>
      <c r="DL864" s="11"/>
      <c r="DM864" s="11"/>
      <c r="DN864" s="11"/>
      <c r="DO864" s="11"/>
      <c r="DP864" s="11"/>
      <c r="DQ864" s="11"/>
      <c r="DR864" s="11"/>
      <c r="DS864" s="11"/>
      <c r="DT864" s="11"/>
      <c r="DU864" s="11"/>
    </row>
    <row r="865" spans="1:125" x14ac:dyDescent="0.3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  <c r="BM865" s="11"/>
      <c r="BN865" s="11"/>
      <c r="BO865" s="11"/>
      <c r="BP865" s="11"/>
      <c r="BQ865" s="11"/>
      <c r="BR865" s="11"/>
      <c r="BS865" s="11"/>
      <c r="BT865" s="11"/>
      <c r="BU865" s="11"/>
      <c r="BV865" s="11"/>
      <c r="BW865" s="11"/>
      <c r="BX865" s="11"/>
      <c r="BY865" s="11"/>
      <c r="BZ865" s="11"/>
      <c r="CA865" s="11"/>
      <c r="CB865" s="11"/>
      <c r="CC865" s="11"/>
      <c r="CD865" s="11"/>
      <c r="CE865" s="11"/>
      <c r="CF865" s="11"/>
      <c r="CG865" s="11"/>
      <c r="CH865" s="11"/>
      <c r="CI865" s="11"/>
      <c r="CJ865" s="11"/>
      <c r="CK865" s="11"/>
      <c r="CL865" s="11"/>
      <c r="CM865" s="11"/>
      <c r="CN865" s="11"/>
      <c r="CO865" s="11"/>
      <c r="CP865" s="11"/>
      <c r="CQ865" s="11"/>
      <c r="CR865" s="11"/>
      <c r="CS865" s="11"/>
      <c r="CT865" s="11"/>
      <c r="CU865" s="11"/>
      <c r="CV865" s="11"/>
      <c r="CW865" s="11"/>
      <c r="CX865" s="11"/>
      <c r="CY865" s="11"/>
      <c r="CZ865" s="11"/>
      <c r="DA865" s="11"/>
      <c r="DB865" s="11"/>
      <c r="DC865" s="11"/>
      <c r="DD865" s="11"/>
      <c r="DE865" s="11"/>
      <c r="DF865" s="11"/>
      <c r="DG865" s="11"/>
      <c r="DH865" s="11"/>
      <c r="DI865" s="11"/>
      <c r="DJ865" s="11"/>
      <c r="DK865" s="11"/>
      <c r="DL865" s="11"/>
      <c r="DM865" s="11"/>
      <c r="DN865" s="11"/>
      <c r="DO865" s="11"/>
      <c r="DP865" s="11"/>
      <c r="DQ865" s="11"/>
      <c r="DR865" s="11"/>
      <c r="DS865" s="11"/>
      <c r="DT865" s="11"/>
      <c r="DU865" s="11"/>
    </row>
    <row r="866" spans="1:125" x14ac:dyDescent="0.3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  <c r="BM866" s="11"/>
      <c r="BN866" s="11"/>
      <c r="BO866" s="11"/>
      <c r="BP866" s="11"/>
      <c r="BQ866" s="11"/>
      <c r="BR866" s="11"/>
      <c r="BS866" s="11"/>
      <c r="BT866" s="11"/>
      <c r="BU866" s="11"/>
      <c r="BV866" s="11"/>
      <c r="BW866" s="11"/>
      <c r="BX866" s="11"/>
      <c r="BY866" s="11"/>
      <c r="BZ866" s="11"/>
      <c r="CA866" s="11"/>
      <c r="CB866" s="11"/>
      <c r="CC866" s="11"/>
      <c r="CD866" s="11"/>
      <c r="CE866" s="11"/>
      <c r="CF866" s="11"/>
      <c r="CG866" s="11"/>
      <c r="CH866" s="11"/>
      <c r="CI866" s="11"/>
      <c r="CJ866" s="11"/>
      <c r="CK866" s="11"/>
      <c r="CL866" s="11"/>
      <c r="CM866" s="11"/>
      <c r="CN866" s="11"/>
      <c r="CO866" s="11"/>
      <c r="CP866" s="11"/>
      <c r="CQ866" s="11"/>
      <c r="CR866" s="11"/>
      <c r="CS866" s="11"/>
      <c r="CT866" s="11"/>
      <c r="CU866" s="11"/>
      <c r="CV866" s="11"/>
      <c r="CW866" s="11"/>
      <c r="CX866" s="11"/>
      <c r="CY866" s="11"/>
      <c r="CZ866" s="11"/>
      <c r="DA866" s="11"/>
      <c r="DB866" s="11"/>
      <c r="DC866" s="11"/>
      <c r="DD866" s="11"/>
      <c r="DE866" s="11"/>
      <c r="DF866" s="11"/>
      <c r="DG866" s="11"/>
      <c r="DH866" s="11"/>
      <c r="DI866" s="11"/>
      <c r="DJ866" s="11"/>
      <c r="DK866" s="11"/>
      <c r="DL866" s="11"/>
      <c r="DM866" s="11"/>
      <c r="DN866" s="11"/>
      <c r="DO866" s="11"/>
      <c r="DP866" s="11"/>
      <c r="DQ866" s="11"/>
      <c r="DR866" s="11"/>
      <c r="DS866" s="11"/>
      <c r="DT866" s="11"/>
      <c r="DU866" s="11"/>
    </row>
    <row r="867" spans="1:125" x14ac:dyDescent="0.3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  <c r="BM867" s="11"/>
      <c r="BN867" s="11"/>
      <c r="BO867" s="11"/>
      <c r="BP867" s="11"/>
      <c r="BQ867" s="11"/>
      <c r="BR867" s="11"/>
      <c r="BS867" s="11"/>
      <c r="BT867" s="11"/>
      <c r="BU867" s="11"/>
      <c r="BV867" s="11"/>
      <c r="BW867" s="11"/>
      <c r="BX867" s="11"/>
      <c r="BY867" s="11"/>
      <c r="BZ867" s="11"/>
      <c r="CA867" s="11"/>
      <c r="CB867" s="11"/>
      <c r="CC867" s="11"/>
      <c r="CD867" s="11"/>
      <c r="CE867" s="11"/>
      <c r="CF867" s="11"/>
      <c r="CG867" s="11"/>
      <c r="CH867" s="11"/>
      <c r="CI867" s="11"/>
      <c r="CJ867" s="11"/>
      <c r="CK867" s="11"/>
      <c r="CL867" s="11"/>
      <c r="CM867" s="11"/>
      <c r="CN867" s="11"/>
      <c r="CO867" s="11"/>
      <c r="CP867" s="11"/>
      <c r="CQ867" s="11"/>
      <c r="CR867" s="11"/>
      <c r="CS867" s="11"/>
      <c r="CT867" s="11"/>
      <c r="CU867" s="11"/>
      <c r="CV867" s="11"/>
      <c r="CW867" s="11"/>
      <c r="CX867" s="11"/>
      <c r="CY867" s="11"/>
      <c r="CZ867" s="11"/>
      <c r="DA867" s="11"/>
      <c r="DB867" s="11"/>
      <c r="DC867" s="11"/>
      <c r="DD867" s="11"/>
      <c r="DE867" s="11"/>
      <c r="DF867" s="11"/>
      <c r="DG867" s="11"/>
      <c r="DH867" s="11"/>
      <c r="DI867" s="11"/>
      <c r="DJ867" s="11"/>
      <c r="DK867" s="11"/>
      <c r="DL867" s="11"/>
      <c r="DM867" s="11"/>
      <c r="DN867" s="11"/>
      <c r="DO867" s="11"/>
      <c r="DP867" s="11"/>
      <c r="DQ867" s="11"/>
      <c r="DR867" s="11"/>
      <c r="DS867" s="11"/>
      <c r="DT867" s="11"/>
      <c r="DU867" s="11"/>
    </row>
    <row r="868" spans="1:125" x14ac:dyDescent="0.3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  <c r="BM868" s="11"/>
      <c r="BN868" s="11"/>
      <c r="BO868" s="11"/>
      <c r="BP868" s="11"/>
      <c r="BQ868" s="11"/>
      <c r="BR868" s="11"/>
      <c r="BS868" s="11"/>
      <c r="BT868" s="11"/>
      <c r="BU868" s="11"/>
      <c r="BV868" s="11"/>
      <c r="BW868" s="11"/>
      <c r="BX868" s="11"/>
      <c r="BY868" s="11"/>
      <c r="BZ868" s="11"/>
      <c r="CA868" s="11"/>
      <c r="CB868" s="11"/>
      <c r="CC868" s="11"/>
      <c r="CD868" s="11"/>
      <c r="CE868" s="11"/>
      <c r="CF868" s="11"/>
      <c r="CG868" s="11"/>
      <c r="CH868" s="11"/>
      <c r="CI868" s="11"/>
      <c r="CJ868" s="11"/>
      <c r="CK868" s="11"/>
      <c r="CL868" s="11"/>
      <c r="CM868" s="11"/>
      <c r="CN868" s="11"/>
      <c r="CO868" s="11"/>
      <c r="CP868" s="11"/>
      <c r="CQ868" s="11"/>
      <c r="CR868" s="11"/>
      <c r="CS868" s="11"/>
      <c r="CT868" s="11"/>
      <c r="CU868" s="11"/>
      <c r="CV868" s="11"/>
      <c r="CW868" s="11"/>
      <c r="CX868" s="11"/>
      <c r="CY868" s="11"/>
      <c r="CZ868" s="11"/>
      <c r="DA868" s="11"/>
      <c r="DB868" s="11"/>
      <c r="DC868" s="11"/>
      <c r="DD868" s="11"/>
      <c r="DE868" s="11"/>
      <c r="DF868" s="11"/>
      <c r="DG868" s="11"/>
      <c r="DH868" s="11"/>
      <c r="DI868" s="11"/>
      <c r="DJ868" s="11"/>
      <c r="DK868" s="11"/>
      <c r="DL868" s="11"/>
      <c r="DM868" s="11"/>
      <c r="DN868" s="11"/>
      <c r="DO868" s="11"/>
      <c r="DP868" s="11"/>
      <c r="DQ868" s="11"/>
      <c r="DR868" s="11"/>
      <c r="DS868" s="11"/>
      <c r="DT868" s="11"/>
      <c r="DU868" s="11"/>
    </row>
    <row r="869" spans="1:125" x14ac:dyDescent="0.3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  <c r="BM869" s="11"/>
      <c r="BN869" s="11"/>
      <c r="BO869" s="11"/>
      <c r="BP869" s="11"/>
      <c r="BQ869" s="11"/>
      <c r="BR869" s="11"/>
      <c r="BS869" s="11"/>
      <c r="BT869" s="11"/>
      <c r="BU869" s="11"/>
      <c r="BV869" s="11"/>
      <c r="BW869" s="11"/>
      <c r="BX869" s="11"/>
      <c r="BY869" s="11"/>
      <c r="BZ869" s="11"/>
      <c r="CA869" s="11"/>
      <c r="CB869" s="11"/>
      <c r="CC869" s="11"/>
      <c r="CD869" s="11"/>
      <c r="CE869" s="11"/>
      <c r="CF869" s="11"/>
      <c r="CG869" s="11"/>
      <c r="CH869" s="11"/>
      <c r="CI869" s="11"/>
      <c r="CJ869" s="11"/>
      <c r="CK869" s="11"/>
      <c r="CL869" s="11"/>
      <c r="CM869" s="11"/>
      <c r="CN869" s="11"/>
      <c r="CO869" s="11"/>
      <c r="CP869" s="11"/>
      <c r="CQ869" s="11"/>
      <c r="CR869" s="11"/>
      <c r="CS869" s="11"/>
      <c r="CT869" s="11"/>
      <c r="CU869" s="11"/>
      <c r="CV869" s="11"/>
      <c r="CW869" s="11"/>
      <c r="CX869" s="11"/>
      <c r="CY869" s="11"/>
      <c r="CZ869" s="11"/>
      <c r="DA869" s="11"/>
      <c r="DB869" s="11"/>
      <c r="DC869" s="11"/>
      <c r="DD869" s="11"/>
      <c r="DE869" s="11"/>
      <c r="DF869" s="11"/>
      <c r="DG869" s="11"/>
      <c r="DH869" s="11"/>
      <c r="DI869" s="11"/>
      <c r="DJ869" s="11"/>
      <c r="DK869" s="11"/>
      <c r="DL869" s="11"/>
      <c r="DM869" s="11"/>
      <c r="DN869" s="11"/>
      <c r="DO869" s="11"/>
      <c r="DP869" s="11"/>
      <c r="DQ869" s="11"/>
      <c r="DR869" s="11"/>
      <c r="DS869" s="11"/>
      <c r="DT869" s="11"/>
      <c r="DU869" s="11"/>
    </row>
    <row r="870" spans="1:125" x14ac:dyDescent="0.3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  <c r="BM870" s="11"/>
      <c r="BN870" s="11"/>
      <c r="BO870" s="11"/>
      <c r="BP870" s="11"/>
      <c r="BQ870" s="11"/>
      <c r="BR870" s="11"/>
      <c r="BS870" s="11"/>
      <c r="BT870" s="11"/>
      <c r="BU870" s="11"/>
      <c r="BV870" s="11"/>
      <c r="BW870" s="11"/>
      <c r="BX870" s="11"/>
      <c r="BY870" s="11"/>
      <c r="BZ870" s="11"/>
      <c r="CA870" s="11"/>
      <c r="CB870" s="11"/>
      <c r="CC870" s="11"/>
      <c r="CD870" s="11"/>
      <c r="CE870" s="11"/>
      <c r="CF870" s="11"/>
      <c r="CG870" s="11"/>
      <c r="CH870" s="11"/>
      <c r="CI870" s="11"/>
      <c r="CJ870" s="11"/>
      <c r="CK870" s="11"/>
      <c r="CL870" s="11"/>
      <c r="CM870" s="11"/>
      <c r="CN870" s="11"/>
      <c r="CO870" s="11"/>
      <c r="CP870" s="11"/>
      <c r="CQ870" s="11"/>
      <c r="CR870" s="11"/>
      <c r="CS870" s="11"/>
      <c r="CT870" s="11"/>
      <c r="CU870" s="11"/>
      <c r="CV870" s="11"/>
      <c r="CW870" s="11"/>
      <c r="CX870" s="11"/>
      <c r="CY870" s="11"/>
      <c r="CZ870" s="11"/>
      <c r="DA870" s="11"/>
      <c r="DB870" s="11"/>
      <c r="DC870" s="11"/>
      <c r="DD870" s="11"/>
      <c r="DE870" s="11"/>
      <c r="DF870" s="11"/>
      <c r="DG870" s="11"/>
      <c r="DH870" s="11"/>
      <c r="DI870" s="11"/>
      <c r="DJ870" s="11"/>
      <c r="DK870" s="11"/>
      <c r="DL870" s="11"/>
      <c r="DM870" s="11"/>
      <c r="DN870" s="11"/>
      <c r="DO870" s="11"/>
      <c r="DP870" s="11"/>
      <c r="DQ870" s="11"/>
      <c r="DR870" s="11"/>
      <c r="DS870" s="11"/>
      <c r="DT870" s="11"/>
      <c r="DU870" s="11"/>
    </row>
    <row r="871" spans="1:125" x14ac:dyDescent="0.3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  <c r="BM871" s="11"/>
      <c r="BN871" s="11"/>
      <c r="BO871" s="11"/>
      <c r="BP871" s="11"/>
      <c r="BQ871" s="11"/>
      <c r="BR871" s="11"/>
      <c r="BS871" s="11"/>
      <c r="BT871" s="11"/>
      <c r="BU871" s="11"/>
      <c r="BV871" s="11"/>
      <c r="BW871" s="11"/>
      <c r="BX871" s="11"/>
      <c r="BY871" s="11"/>
      <c r="BZ871" s="11"/>
      <c r="CA871" s="11"/>
      <c r="CB871" s="11"/>
      <c r="CC871" s="11"/>
      <c r="CD871" s="11"/>
      <c r="CE871" s="11"/>
      <c r="CF871" s="11"/>
      <c r="CG871" s="11"/>
      <c r="CH871" s="11"/>
      <c r="CI871" s="11"/>
      <c r="CJ871" s="11"/>
      <c r="CK871" s="11"/>
      <c r="CL871" s="11"/>
      <c r="CM871" s="11"/>
      <c r="CN871" s="11"/>
      <c r="CO871" s="11"/>
      <c r="CP871" s="11"/>
      <c r="CQ871" s="11"/>
      <c r="CR871" s="11"/>
      <c r="CS871" s="11"/>
      <c r="CT871" s="11"/>
      <c r="CU871" s="11"/>
      <c r="CV871" s="11"/>
      <c r="CW871" s="11"/>
      <c r="CX871" s="11"/>
      <c r="CY871" s="11"/>
      <c r="CZ871" s="11"/>
      <c r="DA871" s="11"/>
      <c r="DB871" s="11"/>
      <c r="DC871" s="11"/>
      <c r="DD871" s="11"/>
      <c r="DE871" s="11"/>
      <c r="DF871" s="11"/>
      <c r="DG871" s="11"/>
      <c r="DH871" s="11"/>
      <c r="DI871" s="11"/>
      <c r="DJ871" s="11"/>
      <c r="DK871" s="11"/>
      <c r="DL871" s="11"/>
      <c r="DM871" s="11"/>
      <c r="DN871" s="11"/>
      <c r="DO871" s="11"/>
      <c r="DP871" s="11"/>
      <c r="DQ871" s="11"/>
      <c r="DR871" s="11"/>
      <c r="DS871" s="11"/>
      <c r="DT871" s="11"/>
      <c r="DU871" s="11"/>
    </row>
    <row r="872" spans="1:125" x14ac:dyDescent="0.3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  <c r="BM872" s="11"/>
      <c r="BN872" s="11"/>
      <c r="BO872" s="11"/>
      <c r="BP872" s="11"/>
      <c r="BQ872" s="11"/>
      <c r="BR872" s="11"/>
      <c r="BS872" s="11"/>
      <c r="BT872" s="11"/>
      <c r="BU872" s="11"/>
      <c r="BV872" s="11"/>
      <c r="BW872" s="11"/>
      <c r="BX872" s="11"/>
      <c r="BY872" s="11"/>
      <c r="BZ872" s="11"/>
      <c r="CA872" s="11"/>
      <c r="CB872" s="11"/>
      <c r="CC872" s="11"/>
      <c r="CD872" s="11"/>
      <c r="CE872" s="11"/>
      <c r="CF872" s="11"/>
      <c r="CG872" s="11"/>
      <c r="CH872" s="11"/>
      <c r="CI872" s="11"/>
      <c r="CJ872" s="11"/>
      <c r="CK872" s="11"/>
      <c r="CL872" s="11"/>
      <c r="CM872" s="11"/>
      <c r="CN872" s="11"/>
      <c r="CO872" s="11"/>
      <c r="CP872" s="11"/>
      <c r="CQ872" s="11"/>
      <c r="CR872" s="11"/>
      <c r="CS872" s="11"/>
      <c r="CT872" s="11"/>
      <c r="CU872" s="11"/>
      <c r="CV872" s="11"/>
      <c r="CW872" s="11"/>
      <c r="CX872" s="11"/>
      <c r="CY872" s="11"/>
      <c r="CZ872" s="11"/>
      <c r="DA872" s="11"/>
      <c r="DB872" s="11"/>
      <c r="DC872" s="11"/>
      <c r="DD872" s="11"/>
      <c r="DE872" s="11"/>
      <c r="DF872" s="11"/>
      <c r="DG872" s="11"/>
      <c r="DH872" s="11"/>
      <c r="DI872" s="11"/>
      <c r="DJ872" s="11"/>
      <c r="DK872" s="11"/>
      <c r="DL872" s="11"/>
      <c r="DM872" s="11"/>
      <c r="DN872" s="11"/>
      <c r="DO872" s="11"/>
      <c r="DP872" s="11"/>
      <c r="DQ872" s="11"/>
      <c r="DR872" s="11"/>
      <c r="DS872" s="11"/>
      <c r="DT872" s="11"/>
      <c r="DU872" s="11"/>
    </row>
    <row r="873" spans="1:125" x14ac:dyDescent="0.3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  <c r="BM873" s="11"/>
      <c r="BN873" s="11"/>
      <c r="BO873" s="11"/>
      <c r="BP873" s="11"/>
      <c r="BQ873" s="11"/>
      <c r="BR873" s="11"/>
      <c r="BS873" s="11"/>
      <c r="BT873" s="11"/>
      <c r="BU873" s="11"/>
      <c r="BV873" s="11"/>
      <c r="BW873" s="11"/>
      <c r="BX873" s="11"/>
      <c r="BY873" s="11"/>
      <c r="BZ873" s="11"/>
      <c r="CA873" s="11"/>
      <c r="CB873" s="11"/>
      <c r="CC873" s="11"/>
      <c r="CD873" s="11"/>
      <c r="CE873" s="11"/>
      <c r="CF873" s="11"/>
      <c r="CG873" s="11"/>
      <c r="CH873" s="11"/>
      <c r="CI873" s="11"/>
      <c r="CJ873" s="11"/>
      <c r="CK873" s="11"/>
      <c r="CL873" s="11"/>
      <c r="CM873" s="11"/>
      <c r="CN873" s="11"/>
      <c r="CO873" s="11"/>
      <c r="CP873" s="11"/>
      <c r="CQ873" s="11"/>
      <c r="CR873" s="11"/>
      <c r="CS873" s="11"/>
      <c r="CT873" s="11"/>
      <c r="CU873" s="11"/>
      <c r="CV873" s="11"/>
      <c r="CW873" s="11"/>
      <c r="CX873" s="11"/>
      <c r="CY873" s="11"/>
      <c r="CZ873" s="11"/>
      <c r="DA873" s="11"/>
      <c r="DB873" s="11"/>
      <c r="DC873" s="11"/>
      <c r="DD873" s="11"/>
      <c r="DE873" s="11"/>
      <c r="DF873" s="11"/>
      <c r="DG873" s="11"/>
      <c r="DH873" s="11"/>
      <c r="DI873" s="11"/>
      <c r="DJ873" s="11"/>
      <c r="DK873" s="11"/>
      <c r="DL873" s="11"/>
      <c r="DM873" s="11"/>
      <c r="DN873" s="11"/>
      <c r="DO873" s="11"/>
      <c r="DP873" s="11"/>
      <c r="DQ873" s="11"/>
      <c r="DR873" s="11"/>
      <c r="DS873" s="11"/>
      <c r="DT873" s="11"/>
      <c r="DU873" s="11"/>
    </row>
    <row r="874" spans="1:125" x14ac:dyDescent="0.3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  <c r="BM874" s="11"/>
      <c r="BN874" s="11"/>
      <c r="BO874" s="11"/>
      <c r="BP874" s="11"/>
      <c r="BQ874" s="11"/>
      <c r="BR874" s="11"/>
      <c r="BS874" s="11"/>
      <c r="BT874" s="11"/>
      <c r="BU874" s="11"/>
      <c r="BV874" s="11"/>
      <c r="BW874" s="11"/>
      <c r="BX874" s="11"/>
      <c r="BY874" s="11"/>
      <c r="BZ874" s="11"/>
      <c r="CA874" s="11"/>
      <c r="CB874" s="11"/>
      <c r="CC874" s="11"/>
      <c r="CD874" s="11"/>
      <c r="CE874" s="11"/>
      <c r="CF874" s="11"/>
      <c r="CG874" s="11"/>
      <c r="CH874" s="11"/>
      <c r="CI874" s="11"/>
      <c r="CJ874" s="11"/>
      <c r="CK874" s="11"/>
      <c r="CL874" s="11"/>
      <c r="CM874" s="11"/>
      <c r="CN874" s="11"/>
      <c r="CO874" s="11"/>
      <c r="CP874" s="11"/>
      <c r="CQ874" s="11"/>
      <c r="CR874" s="11"/>
      <c r="CS874" s="11"/>
      <c r="CT874" s="11"/>
      <c r="CU874" s="11"/>
      <c r="CV874" s="11"/>
      <c r="CW874" s="11"/>
      <c r="CX874" s="11"/>
      <c r="CY874" s="11"/>
      <c r="CZ874" s="11"/>
      <c r="DA874" s="11"/>
      <c r="DB874" s="11"/>
      <c r="DC874" s="11"/>
      <c r="DD874" s="11"/>
      <c r="DE874" s="11"/>
      <c r="DF874" s="11"/>
      <c r="DG874" s="11"/>
      <c r="DH874" s="11"/>
      <c r="DI874" s="11"/>
      <c r="DJ874" s="11"/>
      <c r="DK874" s="11"/>
      <c r="DL874" s="11"/>
      <c r="DM874" s="11"/>
      <c r="DN874" s="11"/>
      <c r="DO874" s="11"/>
      <c r="DP874" s="11"/>
      <c r="DQ874" s="11"/>
      <c r="DR874" s="11"/>
      <c r="DS874" s="11"/>
      <c r="DT874" s="11"/>
      <c r="DU874" s="11"/>
    </row>
    <row r="875" spans="1:125" x14ac:dyDescent="0.3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  <c r="BM875" s="11"/>
      <c r="BN875" s="11"/>
      <c r="BO875" s="11"/>
      <c r="BP875" s="11"/>
      <c r="BQ875" s="11"/>
      <c r="BR875" s="11"/>
      <c r="BS875" s="11"/>
      <c r="BT875" s="11"/>
      <c r="BU875" s="11"/>
      <c r="BV875" s="11"/>
      <c r="BW875" s="11"/>
      <c r="BX875" s="11"/>
      <c r="BY875" s="11"/>
      <c r="BZ875" s="11"/>
      <c r="CA875" s="11"/>
      <c r="CB875" s="11"/>
      <c r="CC875" s="11"/>
      <c r="CD875" s="11"/>
      <c r="CE875" s="11"/>
      <c r="CF875" s="11"/>
      <c r="CG875" s="11"/>
      <c r="CH875" s="11"/>
      <c r="CI875" s="11"/>
      <c r="CJ875" s="11"/>
      <c r="CK875" s="11"/>
      <c r="CL875" s="11"/>
      <c r="CM875" s="11"/>
      <c r="CN875" s="11"/>
      <c r="CO875" s="11"/>
      <c r="CP875" s="11"/>
      <c r="CQ875" s="11"/>
      <c r="CR875" s="11"/>
      <c r="CS875" s="11"/>
      <c r="CT875" s="11"/>
      <c r="CU875" s="11"/>
      <c r="CV875" s="11"/>
      <c r="CW875" s="11"/>
      <c r="CX875" s="11"/>
      <c r="CY875" s="11"/>
      <c r="CZ875" s="11"/>
      <c r="DA875" s="11"/>
      <c r="DB875" s="11"/>
      <c r="DC875" s="11"/>
      <c r="DD875" s="11"/>
      <c r="DE875" s="11"/>
      <c r="DF875" s="11"/>
      <c r="DG875" s="11"/>
      <c r="DH875" s="11"/>
      <c r="DI875" s="11"/>
      <c r="DJ875" s="11"/>
      <c r="DK875" s="11"/>
      <c r="DL875" s="11"/>
      <c r="DM875" s="11"/>
      <c r="DN875" s="11"/>
      <c r="DO875" s="11"/>
      <c r="DP875" s="11"/>
      <c r="DQ875" s="11"/>
      <c r="DR875" s="11"/>
      <c r="DS875" s="11"/>
      <c r="DT875" s="11"/>
      <c r="DU875" s="11"/>
    </row>
    <row r="876" spans="1:125" x14ac:dyDescent="0.3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  <c r="BM876" s="11"/>
      <c r="BN876" s="11"/>
      <c r="BO876" s="11"/>
      <c r="BP876" s="11"/>
      <c r="BQ876" s="11"/>
      <c r="BR876" s="11"/>
      <c r="BS876" s="11"/>
      <c r="BT876" s="11"/>
      <c r="BU876" s="11"/>
      <c r="BV876" s="11"/>
      <c r="BW876" s="11"/>
      <c r="BX876" s="11"/>
      <c r="BY876" s="11"/>
      <c r="BZ876" s="11"/>
      <c r="CA876" s="11"/>
      <c r="CB876" s="11"/>
      <c r="CC876" s="11"/>
      <c r="CD876" s="11"/>
      <c r="CE876" s="11"/>
      <c r="CF876" s="11"/>
      <c r="CG876" s="11"/>
      <c r="CH876" s="11"/>
      <c r="CI876" s="11"/>
      <c r="CJ876" s="11"/>
      <c r="CK876" s="11"/>
      <c r="CL876" s="11"/>
      <c r="CM876" s="11"/>
      <c r="CN876" s="11"/>
      <c r="CO876" s="11"/>
      <c r="CP876" s="11"/>
      <c r="CQ876" s="11"/>
      <c r="CR876" s="11"/>
      <c r="CS876" s="11"/>
      <c r="CT876" s="11"/>
      <c r="CU876" s="11"/>
      <c r="CV876" s="11"/>
      <c r="CW876" s="11"/>
      <c r="CX876" s="11"/>
      <c r="CY876" s="11"/>
      <c r="CZ876" s="11"/>
      <c r="DA876" s="11"/>
      <c r="DB876" s="11"/>
      <c r="DC876" s="11"/>
      <c r="DD876" s="11"/>
      <c r="DE876" s="11"/>
      <c r="DF876" s="11"/>
      <c r="DG876" s="11"/>
      <c r="DH876" s="11"/>
      <c r="DI876" s="11"/>
      <c r="DJ876" s="11"/>
      <c r="DK876" s="11"/>
      <c r="DL876" s="11"/>
      <c r="DM876" s="11"/>
      <c r="DN876" s="11"/>
      <c r="DO876" s="11"/>
      <c r="DP876" s="11"/>
      <c r="DQ876" s="11"/>
      <c r="DR876" s="11"/>
      <c r="DS876" s="11"/>
      <c r="DT876" s="11"/>
      <c r="DU876" s="11"/>
    </row>
    <row r="877" spans="1:125" x14ac:dyDescent="0.3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  <c r="BM877" s="11"/>
      <c r="BN877" s="11"/>
      <c r="BO877" s="11"/>
      <c r="BP877" s="11"/>
      <c r="BQ877" s="11"/>
      <c r="BR877" s="11"/>
      <c r="BS877" s="11"/>
      <c r="BT877" s="11"/>
      <c r="BU877" s="11"/>
      <c r="BV877" s="11"/>
      <c r="BW877" s="11"/>
      <c r="BX877" s="11"/>
      <c r="BY877" s="11"/>
      <c r="BZ877" s="11"/>
      <c r="CA877" s="11"/>
      <c r="CB877" s="11"/>
      <c r="CC877" s="11"/>
      <c r="CD877" s="11"/>
      <c r="CE877" s="11"/>
      <c r="CF877" s="11"/>
      <c r="CG877" s="11"/>
      <c r="CH877" s="11"/>
      <c r="CI877" s="11"/>
      <c r="CJ877" s="11"/>
      <c r="CK877" s="11"/>
      <c r="CL877" s="11"/>
      <c r="CM877" s="11"/>
      <c r="CN877" s="11"/>
      <c r="CO877" s="11"/>
      <c r="CP877" s="11"/>
      <c r="CQ877" s="11"/>
      <c r="CR877" s="11"/>
      <c r="CS877" s="11"/>
      <c r="CT877" s="11"/>
      <c r="CU877" s="11"/>
      <c r="CV877" s="11"/>
      <c r="CW877" s="11"/>
      <c r="CX877" s="11"/>
      <c r="CY877" s="11"/>
      <c r="CZ877" s="11"/>
      <c r="DA877" s="11"/>
      <c r="DB877" s="11"/>
      <c r="DC877" s="11"/>
      <c r="DD877" s="11"/>
      <c r="DE877" s="11"/>
      <c r="DF877" s="11"/>
      <c r="DG877" s="11"/>
      <c r="DH877" s="11"/>
      <c r="DI877" s="11"/>
      <c r="DJ877" s="11"/>
      <c r="DK877" s="11"/>
      <c r="DL877" s="11"/>
      <c r="DM877" s="11"/>
      <c r="DN877" s="11"/>
      <c r="DO877" s="11"/>
      <c r="DP877" s="11"/>
      <c r="DQ877" s="11"/>
      <c r="DR877" s="11"/>
      <c r="DS877" s="11"/>
      <c r="DT877" s="11"/>
      <c r="DU877" s="11"/>
    </row>
    <row r="878" spans="1:125" x14ac:dyDescent="0.3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  <c r="BM878" s="11"/>
      <c r="BN878" s="11"/>
      <c r="BO878" s="11"/>
      <c r="BP878" s="11"/>
      <c r="BQ878" s="11"/>
      <c r="BR878" s="11"/>
      <c r="BS878" s="11"/>
      <c r="BT878" s="11"/>
      <c r="BU878" s="11"/>
      <c r="BV878" s="11"/>
      <c r="BW878" s="11"/>
      <c r="BX878" s="11"/>
      <c r="BY878" s="11"/>
      <c r="BZ878" s="11"/>
      <c r="CA878" s="11"/>
      <c r="CB878" s="11"/>
      <c r="CC878" s="11"/>
      <c r="CD878" s="11"/>
      <c r="CE878" s="11"/>
      <c r="CF878" s="11"/>
      <c r="CG878" s="11"/>
      <c r="CH878" s="11"/>
      <c r="CI878" s="11"/>
      <c r="CJ878" s="11"/>
      <c r="CK878" s="11"/>
      <c r="CL878" s="11"/>
      <c r="CM878" s="11"/>
      <c r="CN878" s="11"/>
      <c r="CO878" s="11"/>
      <c r="CP878" s="11"/>
      <c r="CQ878" s="11"/>
      <c r="CR878" s="11"/>
      <c r="CS878" s="11"/>
      <c r="CT878" s="11"/>
      <c r="CU878" s="11"/>
      <c r="CV878" s="11"/>
      <c r="CW878" s="11"/>
      <c r="CX878" s="11"/>
      <c r="CY878" s="11"/>
      <c r="CZ878" s="11"/>
      <c r="DA878" s="11"/>
      <c r="DB878" s="11"/>
      <c r="DC878" s="11"/>
      <c r="DD878" s="11"/>
      <c r="DE878" s="11"/>
      <c r="DF878" s="11"/>
      <c r="DG878" s="11"/>
      <c r="DH878" s="11"/>
      <c r="DI878" s="11"/>
      <c r="DJ878" s="11"/>
      <c r="DK878" s="11"/>
      <c r="DL878" s="11"/>
      <c r="DM878" s="11"/>
      <c r="DN878" s="11"/>
      <c r="DO878" s="11"/>
      <c r="DP878" s="11"/>
      <c r="DQ878" s="11"/>
      <c r="DR878" s="11"/>
      <c r="DS878" s="11"/>
      <c r="DT878" s="11"/>
      <c r="DU878" s="11"/>
    </row>
    <row r="879" spans="1:125" x14ac:dyDescent="0.3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  <c r="BM879" s="11"/>
      <c r="BN879" s="11"/>
      <c r="BO879" s="11"/>
      <c r="BP879" s="11"/>
      <c r="BQ879" s="11"/>
      <c r="BR879" s="11"/>
      <c r="BS879" s="11"/>
      <c r="BT879" s="11"/>
      <c r="BU879" s="11"/>
      <c r="BV879" s="11"/>
      <c r="BW879" s="11"/>
      <c r="BX879" s="11"/>
      <c r="BY879" s="11"/>
      <c r="BZ879" s="11"/>
      <c r="CA879" s="11"/>
      <c r="CB879" s="11"/>
      <c r="CC879" s="11"/>
      <c r="CD879" s="11"/>
      <c r="CE879" s="11"/>
      <c r="CF879" s="11"/>
      <c r="CG879" s="11"/>
      <c r="CH879" s="11"/>
      <c r="CI879" s="11"/>
      <c r="CJ879" s="11"/>
      <c r="CK879" s="11"/>
      <c r="CL879" s="11"/>
      <c r="CM879" s="11"/>
      <c r="CN879" s="11"/>
      <c r="CO879" s="11"/>
      <c r="CP879" s="11"/>
      <c r="CQ879" s="11"/>
      <c r="CR879" s="11"/>
      <c r="CS879" s="11"/>
      <c r="CT879" s="11"/>
      <c r="CU879" s="11"/>
      <c r="CV879" s="11"/>
      <c r="CW879" s="11"/>
      <c r="CX879" s="11"/>
      <c r="CY879" s="11"/>
      <c r="CZ879" s="11"/>
      <c r="DA879" s="11"/>
      <c r="DB879" s="11"/>
      <c r="DC879" s="11"/>
      <c r="DD879" s="11"/>
      <c r="DE879" s="11"/>
      <c r="DF879" s="11"/>
      <c r="DG879" s="11"/>
      <c r="DH879" s="11"/>
      <c r="DI879" s="11"/>
      <c r="DJ879" s="11"/>
      <c r="DK879" s="11"/>
      <c r="DL879" s="11"/>
      <c r="DM879" s="11"/>
      <c r="DN879" s="11"/>
      <c r="DO879" s="11"/>
      <c r="DP879" s="11"/>
      <c r="DQ879" s="11"/>
      <c r="DR879" s="11"/>
      <c r="DS879" s="11"/>
      <c r="DT879" s="11"/>
      <c r="DU879" s="11"/>
    </row>
    <row r="880" spans="1:125" x14ac:dyDescent="0.3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  <c r="BM880" s="11"/>
      <c r="BN880" s="11"/>
      <c r="BO880" s="11"/>
      <c r="BP880" s="11"/>
      <c r="BQ880" s="11"/>
      <c r="BR880" s="11"/>
      <c r="BS880" s="11"/>
      <c r="BT880" s="11"/>
      <c r="BU880" s="11"/>
      <c r="BV880" s="11"/>
      <c r="BW880" s="11"/>
      <c r="BX880" s="11"/>
      <c r="BY880" s="11"/>
      <c r="BZ880" s="11"/>
      <c r="CA880" s="11"/>
      <c r="CB880" s="11"/>
      <c r="CC880" s="11"/>
      <c r="CD880" s="11"/>
      <c r="CE880" s="11"/>
      <c r="CF880" s="11"/>
      <c r="CG880" s="11"/>
      <c r="CH880" s="11"/>
      <c r="CI880" s="11"/>
      <c r="CJ880" s="11"/>
      <c r="CK880" s="11"/>
      <c r="CL880" s="11"/>
      <c r="CM880" s="11"/>
      <c r="CN880" s="11"/>
      <c r="CO880" s="11"/>
      <c r="CP880" s="11"/>
      <c r="CQ880" s="11"/>
      <c r="CR880" s="11"/>
      <c r="CS880" s="11"/>
      <c r="CT880" s="11"/>
      <c r="CU880" s="11"/>
      <c r="CV880" s="11"/>
      <c r="CW880" s="11"/>
      <c r="CX880" s="11"/>
      <c r="CY880" s="11"/>
      <c r="CZ880" s="11"/>
      <c r="DA880" s="11"/>
      <c r="DB880" s="11"/>
      <c r="DC880" s="11"/>
      <c r="DD880" s="11"/>
      <c r="DE880" s="11"/>
      <c r="DF880" s="11"/>
      <c r="DG880" s="11"/>
      <c r="DH880" s="11"/>
      <c r="DI880" s="11"/>
      <c r="DJ880" s="11"/>
      <c r="DK880" s="11"/>
      <c r="DL880" s="11"/>
      <c r="DM880" s="11"/>
      <c r="DN880" s="11"/>
      <c r="DO880" s="11"/>
      <c r="DP880" s="11"/>
      <c r="DQ880" s="11"/>
      <c r="DR880" s="11"/>
      <c r="DS880" s="11"/>
      <c r="DT880" s="11"/>
      <c r="DU880" s="11"/>
    </row>
    <row r="881" spans="1:125" x14ac:dyDescent="0.3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  <c r="BM881" s="11"/>
      <c r="BN881" s="11"/>
      <c r="BO881" s="11"/>
      <c r="BP881" s="11"/>
      <c r="BQ881" s="11"/>
      <c r="BR881" s="11"/>
      <c r="BS881" s="11"/>
      <c r="BT881" s="11"/>
      <c r="BU881" s="11"/>
      <c r="BV881" s="11"/>
      <c r="BW881" s="11"/>
      <c r="BX881" s="11"/>
      <c r="BY881" s="11"/>
      <c r="BZ881" s="11"/>
      <c r="CA881" s="11"/>
      <c r="CB881" s="11"/>
      <c r="CC881" s="11"/>
      <c r="CD881" s="11"/>
      <c r="CE881" s="11"/>
      <c r="CF881" s="11"/>
      <c r="CG881" s="11"/>
      <c r="CH881" s="11"/>
      <c r="CI881" s="11"/>
      <c r="CJ881" s="11"/>
      <c r="CK881" s="11"/>
      <c r="CL881" s="11"/>
      <c r="CM881" s="11"/>
      <c r="CN881" s="11"/>
      <c r="CO881" s="11"/>
      <c r="CP881" s="11"/>
      <c r="CQ881" s="11"/>
      <c r="CR881" s="11"/>
      <c r="CS881" s="11"/>
      <c r="CT881" s="11"/>
      <c r="CU881" s="11"/>
      <c r="CV881" s="11"/>
      <c r="CW881" s="11"/>
      <c r="CX881" s="11"/>
      <c r="CY881" s="11"/>
      <c r="CZ881" s="11"/>
      <c r="DA881" s="11"/>
      <c r="DB881" s="11"/>
      <c r="DC881" s="11"/>
      <c r="DD881" s="11"/>
      <c r="DE881" s="11"/>
      <c r="DF881" s="11"/>
      <c r="DG881" s="11"/>
      <c r="DH881" s="11"/>
      <c r="DI881" s="11"/>
      <c r="DJ881" s="11"/>
      <c r="DK881" s="11"/>
      <c r="DL881" s="11"/>
      <c r="DM881" s="11"/>
      <c r="DN881" s="11"/>
      <c r="DO881" s="11"/>
      <c r="DP881" s="11"/>
      <c r="DQ881" s="11"/>
      <c r="DR881" s="11"/>
      <c r="DS881" s="11"/>
      <c r="DT881" s="11"/>
      <c r="DU881" s="11"/>
    </row>
    <row r="882" spans="1:125" x14ac:dyDescent="0.3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  <c r="BM882" s="11"/>
      <c r="BN882" s="11"/>
      <c r="BO882" s="11"/>
      <c r="BP882" s="11"/>
      <c r="BQ882" s="11"/>
      <c r="BR882" s="11"/>
      <c r="BS882" s="11"/>
      <c r="BT882" s="11"/>
      <c r="BU882" s="11"/>
      <c r="BV882" s="11"/>
      <c r="BW882" s="11"/>
      <c r="BX882" s="11"/>
      <c r="BY882" s="11"/>
      <c r="BZ882" s="11"/>
      <c r="CA882" s="11"/>
      <c r="CB882" s="11"/>
      <c r="CC882" s="11"/>
      <c r="CD882" s="11"/>
      <c r="CE882" s="11"/>
      <c r="CF882" s="11"/>
      <c r="CG882" s="11"/>
      <c r="CH882" s="11"/>
      <c r="CI882" s="11"/>
      <c r="CJ882" s="11"/>
      <c r="CK882" s="11"/>
      <c r="CL882" s="11"/>
      <c r="CM882" s="11"/>
      <c r="CN882" s="11"/>
      <c r="CO882" s="11"/>
      <c r="CP882" s="11"/>
      <c r="CQ882" s="11"/>
      <c r="CR882" s="11"/>
      <c r="CS882" s="11"/>
      <c r="CT882" s="11"/>
      <c r="CU882" s="11"/>
      <c r="CV882" s="11"/>
      <c r="CW882" s="11"/>
      <c r="CX882" s="11"/>
      <c r="CY882" s="11"/>
      <c r="CZ882" s="11"/>
      <c r="DA882" s="11"/>
      <c r="DB882" s="11"/>
      <c r="DC882" s="11"/>
      <c r="DD882" s="11"/>
      <c r="DE882" s="11"/>
      <c r="DF882" s="11"/>
      <c r="DG882" s="11"/>
      <c r="DH882" s="11"/>
      <c r="DI882" s="11"/>
      <c r="DJ882" s="11"/>
      <c r="DK882" s="11"/>
      <c r="DL882" s="11"/>
      <c r="DM882" s="11"/>
      <c r="DN882" s="11"/>
      <c r="DO882" s="11"/>
      <c r="DP882" s="11"/>
      <c r="DQ882" s="11"/>
      <c r="DR882" s="11"/>
      <c r="DS882" s="11"/>
      <c r="DT882" s="11"/>
      <c r="DU882" s="11"/>
    </row>
    <row r="883" spans="1:125" x14ac:dyDescent="0.3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  <c r="BM883" s="11"/>
      <c r="BN883" s="11"/>
      <c r="BO883" s="11"/>
      <c r="BP883" s="11"/>
      <c r="BQ883" s="11"/>
      <c r="BR883" s="11"/>
      <c r="BS883" s="11"/>
      <c r="BT883" s="11"/>
      <c r="BU883" s="11"/>
      <c r="BV883" s="11"/>
      <c r="BW883" s="11"/>
      <c r="BX883" s="11"/>
      <c r="BY883" s="11"/>
      <c r="BZ883" s="11"/>
      <c r="CA883" s="11"/>
      <c r="CB883" s="11"/>
      <c r="CC883" s="11"/>
      <c r="CD883" s="11"/>
      <c r="CE883" s="11"/>
      <c r="CF883" s="11"/>
      <c r="CG883" s="11"/>
      <c r="CH883" s="11"/>
      <c r="CI883" s="11"/>
      <c r="CJ883" s="11"/>
      <c r="CK883" s="11"/>
      <c r="CL883" s="11"/>
      <c r="CM883" s="11"/>
      <c r="CN883" s="11"/>
      <c r="CO883" s="11"/>
      <c r="CP883" s="11"/>
      <c r="CQ883" s="11"/>
      <c r="CR883" s="11"/>
      <c r="CS883" s="11"/>
      <c r="CT883" s="11"/>
      <c r="CU883" s="11"/>
      <c r="CV883" s="11"/>
      <c r="CW883" s="11"/>
      <c r="CX883" s="11"/>
      <c r="CY883" s="11"/>
      <c r="CZ883" s="11"/>
      <c r="DA883" s="11"/>
      <c r="DB883" s="11"/>
      <c r="DC883" s="11"/>
      <c r="DD883" s="11"/>
      <c r="DE883" s="11"/>
      <c r="DF883" s="11"/>
      <c r="DG883" s="11"/>
      <c r="DH883" s="11"/>
      <c r="DI883" s="11"/>
      <c r="DJ883" s="11"/>
      <c r="DK883" s="11"/>
      <c r="DL883" s="11"/>
      <c r="DM883" s="11"/>
      <c r="DN883" s="11"/>
      <c r="DO883" s="11"/>
      <c r="DP883" s="11"/>
      <c r="DQ883" s="11"/>
      <c r="DR883" s="11"/>
      <c r="DS883" s="11"/>
      <c r="DT883" s="11"/>
      <c r="DU883" s="11"/>
    </row>
    <row r="884" spans="1:125" x14ac:dyDescent="0.3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  <c r="BM884" s="11"/>
      <c r="BN884" s="11"/>
      <c r="BO884" s="11"/>
      <c r="BP884" s="11"/>
      <c r="BQ884" s="11"/>
      <c r="BR884" s="11"/>
      <c r="BS884" s="11"/>
      <c r="BT884" s="11"/>
      <c r="BU884" s="11"/>
      <c r="BV884" s="11"/>
      <c r="BW884" s="11"/>
      <c r="BX884" s="11"/>
      <c r="BY884" s="11"/>
      <c r="BZ884" s="11"/>
      <c r="CA884" s="11"/>
      <c r="CB884" s="11"/>
      <c r="CC884" s="11"/>
      <c r="CD884" s="11"/>
      <c r="CE884" s="11"/>
      <c r="CF884" s="11"/>
      <c r="CG884" s="11"/>
      <c r="CH884" s="11"/>
      <c r="CI884" s="11"/>
      <c r="CJ884" s="11"/>
      <c r="CK884" s="11"/>
      <c r="CL884" s="11"/>
      <c r="CM884" s="11"/>
      <c r="CN884" s="11"/>
      <c r="CO884" s="11"/>
      <c r="CP884" s="11"/>
      <c r="CQ884" s="11"/>
      <c r="CR884" s="11"/>
      <c r="CS884" s="11"/>
      <c r="CT884" s="11"/>
      <c r="CU884" s="11"/>
      <c r="CV884" s="11"/>
      <c r="CW884" s="11"/>
      <c r="CX884" s="11"/>
      <c r="CY884" s="11"/>
      <c r="CZ884" s="11"/>
      <c r="DA884" s="11"/>
      <c r="DB884" s="11"/>
      <c r="DC884" s="11"/>
      <c r="DD884" s="11"/>
      <c r="DE884" s="11"/>
      <c r="DF884" s="11"/>
      <c r="DG884" s="11"/>
      <c r="DH884" s="11"/>
      <c r="DI884" s="11"/>
      <c r="DJ884" s="11"/>
      <c r="DK884" s="11"/>
      <c r="DL884" s="11"/>
      <c r="DM884" s="11"/>
      <c r="DN884" s="11"/>
      <c r="DO884" s="11"/>
      <c r="DP884" s="11"/>
      <c r="DQ884" s="11"/>
      <c r="DR884" s="11"/>
      <c r="DS884" s="11"/>
      <c r="DT884" s="11"/>
      <c r="DU884" s="11"/>
    </row>
    <row r="885" spans="1:125" x14ac:dyDescent="0.3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  <c r="BM885" s="11"/>
      <c r="BN885" s="11"/>
      <c r="BO885" s="11"/>
      <c r="BP885" s="11"/>
      <c r="BQ885" s="11"/>
      <c r="BR885" s="11"/>
      <c r="BS885" s="11"/>
      <c r="BT885" s="11"/>
      <c r="BU885" s="11"/>
      <c r="BV885" s="11"/>
      <c r="BW885" s="11"/>
      <c r="BX885" s="11"/>
      <c r="BY885" s="11"/>
      <c r="BZ885" s="11"/>
      <c r="CA885" s="11"/>
      <c r="CB885" s="11"/>
      <c r="CC885" s="11"/>
      <c r="CD885" s="11"/>
      <c r="CE885" s="11"/>
      <c r="CF885" s="11"/>
      <c r="CG885" s="11"/>
      <c r="CH885" s="11"/>
      <c r="CI885" s="11"/>
      <c r="CJ885" s="11"/>
      <c r="CK885" s="11"/>
      <c r="CL885" s="11"/>
      <c r="CM885" s="11"/>
      <c r="CN885" s="11"/>
      <c r="CO885" s="11"/>
      <c r="CP885" s="11"/>
      <c r="CQ885" s="11"/>
      <c r="CR885" s="11"/>
      <c r="CS885" s="11"/>
      <c r="CT885" s="11"/>
      <c r="CU885" s="11"/>
      <c r="CV885" s="11"/>
      <c r="CW885" s="11"/>
      <c r="CX885" s="11"/>
      <c r="CY885" s="11"/>
      <c r="CZ885" s="11"/>
      <c r="DA885" s="11"/>
      <c r="DB885" s="11"/>
      <c r="DC885" s="11"/>
      <c r="DD885" s="11"/>
      <c r="DE885" s="11"/>
      <c r="DF885" s="11"/>
      <c r="DG885" s="11"/>
      <c r="DH885" s="11"/>
      <c r="DI885" s="11"/>
      <c r="DJ885" s="11"/>
      <c r="DK885" s="11"/>
      <c r="DL885" s="11"/>
      <c r="DM885" s="11"/>
      <c r="DN885" s="11"/>
      <c r="DO885" s="11"/>
      <c r="DP885" s="11"/>
      <c r="DQ885" s="11"/>
      <c r="DR885" s="11"/>
      <c r="DS885" s="11"/>
      <c r="DT885" s="11"/>
      <c r="DU885" s="11"/>
    </row>
    <row r="886" spans="1:125" x14ac:dyDescent="0.3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  <c r="BM886" s="11"/>
      <c r="BN886" s="11"/>
      <c r="BO886" s="11"/>
      <c r="BP886" s="11"/>
      <c r="BQ886" s="11"/>
      <c r="BR886" s="11"/>
      <c r="BS886" s="11"/>
      <c r="BT886" s="11"/>
      <c r="BU886" s="11"/>
      <c r="BV886" s="11"/>
      <c r="BW886" s="11"/>
      <c r="BX886" s="11"/>
      <c r="BY886" s="11"/>
      <c r="BZ886" s="11"/>
      <c r="CA886" s="11"/>
      <c r="CB886" s="11"/>
      <c r="CC886" s="11"/>
      <c r="CD886" s="11"/>
      <c r="CE886" s="11"/>
      <c r="CF886" s="11"/>
      <c r="CG886" s="11"/>
      <c r="CH886" s="11"/>
      <c r="CI886" s="11"/>
      <c r="CJ886" s="11"/>
      <c r="CK886" s="11"/>
      <c r="CL886" s="11"/>
      <c r="CM886" s="11"/>
      <c r="CN886" s="11"/>
      <c r="CO886" s="11"/>
      <c r="CP886" s="11"/>
      <c r="CQ886" s="11"/>
      <c r="CR886" s="11"/>
      <c r="CS886" s="11"/>
      <c r="CT886" s="11"/>
      <c r="CU886" s="11"/>
      <c r="CV886" s="11"/>
      <c r="CW886" s="11"/>
      <c r="CX886" s="11"/>
      <c r="CY886" s="11"/>
      <c r="CZ886" s="11"/>
      <c r="DA886" s="11"/>
      <c r="DB886" s="11"/>
      <c r="DC886" s="11"/>
      <c r="DD886" s="11"/>
      <c r="DE886" s="11"/>
      <c r="DF886" s="11"/>
      <c r="DG886" s="11"/>
      <c r="DH886" s="11"/>
      <c r="DI886" s="11"/>
      <c r="DJ886" s="11"/>
      <c r="DK886" s="11"/>
      <c r="DL886" s="11"/>
      <c r="DM886" s="11"/>
      <c r="DN886" s="11"/>
      <c r="DO886" s="11"/>
      <c r="DP886" s="11"/>
      <c r="DQ886" s="11"/>
      <c r="DR886" s="11"/>
      <c r="DS886" s="11"/>
      <c r="DT886" s="11"/>
      <c r="DU886" s="11"/>
    </row>
    <row r="887" spans="1:125" x14ac:dyDescent="0.3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  <c r="BM887" s="11"/>
      <c r="BN887" s="11"/>
      <c r="BO887" s="11"/>
      <c r="BP887" s="11"/>
      <c r="BQ887" s="11"/>
      <c r="BR887" s="11"/>
      <c r="BS887" s="11"/>
      <c r="BT887" s="11"/>
      <c r="BU887" s="11"/>
      <c r="BV887" s="11"/>
      <c r="BW887" s="11"/>
      <c r="BX887" s="11"/>
      <c r="BY887" s="11"/>
      <c r="BZ887" s="11"/>
      <c r="CA887" s="11"/>
      <c r="CB887" s="11"/>
      <c r="CC887" s="11"/>
      <c r="CD887" s="11"/>
      <c r="CE887" s="11"/>
      <c r="CF887" s="11"/>
      <c r="CG887" s="11"/>
      <c r="CH887" s="11"/>
      <c r="CI887" s="11"/>
      <c r="CJ887" s="11"/>
      <c r="CK887" s="11"/>
      <c r="CL887" s="11"/>
      <c r="CM887" s="11"/>
      <c r="CN887" s="11"/>
      <c r="CO887" s="11"/>
      <c r="CP887" s="11"/>
      <c r="CQ887" s="11"/>
      <c r="CR887" s="11"/>
      <c r="CS887" s="11"/>
      <c r="CT887" s="11"/>
      <c r="CU887" s="11"/>
      <c r="CV887" s="11"/>
      <c r="CW887" s="11"/>
      <c r="CX887" s="11"/>
      <c r="CY887" s="11"/>
      <c r="CZ887" s="11"/>
      <c r="DA887" s="11"/>
      <c r="DB887" s="11"/>
      <c r="DC887" s="11"/>
      <c r="DD887" s="11"/>
      <c r="DE887" s="11"/>
      <c r="DF887" s="11"/>
      <c r="DG887" s="11"/>
      <c r="DH887" s="11"/>
      <c r="DI887" s="11"/>
      <c r="DJ887" s="11"/>
      <c r="DK887" s="11"/>
      <c r="DL887" s="11"/>
      <c r="DM887" s="11"/>
      <c r="DN887" s="11"/>
      <c r="DO887" s="11"/>
      <c r="DP887" s="11"/>
      <c r="DQ887" s="11"/>
      <c r="DR887" s="11"/>
      <c r="DS887" s="11"/>
      <c r="DT887" s="11"/>
      <c r="DU887" s="11"/>
    </row>
    <row r="888" spans="1:125" x14ac:dyDescent="0.3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  <c r="BM888" s="11"/>
      <c r="BN888" s="11"/>
      <c r="BO888" s="11"/>
      <c r="BP888" s="11"/>
      <c r="BQ888" s="11"/>
      <c r="BR888" s="11"/>
      <c r="BS888" s="11"/>
      <c r="BT888" s="11"/>
      <c r="BU888" s="11"/>
      <c r="BV888" s="11"/>
      <c r="BW888" s="11"/>
      <c r="BX888" s="11"/>
      <c r="BY888" s="11"/>
      <c r="BZ888" s="11"/>
      <c r="CA888" s="11"/>
      <c r="CB888" s="11"/>
      <c r="CC888" s="11"/>
      <c r="CD888" s="11"/>
      <c r="CE888" s="11"/>
      <c r="CF888" s="11"/>
      <c r="CG888" s="11"/>
      <c r="CH888" s="11"/>
      <c r="CI888" s="11"/>
      <c r="CJ888" s="11"/>
      <c r="CK888" s="11"/>
      <c r="CL888" s="11"/>
      <c r="CM888" s="11"/>
      <c r="CN888" s="11"/>
      <c r="CO888" s="11"/>
      <c r="CP888" s="11"/>
      <c r="CQ888" s="11"/>
      <c r="CR888" s="11"/>
      <c r="CS888" s="11"/>
      <c r="CT888" s="11"/>
      <c r="CU888" s="11"/>
      <c r="CV888" s="11"/>
      <c r="CW888" s="11"/>
      <c r="CX888" s="11"/>
      <c r="CY888" s="11"/>
      <c r="CZ888" s="11"/>
      <c r="DA888" s="11"/>
      <c r="DB888" s="11"/>
      <c r="DC888" s="11"/>
      <c r="DD888" s="11"/>
      <c r="DE888" s="11"/>
      <c r="DF888" s="11"/>
      <c r="DG888" s="11"/>
      <c r="DH888" s="11"/>
      <c r="DI888" s="11"/>
      <c r="DJ888" s="11"/>
      <c r="DK888" s="11"/>
      <c r="DL888" s="11"/>
      <c r="DM888" s="11"/>
      <c r="DN888" s="11"/>
      <c r="DO888" s="11"/>
      <c r="DP888" s="11"/>
      <c r="DQ888" s="11"/>
      <c r="DR888" s="11"/>
      <c r="DS888" s="11"/>
      <c r="DT888" s="11"/>
      <c r="DU888" s="11"/>
    </row>
    <row r="889" spans="1:125" x14ac:dyDescent="0.3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  <c r="BM889" s="11"/>
      <c r="BN889" s="11"/>
      <c r="BO889" s="11"/>
      <c r="BP889" s="11"/>
      <c r="BQ889" s="11"/>
      <c r="BR889" s="11"/>
      <c r="BS889" s="11"/>
      <c r="BT889" s="11"/>
      <c r="BU889" s="11"/>
      <c r="BV889" s="11"/>
      <c r="BW889" s="11"/>
      <c r="BX889" s="11"/>
      <c r="BY889" s="11"/>
      <c r="BZ889" s="11"/>
      <c r="CA889" s="11"/>
      <c r="CB889" s="11"/>
      <c r="CC889" s="11"/>
      <c r="CD889" s="11"/>
      <c r="CE889" s="11"/>
      <c r="CF889" s="11"/>
      <c r="CG889" s="11"/>
      <c r="CH889" s="11"/>
      <c r="CI889" s="11"/>
      <c r="CJ889" s="11"/>
      <c r="CK889" s="11"/>
      <c r="CL889" s="11"/>
      <c r="CM889" s="11"/>
      <c r="CN889" s="11"/>
      <c r="CO889" s="11"/>
      <c r="CP889" s="11"/>
      <c r="CQ889" s="11"/>
      <c r="CR889" s="11"/>
      <c r="CS889" s="11"/>
      <c r="CT889" s="11"/>
      <c r="CU889" s="11"/>
      <c r="CV889" s="11"/>
      <c r="CW889" s="11"/>
      <c r="CX889" s="11"/>
      <c r="CY889" s="11"/>
      <c r="CZ889" s="11"/>
      <c r="DA889" s="11"/>
      <c r="DB889" s="11"/>
      <c r="DC889" s="11"/>
      <c r="DD889" s="11"/>
      <c r="DE889" s="11"/>
      <c r="DF889" s="11"/>
      <c r="DG889" s="11"/>
      <c r="DH889" s="11"/>
      <c r="DI889" s="11"/>
      <c r="DJ889" s="11"/>
      <c r="DK889" s="11"/>
      <c r="DL889" s="11"/>
      <c r="DM889" s="11"/>
      <c r="DN889" s="11"/>
      <c r="DO889" s="11"/>
      <c r="DP889" s="11"/>
      <c r="DQ889" s="11"/>
      <c r="DR889" s="11"/>
      <c r="DS889" s="11"/>
      <c r="DT889" s="11"/>
      <c r="DU889" s="11"/>
    </row>
    <row r="890" spans="1:125" x14ac:dyDescent="0.3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  <c r="BM890" s="11"/>
      <c r="BN890" s="11"/>
      <c r="BO890" s="11"/>
      <c r="BP890" s="11"/>
      <c r="BQ890" s="11"/>
      <c r="BR890" s="11"/>
      <c r="BS890" s="11"/>
      <c r="BT890" s="11"/>
      <c r="BU890" s="11"/>
      <c r="BV890" s="11"/>
      <c r="BW890" s="11"/>
      <c r="BX890" s="11"/>
      <c r="BY890" s="11"/>
      <c r="BZ890" s="11"/>
      <c r="CA890" s="11"/>
      <c r="CB890" s="11"/>
      <c r="CC890" s="11"/>
      <c r="CD890" s="11"/>
      <c r="CE890" s="11"/>
      <c r="CF890" s="11"/>
      <c r="CG890" s="11"/>
      <c r="CH890" s="11"/>
      <c r="CI890" s="11"/>
      <c r="CJ890" s="11"/>
      <c r="CK890" s="11"/>
      <c r="CL890" s="11"/>
      <c r="CM890" s="11"/>
      <c r="CN890" s="11"/>
      <c r="CO890" s="11"/>
      <c r="CP890" s="11"/>
      <c r="CQ890" s="11"/>
      <c r="CR890" s="11"/>
      <c r="CS890" s="11"/>
      <c r="CT890" s="11"/>
      <c r="CU890" s="11"/>
      <c r="CV890" s="11"/>
      <c r="CW890" s="11"/>
      <c r="CX890" s="11"/>
      <c r="CY890" s="11"/>
      <c r="CZ890" s="11"/>
      <c r="DA890" s="11"/>
      <c r="DB890" s="11"/>
      <c r="DC890" s="11"/>
      <c r="DD890" s="11"/>
      <c r="DE890" s="11"/>
      <c r="DF890" s="11"/>
      <c r="DG890" s="11"/>
      <c r="DH890" s="11"/>
      <c r="DI890" s="11"/>
      <c r="DJ890" s="11"/>
      <c r="DK890" s="11"/>
      <c r="DL890" s="11"/>
      <c r="DM890" s="11"/>
      <c r="DN890" s="11"/>
      <c r="DO890" s="11"/>
      <c r="DP890" s="11"/>
      <c r="DQ890" s="11"/>
      <c r="DR890" s="11"/>
      <c r="DS890" s="11"/>
      <c r="DT890" s="11"/>
      <c r="DU890" s="11"/>
    </row>
    <row r="891" spans="1:125" x14ac:dyDescent="0.3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  <c r="BM891" s="11"/>
      <c r="BN891" s="11"/>
      <c r="BO891" s="11"/>
      <c r="BP891" s="11"/>
      <c r="BQ891" s="11"/>
      <c r="BR891" s="11"/>
      <c r="BS891" s="11"/>
      <c r="BT891" s="11"/>
      <c r="BU891" s="11"/>
      <c r="BV891" s="11"/>
      <c r="BW891" s="11"/>
      <c r="BX891" s="11"/>
      <c r="BY891" s="11"/>
      <c r="BZ891" s="11"/>
      <c r="CA891" s="11"/>
      <c r="CB891" s="11"/>
      <c r="CC891" s="11"/>
      <c r="CD891" s="11"/>
      <c r="CE891" s="11"/>
      <c r="CF891" s="11"/>
      <c r="CG891" s="11"/>
      <c r="CH891" s="11"/>
      <c r="CI891" s="11"/>
      <c r="CJ891" s="11"/>
      <c r="CK891" s="11"/>
      <c r="CL891" s="11"/>
      <c r="CM891" s="11"/>
      <c r="CN891" s="11"/>
      <c r="CO891" s="11"/>
      <c r="CP891" s="11"/>
      <c r="CQ891" s="11"/>
      <c r="CR891" s="11"/>
      <c r="CS891" s="11"/>
      <c r="CT891" s="11"/>
      <c r="CU891" s="11"/>
      <c r="CV891" s="11"/>
      <c r="CW891" s="11"/>
      <c r="CX891" s="11"/>
      <c r="CY891" s="11"/>
      <c r="CZ891" s="11"/>
      <c r="DA891" s="11"/>
      <c r="DB891" s="11"/>
      <c r="DC891" s="11"/>
      <c r="DD891" s="11"/>
      <c r="DE891" s="11"/>
      <c r="DF891" s="11"/>
      <c r="DG891" s="11"/>
      <c r="DH891" s="11"/>
      <c r="DI891" s="11"/>
      <c r="DJ891" s="11"/>
      <c r="DK891" s="11"/>
      <c r="DL891" s="11"/>
      <c r="DM891" s="11"/>
      <c r="DN891" s="11"/>
      <c r="DO891" s="11"/>
      <c r="DP891" s="11"/>
      <c r="DQ891" s="11"/>
      <c r="DR891" s="11"/>
      <c r="DS891" s="11"/>
      <c r="DT891" s="11"/>
      <c r="DU891" s="11"/>
    </row>
    <row r="892" spans="1:125" x14ac:dyDescent="0.3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  <c r="BM892" s="11"/>
      <c r="BN892" s="11"/>
      <c r="BO892" s="11"/>
      <c r="BP892" s="11"/>
      <c r="BQ892" s="11"/>
      <c r="BR892" s="11"/>
      <c r="BS892" s="11"/>
      <c r="BT892" s="11"/>
      <c r="BU892" s="11"/>
      <c r="BV892" s="11"/>
      <c r="BW892" s="11"/>
      <c r="BX892" s="11"/>
      <c r="BY892" s="11"/>
      <c r="BZ892" s="11"/>
      <c r="CA892" s="11"/>
      <c r="CB892" s="11"/>
      <c r="CC892" s="11"/>
      <c r="CD892" s="11"/>
      <c r="CE892" s="11"/>
      <c r="CF892" s="11"/>
      <c r="CG892" s="11"/>
      <c r="CH892" s="11"/>
      <c r="CI892" s="11"/>
      <c r="CJ892" s="11"/>
      <c r="CK892" s="11"/>
      <c r="CL892" s="11"/>
      <c r="CM892" s="11"/>
      <c r="CN892" s="11"/>
      <c r="CO892" s="11"/>
      <c r="CP892" s="11"/>
      <c r="CQ892" s="11"/>
      <c r="CR892" s="11"/>
      <c r="CS892" s="11"/>
      <c r="CT892" s="11"/>
      <c r="CU892" s="11"/>
      <c r="CV892" s="11"/>
      <c r="CW892" s="11"/>
      <c r="CX892" s="11"/>
      <c r="CY892" s="11"/>
      <c r="CZ892" s="11"/>
      <c r="DA892" s="11"/>
      <c r="DB892" s="11"/>
      <c r="DC892" s="11"/>
      <c r="DD892" s="11"/>
      <c r="DE892" s="11"/>
      <c r="DF892" s="11"/>
      <c r="DG892" s="11"/>
      <c r="DH892" s="11"/>
      <c r="DI892" s="11"/>
      <c r="DJ892" s="11"/>
      <c r="DK892" s="11"/>
      <c r="DL892" s="11"/>
      <c r="DM892" s="11"/>
      <c r="DN892" s="11"/>
      <c r="DO892" s="11"/>
      <c r="DP892" s="11"/>
      <c r="DQ892" s="11"/>
      <c r="DR892" s="11"/>
      <c r="DS892" s="11"/>
      <c r="DT892" s="11"/>
      <c r="DU892" s="11"/>
    </row>
    <row r="893" spans="1:125" x14ac:dyDescent="0.3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  <c r="BM893" s="11"/>
      <c r="BN893" s="11"/>
      <c r="BO893" s="11"/>
      <c r="BP893" s="11"/>
      <c r="BQ893" s="11"/>
      <c r="BR893" s="11"/>
      <c r="BS893" s="11"/>
      <c r="BT893" s="11"/>
      <c r="BU893" s="11"/>
      <c r="BV893" s="11"/>
      <c r="BW893" s="11"/>
      <c r="BX893" s="11"/>
      <c r="BY893" s="11"/>
      <c r="BZ893" s="11"/>
      <c r="CA893" s="11"/>
      <c r="CB893" s="11"/>
      <c r="CC893" s="11"/>
      <c r="CD893" s="11"/>
      <c r="CE893" s="11"/>
      <c r="CF893" s="11"/>
      <c r="CG893" s="11"/>
      <c r="CH893" s="11"/>
      <c r="CI893" s="11"/>
      <c r="CJ893" s="11"/>
      <c r="CK893" s="11"/>
      <c r="CL893" s="11"/>
      <c r="CM893" s="11"/>
      <c r="CN893" s="11"/>
      <c r="CO893" s="11"/>
      <c r="CP893" s="11"/>
      <c r="CQ893" s="11"/>
      <c r="CR893" s="11"/>
      <c r="CS893" s="11"/>
      <c r="CT893" s="11"/>
      <c r="CU893" s="11"/>
      <c r="CV893" s="11"/>
      <c r="CW893" s="11"/>
      <c r="CX893" s="11"/>
      <c r="CY893" s="11"/>
      <c r="CZ893" s="11"/>
      <c r="DA893" s="11"/>
      <c r="DB893" s="11"/>
      <c r="DC893" s="11"/>
      <c r="DD893" s="11"/>
      <c r="DE893" s="11"/>
      <c r="DF893" s="11"/>
      <c r="DG893" s="11"/>
      <c r="DH893" s="11"/>
      <c r="DI893" s="11"/>
      <c r="DJ893" s="11"/>
      <c r="DK893" s="11"/>
      <c r="DL893" s="11"/>
      <c r="DM893" s="11"/>
      <c r="DN893" s="11"/>
      <c r="DO893" s="11"/>
      <c r="DP893" s="11"/>
      <c r="DQ893" s="11"/>
      <c r="DR893" s="11"/>
      <c r="DS893" s="11"/>
      <c r="DT893" s="11"/>
      <c r="DU893" s="11"/>
    </row>
    <row r="894" spans="1:125" x14ac:dyDescent="0.3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  <c r="BM894" s="11"/>
      <c r="BN894" s="11"/>
      <c r="BO894" s="11"/>
      <c r="BP894" s="11"/>
      <c r="BQ894" s="11"/>
      <c r="BR894" s="11"/>
      <c r="BS894" s="11"/>
      <c r="BT894" s="11"/>
      <c r="BU894" s="11"/>
      <c r="BV894" s="11"/>
      <c r="BW894" s="11"/>
      <c r="BX894" s="11"/>
      <c r="BY894" s="11"/>
      <c r="BZ894" s="11"/>
      <c r="CA894" s="11"/>
      <c r="CB894" s="11"/>
      <c r="CC894" s="11"/>
      <c r="CD894" s="11"/>
      <c r="CE894" s="11"/>
      <c r="CF894" s="11"/>
      <c r="CG894" s="11"/>
      <c r="CH894" s="11"/>
      <c r="CI894" s="11"/>
      <c r="CJ894" s="11"/>
      <c r="CK894" s="11"/>
      <c r="CL894" s="11"/>
      <c r="CM894" s="11"/>
      <c r="CN894" s="11"/>
      <c r="CO894" s="11"/>
      <c r="CP894" s="11"/>
      <c r="CQ894" s="11"/>
      <c r="CR894" s="11"/>
      <c r="CS894" s="11"/>
      <c r="CT894" s="11"/>
      <c r="CU894" s="11"/>
      <c r="CV894" s="11"/>
      <c r="CW894" s="11"/>
      <c r="CX894" s="11"/>
      <c r="CY894" s="11"/>
      <c r="CZ894" s="11"/>
      <c r="DA894" s="11"/>
      <c r="DB894" s="11"/>
      <c r="DC894" s="11"/>
      <c r="DD894" s="11"/>
      <c r="DE894" s="11"/>
      <c r="DF894" s="11"/>
      <c r="DG894" s="11"/>
      <c r="DH894" s="11"/>
      <c r="DI894" s="11"/>
      <c r="DJ894" s="11"/>
      <c r="DK894" s="11"/>
      <c r="DL894" s="11"/>
      <c r="DM894" s="11"/>
      <c r="DN894" s="11"/>
      <c r="DO894" s="11"/>
      <c r="DP894" s="11"/>
      <c r="DQ894" s="11"/>
      <c r="DR894" s="11"/>
      <c r="DS894" s="11"/>
      <c r="DT894" s="11"/>
      <c r="DU894" s="11"/>
    </row>
    <row r="895" spans="1:125" x14ac:dyDescent="0.3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  <c r="BM895" s="11"/>
      <c r="BN895" s="11"/>
      <c r="BO895" s="11"/>
      <c r="BP895" s="11"/>
      <c r="BQ895" s="11"/>
      <c r="BR895" s="11"/>
      <c r="BS895" s="11"/>
      <c r="BT895" s="11"/>
      <c r="BU895" s="11"/>
      <c r="BV895" s="11"/>
      <c r="BW895" s="11"/>
      <c r="BX895" s="11"/>
      <c r="BY895" s="11"/>
      <c r="BZ895" s="11"/>
      <c r="CA895" s="11"/>
      <c r="CB895" s="11"/>
      <c r="CC895" s="11"/>
      <c r="CD895" s="11"/>
      <c r="CE895" s="11"/>
      <c r="CF895" s="11"/>
      <c r="CG895" s="11"/>
      <c r="CH895" s="11"/>
      <c r="CI895" s="11"/>
      <c r="CJ895" s="11"/>
      <c r="CK895" s="11"/>
      <c r="CL895" s="11"/>
      <c r="CM895" s="11"/>
      <c r="CN895" s="11"/>
      <c r="CO895" s="11"/>
      <c r="CP895" s="11"/>
      <c r="CQ895" s="11"/>
      <c r="CR895" s="11"/>
      <c r="CS895" s="11"/>
      <c r="CT895" s="11"/>
      <c r="CU895" s="11"/>
      <c r="CV895" s="11"/>
      <c r="CW895" s="11"/>
      <c r="CX895" s="11"/>
      <c r="CY895" s="11"/>
      <c r="CZ895" s="11"/>
      <c r="DA895" s="11"/>
      <c r="DB895" s="11"/>
      <c r="DC895" s="11"/>
      <c r="DD895" s="11"/>
      <c r="DE895" s="11"/>
      <c r="DF895" s="11"/>
      <c r="DG895" s="11"/>
      <c r="DH895" s="11"/>
      <c r="DI895" s="11"/>
      <c r="DJ895" s="11"/>
      <c r="DK895" s="11"/>
      <c r="DL895" s="11"/>
      <c r="DM895" s="11"/>
      <c r="DN895" s="11"/>
      <c r="DO895" s="11"/>
      <c r="DP895" s="11"/>
      <c r="DQ895" s="11"/>
      <c r="DR895" s="11"/>
      <c r="DS895" s="11"/>
      <c r="DT895" s="11"/>
      <c r="DU895" s="11"/>
    </row>
    <row r="896" spans="1:125" x14ac:dyDescent="0.3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  <c r="BM896" s="11"/>
      <c r="BN896" s="11"/>
      <c r="BO896" s="11"/>
      <c r="BP896" s="11"/>
      <c r="BQ896" s="11"/>
      <c r="BR896" s="11"/>
      <c r="BS896" s="11"/>
      <c r="BT896" s="11"/>
      <c r="BU896" s="11"/>
      <c r="BV896" s="11"/>
      <c r="BW896" s="11"/>
      <c r="BX896" s="11"/>
      <c r="BY896" s="11"/>
      <c r="BZ896" s="11"/>
      <c r="CA896" s="11"/>
      <c r="CB896" s="11"/>
      <c r="CC896" s="11"/>
      <c r="CD896" s="11"/>
      <c r="CE896" s="11"/>
      <c r="CF896" s="11"/>
      <c r="CG896" s="11"/>
      <c r="CH896" s="11"/>
      <c r="CI896" s="11"/>
      <c r="CJ896" s="11"/>
      <c r="CK896" s="11"/>
      <c r="CL896" s="11"/>
      <c r="CM896" s="11"/>
      <c r="CN896" s="11"/>
      <c r="CO896" s="11"/>
      <c r="CP896" s="11"/>
      <c r="CQ896" s="11"/>
      <c r="CR896" s="11"/>
      <c r="CS896" s="11"/>
      <c r="CT896" s="11"/>
      <c r="CU896" s="11"/>
      <c r="CV896" s="11"/>
      <c r="CW896" s="11"/>
      <c r="CX896" s="11"/>
      <c r="CY896" s="11"/>
      <c r="CZ896" s="11"/>
      <c r="DA896" s="11"/>
      <c r="DB896" s="11"/>
      <c r="DC896" s="11"/>
      <c r="DD896" s="11"/>
      <c r="DE896" s="11"/>
      <c r="DF896" s="11"/>
      <c r="DG896" s="11"/>
      <c r="DH896" s="11"/>
      <c r="DI896" s="11"/>
      <c r="DJ896" s="11"/>
      <c r="DK896" s="11"/>
      <c r="DL896" s="11"/>
      <c r="DM896" s="11"/>
      <c r="DN896" s="11"/>
      <c r="DO896" s="11"/>
      <c r="DP896" s="11"/>
      <c r="DQ896" s="11"/>
      <c r="DR896" s="11"/>
      <c r="DS896" s="11"/>
      <c r="DT896" s="11"/>
      <c r="DU896" s="11"/>
    </row>
    <row r="897" spans="1:125" x14ac:dyDescent="0.3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  <c r="BM897" s="11"/>
      <c r="BN897" s="11"/>
      <c r="BO897" s="11"/>
      <c r="BP897" s="11"/>
      <c r="BQ897" s="11"/>
      <c r="BR897" s="11"/>
      <c r="BS897" s="11"/>
      <c r="BT897" s="11"/>
      <c r="BU897" s="11"/>
      <c r="BV897" s="11"/>
      <c r="BW897" s="11"/>
      <c r="BX897" s="11"/>
      <c r="BY897" s="11"/>
      <c r="BZ897" s="11"/>
      <c r="CA897" s="11"/>
      <c r="CB897" s="11"/>
      <c r="CC897" s="11"/>
      <c r="CD897" s="11"/>
      <c r="CE897" s="11"/>
      <c r="CF897" s="11"/>
      <c r="CG897" s="11"/>
      <c r="CH897" s="11"/>
      <c r="CI897" s="11"/>
      <c r="CJ897" s="11"/>
      <c r="CK897" s="11"/>
      <c r="CL897" s="11"/>
      <c r="CM897" s="11"/>
      <c r="CN897" s="11"/>
      <c r="CO897" s="11"/>
      <c r="CP897" s="11"/>
      <c r="CQ897" s="11"/>
      <c r="CR897" s="11"/>
      <c r="CS897" s="11"/>
      <c r="CT897" s="11"/>
      <c r="CU897" s="11"/>
      <c r="CV897" s="11"/>
      <c r="CW897" s="11"/>
      <c r="CX897" s="11"/>
      <c r="CY897" s="11"/>
      <c r="CZ897" s="11"/>
      <c r="DA897" s="11"/>
      <c r="DB897" s="11"/>
      <c r="DC897" s="11"/>
      <c r="DD897" s="11"/>
      <c r="DE897" s="11"/>
      <c r="DF897" s="11"/>
      <c r="DG897" s="11"/>
      <c r="DH897" s="11"/>
      <c r="DI897" s="11"/>
      <c r="DJ897" s="11"/>
      <c r="DK897" s="11"/>
      <c r="DL897" s="11"/>
      <c r="DM897" s="11"/>
      <c r="DN897" s="11"/>
      <c r="DO897" s="11"/>
      <c r="DP897" s="11"/>
      <c r="DQ897" s="11"/>
      <c r="DR897" s="11"/>
      <c r="DS897" s="11"/>
      <c r="DT897" s="11"/>
      <c r="DU897" s="11"/>
    </row>
    <row r="898" spans="1:125" x14ac:dyDescent="0.3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  <c r="BM898" s="11"/>
      <c r="BN898" s="11"/>
      <c r="BO898" s="11"/>
      <c r="BP898" s="11"/>
      <c r="BQ898" s="11"/>
      <c r="BR898" s="11"/>
      <c r="BS898" s="11"/>
      <c r="BT898" s="11"/>
      <c r="BU898" s="11"/>
      <c r="BV898" s="11"/>
      <c r="BW898" s="11"/>
      <c r="BX898" s="11"/>
      <c r="BY898" s="11"/>
      <c r="BZ898" s="11"/>
      <c r="CA898" s="11"/>
      <c r="CB898" s="11"/>
      <c r="CC898" s="11"/>
      <c r="CD898" s="11"/>
      <c r="CE898" s="11"/>
      <c r="CF898" s="11"/>
      <c r="CG898" s="11"/>
      <c r="CH898" s="11"/>
      <c r="CI898" s="11"/>
      <c r="CJ898" s="11"/>
      <c r="CK898" s="11"/>
      <c r="CL898" s="11"/>
      <c r="CM898" s="11"/>
      <c r="CN898" s="11"/>
      <c r="CO898" s="11"/>
      <c r="CP898" s="11"/>
      <c r="CQ898" s="11"/>
      <c r="CR898" s="11"/>
      <c r="CS898" s="11"/>
      <c r="CT898" s="11"/>
      <c r="CU898" s="11"/>
      <c r="CV898" s="11"/>
      <c r="CW898" s="11"/>
      <c r="CX898" s="11"/>
      <c r="CY898" s="11"/>
      <c r="CZ898" s="11"/>
      <c r="DA898" s="11"/>
      <c r="DB898" s="11"/>
      <c r="DC898" s="11"/>
      <c r="DD898" s="11"/>
      <c r="DE898" s="11"/>
      <c r="DF898" s="11"/>
      <c r="DG898" s="11"/>
      <c r="DH898" s="11"/>
      <c r="DI898" s="11"/>
      <c r="DJ898" s="11"/>
      <c r="DK898" s="11"/>
      <c r="DL898" s="11"/>
      <c r="DM898" s="11"/>
      <c r="DN898" s="11"/>
      <c r="DO898" s="11"/>
      <c r="DP898" s="11"/>
      <c r="DQ898" s="11"/>
      <c r="DR898" s="11"/>
      <c r="DS898" s="11"/>
      <c r="DT898" s="11"/>
      <c r="DU898" s="11"/>
    </row>
    <row r="899" spans="1:125" x14ac:dyDescent="0.3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  <c r="BM899" s="11"/>
      <c r="BN899" s="11"/>
      <c r="BO899" s="11"/>
      <c r="BP899" s="11"/>
      <c r="BQ899" s="11"/>
      <c r="BR899" s="11"/>
      <c r="BS899" s="11"/>
      <c r="BT899" s="11"/>
      <c r="BU899" s="11"/>
      <c r="BV899" s="11"/>
      <c r="BW899" s="11"/>
      <c r="BX899" s="11"/>
      <c r="BY899" s="11"/>
      <c r="BZ899" s="11"/>
      <c r="CA899" s="11"/>
      <c r="CB899" s="11"/>
      <c r="CC899" s="11"/>
      <c r="CD899" s="11"/>
      <c r="CE899" s="11"/>
      <c r="CF899" s="11"/>
      <c r="CG899" s="11"/>
      <c r="CH899" s="11"/>
      <c r="CI899" s="11"/>
      <c r="CJ899" s="11"/>
      <c r="CK899" s="11"/>
      <c r="CL899" s="11"/>
      <c r="CM899" s="11"/>
      <c r="CN899" s="11"/>
      <c r="CO899" s="11"/>
      <c r="CP899" s="11"/>
      <c r="CQ899" s="11"/>
      <c r="CR899" s="11"/>
      <c r="CS899" s="11"/>
      <c r="CT899" s="11"/>
      <c r="CU899" s="11"/>
      <c r="CV899" s="11"/>
      <c r="CW899" s="11"/>
      <c r="CX899" s="11"/>
      <c r="CY899" s="11"/>
      <c r="CZ899" s="11"/>
      <c r="DA899" s="11"/>
      <c r="DB899" s="11"/>
      <c r="DC899" s="11"/>
      <c r="DD899" s="11"/>
      <c r="DE899" s="11"/>
      <c r="DF899" s="11"/>
      <c r="DG899" s="11"/>
      <c r="DH899" s="11"/>
      <c r="DI899" s="11"/>
      <c r="DJ899" s="11"/>
      <c r="DK899" s="11"/>
      <c r="DL899" s="11"/>
      <c r="DM899" s="11"/>
      <c r="DN899" s="11"/>
      <c r="DO899" s="11"/>
      <c r="DP899" s="11"/>
      <c r="DQ899" s="11"/>
      <c r="DR899" s="11"/>
      <c r="DS899" s="11"/>
      <c r="DT899" s="11"/>
      <c r="DU899" s="11"/>
    </row>
    <row r="900" spans="1:125" x14ac:dyDescent="0.3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  <c r="BM900" s="11"/>
      <c r="BN900" s="11"/>
      <c r="BO900" s="11"/>
      <c r="BP900" s="11"/>
      <c r="BQ900" s="11"/>
      <c r="BR900" s="11"/>
      <c r="BS900" s="11"/>
      <c r="BT900" s="11"/>
      <c r="BU900" s="11"/>
      <c r="BV900" s="11"/>
      <c r="BW900" s="11"/>
      <c r="BX900" s="11"/>
      <c r="BY900" s="11"/>
      <c r="BZ900" s="11"/>
      <c r="CA900" s="11"/>
      <c r="CB900" s="11"/>
      <c r="CC900" s="11"/>
      <c r="CD900" s="11"/>
      <c r="CE900" s="11"/>
      <c r="CF900" s="11"/>
      <c r="CG900" s="11"/>
      <c r="CH900" s="11"/>
      <c r="CI900" s="11"/>
      <c r="CJ900" s="11"/>
      <c r="CK900" s="11"/>
      <c r="CL900" s="11"/>
      <c r="CM900" s="11"/>
      <c r="CN900" s="11"/>
      <c r="CO900" s="11"/>
      <c r="CP900" s="11"/>
      <c r="CQ900" s="11"/>
      <c r="CR900" s="11"/>
      <c r="CS900" s="11"/>
      <c r="CT900" s="11"/>
      <c r="CU900" s="11"/>
      <c r="CV900" s="11"/>
      <c r="CW900" s="11"/>
      <c r="CX900" s="11"/>
      <c r="CY900" s="11"/>
      <c r="CZ900" s="11"/>
      <c r="DA900" s="11"/>
      <c r="DB900" s="11"/>
      <c r="DC900" s="11"/>
      <c r="DD900" s="11"/>
      <c r="DE900" s="11"/>
      <c r="DF900" s="11"/>
      <c r="DG900" s="11"/>
      <c r="DH900" s="11"/>
      <c r="DI900" s="11"/>
      <c r="DJ900" s="11"/>
      <c r="DK900" s="11"/>
      <c r="DL900" s="11"/>
      <c r="DM900" s="11"/>
      <c r="DN900" s="11"/>
      <c r="DO900" s="11"/>
      <c r="DP900" s="11"/>
      <c r="DQ900" s="11"/>
      <c r="DR900" s="11"/>
      <c r="DS900" s="11"/>
      <c r="DT900" s="11"/>
      <c r="DU900" s="11"/>
    </row>
    <row r="901" spans="1:125" x14ac:dyDescent="0.3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  <c r="BM901" s="11"/>
      <c r="BN901" s="11"/>
      <c r="BO901" s="11"/>
      <c r="BP901" s="11"/>
      <c r="BQ901" s="11"/>
      <c r="BR901" s="11"/>
      <c r="BS901" s="11"/>
      <c r="BT901" s="11"/>
      <c r="BU901" s="11"/>
      <c r="BV901" s="11"/>
      <c r="BW901" s="11"/>
      <c r="BX901" s="11"/>
      <c r="BY901" s="11"/>
      <c r="BZ901" s="11"/>
      <c r="CA901" s="11"/>
      <c r="CB901" s="11"/>
      <c r="CC901" s="11"/>
      <c r="CD901" s="11"/>
      <c r="CE901" s="11"/>
      <c r="CF901" s="11"/>
      <c r="CG901" s="11"/>
      <c r="CH901" s="11"/>
      <c r="CI901" s="11"/>
      <c r="CJ901" s="11"/>
      <c r="CK901" s="11"/>
      <c r="CL901" s="11"/>
      <c r="CM901" s="11"/>
      <c r="CN901" s="11"/>
      <c r="CO901" s="11"/>
      <c r="CP901" s="11"/>
      <c r="CQ901" s="11"/>
      <c r="CR901" s="11"/>
      <c r="CS901" s="11"/>
      <c r="CT901" s="11"/>
      <c r="CU901" s="11"/>
      <c r="CV901" s="11"/>
      <c r="CW901" s="11"/>
      <c r="CX901" s="11"/>
      <c r="CY901" s="11"/>
      <c r="CZ901" s="11"/>
      <c r="DA901" s="11"/>
      <c r="DB901" s="11"/>
      <c r="DC901" s="11"/>
      <c r="DD901" s="11"/>
      <c r="DE901" s="11"/>
      <c r="DF901" s="11"/>
      <c r="DG901" s="11"/>
      <c r="DH901" s="11"/>
      <c r="DI901" s="11"/>
      <c r="DJ901" s="11"/>
      <c r="DK901" s="11"/>
      <c r="DL901" s="11"/>
      <c r="DM901" s="11"/>
      <c r="DN901" s="11"/>
      <c r="DO901" s="11"/>
      <c r="DP901" s="11"/>
      <c r="DQ901" s="11"/>
      <c r="DR901" s="11"/>
      <c r="DS901" s="11"/>
      <c r="DT901" s="11"/>
      <c r="DU901" s="11"/>
    </row>
    <row r="902" spans="1:125" x14ac:dyDescent="0.3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  <c r="BM902" s="11"/>
      <c r="BN902" s="11"/>
      <c r="BO902" s="11"/>
      <c r="BP902" s="11"/>
      <c r="BQ902" s="11"/>
      <c r="BR902" s="11"/>
      <c r="BS902" s="11"/>
      <c r="BT902" s="11"/>
      <c r="BU902" s="11"/>
      <c r="BV902" s="11"/>
      <c r="BW902" s="11"/>
      <c r="BX902" s="11"/>
      <c r="BY902" s="11"/>
      <c r="BZ902" s="11"/>
      <c r="CA902" s="11"/>
      <c r="CB902" s="11"/>
      <c r="CC902" s="11"/>
      <c r="CD902" s="11"/>
      <c r="CE902" s="11"/>
      <c r="CF902" s="11"/>
      <c r="CG902" s="11"/>
      <c r="CH902" s="11"/>
      <c r="CI902" s="11"/>
      <c r="CJ902" s="11"/>
      <c r="CK902" s="11"/>
      <c r="CL902" s="11"/>
      <c r="CM902" s="11"/>
      <c r="CN902" s="11"/>
      <c r="CO902" s="11"/>
      <c r="CP902" s="11"/>
      <c r="CQ902" s="11"/>
      <c r="CR902" s="11"/>
      <c r="CS902" s="11"/>
      <c r="CT902" s="11"/>
      <c r="CU902" s="11"/>
      <c r="CV902" s="11"/>
      <c r="CW902" s="11"/>
      <c r="CX902" s="11"/>
      <c r="CY902" s="11"/>
      <c r="CZ902" s="11"/>
      <c r="DA902" s="11"/>
      <c r="DB902" s="11"/>
      <c r="DC902" s="11"/>
      <c r="DD902" s="11"/>
      <c r="DE902" s="11"/>
      <c r="DF902" s="11"/>
      <c r="DG902" s="11"/>
      <c r="DH902" s="11"/>
      <c r="DI902" s="11"/>
      <c r="DJ902" s="11"/>
      <c r="DK902" s="11"/>
      <c r="DL902" s="11"/>
      <c r="DM902" s="11"/>
      <c r="DN902" s="11"/>
      <c r="DO902" s="11"/>
      <c r="DP902" s="11"/>
      <c r="DQ902" s="11"/>
      <c r="DR902" s="11"/>
      <c r="DS902" s="11"/>
      <c r="DT902" s="11"/>
      <c r="DU902" s="11"/>
    </row>
    <row r="903" spans="1:125" x14ac:dyDescent="0.3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  <c r="BM903" s="11"/>
      <c r="BN903" s="11"/>
      <c r="BO903" s="11"/>
      <c r="BP903" s="11"/>
      <c r="BQ903" s="11"/>
      <c r="BR903" s="11"/>
      <c r="BS903" s="11"/>
      <c r="BT903" s="11"/>
      <c r="BU903" s="11"/>
      <c r="BV903" s="11"/>
      <c r="BW903" s="11"/>
      <c r="BX903" s="11"/>
      <c r="BY903" s="11"/>
      <c r="BZ903" s="11"/>
      <c r="CA903" s="11"/>
      <c r="CB903" s="11"/>
      <c r="CC903" s="11"/>
      <c r="CD903" s="11"/>
      <c r="CE903" s="11"/>
      <c r="CF903" s="11"/>
      <c r="CG903" s="11"/>
      <c r="CH903" s="11"/>
      <c r="CI903" s="11"/>
      <c r="CJ903" s="11"/>
      <c r="CK903" s="11"/>
      <c r="CL903" s="11"/>
      <c r="CM903" s="11"/>
      <c r="CN903" s="11"/>
      <c r="CO903" s="11"/>
      <c r="CP903" s="11"/>
      <c r="CQ903" s="11"/>
      <c r="CR903" s="11"/>
      <c r="CS903" s="11"/>
      <c r="CT903" s="11"/>
      <c r="CU903" s="11"/>
      <c r="CV903" s="11"/>
      <c r="CW903" s="11"/>
      <c r="CX903" s="11"/>
      <c r="CY903" s="11"/>
      <c r="CZ903" s="11"/>
      <c r="DA903" s="11"/>
      <c r="DB903" s="11"/>
      <c r="DC903" s="11"/>
      <c r="DD903" s="11"/>
      <c r="DE903" s="11"/>
      <c r="DF903" s="11"/>
      <c r="DG903" s="11"/>
      <c r="DH903" s="11"/>
      <c r="DI903" s="11"/>
      <c r="DJ903" s="11"/>
      <c r="DK903" s="11"/>
      <c r="DL903" s="11"/>
      <c r="DM903" s="11"/>
      <c r="DN903" s="11"/>
      <c r="DO903" s="11"/>
      <c r="DP903" s="11"/>
      <c r="DQ903" s="11"/>
      <c r="DR903" s="11"/>
      <c r="DS903" s="11"/>
      <c r="DT903" s="11"/>
      <c r="DU903" s="11"/>
    </row>
    <row r="904" spans="1:125" x14ac:dyDescent="0.3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  <c r="BM904" s="11"/>
      <c r="BN904" s="11"/>
      <c r="BO904" s="11"/>
      <c r="BP904" s="11"/>
      <c r="BQ904" s="11"/>
      <c r="BR904" s="11"/>
      <c r="BS904" s="11"/>
      <c r="BT904" s="11"/>
      <c r="BU904" s="11"/>
      <c r="BV904" s="11"/>
      <c r="BW904" s="11"/>
      <c r="BX904" s="11"/>
      <c r="BY904" s="11"/>
      <c r="BZ904" s="11"/>
      <c r="CA904" s="11"/>
      <c r="CB904" s="11"/>
      <c r="CC904" s="11"/>
      <c r="CD904" s="11"/>
      <c r="CE904" s="11"/>
      <c r="CF904" s="11"/>
      <c r="CG904" s="11"/>
      <c r="CH904" s="11"/>
      <c r="CI904" s="11"/>
      <c r="CJ904" s="11"/>
      <c r="CK904" s="11"/>
      <c r="CL904" s="11"/>
      <c r="CM904" s="11"/>
      <c r="CN904" s="11"/>
      <c r="CO904" s="11"/>
      <c r="CP904" s="11"/>
      <c r="CQ904" s="11"/>
      <c r="CR904" s="11"/>
      <c r="CS904" s="11"/>
      <c r="CT904" s="11"/>
      <c r="CU904" s="11"/>
      <c r="CV904" s="11"/>
      <c r="CW904" s="11"/>
      <c r="CX904" s="11"/>
      <c r="CY904" s="11"/>
      <c r="CZ904" s="11"/>
      <c r="DA904" s="11"/>
      <c r="DB904" s="11"/>
      <c r="DC904" s="11"/>
      <c r="DD904" s="11"/>
      <c r="DE904" s="11"/>
      <c r="DF904" s="11"/>
      <c r="DG904" s="11"/>
      <c r="DH904" s="11"/>
      <c r="DI904" s="11"/>
      <c r="DJ904" s="11"/>
      <c r="DK904" s="11"/>
      <c r="DL904" s="11"/>
      <c r="DM904" s="11"/>
      <c r="DN904" s="11"/>
      <c r="DO904" s="11"/>
      <c r="DP904" s="11"/>
      <c r="DQ904" s="11"/>
      <c r="DR904" s="11"/>
      <c r="DS904" s="11"/>
      <c r="DT904" s="11"/>
      <c r="DU904" s="11"/>
    </row>
    <row r="905" spans="1:125" x14ac:dyDescent="0.3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  <c r="BM905" s="11"/>
      <c r="BN905" s="11"/>
      <c r="BO905" s="11"/>
      <c r="BP905" s="11"/>
      <c r="BQ905" s="11"/>
      <c r="BR905" s="11"/>
      <c r="BS905" s="11"/>
      <c r="BT905" s="11"/>
      <c r="BU905" s="11"/>
      <c r="BV905" s="11"/>
      <c r="BW905" s="11"/>
      <c r="BX905" s="11"/>
      <c r="BY905" s="11"/>
      <c r="BZ905" s="11"/>
      <c r="CA905" s="11"/>
      <c r="CB905" s="11"/>
      <c r="CC905" s="11"/>
      <c r="CD905" s="11"/>
      <c r="CE905" s="11"/>
      <c r="CF905" s="11"/>
      <c r="CG905" s="11"/>
      <c r="CH905" s="11"/>
      <c r="CI905" s="11"/>
      <c r="CJ905" s="11"/>
      <c r="CK905" s="11"/>
      <c r="CL905" s="11"/>
      <c r="CM905" s="11"/>
      <c r="CN905" s="11"/>
      <c r="CO905" s="11"/>
      <c r="CP905" s="11"/>
      <c r="CQ905" s="11"/>
      <c r="CR905" s="11"/>
      <c r="CS905" s="11"/>
      <c r="CT905" s="11"/>
      <c r="CU905" s="11"/>
      <c r="CV905" s="11"/>
      <c r="CW905" s="11"/>
      <c r="CX905" s="11"/>
      <c r="CY905" s="11"/>
      <c r="CZ905" s="11"/>
      <c r="DA905" s="11"/>
      <c r="DB905" s="11"/>
      <c r="DC905" s="11"/>
      <c r="DD905" s="11"/>
      <c r="DE905" s="11"/>
      <c r="DF905" s="11"/>
      <c r="DG905" s="11"/>
      <c r="DH905" s="11"/>
      <c r="DI905" s="11"/>
      <c r="DJ905" s="11"/>
      <c r="DK905" s="11"/>
      <c r="DL905" s="11"/>
      <c r="DM905" s="11"/>
      <c r="DN905" s="11"/>
      <c r="DO905" s="11"/>
      <c r="DP905" s="11"/>
      <c r="DQ905" s="11"/>
      <c r="DR905" s="11"/>
      <c r="DS905" s="11"/>
      <c r="DT905" s="11"/>
      <c r="DU905" s="11"/>
    </row>
    <row r="906" spans="1:125" x14ac:dyDescent="0.3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  <c r="BM906" s="11"/>
      <c r="BN906" s="11"/>
      <c r="BO906" s="11"/>
      <c r="BP906" s="11"/>
      <c r="BQ906" s="11"/>
      <c r="BR906" s="11"/>
      <c r="BS906" s="11"/>
      <c r="BT906" s="11"/>
      <c r="BU906" s="11"/>
      <c r="BV906" s="11"/>
      <c r="BW906" s="11"/>
      <c r="BX906" s="11"/>
      <c r="BY906" s="11"/>
      <c r="BZ906" s="11"/>
      <c r="CA906" s="11"/>
      <c r="CB906" s="11"/>
      <c r="CC906" s="11"/>
      <c r="CD906" s="11"/>
      <c r="CE906" s="11"/>
      <c r="CF906" s="11"/>
      <c r="CG906" s="11"/>
      <c r="CH906" s="11"/>
      <c r="CI906" s="11"/>
      <c r="CJ906" s="11"/>
      <c r="CK906" s="11"/>
      <c r="CL906" s="11"/>
      <c r="CM906" s="11"/>
      <c r="CN906" s="11"/>
      <c r="CO906" s="11"/>
      <c r="CP906" s="11"/>
      <c r="CQ906" s="11"/>
      <c r="CR906" s="11"/>
      <c r="CS906" s="11"/>
      <c r="CT906" s="11"/>
      <c r="CU906" s="11"/>
      <c r="CV906" s="11"/>
      <c r="CW906" s="11"/>
      <c r="CX906" s="11"/>
      <c r="CY906" s="11"/>
      <c r="CZ906" s="11"/>
      <c r="DA906" s="11"/>
      <c r="DB906" s="11"/>
      <c r="DC906" s="11"/>
      <c r="DD906" s="11"/>
      <c r="DE906" s="11"/>
      <c r="DF906" s="11"/>
      <c r="DG906" s="11"/>
      <c r="DH906" s="11"/>
      <c r="DI906" s="11"/>
      <c r="DJ906" s="11"/>
      <c r="DK906" s="11"/>
      <c r="DL906" s="11"/>
      <c r="DM906" s="11"/>
      <c r="DN906" s="11"/>
      <c r="DO906" s="11"/>
      <c r="DP906" s="11"/>
      <c r="DQ906" s="11"/>
      <c r="DR906" s="11"/>
      <c r="DS906" s="11"/>
      <c r="DT906" s="11"/>
      <c r="DU906" s="11"/>
    </row>
    <row r="907" spans="1:125" x14ac:dyDescent="0.3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  <c r="BM907" s="11"/>
      <c r="BN907" s="11"/>
      <c r="BO907" s="11"/>
      <c r="BP907" s="11"/>
      <c r="BQ907" s="11"/>
      <c r="BR907" s="11"/>
      <c r="BS907" s="11"/>
      <c r="BT907" s="11"/>
      <c r="BU907" s="11"/>
      <c r="BV907" s="11"/>
      <c r="BW907" s="11"/>
      <c r="BX907" s="11"/>
      <c r="BY907" s="11"/>
      <c r="BZ907" s="11"/>
      <c r="CA907" s="11"/>
      <c r="CB907" s="11"/>
      <c r="CC907" s="11"/>
      <c r="CD907" s="11"/>
      <c r="CE907" s="11"/>
      <c r="CF907" s="11"/>
      <c r="CG907" s="11"/>
      <c r="CH907" s="11"/>
      <c r="CI907" s="11"/>
      <c r="CJ907" s="11"/>
      <c r="CK907" s="11"/>
      <c r="CL907" s="11"/>
      <c r="CM907" s="11"/>
      <c r="CN907" s="11"/>
      <c r="CO907" s="11"/>
      <c r="CP907" s="11"/>
      <c r="CQ907" s="11"/>
      <c r="CR907" s="11"/>
      <c r="CS907" s="11"/>
      <c r="CT907" s="11"/>
      <c r="CU907" s="11"/>
      <c r="CV907" s="11"/>
      <c r="CW907" s="11"/>
      <c r="CX907" s="11"/>
      <c r="CY907" s="11"/>
      <c r="CZ907" s="11"/>
      <c r="DA907" s="11"/>
      <c r="DB907" s="11"/>
      <c r="DC907" s="11"/>
      <c r="DD907" s="11"/>
      <c r="DE907" s="11"/>
      <c r="DF907" s="11"/>
      <c r="DG907" s="11"/>
      <c r="DH907" s="11"/>
      <c r="DI907" s="11"/>
      <c r="DJ907" s="11"/>
      <c r="DK907" s="11"/>
      <c r="DL907" s="11"/>
      <c r="DM907" s="11"/>
      <c r="DN907" s="11"/>
      <c r="DO907" s="11"/>
      <c r="DP907" s="11"/>
      <c r="DQ907" s="11"/>
      <c r="DR907" s="11"/>
      <c r="DS907" s="11"/>
      <c r="DT907" s="11"/>
      <c r="DU907" s="11"/>
    </row>
    <row r="908" spans="1:125" x14ac:dyDescent="0.3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  <c r="BM908" s="11"/>
      <c r="BN908" s="11"/>
      <c r="BO908" s="11"/>
      <c r="BP908" s="11"/>
      <c r="BQ908" s="11"/>
      <c r="BR908" s="11"/>
      <c r="BS908" s="11"/>
      <c r="BT908" s="11"/>
      <c r="BU908" s="11"/>
      <c r="BV908" s="11"/>
      <c r="BW908" s="11"/>
      <c r="BX908" s="11"/>
      <c r="BY908" s="11"/>
      <c r="BZ908" s="11"/>
      <c r="CA908" s="11"/>
      <c r="CB908" s="11"/>
      <c r="CC908" s="11"/>
      <c r="CD908" s="11"/>
      <c r="CE908" s="11"/>
      <c r="CF908" s="11"/>
      <c r="CG908" s="11"/>
      <c r="CH908" s="11"/>
      <c r="CI908" s="11"/>
      <c r="CJ908" s="11"/>
      <c r="CK908" s="11"/>
      <c r="CL908" s="11"/>
      <c r="CM908" s="11"/>
      <c r="CN908" s="11"/>
      <c r="CO908" s="11"/>
      <c r="CP908" s="11"/>
      <c r="CQ908" s="11"/>
      <c r="CR908" s="11"/>
      <c r="CS908" s="11"/>
      <c r="CT908" s="11"/>
      <c r="CU908" s="11"/>
      <c r="CV908" s="11"/>
      <c r="CW908" s="11"/>
      <c r="CX908" s="11"/>
      <c r="CY908" s="11"/>
      <c r="CZ908" s="11"/>
      <c r="DA908" s="11"/>
      <c r="DB908" s="11"/>
      <c r="DC908" s="11"/>
      <c r="DD908" s="11"/>
      <c r="DE908" s="11"/>
      <c r="DF908" s="11"/>
      <c r="DG908" s="11"/>
      <c r="DH908" s="11"/>
      <c r="DI908" s="11"/>
      <c r="DJ908" s="11"/>
      <c r="DK908" s="11"/>
      <c r="DL908" s="11"/>
      <c r="DM908" s="11"/>
      <c r="DN908" s="11"/>
      <c r="DO908" s="11"/>
      <c r="DP908" s="11"/>
      <c r="DQ908" s="11"/>
      <c r="DR908" s="11"/>
      <c r="DS908" s="11"/>
      <c r="DT908" s="11"/>
      <c r="DU908" s="11"/>
    </row>
    <row r="909" spans="1:125" x14ac:dyDescent="0.3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  <c r="BM909" s="11"/>
      <c r="BN909" s="11"/>
      <c r="BO909" s="11"/>
      <c r="BP909" s="11"/>
      <c r="BQ909" s="11"/>
      <c r="BR909" s="11"/>
      <c r="BS909" s="11"/>
      <c r="BT909" s="11"/>
      <c r="BU909" s="11"/>
      <c r="BV909" s="11"/>
      <c r="BW909" s="11"/>
      <c r="BX909" s="11"/>
      <c r="BY909" s="11"/>
      <c r="BZ909" s="11"/>
      <c r="CA909" s="11"/>
      <c r="CB909" s="11"/>
      <c r="CC909" s="11"/>
      <c r="CD909" s="11"/>
      <c r="CE909" s="11"/>
      <c r="CF909" s="11"/>
      <c r="CG909" s="11"/>
      <c r="CH909" s="11"/>
      <c r="CI909" s="11"/>
      <c r="CJ909" s="11"/>
      <c r="CK909" s="11"/>
      <c r="CL909" s="11"/>
      <c r="CM909" s="11"/>
      <c r="CN909" s="11"/>
      <c r="CO909" s="11"/>
      <c r="CP909" s="11"/>
      <c r="CQ909" s="11"/>
      <c r="CR909" s="11"/>
      <c r="CS909" s="11"/>
      <c r="CT909" s="11"/>
      <c r="CU909" s="11"/>
      <c r="CV909" s="11"/>
      <c r="CW909" s="11"/>
      <c r="CX909" s="11"/>
      <c r="CY909" s="11"/>
      <c r="CZ909" s="11"/>
      <c r="DA909" s="11"/>
      <c r="DB909" s="11"/>
      <c r="DC909" s="11"/>
      <c r="DD909" s="11"/>
      <c r="DE909" s="11"/>
      <c r="DF909" s="11"/>
      <c r="DG909" s="11"/>
      <c r="DH909" s="11"/>
      <c r="DI909" s="11"/>
      <c r="DJ909" s="11"/>
      <c r="DK909" s="11"/>
      <c r="DL909" s="11"/>
      <c r="DM909" s="11"/>
      <c r="DN909" s="11"/>
      <c r="DO909" s="11"/>
      <c r="DP909" s="11"/>
      <c r="DQ909" s="11"/>
      <c r="DR909" s="11"/>
      <c r="DS909" s="11"/>
      <c r="DT909" s="11"/>
      <c r="DU909" s="11"/>
    </row>
    <row r="910" spans="1:125" x14ac:dyDescent="0.3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  <c r="BM910" s="11"/>
      <c r="BN910" s="11"/>
      <c r="BO910" s="11"/>
      <c r="BP910" s="11"/>
      <c r="BQ910" s="11"/>
      <c r="BR910" s="11"/>
      <c r="BS910" s="11"/>
      <c r="BT910" s="11"/>
      <c r="BU910" s="11"/>
      <c r="BV910" s="11"/>
      <c r="BW910" s="11"/>
      <c r="BX910" s="11"/>
      <c r="BY910" s="11"/>
      <c r="BZ910" s="11"/>
      <c r="CA910" s="11"/>
      <c r="CB910" s="11"/>
      <c r="CC910" s="11"/>
      <c r="CD910" s="11"/>
      <c r="CE910" s="11"/>
      <c r="CF910" s="11"/>
      <c r="CG910" s="11"/>
      <c r="CH910" s="11"/>
      <c r="CI910" s="11"/>
      <c r="CJ910" s="11"/>
      <c r="CK910" s="11"/>
      <c r="CL910" s="11"/>
      <c r="CM910" s="11"/>
      <c r="CN910" s="11"/>
      <c r="CO910" s="11"/>
      <c r="CP910" s="11"/>
      <c r="CQ910" s="11"/>
      <c r="CR910" s="11"/>
      <c r="CS910" s="11"/>
      <c r="CT910" s="11"/>
      <c r="CU910" s="11"/>
      <c r="CV910" s="11"/>
      <c r="CW910" s="11"/>
      <c r="CX910" s="11"/>
      <c r="CY910" s="11"/>
      <c r="CZ910" s="11"/>
      <c r="DA910" s="11"/>
      <c r="DB910" s="11"/>
      <c r="DC910" s="11"/>
      <c r="DD910" s="11"/>
      <c r="DE910" s="11"/>
      <c r="DF910" s="11"/>
      <c r="DG910" s="11"/>
      <c r="DH910" s="11"/>
      <c r="DI910" s="11"/>
      <c r="DJ910" s="11"/>
      <c r="DK910" s="11"/>
      <c r="DL910" s="11"/>
      <c r="DM910" s="11"/>
      <c r="DN910" s="11"/>
      <c r="DO910" s="11"/>
      <c r="DP910" s="11"/>
      <c r="DQ910" s="11"/>
      <c r="DR910" s="11"/>
      <c r="DS910" s="11"/>
      <c r="DT910" s="11"/>
      <c r="DU910" s="11"/>
    </row>
    <row r="911" spans="1:125" x14ac:dyDescent="0.3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  <c r="BM911" s="11"/>
      <c r="BN911" s="11"/>
      <c r="BO911" s="11"/>
      <c r="BP911" s="11"/>
      <c r="BQ911" s="11"/>
      <c r="BR911" s="11"/>
      <c r="BS911" s="11"/>
      <c r="BT911" s="11"/>
      <c r="BU911" s="11"/>
      <c r="BV911" s="11"/>
      <c r="BW911" s="11"/>
      <c r="BX911" s="11"/>
      <c r="BY911" s="11"/>
      <c r="BZ911" s="11"/>
      <c r="CA911" s="11"/>
      <c r="CB911" s="11"/>
      <c r="CC911" s="11"/>
      <c r="CD911" s="11"/>
      <c r="CE911" s="11"/>
      <c r="CF911" s="11"/>
      <c r="CG911" s="11"/>
      <c r="CH911" s="11"/>
      <c r="CI911" s="11"/>
      <c r="CJ911" s="11"/>
      <c r="CK911" s="11"/>
      <c r="CL911" s="11"/>
      <c r="CM911" s="11"/>
      <c r="CN911" s="11"/>
      <c r="CO911" s="11"/>
      <c r="CP911" s="11"/>
      <c r="CQ911" s="11"/>
      <c r="CR911" s="11"/>
      <c r="CS911" s="11"/>
      <c r="CT911" s="11"/>
      <c r="CU911" s="11"/>
      <c r="CV911" s="11"/>
      <c r="CW911" s="11"/>
      <c r="CX911" s="11"/>
      <c r="CY911" s="11"/>
      <c r="CZ911" s="11"/>
      <c r="DA911" s="11"/>
      <c r="DB911" s="11"/>
      <c r="DC911" s="11"/>
      <c r="DD911" s="11"/>
      <c r="DE911" s="11"/>
      <c r="DF911" s="11"/>
      <c r="DG911" s="11"/>
      <c r="DH911" s="11"/>
      <c r="DI911" s="11"/>
      <c r="DJ911" s="11"/>
      <c r="DK911" s="11"/>
      <c r="DL911" s="11"/>
      <c r="DM911" s="11"/>
      <c r="DN911" s="11"/>
      <c r="DO911" s="11"/>
      <c r="DP911" s="11"/>
      <c r="DQ911" s="11"/>
      <c r="DR911" s="11"/>
      <c r="DS911" s="11"/>
      <c r="DT911" s="11"/>
      <c r="DU911" s="11"/>
    </row>
  </sheetData>
  <mergeCells count="1">
    <mergeCell ref="A1:AN5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N10008"/>
  <sheetViews>
    <sheetView tabSelected="1" workbookViewId="0">
      <selection activeCell="B9" sqref="B9"/>
    </sheetView>
  </sheetViews>
  <sheetFormatPr baseColWidth="10" defaultRowHeight="14.4" x14ac:dyDescent="0.3"/>
  <cols>
    <col min="3" max="8" width="11.44140625" style="2"/>
    <col min="9" max="9" width="12.33203125" style="2" customWidth="1"/>
    <col min="11" max="11" width="11.44140625" style="2"/>
  </cols>
  <sheetData>
    <row r="1" spans="3:14" ht="15" thickBot="1" x14ac:dyDescent="0.35"/>
    <row r="2" spans="3:14" ht="22.2" customHeight="1" thickBot="1" x14ac:dyDescent="0.35">
      <c r="C2" s="18" t="s">
        <v>10</v>
      </c>
      <c r="D2" s="19"/>
      <c r="E2" s="19"/>
      <c r="F2" s="19"/>
      <c r="G2" s="19"/>
      <c r="H2" s="19"/>
      <c r="I2" s="19"/>
      <c r="J2" s="19"/>
      <c r="K2" s="20"/>
    </row>
    <row r="4" spans="3:14" x14ac:dyDescent="0.3">
      <c r="C4" s="21" t="s">
        <v>0</v>
      </c>
      <c r="D4" s="22"/>
      <c r="E4" s="22"/>
      <c r="F4" s="22"/>
      <c r="G4" s="22"/>
      <c r="H4" s="22"/>
      <c r="I4" s="23"/>
      <c r="J4" s="16"/>
      <c r="N4" s="7" t="s">
        <v>16</v>
      </c>
    </row>
    <row r="5" spans="3:14" x14ac:dyDescent="0.3">
      <c r="C5" s="14" t="s">
        <v>18</v>
      </c>
      <c r="D5" s="13"/>
      <c r="E5" s="13"/>
      <c r="F5" s="13"/>
      <c r="G5" s="13"/>
      <c r="H5" s="13"/>
      <c r="I5" s="13"/>
      <c r="J5" s="15"/>
      <c r="N5" t="s">
        <v>21</v>
      </c>
    </row>
    <row r="6" spans="3:14" x14ac:dyDescent="0.3">
      <c r="C6" s="21" t="s">
        <v>1</v>
      </c>
      <c r="D6" s="22"/>
      <c r="E6" s="22"/>
      <c r="F6" s="22"/>
      <c r="G6" s="22"/>
      <c r="H6" s="22"/>
      <c r="I6" s="22"/>
      <c r="J6" s="23"/>
      <c r="N6" t="s">
        <v>20</v>
      </c>
    </row>
    <row r="8" spans="3:14" ht="28.8" x14ac:dyDescent="0.3">
      <c r="C8" s="3" t="s">
        <v>11</v>
      </c>
      <c r="D8" s="4" t="s">
        <v>4</v>
      </c>
      <c r="E8" s="4" t="s">
        <v>19</v>
      </c>
      <c r="F8" s="5" t="s">
        <v>12</v>
      </c>
      <c r="G8" s="5" t="s">
        <v>13</v>
      </c>
      <c r="H8" s="5" t="s">
        <v>14</v>
      </c>
      <c r="I8" s="5" t="s">
        <v>15</v>
      </c>
      <c r="J8" s="6"/>
      <c r="K8" s="8" t="s">
        <v>17</v>
      </c>
    </row>
    <row r="9" spans="3:14" x14ac:dyDescent="0.3">
      <c r="C9" s="10"/>
      <c r="D9" s="10"/>
      <c r="E9" s="10"/>
      <c r="F9" s="10"/>
      <c r="G9" s="10"/>
      <c r="H9" s="10"/>
      <c r="I9" s="10"/>
      <c r="J9" s="1"/>
      <c r="K9" s="9"/>
    </row>
    <row r="10" spans="3:14" x14ac:dyDescent="0.3">
      <c r="C10" s="10"/>
      <c r="D10" s="10"/>
      <c r="E10" s="10"/>
      <c r="F10" s="10"/>
      <c r="G10" s="10"/>
      <c r="H10" s="10"/>
      <c r="I10" s="10"/>
      <c r="J10" s="1"/>
      <c r="K10" s="9"/>
    </row>
    <row r="11" spans="3:14" x14ac:dyDescent="0.3">
      <c r="C11" s="10"/>
      <c r="D11" s="10"/>
      <c r="E11" s="10"/>
      <c r="F11" s="10"/>
      <c r="G11" s="10"/>
      <c r="H11" s="10"/>
      <c r="I11" s="10"/>
      <c r="J11" s="1"/>
      <c r="K11" s="9"/>
    </row>
    <row r="12" spans="3:14" x14ac:dyDescent="0.3">
      <c r="C12" s="10"/>
      <c r="D12" s="10"/>
      <c r="E12" s="10"/>
      <c r="F12" s="10"/>
      <c r="G12" s="10"/>
      <c r="H12" s="10"/>
      <c r="I12" s="10"/>
      <c r="J12" s="1"/>
      <c r="K12" s="9"/>
    </row>
    <row r="13" spans="3:14" x14ac:dyDescent="0.3">
      <c r="C13" s="10"/>
      <c r="D13" s="10"/>
      <c r="E13" s="10"/>
      <c r="F13" s="10"/>
      <c r="G13" s="10"/>
      <c r="H13" s="10"/>
      <c r="I13" s="10"/>
      <c r="J13" s="1"/>
      <c r="K13" s="9"/>
    </row>
    <row r="14" spans="3:14" x14ac:dyDescent="0.3">
      <c r="C14" s="10"/>
      <c r="D14" s="10"/>
      <c r="E14" s="10"/>
      <c r="F14" s="10"/>
      <c r="G14" s="10"/>
      <c r="H14" s="10"/>
      <c r="I14" s="10"/>
      <c r="J14" s="1"/>
      <c r="K14" s="9"/>
    </row>
    <row r="15" spans="3:14" x14ac:dyDescent="0.3">
      <c r="C15" s="10"/>
      <c r="D15" s="10"/>
      <c r="E15" s="10"/>
      <c r="F15" s="10"/>
      <c r="G15" s="10"/>
      <c r="H15" s="10"/>
      <c r="I15" s="10"/>
      <c r="J15" s="1"/>
      <c r="K15" s="9"/>
    </row>
    <row r="16" spans="3:14" x14ac:dyDescent="0.3">
      <c r="C16" s="10"/>
      <c r="D16" s="10"/>
      <c r="E16" s="10"/>
      <c r="F16" s="10"/>
      <c r="G16" s="10"/>
      <c r="H16" s="10"/>
      <c r="I16" s="10"/>
      <c r="J16" s="1"/>
      <c r="K16" s="9"/>
    </row>
    <row r="17" spans="3:11" x14ac:dyDescent="0.3">
      <c r="C17" s="10"/>
      <c r="D17" s="10"/>
      <c r="E17" s="10"/>
      <c r="F17" s="10"/>
      <c r="G17" s="10"/>
      <c r="H17" s="10"/>
      <c r="I17" s="10"/>
      <c r="J17" s="1"/>
      <c r="K17" s="9"/>
    </row>
    <row r="18" spans="3:11" x14ac:dyDescent="0.3">
      <c r="C18" s="10"/>
      <c r="D18" s="10"/>
      <c r="E18" s="10"/>
      <c r="F18" s="10"/>
      <c r="G18" s="10"/>
      <c r="H18" s="10"/>
      <c r="I18" s="10"/>
      <c r="J18" s="1"/>
      <c r="K18" s="9"/>
    </row>
    <row r="19" spans="3:11" x14ac:dyDescent="0.3">
      <c r="C19" s="10"/>
      <c r="D19" s="10"/>
      <c r="E19" s="10"/>
      <c r="F19" s="10"/>
      <c r="G19" s="10"/>
      <c r="H19" s="10"/>
      <c r="I19" s="10"/>
      <c r="J19" s="1"/>
      <c r="K19" s="9"/>
    </row>
    <row r="20" spans="3:11" x14ac:dyDescent="0.3">
      <c r="C20" s="10"/>
      <c r="D20" s="10"/>
      <c r="E20" s="10"/>
      <c r="F20" s="10"/>
      <c r="G20" s="10"/>
      <c r="H20" s="10"/>
      <c r="I20" s="10"/>
      <c r="J20" s="1"/>
      <c r="K20" s="9"/>
    </row>
    <row r="21" spans="3:11" x14ac:dyDescent="0.3">
      <c r="C21" s="10"/>
      <c r="D21" s="10"/>
      <c r="E21" s="10"/>
      <c r="F21" s="10"/>
      <c r="G21" s="10"/>
      <c r="H21" s="10"/>
      <c r="I21" s="10"/>
      <c r="J21" s="1"/>
      <c r="K21" s="9"/>
    </row>
    <row r="22" spans="3:11" x14ac:dyDescent="0.3">
      <c r="C22" s="10"/>
      <c r="D22" s="10"/>
      <c r="E22" s="10"/>
      <c r="F22" s="10"/>
      <c r="G22" s="10"/>
      <c r="H22" s="10"/>
      <c r="I22" s="10"/>
      <c r="J22" s="1"/>
      <c r="K22" s="9"/>
    </row>
    <row r="23" spans="3:11" x14ac:dyDescent="0.3">
      <c r="C23" s="10"/>
      <c r="D23" s="10"/>
      <c r="E23" s="10"/>
      <c r="F23" s="10"/>
      <c r="G23" s="10"/>
      <c r="H23" s="10"/>
      <c r="I23" s="10"/>
      <c r="J23" s="1"/>
      <c r="K23" s="9"/>
    </row>
    <row r="24" spans="3:11" x14ac:dyDescent="0.3">
      <c r="C24" s="10"/>
      <c r="D24" s="10"/>
      <c r="E24" s="10"/>
      <c r="F24" s="10"/>
      <c r="G24" s="10"/>
      <c r="H24" s="10"/>
      <c r="I24" s="10"/>
      <c r="J24" s="1"/>
      <c r="K24" s="9"/>
    </row>
    <row r="25" spans="3:11" x14ac:dyDescent="0.3">
      <c r="C25" s="10"/>
      <c r="D25" s="10"/>
      <c r="E25" s="10"/>
      <c r="F25" s="10"/>
      <c r="G25" s="10"/>
      <c r="H25" s="10"/>
      <c r="I25" s="10"/>
      <c r="J25" s="1"/>
      <c r="K25" s="9"/>
    </row>
    <row r="26" spans="3:11" x14ac:dyDescent="0.3">
      <c r="C26" s="10"/>
      <c r="D26" s="10"/>
      <c r="E26" s="10"/>
      <c r="F26" s="10"/>
      <c r="G26" s="10"/>
      <c r="H26" s="10"/>
      <c r="I26" s="10"/>
      <c r="J26" s="1"/>
      <c r="K26" s="9"/>
    </row>
    <row r="27" spans="3:11" x14ac:dyDescent="0.3">
      <c r="C27" s="10"/>
      <c r="D27" s="10"/>
      <c r="E27" s="10"/>
      <c r="F27" s="10"/>
      <c r="G27" s="10"/>
      <c r="H27" s="10"/>
      <c r="I27" s="10"/>
      <c r="J27" s="1"/>
      <c r="K27" s="9"/>
    </row>
    <row r="28" spans="3:11" x14ac:dyDescent="0.3">
      <c r="C28" s="10"/>
      <c r="D28" s="10"/>
      <c r="E28" s="10"/>
      <c r="F28" s="10"/>
      <c r="G28" s="10"/>
      <c r="H28" s="10"/>
      <c r="I28" s="10"/>
      <c r="J28" s="1"/>
      <c r="K28" s="9"/>
    </row>
    <row r="29" spans="3:11" x14ac:dyDescent="0.3">
      <c r="C29" s="10"/>
      <c r="D29" s="10"/>
      <c r="E29" s="10"/>
      <c r="F29" s="10"/>
      <c r="G29" s="10"/>
      <c r="H29" s="10"/>
      <c r="I29" s="10"/>
      <c r="J29" s="1"/>
      <c r="K29" s="9"/>
    </row>
    <row r="30" spans="3:11" x14ac:dyDescent="0.3">
      <c r="C30" s="10"/>
      <c r="D30" s="10"/>
      <c r="E30" s="10"/>
      <c r="F30" s="10"/>
      <c r="G30" s="10"/>
      <c r="H30" s="10"/>
      <c r="I30" s="10"/>
      <c r="J30" s="1"/>
      <c r="K30" s="9"/>
    </row>
    <row r="31" spans="3:11" x14ac:dyDescent="0.3">
      <c r="C31" s="10"/>
      <c r="D31" s="10"/>
      <c r="E31" s="10"/>
      <c r="F31" s="10"/>
      <c r="G31" s="10"/>
      <c r="H31" s="10"/>
      <c r="I31" s="10"/>
      <c r="J31" s="1"/>
      <c r="K31" s="9"/>
    </row>
    <row r="32" spans="3:11" x14ac:dyDescent="0.3">
      <c r="C32" s="10"/>
      <c r="D32" s="10"/>
      <c r="E32" s="10"/>
      <c r="F32" s="10"/>
      <c r="G32" s="10"/>
      <c r="H32" s="10"/>
      <c r="I32" s="10"/>
      <c r="J32" s="1"/>
      <c r="K32" s="9"/>
    </row>
    <row r="33" spans="3:11" x14ac:dyDescent="0.3">
      <c r="C33" s="10"/>
      <c r="D33" s="10"/>
      <c r="E33" s="10"/>
      <c r="F33" s="10"/>
      <c r="G33" s="10"/>
      <c r="H33" s="10"/>
      <c r="I33" s="10"/>
      <c r="J33" s="1"/>
      <c r="K33" s="9"/>
    </row>
    <row r="34" spans="3:11" x14ac:dyDescent="0.3">
      <c r="C34" s="10"/>
      <c r="D34" s="10"/>
      <c r="E34" s="10"/>
      <c r="F34" s="10"/>
      <c r="G34" s="10"/>
      <c r="H34" s="10"/>
      <c r="I34" s="10"/>
      <c r="J34" s="1"/>
      <c r="K34" s="9"/>
    </row>
    <row r="35" spans="3:11" x14ac:dyDescent="0.3">
      <c r="C35" s="10"/>
      <c r="D35" s="10"/>
      <c r="E35" s="10"/>
      <c r="F35" s="10"/>
      <c r="G35" s="10"/>
      <c r="H35" s="10"/>
      <c r="I35" s="10"/>
      <c r="J35" s="1"/>
      <c r="K35" s="9"/>
    </row>
    <row r="36" spans="3:11" x14ac:dyDescent="0.3">
      <c r="C36" s="10"/>
      <c r="D36" s="10"/>
      <c r="E36" s="10"/>
      <c r="F36" s="10"/>
      <c r="G36" s="10"/>
      <c r="H36" s="10"/>
      <c r="I36" s="10"/>
      <c r="J36" s="1"/>
      <c r="K36" s="9"/>
    </row>
    <row r="37" spans="3:11" x14ac:dyDescent="0.3">
      <c r="C37" s="10"/>
      <c r="D37" s="10"/>
      <c r="E37" s="10"/>
      <c r="F37" s="10"/>
      <c r="G37" s="10"/>
      <c r="H37" s="10"/>
      <c r="I37" s="10"/>
      <c r="J37" s="1"/>
      <c r="K37" s="9"/>
    </row>
    <row r="38" spans="3:11" x14ac:dyDescent="0.3">
      <c r="C38" s="10"/>
      <c r="D38" s="10"/>
      <c r="E38" s="10"/>
      <c r="F38" s="10"/>
      <c r="G38" s="10"/>
      <c r="H38" s="10"/>
      <c r="I38" s="10"/>
      <c r="J38" s="1"/>
      <c r="K38" s="9"/>
    </row>
    <row r="39" spans="3:11" x14ac:dyDescent="0.3">
      <c r="C39" s="10"/>
      <c r="D39" s="10"/>
      <c r="E39" s="10"/>
      <c r="F39" s="10"/>
      <c r="G39" s="10"/>
      <c r="H39" s="10"/>
      <c r="I39" s="10"/>
      <c r="J39" s="1"/>
      <c r="K39" s="9"/>
    </row>
    <row r="40" spans="3:11" x14ac:dyDescent="0.3">
      <c r="C40" s="10"/>
      <c r="D40" s="10"/>
      <c r="E40" s="10"/>
      <c r="F40" s="10"/>
      <c r="G40" s="10"/>
      <c r="H40" s="10"/>
      <c r="I40" s="10"/>
      <c r="J40" s="1"/>
      <c r="K40" s="9"/>
    </row>
    <row r="41" spans="3:11" x14ac:dyDescent="0.3">
      <c r="C41" s="10"/>
      <c r="D41" s="10"/>
      <c r="E41" s="10"/>
      <c r="F41" s="10"/>
      <c r="G41" s="10"/>
      <c r="H41" s="10"/>
      <c r="I41" s="10"/>
      <c r="J41" s="1"/>
      <c r="K41" s="9"/>
    </row>
    <row r="42" spans="3:11" x14ac:dyDescent="0.3">
      <c r="C42" s="10"/>
      <c r="D42" s="10"/>
      <c r="E42" s="10"/>
      <c r="F42" s="10"/>
      <c r="G42" s="10"/>
      <c r="H42" s="10"/>
      <c r="I42" s="10"/>
      <c r="J42" s="1"/>
      <c r="K42" s="9"/>
    </row>
    <row r="43" spans="3:11" x14ac:dyDescent="0.3">
      <c r="C43" s="10"/>
      <c r="D43" s="10"/>
      <c r="E43" s="10"/>
      <c r="F43" s="10"/>
      <c r="G43" s="10"/>
      <c r="H43" s="10"/>
      <c r="I43" s="10"/>
      <c r="J43" s="1"/>
      <c r="K43" s="9"/>
    </row>
    <row r="44" spans="3:11" x14ac:dyDescent="0.3">
      <c r="C44" s="10"/>
      <c r="D44" s="10"/>
      <c r="E44" s="10"/>
      <c r="F44" s="10"/>
      <c r="G44" s="10"/>
      <c r="H44" s="10"/>
      <c r="I44" s="10"/>
      <c r="J44" s="1"/>
      <c r="K44" s="9"/>
    </row>
    <row r="45" spans="3:11" x14ac:dyDescent="0.3">
      <c r="C45" s="10"/>
      <c r="D45" s="10"/>
      <c r="E45" s="10"/>
      <c r="F45" s="10"/>
      <c r="G45" s="10"/>
      <c r="H45" s="10"/>
      <c r="I45" s="10"/>
      <c r="J45" s="1"/>
      <c r="K45" s="9"/>
    </row>
    <row r="46" spans="3:11" x14ac:dyDescent="0.3">
      <c r="C46" s="10"/>
      <c r="D46" s="10"/>
      <c r="E46" s="10"/>
      <c r="F46" s="10"/>
      <c r="G46" s="10"/>
      <c r="H46" s="10"/>
      <c r="I46" s="10"/>
      <c r="J46" s="1"/>
      <c r="K46" s="9"/>
    </row>
    <row r="47" spans="3:11" x14ac:dyDescent="0.3">
      <c r="C47" s="10"/>
      <c r="D47" s="10"/>
      <c r="E47" s="10"/>
      <c r="F47" s="10"/>
      <c r="G47" s="10"/>
      <c r="H47" s="10"/>
      <c r="I47" s="10"/>
      <c r="J47" s="1"/>
      <c r="K47" s="9"/>
    </row>
    <row r="48" spans="3:11" x14ac:dyDescent="0.3">
      <c r="C48" s="10"/>
      <c r="D48" s="10"/>
      <c r="E48" s="10"/>
      <c r="F48" s="10"/>
      <c r="G48" s="10"/>
      <c r="H48" s="10"/>
      <c r="I48" s="10"/>
      <c r="J48" s="1"/>
      <c r="K48" s="9"/>
    </row>
    <row r="49" spans="3:11" x14ac:dyDescent="0.3">
      <c r="C49" s="10"/>
      <c r="D49" s="10"/>
      <c r="E49" s="10"/>
      <c r="F49" s="10"/>
      <c r="G49" s="10"/>
      <c r="H49" s="10"/>
      <c r="I49" s="10"/>
      <c r="J49" s="1"/>
      <c r="K49" s="9"/>
    </row>
    <row r="50" spans="3:11" x14ac:dyDescent="0.3">
      <c r="C50" s="10"/>
      <c r="D50" s="10"/>
      <c r="E50" s="10"/>
      <c r="F50" s="10"/>
      <c r="G50" s="10"/>
      <c r="H50" s="10"/>
      <c r="I50" s="10"/>
      <c r="J50" s="1"/>
      <c r="K50" s="9"/>
    </row>
    <row r="51" spans="3:11" x14ac:dyDescent="0.3">
      <c r="C51" s="10"/>
      <c r="D51" s="10"/>
      <c r="E51" s="10"/>
      <c r="F51" s="10"/>
      <c r="G51" s="10"/>
      <c r="H51" s="10"/>
      <c r="I51" s="10"/>
      <c r="J51" s="1"/>
      <c r="K51" s="9"/>
    </row>
    <row r="52" spans="3:11" x14ac:dyDescent="0.3">
      <c r="C52" s="10"/>
      <c r="D52" s="10"/>
      <c r="E52" s="10"/>
      <c r="F52" s="10"/>
      <c r="G52" s="10"/>
      <c r="H52" s="10"/>
      <c r="I52" s="10"/>
      <c r="J52" s="1"/>
      <c r="K52" s="9"/>
    </row>
    <row r="53" spans="3:11" x14ac:dyDescent="0.3">
      <c r="C53" s="10"/>
      <c r="D53" s="10"/>
      <c r="E53" s="10"/>
      <c r="F53" s="10"/>
      <c r="G53" s="10"/>
      <c r="H53" s="10"/>
      <c r="I53" s="10"/>
      <c r="J53" s="1"/>
      <c r="K53" s="9"/>
    </row>
    <row r="54" spans="3:11" x14ac:dyDescent="0.3">
      <c r="C54" s="10"/>
      <c r="D54" s="10"/>
      <c r="E54" s="10"/>
      <c r="F54" s="10"/>
      <c r="G54" s="10"/>
      <c r="H54" s="10"/>
      <c r="I54" s="10"/>
      <c r="J54" s="1"/>
      <c r="K54" s="9"/>
    </row>
    <row r="55" spans="3:11" x14ac:dyDescent="0.3">
      <c r="C55" s="10"/>
      <c r="D55" s="10"/>
      <c r="E55" s="10"/>
      <c r="F55" s="10"/>
      <c r="G55" s="10"/>
      <c r="H55" s="10"/>
      <c r="I55" s="10"/>
      <c r="J55" s="1"/>
      <c r="K55" s="9"/>
    </row>
    <row r="56" spans="3:11" x14ac:dyDescent="0.3">
      <c r="C56" s="10"/>
      <c r="D56" s="10"/>
      <c r="E56" s="10"/>
      <c r="F56" s="10"/>
      <c r="G56" s="10"/>
      <c r="H56" s="10"/>
      <c r="I56" s="10"/>
      <c r="J56" s="1"/>
      <c r="K56" s="9"/>
    </row>
    <row r="57" spans="3:11" x14ac:dyDescent="0.3">
      <c r="C57" s="10"/>
      <c r="D57" s="10"/>
      <c r="E57" s="10"/>
      <c r="F57" s="10"/>
      <c r="G57" s="10"/>
      <c r="H57" s="10"/>
      <c r="I57" s="10"/>
      <c r="J57" s="1"/>
      <c r="K57" s="9"/>
    </row>
    <row r="58" spans="3:11" x14ac:dyDescent="0.3">
      <c r="C58" s="10"/>
      <c r="D58" s="10"/>
      <c r="E58" s="10"/>
      <c r="F58" s="10"/>
      <c r="G58" s="10"/>
      <c r="H58" s="10"/>
      <c r="I58" s="10"/>
      <c r="J58" s="1"/>
      <c r="K58" s="9"/>
    </row>
    <row r="59" spans="3:11" x14ac:dyDescent="0.3">
      <c r="C59" s="10"/>
      <c r="D59" s="10"/>
      <c r="E59" s="10"/>
      <c r="F59" s="10"/>
      <c r="G59" s="10"/>
      <c r="H59" s="10"/>
      <c r="I59" s="10"/>
      <c r="J59" s="1"/>
      <c r="K59" s="9"/>
    </row>
    <row r="60" spans="3:11" x14ac:dyDescent="0.3">
      <c r="C60" s="10"/>
      <c r="D60" s="10"/>
      <c r="E60" s="10"/>
      <c r="F60" s="10"/>
      <c r="G60" s="10"/>
      <c r="H60" s="10"/>
      <c r="I60" s="10"/>
      <c r="J60" s="1"/>
      <c r="K60" s="9"/>
    </row>
    <row r="61" spans="3:11" x14ac:dyDescent="0.3">
      <c r="C61" s="10"/>
      <c r="D61" s="10"/>
      <c r="E61" s="10"/>
      <c r="F61" s="10"/>
      <c r="G61" s="10"/>
      <c r="H61" s="10"/>
      <c r="I61" s="10"/>
      <c r="J61" s="1"/>
      <c r="K61" s="9"/>
    </row>
    <row r="62" spans="3:11" x14ac:dyDescent="0.3">
      <c r="C62" s="10"/>
      <c r="D62" s="10"/>
      <c r="E62" s="10"/>
      <c r="F62" s="10"/>
      <c r="G62" s="10"/>
      <c r="H62" s="10"/>
      <c r="I62" s="10"/>
      <c r="J62" s="1"/>
      <c r="K62" s="9"/>
    </row>
    <row r="63" spans="3:11" x14ac:dyDescent="0.3">
      <c r="C63" s="10"/>
      <c r="D63" s="10"/>
      <c r="E63" s="10"/>
      <c r="F63" s="10"/>
      <c r="G63" s="10"/>
      <c r="H63" s="10"/>
      <c r="I63" s="10"/>
      <c r="J63" s="1"/>
      <c r="K63" s="9"/>
    </row>
    <row r="64" spans="3:11" x14ac:dyDescent="0.3">
      <c r="C64" s="10"/>
      <c r="D64" s="10"/>
      <c r="E64" s="10"/>
      <c r="F64" s="10"/>
      <c r="G64" s="10"/>
      <c r="H64" s="10"/>
      <c r="I64" s="10"/>
      <c r="J64" s="1"/>
      <c r="K64" s="9"/>
    </row>
    <row r="65" spans="3:11" x14ac:dyDescent="0.3">
      <c r="C65" s="10"/>
      <c r="D65" s="10"/>
      <c r="E65" s="10"/>
      <c r="F65" s="10"/>
      <c r="G65" s="10"/>
      <c r="H65" s="10"/>
      <c r="I65" s="10"/>
      <c r="J65" s="1"/>
      <c r="K65" s="9"/>
    </row>
    <row r="66" spans="3:11" x14ac:dyDescent="0.3">
      <c r="C66" s="10"/>
      <c r="D66" s="10"/>
      <c r="E66" s="10"/>
      <c r="F66" s="10"/>
      <c r="G66" s="10"/>
      <c r="H66" s="10"/>
      <c r="I66" s="10"/>
      <c r="J66" s="1"/>
      <c r="K66" s="9"/>
    </row>
    <row r="67" spans="3:11" x14ac:dyDescent="0.3">
      <c r="C67" s="10"/>
      <c r="D67" s="10"/>
      <c r="E67" s="10"/>
      <c r="F67" s="10"/>
      <c r="G67" s="10"/>
      <c r="H67" s="10"/>
      <c r="I67" s="10"/>
      <c r="J67" s="1"/>
      <c r="K67" s="9"/>
    </row>
    <row r="68" spans="3:11" x14ac:dyDescent="0.3">
      <c r="C68" s="10"/>
      <c r="D68" s="10"/>
      <c r="E68" s="10"/>
      <c r="F68" s="10"/>
      <c r="G68" s="10"/>
      <c r="H68" s="10"/>
      <c r="I68" s="10"/>
      <c r="J68" s="1"/>
      <c r="K68" s="9"/>
    </row>
    <row r="69" spans="3:11" x14ac:dyDescent="0.3">
      <c r="C69" s="10"/>
      <c r="D69" s="10"/>
      <c r="E69" s="10"/>
      <c r="F69" s="10"/>
      <c r="G69" s="10"/>
      <c r="H69" s="10"/>
      <c r="I69" s="10"/>
      <c r="J69" s="1"/>
      <c r="K69" s="9"/>
    </row>
    <row r="70" spans="3:11" x14ac:dyDescent="0.3">
      <c r="C70" s="10"/>
      <c r="D70" s="10"/>
      <c r="E70" s="10"/>
      <c r="F70" s="10"/>
      <c r="G70" s="10"/>
      <c r="H70" s="10"/>
      <c r="I70" s="10"/>
      <c r="J70" s="1"/>
      <c r="K70" s="9"/>
    </row>
    <row r="71" spans="3:11" x14ac:dyDescent="0.3">
      <c r="C71" s="10"/>
      <c r="D71" s="10"/>
      <c r="E71" s="10"/>
      <c r="F71" s="10"/>
      <c r="G71" s="10"/>
      <c r="H71" s="10"/>
      <c r="I71" s="10"/>
      <c r="J71" s="1"/>
      <c r="K71" s="9"/>
    </row>
    <row r="72" spans="3:11" x14ac:dyDescent="0.3">
      <c r="C72" s="10"/>
      <c r="D72" s="10"/>
      <c r="E72" s="10"/>
      <c r="F72" s="10"/>
      <c r="G72" s="10"/>
      <c r="H72" s="10"/>
      <c r="I72" s="10"/>
      <c r="J72" s="1"/>
      <c r="K72" s="9"/>
    </row>
    <row r="73" spans="3:11" x14ac:dyDescent="0.3">
      <c r="C73" s="10"/>
      <c r="D73" s="10"/>
      <c r="E73" s="10"/>
      <c r="F73" s="10"/>
      <c r="G73" s="10"/>
      <c r="H73" s="10"/>
      <c r="I73" s="10"/>
      <c r="J73" s="1"/>
      <c r="K73" s="9"/>
    </row>
    <row r="74" spans="3:11" x14ac:dyDescent="0.3">
      <c r="C74" s="10"/>
      <c r="D74" s="10"/>
      <c r="E74" s="10"/>
      <c r="F74" s="10"/>
      <c r="G74" s="10"/>
      <c r="H74" s="10"/>
      <c r="I74" s="10"/>
      <c r="J74" s="1"/>
      <c r="K74" s="9"/>
    </row>
    <row r="75" spans="3:11" x14ac:dyDescent="0.3">
      <c r="C75" s="10"/>
      <c r="D75" s="10"/>
      <c r="E75" s="10"/>
      <c r="F75" s="10"/>
      <c r="G75" s="10"/>
      <c r="H75" s="10"/>
      <c r="I75" s="10"/>
      <c r="J75" s="1"/>
      <c r="K75" s="9"/>
    </row>
    <row r="76" spans="3:11" x14ac:dyDescent="0.3">
      <c r="C76" s="10"/>
      <c r="D76" s="10"/>
      <c r="E76" s="10"/>
      <c r="F76" s="10"/>
      <c r="G76" s="10"/>
      <c r="H76" s="10"/>
      <c r="I76" s="10"/>
      <c r="J76" s="1"/>
      <c r="K76" s="9"/>
    </row>
    <row r="77" spans="3:11" x14ac:dyDescent="0.3">
      <c r="C77" s="10"/>
      <c r="D77" s="10"/>
      <c r="E77" s="10"/>
      <c r="F77" s="10"/>
      <c r="G77" s="10"/>
      <c r="H77" s="10"/>
      <c r="I77" s="10"/>
      <c r="J77" s="1"/>
      <c r="K77" s="9"/>
    </row>
    <row r="78" spans="3:11" x14ac:dyDescent="0.3">
      <c r="C78" s="10"/>
      <c r="D78" s="10"/>
      <c r="E78" s="10"/>
      <c r="F78" s="10"/>
      <c r="G78" s="10"/>
      <c r="H78" s="10"/>
      <c r="I78" s="10"/>
      <c r="J78" s="1"/>
      <c r="K78" s="9"/>
    </row>
    <row r="79" spans="3:11" x14ac:dyDescent="0.3">
      <c r="C79" s="10"/>
      <c r="D79" s="10"/>
      <c r="E79" s="10"/>
      <c r="F79" s="10"/>
      <c r="G79" s="10"/>
      <c r="H79" s="10"/>
      <c r="I79" s="10"/>
      <c r="J79" s="1"/>
      <c r="K79" s="9"/>
    </row>
    <row r="80" spans="3:11" x14ac:dyDescent="0.3">
      <c r="C80" s="10"/>
      <c r="D80" s="10"/>
      <c r="E80" s="10"/>
      <c r="F80" s="10"/>
      <c r="G80" s="10"/>
      <c r="H80" s="10"/>
      <c r="I80" s="10"/>
      <c r="J80" s="1"/>
      <c r="K80" s="9"/>
    </row>
    <row r="81" spans="3:11" x14ac:dyDescent="0.3">
      <c r="C81" s="10"/>
      <c r="D81" s="10"/>
      <c r="E81" s="10"/>
      <c r="F81" s="10"/>
      <c r="G81" s="10"/>
      <c r="H81" s="10"/>
      <c r="I81" s="10"/>
      <c r="J81" s="1"/>
      <c r="K81" s="9"/>
    </row>
    <row r="82" spans="3:11" x14ac:dyDescent="0.3">
      <c r="C82" s="10"/>
      <c r="D82" s="10"/>
      <c r="E82" s="10"/>
      <c r="F82" s="10"/>
      <c r="G82" s="10"/>
      <c r="H82" s="10"/>
      <c r="I82" s="10"/>
      <c r="J82" s="1"/>
      <c r="K82" s="9"/>
    </row>
    <row r="83" spans="3:11" x14ac:dyDescent="0.3">
      <c r="C83" s="10"/>
      <c r="D83" s="10"/>
      <c r="E83" s="10"/>
      <c r="F83" s="10"/>
      <c r="G83" s="10"/>
      <c r="H83" s="10"/>
      <c r="I83" s="10"/>
      <c r="J83" s="1"/>
      <c r="K83" s="9"/>
    </row>
    <row r="84" spans="3:11" x14ac:dyDescent="0.3">
      <c r="C84" s="10"/>
      <c r="D84" s="10"/>
      <c r="E84" s="10"/>
      <c r="F84" s="10"/>
      <c r="G84" s="10"/>
      <c r="H84" s="10"/>
      <c r="I84" s="10"/>
      <c r="J84" s="1"/>
      <c r="K84" s="9"/>
    </row>
    <row r="85" spans="3:11" x14ac:dyDescent="0.3">
      <c r="C85" s="10"/>
      <c r="D85" s="10"/>
      <c r="E85" s="10"/>
      <c r="F85" s="10"/>
      <c r="G85" s="10"/>
      <c r="H85" s="10"/>
      <c r="I85" s="10"/>
      <c r="J85" s="1"/>
      <c r="K85" s="9"/>
    </row>
    <row r="86" spans="3:11" x14ac:dyDescent="0.3">
      <c r="C86" s="10"/>
      <c r="D86" s="10"/>
      <c r="E86" s="10"/>
      <c r="F86" s="10"/>
      <c r="G86" s="10"/>
      <c r="H86" s="10"/>
      <c r="I86" s="10"/>
      <c r="J86" s="1"/>
      <c r="K86" s="9"/>
    </row>
    <row r="87" spans="3:11" x14ac:dyDescent="0.3">
      <c r="C87" s="10"/>
      <c r="D87" s="10"/>
      <c r="E87" s="10"/>
      <c r="F87" s="10"/>
      <c r="G87" s="10"/>
      <c r="H87" s="10"/>
      <c r="I87" s="10"/>
      <c r="J87" s="1"/>
      <c r="K87" s="9"/>
    </row>
    <row r="88" spans="3:11" x14ac:dyDescent="0.3">
      <c r="C88" s="10"/>
      <c r="D88" s="10"/>
      <c r="E88" s="10"/>
      <c r="F88" s="10"/>
      <c r="G88" s="10"/>
      <c r="H88" s="10"/>
      <c r="I88" s="10"/>
      <c r="J88" s="1"/>
      <c r="K88" s="9"/>
    </row>
    <row r="89" spans="3:11" x14ac:dyDescent="0.3">
      <c r="C89" s="10"/>
      <c r="D89" s="10"/>
      <c r="E89" s="10"/>
      <c r="F89" s="10"/>
      <c r="G89" s="10"/>
      <c r="H89" s="10"/>
      <c r="I89" s="10"/>
      <c r="J89" s="1"/>
      <c r="K89" s="9"/>
    </row>
    <row r="90" spans="3:11" x14ac:dyDescent="0.3">
      <c r="C90" s="10"/>
      <c r="D90" s="10"/>
      <c r="E90" s="10"/>
      <c r="F90" s="10"/>
      <c r="G90" s="10"/>
      <c r="H90" s="10"/>
      <c r="I90" s="10"/>
      <c r="J90" s="1"/>
      <c r="K90" s="9"/>
    </row>
    <row r="91" spans="3:11" x14ac:dyDescent="0.3">
      <c r="C91" s="10"/>
      <c r="D91" s="10"/>
      <c r="E91" s="10"/>
      <c r="F91" s="10"/>
      <c r="G91" s="10"/>
      <c r="H91" s="10"/>
      <c r="I91" s="10"/>
      <c r="J91" s="1"/>
      <c r="K91" s="9"/>
    </row>
    <row r="92" spans="3:11" x14ac:dyDescent="0.3">
      <c r="C92" s="10"/>
      <c r="D92" s="10"/>
      <c r="E92" s="10"/>
      <c r="F92" s="10"/>
      <c r="G92" s="10"/>
      <c r="H92" s="10"/>
      <c r="I92" s="10"/>
      <c r="J92" s="1"/>
      <c r="K92" s="9"/>
    </row>
    <row r="93" spans="3:11" x14ac:dyDescent="0.3">
      <c r="C93" s="10"/>
      <c r="D93" s="10"/>
      <c r="E93" s="10"/>
      <c r="F93" s="10"/>
      <c r="G93" s="10"/>
      <c r="H93" s="10"/>
      <c r="I93" s="10"/>
      <c r="J93" s="1"/>
      <c r="K93" s="9"/>
    </row>
    <row r="94" spans="3:11" x14ac:dyDescent="0.3">
      <c r="C94" s="10"/>
      <c r="D94" s="10"/>
      <c r="E94" s="10"/>
      <c r="F94" s="10"/>
      <c r="G94" s="10"/>
      <c r="H94" s="10"/>
      <c r="I94" s="10"/>
      <c r="J94" s="1"/>
      <c r="K94" s="9"/>
    </row>
    <row r="95" spans="3:11" x14ac:dyDescent="0.3">
      <c r="C95" s="10"/>
      <c r="D95" s="10"/>
      <c r="E95" s="10"/>
      <c r="F95" s="10"/>
      <c r="G95" s="10"/>
      <c r="H95" s="10"/>
      <c r="I95" s="10"/>
      <c r="J95" s="1"/>
      <c r="K95" s="9"/>
    </row>
    <row r="96" spans="3:11" x14ac:dyDescent="0.3">
      <c r="C96" s="10"/>
      <c r="D96" s="10"/>
      <c r="E96" s="10"/>
      <c r="F96" s="10"/>
      <c r="G96" s="10"/>
      <c r="H96" s="10"/>
      <c r="I96" s="10"/>
      <c r="J96" s="1"/>
      <c r="K96" s="9"/>
    </row>
    <row r="97" spans="3:11" x14ac:dyDescent="0.3">
      <c r="C97" s="10"/>
      <c r="D97" s="10"/>
      <c r="E97" s="10"/>
      <c r="F97" s="10"/>
      <c r="G97" s="10"/>
      <c r="H97" s="10"/>
      <c r="I97" s="10"/>
      <c r="J97" s="1"/>
      <c r="K97" s="9"/>
    </row>
    <row r="98" spans="3:11" x14ac:dyDescent="0.3">
      <c r="C98" s="10"/>
      <c r="D98" s="10"/>
      <c r="E98" s="10"/>
      <c r="F98" s="10"/>
      <c r="G98" s="10"/>
      <c r="H98" s="10"/>
      <c r="I98" s="10"/>
      <c r="J98" s="1"/>
      <c r="K98" s="9"/>
    </row>
    <row r="99" spans="3:11" x14ac:dyDescent="0.3">
      <c r="C99" s="10"/>
      <c r="D99" s="10"/>
      <c r="E99" s="10"/>
      <c r="F99" s="10"/>
      <c r="G99" s="10"/>
      <c r="H99" s="10"/>
      <c r="I99" s="10"/>
      <c r="J99" s="1"/>
      <c r="K99" s="9"/>
    </row>
    <row r="100" spans="3:11" x14ac:dyDescent="0.3">
      <c r="C100" s="10"/>
      <c r="D100" s="10"/>
      <c r="E100" s="10"/>
      <c r="F100" s="10"/>
      <c r="G100" s="10"/>
      <c r="H100" s="10"/>
      <c r="I100" s="10"/>
      <c r="J100" s="1"/>
      <c r="K100" s="9"/>
    </row>
    <row r="101" spans="3:11" x14ac:dyDescent="0.3">
      <c r="C101" s="10"/>
      <c r="D101" s="10"/>
      <c r="E101" s="10"/>
      <c r="F101" s="10"/>
      <c r="G101" s="10"/>
      <c r="H101" s="10"/>
      <c r="I101" s="10"/>
      <c r="J101" s="1"/>
      <c r="K101" s="9"/>
    </row>
    <row r="102" spans="3:11" x14ac:dyDescent="0.3">
      <c r="C102" s="10"/>
      <c r="D102" s="10"/>
      <c r="E102" s="10"/>
      <c r="F102" s="10"/>
      <c r="G102" s="10"/>
      <c r="H102" s="10"/>
      <c r="I102" s="10"/>
      <c r="J102" s="1"/>
      <c r="K102" s="9"/>
    </row>
    <row r="103" spans="3:11" x14ac:dyDescent="0.3">
      <c r="C103" s="10"/>
      <c r="D103" s="10"/>
      <c r="E103" s="10"/>
      <c r="F103" s="10"/>
      <c r="G103" s="10"/>
      <c r="H103" s="10"/>
      <c r="I103" s="10"/>
      <c r="J103" s="1"/>
      <c r="K103" s="9"/>
    </row>
    <row r="104" spans="3:11" x14ac:dyDescent="0.3">
      <c r="C104" s="10"/>
      <c r="D104" s="10"/>
      <c r="E104" s="10"/>
      <c r="F104" s="10"/>
      <c r="G104" s="10"/>
      <c r="H104" s="10"/>
      <c r="I104" s="10"/>
      <c r="J104" s="1"/>
      <c r="K104" s="9"/>
    </row>
    <row r="105" spans="3:11" x14ac:dyDescent="0.3">
      <c r="C105" s="10"/>
      <c r="D105" s="10"/>
      <c r="E105" s="10"/>
      <c r="F105" s="10"/>
      <c r="G105" s="10"/>
      <c r="H105" s="10"/>
      <c r="I105" s="10"/>
      <c r="J105" s="1"/>
      <c r="K105" s="9"/>
    </row>
    <row r="106" spans="3:11" x14ac:dyDescent="0.3">
      <c r="C106" s="10"/>
      <c r="D106" s="10"/>
      <c r="E106" s="10"/>
      <c r="F106" s="10"/>
      <c r="G106" s="10"/>
      <c r="H106" s="10"/>
      <c r="I106" s="10"/>
      <c r="J106" s="1"/>
      <c r="K106" s="9"/>
    </row>
    <row r="107" spans="3:11" x14ac:dyDescent="0.3">
      <c r="C107" s="10"/>
      <c r="D107" s="10"/>
      <c r="E107" s="10"/>
      <c r="F107" s="10"/>
      <c r="G107" s="10"/>
      <c r="H107" s="10"/>
      <c r="I107" s="10"/>
      <c r="J107" s="1"/>
      <c r="K107" s="9"/>
    </row>
    <row r="108" spans="3:11" x14ac:dyDescent="0.3">
      <c r="C108" s="10"/>
      <c r="D108" s="10"/>
      <c r="E108" s="10"/>
      <c r="F108" s="10"/>
      <c r="G108" s="10"/>
      <c r="H108" s="10"/>
      <c r="I108" s="10"/>
      <c r="J108" s="1"/>
      <c r="K108" s="9"/>
    </row>
    <row r="109" spans="3:11" x14ac:dyDescent="0.3">
      <c r="C109" s="10"/>
      <c r="D109" s="10"/>
      <c r="E109" s="10"/>
      <c r="F109" s="10"/>
      <c r="G109" s="10"/>
      <c r="H109" s="10"/>
      <c r="I109" s="10"/>
      <c r="J109" s="1"/>
      <c r="K109" s="9"/>
    </row>
    <row r="110" spans="3:11" x14ac:dyDescent="0.3">
      <c r="C110" s="10"/>
      <c r="D110" s="10"/>
      <c r="E110" s="10"/>
      <c r="F110" s="10"/>
      <c r="G110" s="10"/>
      <c r="H110" s="10"/>
      <c r="I110" s="10"/>
      <c r="J110" s="1"/>
      <c r="K110" s="9"/>
    </row>
    <row r="111" spans="3:11" x14ac:dyDescent="0.3">
      <c r="C111" s="10"/>
      <c r="D111" s="10"/>
      <c r="E111" s="10"/>
      <c r="F111" s="10"/>
      <c r="G111" s="10"/>
      <c r="H111" s="10"/>
      <c r="I111" s="10"/>
      <c r="J111" s="1"/>
      <c r="K111" s="9"/>
    </row>
    <row r="112" spans="3:11" x14ac:dyDescent="0.3">
      <c r="C112" s="10"/>
      <c r="D112" s="10"/>
      <c r="E112" s="10"/>
      <c r="F112" s="10"/>
      <c r="G112" s="10"/>
      <c r="H112" s="10"/>
      <c r="I112" s="10"/>
      <c r="J112" s="1"/>
      <c r="K112" s="9"/>
    </row>
    <row r="113" spans="3:11" x14ac:dyDescent="0.3">
      <c r="C113" s="10"/>
      <c r="D113" s="10"/>
      <c r="E113" s="10"/>
      <c r="F113" s="10"/>
      <c r="G113" s="10"/>
      <c r="H113" s="10"/>
      <c r="I113" s="10"/>
      <c r="J113" s="1"/>
      <c r="K113" s="9"/>
    </row>
    <row r="114" spans="3:11" x14ac:dyDescent="0.3">
      <c r="C114" s="10"/>
      <c r="D114" s="10"/>
      <c r="E114" s="10"/>
      <c r="F114" s="10"/>
      <c r="G114" s="10"/>
      <c r="H114" s="10"/>
      <c r="I114" s="10"/>
      <c r="J114" s="1"/>
      <c r="K114" s="9"/>
    </row>
    <row r="115" spans="3:11" x14ac:dyDescent="0.3">
      <c r="C115" s="10"/>
      <c r="D115" s="10"/>
      <c r="E115" s="10"/>
      <c r="F115" s="10"/>
      <c r="G115" s="10"/>
      <c r="H115" s="10"/>
      <c r="I115" s="10"/>
      <c r="J115" s="1"/>
      <c r="K115" s="9"/>
    </row>
    <row r="116" spans="3:11" x14ac:dyDescent="0.3">
      <c r="C116" s="10"/>
      <c r="D116" s="10"/>
      <c r="E116" s="10"/>
      <c r="F116" s="10"/>
      <c r="G116" s="10"/>
      <c r="H116" s="10"/>
      <c r="I116" s="10"/>
      <c r="J116" s="1"/>
      <c r="K116" s="9"/>
    </row>
    <row r="117" spans="3:11" x14ac:dyDescent="0.3">
      <c r="C117" s="10"/>
      <c r="D117" s="10"/>
      <c r="E117" s="10"/>
      <c r="F117" s="10"/>
      <c r="G117" s="10"/>
      <c r="H117" s="10"/>
      <c r="I117" s="10"/>
      <c r="J117" s="1"/>
      <c r="K117" s="9"/>
    </row>
    <row r="118" spans="3:11" x14ac:dyDescent="0.3">
      <c r="C118" s="10"/>
      <c r="D118" s="10"/>
      <c r="E118" s="10"/>
      <c r="F118" s="10"/>
      <c r="G118" s="10"/>
      <c r="H118" s="10"/>
      <c r="I118" s="10"/>
      <c r="J118" s="1"/>
      <c r="K118" s="9"/>
    </row>
    <row r="119" spans="3:11" x14ac:dyDescent="0.3">
      <c r="C119" s="10"/>
      <c r="D119" s="10"/>
      <c r="E119" s="10"/>
      <c r="F119" s="10"/>
      <c r="G119" s="10"/>
      <c r="H119" s="10"/>
      <c r="I119" s="10"/>
      <c r="J119" s="1"/>
      <c r="K119" s="9"/>
    </row>
    <row r="120" spans="3:11" x14ac:dyDescent="0.3">
      <c r="C120" s="10"/>
      <c r="D120" s="10"/>
      <c r="E120" s="10"/>
      <c r="F120" s="10"/>
      <c r="G120" s="10"/>
      <c r="H120" s="10"/>
      <c r="I120" s="10"/>
      <c r="J120" s="1"/>
      <c r="K120" s="9"/>
    </row>
    <row r="121" spans="3:11" x14ac:dyDescent="0.3">
      <c r="C121" s="10"/>
      <c r="D121" s="10"/>
      <c r="E121" s="10"/>
      <c r="F121" s="10"/>
      <c r="G121" s="10"/>
      <c r="H121" s="10"/>
      <c r="I121" s="10"/>
      <c r="J121" s="1"/>
      <c r="K121" s="9"/>
    </row>
    <row r="122" spans="3:11" x14ac:dyDescent="0.3">
      <c r="C122" s="10"/>
      <c r="D122" s="10"/>
      <c r="E122" s="10"/>
      <c r="F122" s="10"/>
      <c r="G122" s="10"/>
      <c r="H122" s="10"/>
      <c r="I122" s="10"/>
      <c r="J122" s="1"/>
      <c r="K122" s="9"/>
    </row>
    <row r="123" spans="3:11" x14ac:dyDescent="0.3">
      <c r="C123" s="10"/>
      <c r="D123" s="10"/>
      <c r="E123" s="10"/>
      <c r="F123" s="10"/>
      <c r="G123" s="10"/>
      <c r="H123" s="10"/>
      <c r="I123" s="10"/>
      <c r="J123" s="1"/>
      <c r="K123" s="9"/>
    </row>
    <row r="124" spans="3:11" x14ac:dyDescent="0.3">
      <c r="C124" s="10"/>
      <c r="D124" s="10"/>
      <c r="E124" s="10"/>
      <c r="F124" s="10"/>
      <c r="G124" s="10"/>
      <c r="H124" s="10"/>
      <c r="I124" s="10"/>
      <c r="J124" s="1"/>
      <c r="K124" s="9"/>
    </row>
    <row r="125" spans="3:11" x14ac:dyDescent="0.3">
      <c r="C125" s="10"/>
      <c r="D125" s="10"/>
      <c r="E125" s="10"/>
      <c r="F125" s="10"/>
      <c r="G125" s="10"/>
      <c r="H125" s="10"/>
      <c r="I125" s="10"/>
      <c r="J125" s="1"/>
      <c r="K125" s="9"/>
    </row>
    <row r="126" spans="3:11" x14ac:dyDescent="0.3">
      <c r="C126" s="10"/>
      <c r="D126" s="10"/>
      <c r="E126" s="10"/>
      <c r="F126" s="10"/>
      <c r="G126" s="10"/>
      <c r="H126" s="10"/>
      <c r="I126" s="10"/>
      <c r="J126" s="1"/>
      <c r="K126" s="9"/>
    </row>
    <row r="127" spans="3:11" x14ac:dyDescent="0.3">
      <c r="C127" s="10"/>
      <c r="D127" s="10"/>
      <c r="E127" s="10"/>
      <c r="F127" s="10"/>
      <c r="G127" s="10"/>
      <c r="H127" s="10"/>
      <c r="I127" s="10"/>
      <c r="J127" s="1"/>
      <c r="K127" s="9"/>
    </row>
    <row r="128" spans="3:11" x14ac:dyDescent="0.3">
      <c r="C128" s="10"/>
      <c r="D128" s="10"/>
      <c r="E128" s="10"/>
      <c r="F128" s="10"/>
      <c r="G128" s="10"/>
      <c r="H128" s="10"/>
      <c r="I128" s="10"/>
      <c r="J128" s="1"/>
      <c r="K128" s="9"/>
    </row>
    <row r="129" spans="3:11" x14ac:dyDescent="0.3">
      <c r="C129" s="10"/>
      <c r="D129" s="10"/>
      <c r="E129" s="10"/>
      <c r="F129" s="10"/>
      <c r="G129" s="10"/>
      <c r="H129" s="10"/>
      <c r="I129" s="10"/>
      <c r="J129" s="1"/>
      <c r="K129" s="9"/>
    </row>
    <row r="130" spans="3:11" x14ac:dyDescent="0.3">
      <c r="C130" s="10"/>
      <c r="D130" s="10"/>
      <c r="E130" s="10"/>
      <c r="F130" s="10"/>
      <c r="G130" s="10"/>
      <c r="H130" s="10"/>
      <c r="I130" s="10"/>
      <c r="J130" s="1"/>
      <c r="K130" s="9"/>
    </row>
    <row r="131" spans="3:11" x14ac:dyDescent="0.3">
      <c r="C131" s="10"/>
      <c r="D131" s="10"/>
      <c r="E131" s="10"/>
      <c r="F131" s="10"/>
      <c r="G131" s="10"/>
      <c r="H131" s="10"/>
      <c r="I131" s="10"/>
      <c r="J131" s="1"/>
      <c r="K131" s="9"/>
    </row>
    <row r="132" spans="3:11" x14ac:dyDescent="0.3">
      <c r="C132" s="10"/>
      <c r="D132" s="10"/>
      <c r="E132" s="10"/>
      <c r="F132" s="10"/>
      <c r="G132" s="10"/>
      <c r="H132" s="10"/>
      <c r="I132" s="10"/>
      <c r="J132" s="1"/>
      <c r="K132" s="9"/>
    </row>
    <row r="133" spans="3:11" x14ac:dyDescent="0.3">
      <c r="C133" s="10"/>
      <c r="D133" s="10"/>
      <c r="E133" s="10"/>
      <c r="F133" s="10"/>
      <c r="G133" s="10"/>
      <c r="H133" s="10"/>
      <c r="I133" s="10"/>
      <c r="J133" s="1"/>
      <c r="K133" s="9"/>
    </row>
    <row r="134" spans="3:11" x14ac:dyDescent="0.3">
      <c r="C134" s="10"/>
      <c r="D134" s="10"/>
      <c r="E134" s="10"/>
      <c r="F134" s="10"/>
      <c r="G134" s="10"/>
      <c r="H134" s="10"/>
      <c r="I134" s="10"/>
      <c r="J134" s="1"/>
      <c r="K134" s="9"/>
    </row>
    <row r="135" spans="3:11" x14ac:dyDescent="0.3">
      <c r="C135" s="10"/>
      <c r="D135" s="10"/>
      <c r="E135" s="10"/>
      <c r="F135" s="10"/>
      <c r="G135" s="10"/>
      <c r="H135" s="10"/>
      <c r="I135" s="10"/>
      <c r="J135" s="1"/>
      <c r="K135" s="9"/>
    </row>
    <row r="136" spans="3:11" x14ac:dyDescent="0.3">
      <c r="C136" s="10"/>
      <c r="D136" s="10"/>
      <c r="E136" s="10"/>
      <c r="F136" s="10"/>
      <c r="G136" s="10"/>
      <c r="H136" s="10"/>
      <c r="I136" s="10"/>
      <c r="J136" s="1"/>
      <c r="K136" s="9"/>
    </row>
    <row r="137" spans="3:11" x14ac:dyDescent="0.3">
      <c r="C137" s="10"/>
      <c r="D137" s="10"/>
      <c r="E137" s="10"/>
      <c r="F137" s="10"/>
      <c r="G137" s="10"/>
      <c r="H137" s="10"/>
      <c r="I137" s="10"/>
      <c r="J137" s="1"/>
      <c r="K137" s="9"/>
    </row>
    <row r="138" spans="3:11" x14ac:dyDescent="0.3">
      <c r="C138" s="10"/>
      <c r="D138" s="10"/>
      <c r="E138" s="10"/>
      <c r="F138" s="10"/>
      <c r="G138" s="10"/>
      <c r="H138" s="10"/>
      <c r="I138" s="10"/>
      <c r="J138" s="1"/>
      <c r="K138" s="9"/>
    </row>
    <row r="139" spans="3:11" x14ac:dyDescent="0.3">
      <c r="C139" s="10"/>
      <c r="D139" s="10"/>
      <c r="E139" s="10"/>
      <c r="F139" s="10"/>
      <c r="G139" s="10"/>
      <c r="H139" s="10"/>
      <c r="I139" s="10"/>
      <c r="J139" s="1"/>
      <c r="K139" s="9"/>
    </row>
    <row r="140" spans="3:11" x14ac:dyDescent="0.3">
      <c r="C140" s="10"/>
      <c r="D140" s="10"/>
      <c r="E140" s="10"/>
      <c r="F140" s="10"/>
      <c r="G140" s="10"/>
      <c r="H140" s="10"/>
      <c r="I140" s="10"/>
      <c r="J140" s="1"/>
      <c r="K140" s="9"/>
    </row>
    <row r="141" spans="3:11" x14ac:dyDescent="0.3">
      <c r="C141" s="10"/>
      <c r="D141" s="10"/>
      <c r="E141" s="10"/>
      <c r="F141" s="10"/>
      <c r="G141" s="10"/>
      <c r="H141" s="10"/>
      <c r="I141" s="10"/>
      <c r="J141" s="1"/>
      <c r="K141" s="9"/>
    </row>
    <row r="142" spans="3:11" x14ac:dyDescent="0.3">
      <c r="C142" s="10"/>
      <c r="D142" s="10"/>
      <c r="E142" s="10"/>
      <c r="F142" s="10"/>
      <c r="G142" s="10"/>
      <c r="H142" s="10"/>
      <c r="I142" s="10"/>
      <c r="J142" s="1"/>
      <c r="K142" s="9"/>
    </row>
    <row r="143" spans="3:11" x14ac:dyDescent="0.3">
      <c r="C143" s="10"/>
      <c r="D143" s="10"/>
      <c r="E143" s="10"/>
      <c r="F143" s="10"/>
      <c r="G143" s="10"/>
      <c r="H143" s="10"/>
      <c r="I143" s="10"/>
      <c r="J143" s="1"/>
      <c r="K143" s="9"/>
    </row>
    <row r="144" spans="3:11" x14ac:dyDescent="0.3">
      <c r="C144" s="10"/>
      <c r="D144" s="10"/>
      <c r="E144" s="10"/>
      <c r="F144" s="10"/>
      <c r="G144" s="10"/>
      <c r="H144" s="10"/>
      <c r="I144" s="10"/>
      <c r="J144" s="1"/>
      <c r="K144" s="9"/>
    </row>
    <row r="145" spans="3:11" x14ac:dyDescent="0.3">
      <c r="C145" s="10"/>
      <c r="D145" s="10"/>
      <c r="E145" s="10"/>
      <c r="F145" s="10"/>
      <c r="G145" s="10"/>
      <c r="H145" s="10"/>
      <c r="I145" s="10"/>
      <c r="J145" s="1"/>
      <c r="K145" s="9"/>
    </row>
    <row r="146" spans="3:11" x14ac:dyDescent="0.3">
      <c r="C146" s="10"/>
      <c r="D146" s="10"/>
      <c r="E146" s="10"/>
      <c r="F146" s="10"/>
      <c r="G146" s="10"/>
      <c r="H146" s="10"/>
      <c r="I146" s="10"/>
      <c r="J146" s="1"/>
      <c r="K146" s="9"/>
    </row>
    <row r="147" spans="3:11" x14ac:dyDescent="0.3">
      <c r="C147" s="10"/>
      <c r="D147" s="10"/>
      <c r="E147" s="10"/>
      <c r="F147" s="10"/>
      <c r="G147" s="10"/>
      <c r="H147" s="10"/>
      <c r="I147" s="10"/>
      <c r="J147" s="1"/>
      <c r="K147" s="9"/>
    </row>
    <row r="148" spans="3:11" x14ac:dyDescent="0.3">
      <c r="C148" s="10"/>
      <c r="D148" s="10"/>
      <c r="E148" s="10"/>
      <c r="F148" s="10"/>
      <c r="G148" s="10"/>
      <c r="H148" s="10"/>
      <c r="I148" s="10"/>
      <c r="J148" s="1"/>
      <c r="K148" s="9"/>
    </row>
    <row r="149" spans="3:11" x14ac:dyDescent="0.3">
      <c r="C149" s="10"/>
      <c r="D149" s="10"/>
      <c r="E149" s="10"/>
      <c r="F149" s="10"/>
      <c r="G149" s="10"/>
      <c r="H149" s="10"/>
      <c r="I149" s="10"/>
      <c r="J149" s="1"/>
      <c r="K149" s="9"/>
    </row>
    <row r="150" spans="3:11" x14ac:dyDescent="0.3">
      <c r="C150" s="10"/>
      <c r="D150" s="10"/>
      <c r="E150" s="10"/>
      <c r="F150" s="10"/>
      <c r="G150" s="10"/>
      <c r="H150" s="10"/>
      <c r="I150" s="10"/>
      <c r="J150" s="1"/>
      <c r="K150" s="9"/>
    </row>
    <row r="151" spans="3:11" x14ac:dyDescent="0.3">
      <c r="C151" s="10"/>
      <c r="D151" s="10"/>
      <c r="E151" s="10"/>
      <c r="F151" s="10"/>
      <c r="G151" s="10"/>
      <c r="H151" s="10"/>
      <c r="I151" s="10"/>
      <c r="J151" s="1"/>
      <c r="K151" s="9"/>
    </row>
    <row r="152" spans="3:11" x14ac:dyDescent="0.3">
      <c r="C152" s="10"/>
      <c r="D152" s="10"/>
      <c r="E152" s="10"/>
      <c r="F152" s="10"/>
      <c r="G152" s="10"/>
      <c r="H152" s="10"/>
      <c r="I152" s="10"/>
      <c r="J152" s="1"/>
      <c r="K152" s="9"/>
    </row>
    <row r="153" spans="3:11" x14ac:dyDescent="0.3">
      <c r="C153" s="10"/>
      <c r="D153" s="10"/>
      <c r="E153" s="10"/>
      <c r="F153" s="10"/>
      <c r="G153" s="10"/>
      <c r="H153" s="10"/>
      <c r="I153" s="10"/>
      <c r="J153" s="1"/>
      <c r="K153" s="9"/>
    </row>
    <row r="154" spans="3:11" x14ac:dyDescent="0.3">
      <c r="C154" s="10"/>
      <c r="D154" s="10"/>
      <c r="E154" s="10"/>
      <c r="F154" s="10"/>
      <c r="G154" s="10"/>
      <c r="H154" s="10"/>
      <c r="I154" s="10"/>
      <c r="J154" s="1"/>
      <c r="K154" s="9"/>
    </row>
    <row r="155" spans="3:11" x14ac:dyDescent="0.3">
      <c r="C155" s="10"/>
      <c r="D155" s="10"/>
      <c r="E155" s="10"/>
      <c r="F155" s="10"/>
      <c r="G155" s="10"/>
      <c r="H155" s="10"/>
      <c r="I155" s="10"/>
      <c r="J155" s="1"/>
      <c r="K155" s="9"/>
    </row>
    <row r="156" spans="3:11" x14ac:dyDescent="0.3">
      <c r="C156" s="10"/>
      <c r="D156" s="10"/>
      <c r="E156" s="10"/>
      <c r="F156" s="10"/>
      <c r="G156" s="10"/>
      <c r="H156" s="10"/>
      <c r="I156" s="10"/>
      <c r="J156" s="1"/>
      <c r="K156" s="9"/>
    </row>
    <row r="157" spans="3:11" x14ac:dyDescent="0.3">
      <c r="C157" s="10"/>
      <c r="D157" s="10"/>
      <c r="E157" s="10"/>
      <c r="F157" s="10"/>
      <c r="G157" s="10"/>
      <c r="H157" s="10"/>
      <c r="I157" s="10"/>
      <c r="J157" s="1"/>
      <c r="K157" s="9"/>
    </row>
    <row r="158" spans="3:11" x14ac:dyDescent="0.3">
      <c r="C158" s="10"/>
      <c r="D158" s="10"/>
      <c r="E158" s="10"/>
      <c r="F158" s="10"/>
      <c r="G158" s="10"/>
      <c r="H158" s="10"/>
      <c r="I158" s="10"/>
      <c r="J158" s="1"/>
      <c r="K158" s="9"/>
    </row>
    <row r="159" spans="3:11" x14ac:dyDescent="0.3">
      <c r="C159" s="10"/>
      <c r="D159" s="10"/>
      <c r="E159" s="10"/>
      <c r="F159" s="10"/>
      <c r="G159" s="10"/>
      <c r="H159" s="10"/>
      <c r="I159" s="10"/>
      <c r="J159" s="1"/>
      <c r="K159" s="9"/>
    </row>
    <row r="160" spans="3:11" x14ac:dyDescent="0.3">
      <c r="C160" s="10"/>
      <c r="D160" s="10"/>
      <c r="E160" s="10"/>
      <c r="F160" s="10"/>
      <c r="G160" s="10"/>
      <c r="H160" s="10"/>
      <c r="I160" s="10"/>
      <c r="J160" s="1"/>
      <c r="K160" s="9"/>
    </row>
    <row r="161" spans="3:11" x14ac:dyDescent="0.3">
      <c r="C161" s="10"/>
      <c r="D161" s="10"/>
      <c r="E161" s="10"/>
      <c r="F161" s="10"/>
      <c r="G161" s="10"/>
      <c r="H161" s="10"/>
      <c r="I161" s="10"/>
      <c r="J161" s="1"/>
      <c r="K161" s="9"/>
    </row>
    <row r="162" spans="3:11" x14ac:dyDescent="0.3">
      <c r="C162" s="10"/>
      <c r="D162" s="10"/>
      <c r="E162" s="10"/>
      <c r="F162" s="10"/>
      <c r="G162" s="10"/>
      <c r="H162" s="10"/>
      <c r="I162" s="10"/>
      <c r="J162" s="1"/>
      <c r="K162" s="9"/>
    </row>
    <row r="163" spans="3:11" x14ac:dyDescent="0.3">
      <c r="C163" s="10"/>
      <c r="D163" s="10"/>
      <c r="E163" s="10"/>
      <c r="F163" s="10"/>
      <c r="G163" s="10"/>
      <c r="H163" s="10"/>
      <c r="I163" s="10"/>
      <c r="J163" s="1"/>
      <c r="K163" s="9"/>
    </row>
    <row r="164" spans="3:11" x14ac:dyDescent="0.3">
      <c r="C164" s="10"/>
      <c r="D164" s="10"/>
      <c r="E164" s="10"/>
      <c r="F164" s="10"/>
      <c r="G164" s="10"/>
      <c r="H164" s="10"/>
      <c r="I164" s="10"/>
      <c r="J164" s="1"/>
      <c r="K164" s="9"/>
    </row>
    <row r="165" spans="3:11" x14ac:dyDescent="0.3">
      <c r="C165" s="10"/>
      <c r="D165" s="10"/>
      <c r="E165" s="10"/>
      <c r="F165" s="10"/>
      <c r="G165" s="10"/>
      <c r="H165" s="10"/>
      <c r="I165" s="10"/>
      <c r="J165" s="1"/>
      <c r="K165" s="9"/>
    </row>
    <row r="166" spans="3:11" x14ac:dyDescent="0.3">
      <c r="C166" s="10"/>
      <c r="D166" s="10"/>
      <c r="E166" s="10"/>
      <c r="F166" s="10"/>
      <c r="G166" s="10"/>
      <c r="H166" s="10"/>
      <c r="I166" s="10"/>
      <c r="J166" s="1"/>
      <c r="K166" s="9"/>
    </row>
    <row r="167" spans="3:11" x14ac:dyDescent="0.3">
      <c r="C167" s="10"/>
      <c r="D167" s="10"/>
      <c r="E167" s="10"/>
      <c r="F167" s="10"/>
      <c r="G167" s="10"/>
      <c r="H167" s="10"/>
      <c r="I167" s="10"/>
      <c r="J167" s="1"/>
      <c r="K167" s="9"/>
    </row>
    <row r="168" spans="3:11" x14ac:dyDescent="0.3">
      <c r="C168" s="10"/>
      <c r="D168" s="10"/>
      <c r="E168" s="10"/>
      <c r="F168" s="10"/>
      <c r="G168" s="10"/>
      <c r="H168" s="10"/>
      <c r="I168" s="10"/>
      <c r="J168" s="1"/>
      <c r="K168" s="9"/>
    </row>
    <row r="169" spans="3:11" x14ac:dyDescent="0.3">
      <c r="C169" s="10"/>
      <c r="D169" s="10"/>
      <c r="E169" s="10"/>
      <c r="F169" s="10"/>
      <c r="G169" s="10"/>
      <c r="H169" s="10"/>
      <c r="I169" s="10"/>
      <c r="J169" s="1"/>
      <c r="K169" s="9"/>
    </row>
    <row r="170" spans="3:11" x14ac:dyDescent="0.3">
      <c r="C170" s="10"/>
      <c r="D170" s="10"/>
      <c r="E170" s="10"/>
      <c r="F170" s="10"/>
      <c r="G170" s="10"/>
      <c r="H170" s="10"/>
      <c r="I170" s="10"/>
      <c r="J170" s="1"/>
      <c r="K170" s="9"/>
    </row>
    <row r="171" spans="3:11" x14ac:dyDescent="0.3">
      <c r="C171" s="10"/>
      <c r="D171" s="10"/>
      <c r="E171" s="10"/>
      <c r="F171" s="10"/>
      <c r="G171" s="10"/>
      <c r="H171" s="10"/>
      <c r="I171" s="10"/>
      <c r="J171" s="1"/>
      <c r="K171" s="9"/>
    </row>
    <row r="172" spans="3:11" x14ac:dyDescent="0.3">
      <c r="C172" s="10"/>
      <c r="D172" s="10"/>
      <c r="E172" s="10"/>
      <c r="F172" s="10"/>
      <c r="G172" s="10"/>
      <c r="H172" s="10"/>
      <c r="I172" s="10"/>
      <c r="J172" s="1"/>
      <c r="K172" s="9"/>
    </row>
    <row r="173" spans="3:11" x14ac:dyDescent="0.3">
      <c r="C173" s="10"/>
      <c r="D173" s="10"/>
      <c r="E173" s="10"/>
      <c r="F173" s="10"/>
      <c r="G173" s="10"/>
      <c r="H173" s="10"/>
      <c r="I173" s="10"/>
      <c r="J173" s="1"/>
      <c r="K173" s="9"/>
    </row>
    <row r="174" spans="3:11" x14ac:dyDescent="0.3">
      <c r="C174" s="10"/>
      <c r="D174" s="10"/>
      <c r="E174" s="10"/>
      <c r="F174" s="10"/>
      <c r="G174" s="10"/>
      <c r="H174" s="10"/>
      <c r="I174" s="10"/>
      <c r="J174" s="1"/>
      <c r="K174" s="9"/>
    </row>
    <row r="175" spans="3:11" x14ac:dyDescent="0.3">
      <c r="C175" s="10"/>
      <c r="D175" s="10"/>
      <c r="E175" s="10"/>
      <c r="F175" s="10"/>
      <c r="G175" s="10"/>
      <c r="H175" s="10"/>
      <c r="I175" s="10"/>
      <c r="J175" s="1"/>
      <c r="K175" s="9"/>
    </row>
    <row r="176" spans="3:11" x14ac:dyDescent="0.3">
      <c r="C176" s="10"/>
      <c r="D176" s="10"/>
      <c r="E176" s="10"/>
      <c r="F176" s="10"/>
      <c r="G176" s="10"/>
      <c r="H176" s="10"/>
      <c r="I176" s="10"/>
      <c r="J176" s="1"/>
      <c r="K176" s="9"/>
    </row>
    <row r="177" spans="3:11" x14ac:dyDescent="0.3">
      <c r="C177" s="10"/>
      <c r="D177" s="10"/>
      <c r="E177" s="10"/>
      <c r="F177" s="10"/>
      <c r="G177" s="10"/>
      <c r="H177" s="10"/>
      <c r="I177" s="10"/>
      <c r="J177" s="1"/>
      <c r="K177" s="9"/>
    </row>
    <row r="178" spans="3:11" x14ac:dyDescent="0.3">
      <c r="C178" s="10"/>
      <c r="D178" s="10"/>
      <c r="E178" s="10"/>
      <c r="F178" s="10"/>
      <c r="G178" s="10"/>
      <c r="H178" s="10"/>
      <c r="I178" s="10"/>
      <c r="J178" s="1"/>
      <c r="K178" s="9"/>
    </row>
    <row r="179" spans="3:11" x14ac:dyDescent="0.3">
      <c r="C179" s="10"/>
      <c r="D179" s="10"/>
      <c r="E179" s="10"/>
      <c r="F179" s="10"/>
      <c r="G179" s="10"/>
      <c r="H179" s="10"/>
      <c r="I179" s="10"/>
      <c r="J179" s="1"/>
      <c r="K179" s="9"/>
    </row>
    <row r="180" spans="3:11" x14ac:dyDescent="0.3">
      <c r="C180" s="10"/>
      <c r="D180" s="10"/>
      <c r="E180" s="10"/>
      <c r="F180" s="10"/>
      <c r="G180" s="10"/>
      <c r="H180" s="10"/>
      <c r="I180" s="10"/>
      <c r="J180" s="1"/>
      <c r="K180" s="9"/>
    </row>
    <row r="181" spans="3:11" x14ac:dyDescent="0.3">
      <c r="C181" s="10"/>
      <c r="D181" s="10"/>
      <c r="E181" s="10"/>
      <c r="F181" s="10"/>
      <c r="G181" s="10"/>
      <c r="H181" s="10"/>
      <c r="I181" s="10"/>
      <c r="J181" s="1"/>
      <c r="K181" s="9"/>
    </row>
    <row r="182" spans="3:11" x14ac:dyDescent="0.3">
      <c r="C182" s="10"/>
      <c r="D182" s="10"/>
      <c r="E182" s="10"/>
      <c r="F182" s="10"/>
      <c r="G182" s="10"/>
      <c r="H182" s="10"/>
      <c r="I182" s="10"/>
      <c r="J182" s="1"/>
      <c r="K182" s="9"/>
    </row>
    <row r="183" spans="3:11" x14ac:dyDescent="0.3">
      <c r="C183" s="10"/>
      <c r="D183" s="10"/>
      <c r="E183" s="10"/>
      <c r="F183" s="10"/>
      <c r="G183" s="10"/>
      <c r="H183" s="10"/>
      <c r="I183" s="10"/>
      <c r="J183" s="1"/>
      <c r="K183" s="9"/>
    </row>
    <row r="184" spans="3:11" x14ac:dyDescent="0.3">
      <c r="C184" s="10"/>
      <c r="D184" s="10"/>
      <c r="E184" s="10"/>
      <c r="F184" s="10"/>
      <c r="G184" s="10"/>
      <c r="H184" s="10"/>
      <c r="I184" s="10"/>
      <c r="J184" s="1"/>
      <c r="K184" s="9"/>
    </row>
    <row r="185" spans="3:11" x14ac:dyDescent="0.3">
      <c r="C185" s="10"/>
      <c r="D185" s="10"/>
      <c r="E185" s="10"/>
      <c r="F185" s="10"/>
      <c r="G185" s="10"/>
      <c r="H185" s="10"/>
      <c r="I185" s="10"/>
      <c r="J185" s="1"/>
      <c r="K185" s="9"/>
    </row>
    <row r="186" spans="3:11" x14ac:dyDescent="0.3">
      <c r="C186" s="10"/>
      <c r="D186" s="10"/>
      <c r="E186" s="10"/>
      <c r="F186" s="10"/>
      <c r="G186" s="10"/>
      <c r="H186" s="10"/>
      <c r="I186" s="10"/>
      <c r="J186" s="1"/>
      <c r="K186" s="9"/>
    </row>
    <row r="187" spans="3:11" x14ac:dyDescent="0.3">
      <c r="C187" s="10"/>
      <c r="D187" s="10"/>
      <c r="E187" s="10"/>
      <c r="F187" s="10"/>
      <c r="G187" s="10"/>
      <c r="H187" s="10"/>
      <c r="I187" s="10"/>
      <c r="J187" s="1"/>
      <c r="K187" s="9"/>
    </row>
    <row r="188" spans="3:11" x14ac:dyDescent="0.3">
      <c r="C188" s="10"/>
      <c r="D188" s="10"/>
      <c r="E188" s="10"/>
      <c r="F188" s="10"/>
      <c r="G188" s="10"/>
      <c r="H188" s="10"/>
      <c r="I188" s="10"/>
      <c r="J188" s="1"/>
      <c r="K188" s="9"/>
    </row>
    <row r="189" spans="3:11" x14ac:dyDescent="0.3">
      <c r="C189" s="10"/>
      <c r="D189" s="10"/>
      <c r="E189" s="10"/>
      <c r="F189" s="10"/>
      <c r="G189" s="10"/>
      <c r="H189" s="10"/>
      <c r="I189" s="10"/>
      <c r="J189" s="1"/>
      <c r="K189" s="9"/>
    </row>
    <row r="190" spans="3:11" x14ac:dyDescent="0.3">
      <c r="C190" s="10"/>
      <c r="D190" s="10"/>
      <c r="E190" s="10"/>
      <c r="F190" s="10"/>
      <c r="G190" s="10"/>
      <c r="H190" s="10"/>
      <c r="I190" s="10"/>
      <c r="J190" s="1"/>
      <c r="K190" s="9"/>
    </row>
    <row r="191" spans="3:11" x14ac:dyDescent="0.3">
      <c r="C191" s="10"/>
      <c r="D191" s="10"/>
      <c r="E191" s="10"/>
      <c r="F191" s="10"/>
      <c r="G191" s="10"/>
      <c r="H191" s="10"/>
      <c r="I191" s="10"/>
      <c r="J191" s="1"/>
      <c r="K191" s="9"/>
    </row>
    <row r="192" spans="3:11" x14ac:dyDescent="0.3">
      <c r="C192" s="10"/>
      <c r="D192" s="10"/>
      <c r="E192" s="10"/>
      <c r="F192" s="10"/>
      <c r="G192" s="10"/>
      <c r="H192" s="10"/>
      <c r="I192" s="10"/>
      <c r="J192" s="1"/>
      <c r="K192" s="9"/>
    </row>
    <row r="193" spans="3:11" x14ac:dyDescent="0.3">
      <c r="C193" s="10"/>
      <c r="D193" s="10"/>
      <c r="E193" s="10"/>
      <c r="F193" s="10"/>
      <c r="G193" s="10"/>
      <c r="H193" s="10"/>
      <c r="I193" s="10"/>
      <c r="J193" s="1"/>
      <c r="K193" s="9"/>
    </row>
    <row r="194" spans="3:11" x14ac:dyDescent="0.3">
      <c r="C194" s="10"/>
      <c r="D194" s="10"/>
      <c r="E194" s="10"/>
      <c r="F194" s="10"/>
      <c r="G194" s="10"/>
      <c r="H194" s="10"/>
      <c r="I194" s="10"/>
      <c r="J194" s="1"/>
      <c r="K194" s="9"/>
    </row>
    <row r="195" spans="3:11" x14ac:dyDescent="0.3">
      <c r="C195" s="10"/>
      <c r="D195" s="10"/>
      <c r="E195" s="10"/>
      <c r="F195" s="10"/>
      <c r="G195" s="10"/>
      <c r="H195" s="10"/>
      <c r="I195" s="10"/>
      <c r="J195" s="1"/>
      <c r="K195" s="9"/>
    </row>
    <row r="196" spans="3:11" x14ac:dyDescent="0.3">
      <c r="C196" s="10"/>
      <c r="D196" s="10"/>
      <c r="E196" s="10"/>
      <c r="F196" s="10"/>
      <c r="G196" s="10"/>
      <c r="H196" s="10"/>
      <c r="I196" s="10"/>
      <c r="J196" s="1"/>
      <c r="K196" s="9"/>
    </row>
    <row r="197" spans="3:11" x14ac:dyDescent="0.3">
      <c r="C197" s="10"/>
      <c r="D197" s="10"/>
      <c r="E197" s="10"/>
      <c r="F197" s="10"/>
      <c r="G197" s="10"/>
      <c r="H197" s="10"/>
      <c r="I197" s="10"/>
      <c r="J197" s="1"/>
      <c r="K197" s="9"/>
    </row>
    <row r="198" spans="3:11" x14ac:dyDescent="0.3">
      <c r="C198" s="10"/>
      <c r="D198" s="10"/>
      <c r="E198" s="10"/>
      <c r="F198" s="10"/>
      <c r="G198" s="10"/>
      <c r="H198" s="10"/>
      <c r="I198" s="10"/>
      <c r="J198" s="1"/>
      <c r="K198" s="9"/>
    </row>
    <row r="199" spans="3:11" x14ac:dyDescent="0.3">
      <c r="C199" s="10"/>
      <c r="D199" s="10"/>
      <c r="E199" s="10"/>
      <c r="F199" s="10"/>
      <c r="G199" s="10"/>
      <c r="H199" s="10"/>
      <c r="I199" s="10"/>
      <c r="J199" s="1"/>
      <c r="K199" s="9"/>
    </row>
    <row r="200" spans="3:11" x14ac:dyDescent="0.3">
      <c r="C200" s="10"/>
      <c r="D200" s="10"/>
      <c r="E200" s="10"/>
      <c r="F200" s="10"/>
      <c r="G200" s="10"/>
      <c r="H200" s="10"/>
      <c r="I200" s="10"/>
      <c r="J200" s="1"/>
      <c r="K200" s="9"/>
    </row>
    <row r="201" spans="3:11" x14ac:dyDescent="0.3">
      <c r="C201" s="10"/>
      <c r="D201" s="10"/>
      <c r="E201" s="10"/>
      <c r="F201" s="10"/>
      <c r="G201" s="10"/>
      <c r="H201" s="10"/>
      <c r="I201" s="10"/>
      <c r="J201" s="1"/>
      <c r="K201" s="9"/>
    </row>
    <row r="202" spans="3:11" x14ac:dyDescent="0.3">
      <c r="C202" s="10"/>
      <c r="D202" s="10"/>
      <c r="E202" s="10"/>
      <c r="F202" s="10"/>
      <c r="G202" s="10"/>
      <c r="H202" s="10"/>
      <c r="I202" s="10"/>
      <c r="J202" s="1"/>
      <c r="K202" s="9"/>
    </row>
    <row r="203" spans="3:11" x14ac:dyDescent="0.3">
      <c r="C203" s="10"/>
      <c r="D203" s="10"/>
      <c r="E203" s="10"/>
      <c r="F203" s="10"/>
      <c r="G203" s="10"/>
      <c r="H203" s="10"/>
      <c r="I203" s="10"/>
      <c r="J203" s="1"/>
      <c r="K203" s="9"/>
    </row>
    <row r="204" spans="3:11" x14ac:dyDescent="0.3">
      <c r="C204" s="10"/>
      <c r="D204" s="10"/>
      <c r="E204" s="10"/>
      <c r="F204" s="10"/>
      <c r="G204" s="10"/>
      <c r="H204" s="10"/>
      <c r="I204" s="10"/>
      <c r="J204" s="1"/>
      <c r="K204" s="9"/>
    </row>
    <row r="205" spans="3:11" x14ac:dyDescent="0.3">
      <c r="C205" s="10"/>
      <c r="D205" s="10"/>
      <c r="E205" s="10"/>
      <c r="F205" s="10"/>
      <c r="G205" s="10"/>
      <c r="H205" s="10"/>
      <c r="I205" s="10"/>
      <c r="J205" s="1"/>
      <c r="K205" s="9"/>
    </row>
    <row r="206" spans="3:11" x14ac:dyDescent="0.3">
      <c r="C206" s="10"/>
      <c r="D206" s="10"/>
      <c r="E206" s="10"/>
      <c r="F206" s="10"/>
      <c r="G206" s="10"/>
      <c r="H206" s="10"/>
      <c r="I206" s="10"/>
      <c r="J206" s="1"/>
      <c r="K206" s="9"/>
    </row>
    <row r="207" spans="3:11" x14ac:dyDescent="0.3">
      <c r="C207" s="10"/>
      <c r="D207" s="10"/>
      <c r="E207" s="10"/>
      <c r="F207" s="10"/>
      <c r="G207" s="10"/>
      <c r="H207" s="10"/>
      <c r="I207" s="10"/>
      <c r="J207" s="1"/>
      <c r="K207" s="9"/>
    </row>
    <row r="208" spans="3:11" x14ac:dyDescent="0.3">
      <c r="C208" s="10"/>
      <c r="D208" s="10"/>
      <c r="E208" s="10"/>
      <c r="F208" s="10"/>
      <c r="G208" s="10"/>
      <c r="H208" s="10"/>
      <c r="I208" s="10"/>
      <c r="J208" s="1"/>
      <c r="K208" s="9"/>
    </row>
    <row r="209" spans="3:11" x14ac:dyDescent="0.3">
      <c r="C209" s="10"/>
      <c r="D209" s="10"/>
      <c r="E209" s="10"/>
      <c r="F209" s="10"/>
      <c r="G209" s="10"/>
      <c r="H209" s="10"/>
      <c r="I209" s="10"/>
      <c r="J209" s="1"/>
      <c r="K209" s="9"/>
    </row>
    <row r="210" spans="3:11" x14ac:dyDescent="0.3">
      <c r="C210" s="10"/>
      <c r="D210" s="10"/>
      <c r="E210" s="10"/>
      <c r="F210" s="10"/>
      <c r="G210" s="10"/>
      <c r="H210" s="10"/>
      <c r="I210" s="10"/>
      <c r="J210" s="1"/>
      <c r="K210" s="9"/>
    </row>
    <row r="211" spans="3:11" x14ac:dyDescent="0.3">
      <c r="C211" s="10"/>
      <c r="D211" s="10"/>
      <c r="E211" s="10"/>
      <c r="F211" s="10"/>
      <c r="G211" s="10"/>
      <c r="H211" s="10"/>
      <c r="I211" s="10"/>
      <c r="J211" s="1"/>
      <c r="K211" s="9"/>
    </row>
    <row r="212" spans="3:11" x14ac:dyDescent="0.3">
      <c r="C212" s="10"/>
      <c r="D212" s="10"/>
      <c r="E212" s="10"/>
      <c r="F212" s="10"/>
      <c r="G212" s="10"/>
      <c r="H212" s="10"/>
      <c r="I212" s="10"/>
      <c r="J212" s="1"/>
      <c r="K212" s="9"/>
    </row>
    <row r="213" spans="3:11" x14ac:dyDescent="0.3">
      <c r="C213" s="10"/>
      <c r="D213" s="10"/>
      <c r="E213" s="10"/>
      <c r="F213" s="10"/>
      <c r="G213" s="10"/>
      <c r="H213" s="10"/>
      <c r="I213" s="10"/>
      <c r="J213" s="1"/>
      <c r="K213" s="9"/>
    </row>
    <row r="214" spans="3:11" x14ac:dyDescent="0.3">
      <c r="C214" s="10"/>
      <c r="D214" s="10"/>
      <c r="E214" s="10"/>
      <c r="F214" s="10"/>
      <c r="G214" s="10"/>
      <c r="H214" s="10"/>
      <c r="I214" s="10"/>
      <c r="J214" s="1"/>
      <c r="K214" s="9"/>
    </row>
    <row r="215" spans="3:11" x14ac:dyDescent="0.3">
      <c r="C215" s="10"/>
      <c r="D215" s="10"/>
      <c r="E215" s="10"/>
      <c r="F215" s="10"/>
      <c r="G215" s="10"/>
      <c r="H215" s="10"/>
      <c r="I215" s="10"/>
      <c r="J215" s="1"/>
      <c r="K215" s="9"/>
    </row>
    <row r="216" spans="3:11" x14ac:dyDescent="0.3">
      <c r="C216" s="10"/>
      <c r="D216" s="10"/>
      <c r="E216" s="10"/>
      <c r="F216" s="10"/>
      <c r="G216" s="10"/>
      <c r="H216" s="10"/>
      <c r="I216" s="10"/>
      <c r="J216" s="1"/>
      <c r="K216" s="9"/>
    </row>
    <row r="217" spans="3:11" x14ac:dyDescent="0.3">
      <c r="C217" s="10"/>
      <c r="D217" s="10"/>
      <c r="E217" s="10"/>
      <c r="F217" s="10"/>
      <c r="G217" s="10"/>
      <c r="H217" s="10"/>
      <c r="I217" s="10"/>
      <c r="J217" s="1"/>
      <c r="K217" s="9"/>
    </row>
    <row r="218" spans="3:11" x14ac:dyDescent="0.3">
      <c r="C218" s="10"/>
      <c r="D218" s="10"/>
      <c r="E218" s="10"/>
      <c r="F218" s="10"/>
      <c r="G218" s="10"/>
      <c r="H218" s="10"/>
      <c r="I218" s="10"/>
      <c r="J218" s="1"/>
      <c r="K218" s="9"/>
    </row>
    <row r="219" spans="3:11" x14ac:dyDescent="0.3">
      <c r="C219" s="10"/>
      <c r="D219" s="10"/>
      <c r="E219" s="10"/>
      <c r="F219" s="10"/>
      <c r="G219" s="10"/>
      <c r="H219" s="10"/>
      <c r="I219" s="10"/>
      <c r="J219" s="1"/>
      <c r="K219" s="9"/>
    </row>
    <row r="220" spans="3:11" x14ac:dyDescent="0.3">
      <c r="C220" s="10"/>
      <c r="D220" s="10"/>
      <c r="E220" s="10"/>
      <c r="F220" s="10"/>
      <c r="G220" s="10"/>
      <c r="H220" s="10"/>
      <c r="I220" s="10"/>
      <c r="J220" s="1"/>
      <c r="K220" s="9"/>
    </row>
    <row r="221" spans="3:11" x14ac:dyDescent="0.3">
      <c r="C221" s="10"/>
      <c r="D221" s="10"/>
      <c r="E221" s="10"/>
      <c r="F221" s="10"/>
      <c r="G221" s="10"/>
      <c r="H221" s="10"/>
      <c r="I221" s="10"/>
      <c r="J221" s="1"/>
      <c r="K221" s="9"/>
    </row>
    <row r="222" spans="3:11" x14ac:dyDescent="0.3">
      <c r="C222" s="10"/>
      <c r="D222" s="10"/>
      <c r="E222" s="10"/>
      <c r="F222" s="10"/>
      <c r="G222" s="10"/>
      <c r="H222" s="10"/>
      <c r="I222" s="10"/>
      <c r="J222" s="1"/>
      <c r="K222" s="9"/>
    </row>
    <row r="223" spans="3:11" x14ac:dyDescent="0.3">
      <c r="C223" s="10"/>
      <c r="D223" s="10"/>
      <c r="E223" s="10"/>
      <c r="F223" s="10"/>
      <c r="G223" s="10"/>
      <c r="H223" s="10"/>
      <c r="I223" s="10"/>
      <c r="J223" s="1"/>
      <c r="K223" s="9"/>
    </row>
    <row r="224" spans="3:11" x14ac:dyDescent="0.3">
      <c r="C224" s="10"/>
      <c r="D224" s="10"/>
      <c r="E224" s="10"/>
      <c r="F224" s="10"/>
      <c r="G224" s="10"/>
      <c r="H224" s="10"/>
      <c r="I224" s="10"/>
      <c r="J224" s="1"/>
      <c r="K224" s="9"/>
    </row>
    <row r="225" spans="3:11" x14ac:dyDescent="0.3">
      <c r="C225" s="10"/>
      <c r="D225" s="10"/>
      <c r="E225" s="10"/>
      <c r="F225" s="10"/>
      <c r="G225" s="10"/>
      <c r="H225" s="10"/>
      <c r="I225" s="10"/>
      <c r="J225" s="1"/>
      <c r="K225" s="9"/>
    </row>
    <row r="226" spans="3:11" x14ac:dyDescent="0.3">
      <c r="C226" s="10"/>
      <c r="D226" s="10"/>
      <c r="E226" s="10"/>
      <c r="F226" s="10"/>
      <c r="G226" s="10"/>
      <c r="H226" s="10"/>
      <c r="I226" s="10"/>
      <c r="J226" s="1"/>
      <c r="K226" s="9"/>
    </row>
    <row r="227" spans="3:11" x14ac:dyDescent="0.3">
      <c r="C227" s="10"/>
      <c r="D227" s="10"/>
      <c r="E227" s="10"/>
      <c r="F227" s="10"/>
      <c r="G227" s="10"/>
      <c r="H227" s="10"/>
      <c r="I227" s="10"/>
      <c r="J227" s="1"/>
      <c r="K227" s="9"/>
    </row>
    <row r="228" spans="3:11" x14ac:dyDescent="0.3">
      <c r="C228" s="10"/>
      <c r="D228" s="10"/>
      <c r="E228" s="10"/>
      <c r="F228" s="10"/>
      <c r="G228" s="10"/>
      <c r="H228" s="10"/>
      <c r="I228" s="10"/>
      <c r="J228" s="1"/>
      <c r="K228" s="9"/>
    </row>
    <row r="229" spans="3:11" x14ac:dyDescent="0.3">
      <c r="C229" s="10"/>
      <c r="D229" s="10"/>
      <c r="E229" s="10"/>
      <c r="F229" s="10"/>
      <c r="G229" s="10"/>
      <c r="H229" s="10"/>
      <c r="I229" s="10"/>
      <c r="J229" s="1"/>
      <c r="K229" s="9"/>
    </row>
    <row r="230" spans="3:11" x14ac:dyDescent="0.3">
      <c r="C230" s="10"/>
      <c r="D230" s="10"/>
      <c r="E230" s="10"/>
      <c r="F230" s="10"/>
      <c r="G230" s="10"/>
      <c r="H230" s="10"/>
      <c r="I230" s="10"/>
      <c r="J230" s="1"/>
      <c r="K230" s="9"/>
    </row>
    <row r="231" spans="3:11" x14ac:dyDescent="0.3">
      <c r="C231" s="10"/>
      <c r="D231" s="10"/>
      <c r="E231" s="10"/>
      <c r="F231" s="10"/>
      <c r="G231" s="10"/>
      <c r="H231" s="10"/>
      <c r="I231" s="10"/>
      <c r="J231" s="1"/>
      <c r="K231" s="9"/>
    </row>
    <row r="232" spans="3:11" x14ac:dyDescent="0.3">
      <c r="C232" s="10"/>
      <c r="D232" s="10"/>
      <c r="E232" s="10"/>
      <c r="F232" s="10"/>
      <c r="G232" s="10"/>
      <c r="H232" s="10"/>
      <c r="I232" s="10"/>
      <c r="J232" s="1"/>
      <c r="K232" s="9"/>
    </row>
    <row r="233" spans="3:11" x14ac:dyDescent="0.3">
      <c r="C233" s="10"/>
      <c r="D233" s="10"/>
      <c r="E233" s="10"/>
      <c r="F233" s="10"/>
      <c r="G233" s="10"/>
      <c r="H233" s="10"/>
      <c r="I233" s="10"/>
      <c r="J233" s="1"/>
      <c r="K233" s="9"/>
    </row>
    <row r="234" spans="3:11" x14ac:dyDescent="0.3">
      <c r="C234" s="10"/>
      <c r="D234" s="10"/>
      <c r="E234" s="10"/>
      <c r="F234" s="10"/>
      <c r="G234" s="10"/>
      <c r="H234" s="10"/>
      <c r="I234" s="10"/>
      <c r="J234" s="1"/>
      <c r="K234" s="9"/>
    </row>
    <row r="235" spans="3:11" x14ac:dyDescent="0.3">
      <c r="C235" s="10"/>
      <c r="D235" s="10"/>
      <c r="E235" s="10"/>
      <c r="F235" s="10"/>
      <c r="G235" s="10"/>
      <c r="H235" s="10"/>
      <c r="I235" s="10"/>
      <c r="J235" s="1"/>
      <c r="K235" s="9"/>
    </row>
    <row r="236" spans="3:11" x14ac:dyDescent="0.3">
      <c r="C236" s="10"/>
      <c r="D236" s="10"/>
      <c r="E236" s="10"/>
      <c r="F236" s="10"/>
      <c r="G236" s="10"/>
      <c r="H236" s="10"/>
      <c r="I236" s="10"/>
      <c r="J236" s="1"/>
      <c r="K236" s="9"/>
    </row>
    <row r="237" spans="3:11" x14ac:dyDescent="0.3">
      <c r="C237" s="10"/>
      <c r="D237" s="10"/>
      <c r="E237" s="10"/>
      <c r="F237" s="10"/>
      <c r="G237" s="10"/>
      <c r="H237" s="10"/>
      <c r="I237" s="10"/>
      <c r="J237" s="1"/>
      <c r="K237" s="9"/>
    </row>
    <row r="238" spans="3:11" x14ac:dyDescent="0.3">
      <c r="C238" s="10"/>
      <c r="D238" s="10"/>
      <c r="E238" s="10"/>
      <c r="F238" s="10"/>
      <c r="G238" s="10"/>
      <c r="H238" s="10"/>
      <c r="I238" s="10"/>
      <c r="J238" s="1"/>
      <c r="K238" s="9"/>
    </row>
    <row r="239" spans="3:11" x14ac:dyDescent="0.3">
      <c r="C239" s="10"/>
      <c r="D239" s="10"/>
      <c r="E239" s="10"/>
      <c r="F239" s="10"/>
      <c r="G239" s="10"/>
      <c r="H239" s="10"/>
      <c r="I239" s="10"/>
      <c r="J239" s="1"/>
      <c r="K239" s="9"/>
    </row>
    <row r="240" spans="3:11" x14ac:dyDescent="0.3">
      <c r="C240" s="10"/>
      <c r="D240" s="10"/>
      <c r="E240" s="10"/>
      <c r="F240" s="10"/>
      <c r="G240" s="10"/>
      <c r="H240" s="10"/>
      <c r="I240" s="10"/>
      <c r="J240" s="1"/>
      <c r="K240" s="9"/>
    </row>
    <row r="241" spans="3:11" x14ac:dyDescent="0.3">
      <c r="C241" s="10"/>
      <c r="D241" s="10"/>
      <c r="E241" s="10"/>
      <c r="F241" s="10"/>
      <c r="G241" s="10"/>
      <c r="H241" s="10"/>
      <c r="I241" s="10"/>
      <c r="J241" s="1"/>
      <c r="K241" s="9"/>
    </row>
    <row r="242" spans="3:11" x14ac:dyDescent="0.3">
      <c r="C242" s="10"/>
      <c r="D242" s="10"/>
      <c r="E242" s="10"/>
      <c r="F242" s="10"/>
      <c r="G242" s="10"/>
      <c r="H242" s="10"/>
      <c r="I242" s="10"/>
      <c r="J242" s="1"/>
      <c r="K242" s="9"/>
    </row>
    <row r="243" spans="3:11" x14ac:dyDescent="0.3">
      <c r="C243" s="10"/>
      <c r="D243" s="10"/>
      <c r="E243" s="10"/>
      <c r="F243" s="10"/>
      <c r="G243" s="10"/>
      <c r="H243" s="10"/>
      <c r="I243" s="10"/>
      <c r="J243" s="1"/>
      <c r="K243" s="9"/>
    </row>
    <row r="244" spans="3:11" x14ac:dyDescent="0.3">
      <c r="C244" s="10"/>
      <c r="D244" s="10"/>
      <c r="E244" s="10"/>
      <c r="F244" s="10"/>
      <c r="G244" s="10"/>
      <c r="H244" s="10"/>
      <c r="I244" s="10"/>
      <c r="J244" s="1"/>
      <c r="K244" s="9"/>
    </row>
    <row r="245" spans="3:11" x14ac:dyDescent="0.3">
      <c r="C245" s="10"/>
      <c r="D245" s="10"/>
      <c r="E245" s="10"/>
      <c r="F245" s="10"/>
      <c r="G245" s="10"/>
      <c r="H245" s="10"/>
      <c r="I245" s="10"/>
      <c r="J245" s="1"/>
      <c r="K245" s="9"/>
    </row>
    <row r="246" spans="3:11" x14ac:dyDescent="0.3">
      <c r="C246" s="10"/>
      <c r="D246" s="10"/>
      <c r="E246" s="10"/>
      <c r="F246" s="10"/>
      <c r="G246" s="10"/>
      <c r="H246" s="10"/>
      <c r="I246" s="10"/>
      <c r="J246" s="1"/>
      <c r="K246" s="9"/>
    </row>
    <row r="247" spans="3:11" x14ac:dyDescent="0.3">
      <c r="C247" s="10"/>
      <c r="D247" s="10"/>
      <c r="E247" s="10"/>
      <c r="F247" s="10"/>
      <c r="G247" s="10"/>
      <c r="H247" s="10"/>
      <c r="I247" s="10"/>
      <c r="J247" s="1"/>
      <c r="K247" s="9"/>
    </row>
    <row r="248" spans="3:11" x14ac:dyDescent="0.3">
      <c r="C248" s="10"/>
      <c r="D248" s="10"/>
      <c r="E248" s="10"/>
      <c r="F248" s="10"/>
      <c r="G248" s="10"/>
      <c r="H248" s="10"/>
      <c r="I248" s="10"/>
      <c r="J248" s="1"/>
      <c r="K248" s="9"/>
    </row>
    <row r="249" spans="3:11" x14ac:dyDescent="0.3">
      <c r="C249" s="10"/>
      <c r="D249" s="10"/>
      <c r="E249" s="10"/>
      <c r="F249" s="10"/>
      <c r="G249" s="10"/>
      <c r="H249" s="10"/>
      <c r="I249" s="10"/>
      <c r="J249" s="1"/>
      <c r="K249" s="9"/>
    </row>
    <row r="250" spans="3:11" x14ac:dyDescent="0.3">
      <c r="C250" s="10"/>
      <c r="D250" s="10"/>
      <c r="E250" s="10"/>
      <c r="F250" s="10"/>
      <c r="G250" s="10"/>
      <c r="H250" s="10"/>
      <c r="I250" s="10"/>
      <c r="J250" s="1"/>
      <c r="K250" s="9"/>
    </row>
    <row r="251" spans="3:11" x14ac:dyDescent="0.3">
      <c r="C251" s="10"/>
      <c r="D251" s="10"/>
      <c r="E251" s="10"/>
      <c r="F251" s="10"/>
      <c r="G251" s="10"/>
      <c r="H251" s="10"/>
      <c r="I251" s="10"/>
      <c r="J251" s="1"/>
      <c r="K251" s="9"/>
    </row>
    <row r="252" spans="3:11" x14ac:dyDescent="0.3">
      <c r="C252" s="10"/>
      <c r="D252" s="10"/>
      <c r="E252" s="10"/>
      <c r="F252" s="10"/>
      <c r="G252" s="10"/>
      <c r="H252" s="10"/>
      <c r="I252" s="10"/>
      <c r="J252" s="1"/>
      <c r="K252" s="9"/>
    </row>
    <row r="253" spans="3:11" x14ac:dyDescent="0.3">
      <c r="C253" s="10"/>
      <c r="D253" s="10"/>
      <c r="E253" s="10"/>
      <c r="F253" s="10"/>
      <c r="G253" s="10"/>
      <c r="H253" s="10"/>
      <c r="I253" s="10"/>
      <c r="J253" s="1"/>
      <c r="K253" s="9"/>
    </row>
    <row r="254" spans="3:11" x14ac:dyDescent="0.3">
      <c r="C254" s="10"/>
      <c r="D254" s="10"/>
      <c r="E254" s="10"/>
      <c r="F254" s="10"/>
      <c r="G254" s="10"/>
      <c r="H254" s="10"/>
      <c r="I254" s="10"/>
      <c r="J254" s="1"/>
      <c r="K254" s="9"/>
    </row>
    <row r="255" spans="3:11" x14ac:dyDescent="0.3">
      <c r="C255" s="10"/>
      <c r="D255" s="10"/>
      <c r="E255" s="10"/>
      <c r="F255" s="10"/>
      <c r="G255" s="10"/>
      <c r="H255" s="10"/>
      <c r="I255" s="10"/>
      <c r="J255" s="1"/>
      <c r="K255" s="9"/>
    </row>
    <row r="256" spans="3:11" x14ac:dyDescent="0.3">
      <c r="C256" s="10"/>
      <c r="D256" s="10"/>
      <c r="E256" s="10"/>
      <c r="F256" s="10"/>
      <c r="G256" s="10"/>
      <c r="H256" s="10"/>
      <c r="I256" s="10"/>
      <c r="J256" s="1"/>
      <c r="K256" s="9"/>
    </row>
    <row r="257" spans="3:11" x14ac:dyDescent="0.3">
      <c r="C257" s="10"/>
      <c r="D257" s="10"/>
      <c r="E257" s="10"/>
      <c r="F257" s="10"/>
      <c r="G257" s="10"/>
      <c r="H257" s="10"/>
      <c r="I257" s="10"/>
      <c r="J257" s="1"/>
      <c r="K257" s="9"/>
    </row>
    <row r="258" spans="3:11" x14ac:dyDescent="0.3">
      <c r="C258" s="10"/>
      <c r="D258" s="10"/>
      <c r="E258" s="10"/>
      <c r="F258" s="10"/>
      <c r="G258" s="10"/>
      <c r="H258" s="10"/>
      <c r="I258" s="10"/>
      <c r="J258" s="1"/>
      <c r="K258" s="9"/>
    </row>
    <row r="259" spans="3:11" x14ac:dyDescent="0.3">
      <c r="C259" s="10"/>
      <c r="D259" s="10"/>
      <c r="E259" s="10"/>
      <c r="F259" s="10"/>
      <c r="G259" s="10"/>
      <c r="H259" s="10"/>
      <c r="I259" s="10"/>
      <c r="J259" s="1"/>
      <c r="K259" s="9"/>
    </row>
    <row r="260" spans="3:11" x14ac:dyDescent="0.3">
      <c r="C260" s="10"/>
      <c r="D260" s="10"/>
      <c r="E260" s="10"/>
      <c r="F260" s="10"/>
      <c r="G260" s="10"/>
      <c r="H260" s="10"/>
      <c r="I260" s="10"/>
      <c r="J260" s="1"/>
      <c r="K260" s="9"/>
    </row>
    <row r="261" spans="3:11" x14ac:dyDescent="0.3">
      <c r="C261" s="10"/>
      <c r="D261" s="10"/>
      <c r="E261" s="10"/>
      <c r="F261" s="10"/>
      <c r="G261" s="10"/>
      <c r="H261" s="10"/>
      <c r="I261" s="10"/>
      <c r="J261" s="1"/>
      <c r="K261" s="9"/>
    </row>
    <row r="262" spans="3:11" x14ac:dyDescent="0.3">
      <c r="C262" s="10"/>
      <c r="D262" s="10"/>
      <c r="E262" s="10"/>
      <c r="F262" s="10"/>
      <c r="G262" s="10"/>
      <c r="H262" s="10"/>
      <c r="I262" s="10"/>
      <c r="J262" s="1"/>
      <c r="K262" s="9"/>
    </row>
    <row r="263" spans="3:11" x14ac:dyDescent="0.3">
      <c r="C263" s="10"/>
      <c r="D263" s="10"/>
      <c r="E263" s="10"/>
      <c r="F263" s="10"/>
      <c r="G263" s="10"/>
      <c r="H263" s="10"/>
      <c r="I263" s="10"/>
      <c r="J263" s="1"/>
      <c r="K263" s="9"/>
    </row>
    <row r="264" spans="3:11" x14ac:dyDescent="0.3">
      <c r="C264" s="10"/>
      <c r="D264" s="10"/>
      <c r="E264" s="10"/>
      <c r="F264" s="10"/>
      <c r="G264" s="10"/>
      <c r="H264" s="10"/>
      <c r="I264" s="10"/>
      <c r="J264" s="1"/>
      <c r="K264" s="9"/>
    </row>
    <row r="265" spans="3:11" x14ac:dyDescent="0.3">
      <c r="C265" s="10"/>
      <c r="D265" s="10"/>
      <c r="E265" s="10"/>
      <c r="F265" s="10"/>
      <c r="G265" s="10"/>
      <c r="H265" s="10"/>
      <c r="I265" s="10"/>
      <c r="J265" s="1"/>
      <c r="K265" s="9"/>
    </row>
    <row r="266" spans="3:11" x14ac:dyDescent="0.3">
      <c r="C266" s="10"/>
      <c r="D266" s="10"/>
      <c r="E266" s="10"/>
      <c r="F266" s="10"/>
      <c r="G266" s="10"/>
      <c r="H266" s="10"/>
      <c r="I266" s="10"/>
      <c r="J266" s="1"/>
      <c r="K266" s="9"/>
    </row>
    <row r="267" spans="3:11" x14ac:dyDescent="0.3">
      <c r="C267" s="10"/>
      <c r="D267" s="10"/>
      <c r="E267" s="10"/>
      <c r="F267" s="10"/>
      <c r="G267" s="10"/>
      <c r="H267" s="10"/>
      <c r="I267" s="10"/>
      <c r="J267" s="1"/>
      <c r="K267" s="9"/>
    </row>
    <row r="268" spans="3:11" x14ac:dyDescent="0.3">
      <c r="C268" s="10"/>
      <c r="D268" s="10"/>
      <c r="E268" s="10"/>
      <c r="F268" s="10"/>
      <c r="G268" s="10"/>
      <c r="H268" s="10"/>
      <c r="I268" s="10"/>
      <c r="J268" s="1"/>
      <c r="K268" s="9"/>
    </row>
    <row r="269" spans="3:11" x14ac:dyDescent="0.3">
      <c r="C269" s="10"/>
      <c r="D269" s="10"/>
      <c r="E269" s="10"/>
      <c r="F269" s="10"/>
      <c r="G269" s="10"/>
      <c r="H269" s="10"/>
      <c r="I269" s="10"/>
      <c r="J269" s="1"/>
      <c r="K269" s="9"/>
    </row>
    <row r="270" spans="3:11" x14ac:dyDescent="0.3">
      <c r="C270" s="10"/>
      <c r="D270" s="10"/>
      <c r="E270" s="10"/>
      <c r="F270" s="10"/>
      <c r="G270" s="10"/>
      <c r="H270" s="10"/>
      <c r="I270" s="10"/>
      <c r="J270" s="1"/>
      <c r="K270" s="9"/>
    </row>
    <row r="271" spans="3:11" x14ac:dyDescent="0.3">
      <c r="C271" s="10"/>
      <c r="D271" s="10"/>
      <c r="E271" s="10"/>
      <c r="F271" s="10"/>
      <c r="G271" s="10"/>
      <c r="H271" s="10"/>
      <c r="I271" s="10"/>
      <c r="J271" s="1"/>
      <c r="K271" s="9"/>
    </row>
    <row r="272" spans="3:11" x14ac:dyDescent="0.3">
      <c r="C272" s="10"/>
      <c r="D272" s="10"/>
      <c r="E272" s="10"/>
      <c r="F272" s="10"/>
      <c r="G272" s="10"/>
      <c r="H272" s="10"/>
      <c r="I272" s="10"/>
      <c r="J272" s="1"/>
      <c r="K272" s="9"/>
    </row>
    <row r="273" spans="3:11" x14ac:dyDescent="0.3">
      <c r="C273" s="10"/>
      <c r="D273" s="10"/>
      <c r="E273" s="10"/>
      <c r="F273" s="10"/>
      <c r="G273" s="10"/>
      <c r="H273" s="10"/>
      <c r="I273" s="10"/>
      <c r="J273" s="1"/>
      <c r="K273" s="9"/>
    </row>
    <row r="274" spans="3:11" x14ac:dyDescent="0.3">
      <c r="C274" s="10"/>
      <c r="D274" s="10"/>
      <c r="E274" s="10"/>
      <c r="F274" s="10"/>
      <c r="G274" s="10"/>
      <c r="H274" s="10"/>
      <c r="I274" s="10"/>
      <c r="J274" s="1"/>
      <c r="K274" s="9"/>
    </row>
    <row r="275" spans="3:11" x14ac:dyDescent="0.3">
      <c r="C275" s="10"/>
      <c r="D275" s="10"/>
      <c r="E275" s="10"/>
      <c r="F275" s="10"/>
      <c r="G275" s="10"/>
      <c r="H275" s="10"/>
      <c r="I275" s="10"/>
      <c r="J275" s="1"/>
      <c r="K275" s="9"/>
    </row>
    <row r="276" spans="3:11" x14ac:dyDescent="0.3">
      <c r="C276" s="10"/>
      <c r="D276" s="10"/>
      <c r="E276" s="10"/>
      <c r="F276" s="10"/>
      <c r="G276" s="10"/>
      <c r="H276" s="10"/>
      <c r="I276" s="10"/>
      <c r="J276" s="1"/>
      <c r="K276" s="9"/>
    </row>
    <row r="277" spans="3:11" x14ac:dyDescent="0.3">
      <c r="C277" s="10"/>
      <c r="D277" s="10"/>
      <c r="E277" s="10"/>
      <c r="F277" s="10"/>
      <c r="G277" s="10"/>
      <c r="H277" s="10"/>
      <c r="I277" s="10"/>
      <c r="J277" s="1"/>
      <c r="K277" s="9"/>
    </row>
    <row r="278" spans="3:11" x14ac:dyDescent="0.3">
      <c r="C278" s="10"/>
      <c r="D278" s="10"/>
      <c r="E278" s="10"/>
      <c r="F278" s="10"/>
      <c r="G278" s="10"/>
      <c r="H278" s="10"/>
      <c r="I278" s="10"/>
      <c r="J278" s="1"/>
      <c r="K278" s="9"/>
    </row>
    <row r="279" spans="3:11" x14ac:dyDescent="0.3">
      <c r="C279" s="10"/>
      <c r="D279" s="10"/>
      <c r="E279" s="10"/>
      <c r="F279" s="10"/>
      <c r="G279" s="10"/>
      <c r="H279" s="10"/>
      <c r="I279" s="10"/>
      <c r="J279" s="1"/>
      <c r="K279" s="9"/>
    </row>
    <row r="280" spans="3:11" x14ac:dyDescent="0.3">
      <c r="C280" s="10"/>
      <c r="D280" s="10"/>
      <c r="E280" s="10"/>
      <c r="F280" s="10"/>
      <c r="G280" s="10"/>
      <c r="H280" s="10"/>
      <c r="I280" s="10"/>
      <c r="J280" s="1"/>
      <c r="K280" s="9"/>
    </row>
    <row r="281" spans="3:11" x14ac:dyDescent="0.3">
      <c r="C281" s="10"/>
      <c r="D281" s="10"/>
      <c r="E281" s="10"/>
      <c r="F281" s="10"/>
      <c r="G281" s="10"/>
      <c r="H281" s="10"/>
      <c r="I281" s="10"/>
      <c r="J281" s="1"/>
      <c r="K281" s="9"/>
    </row>
    <row r="282" spans="3:11" x14ac:dyDescent="0.3">
      <c r="C282" s="10"/>
      <c r="D282" s="10"/>
      <c r="E282" s="10"/>
      <c r="F282" s="10"/>
      <c r="G282" s="10"/>
      <c r="H282" s="10"/>
      <c r="I282" s="10"/>
      <c r="J282" s="1"/>
      <c r="K282" s="9"/>
    </row>
    <row r="283" spans="3:11" x14ac:dyDescent="0.3">
      <c r="C283" s="10"/>
      <c r="D283" s="10"/>
      <c r="E283" s="10"/>
      <c r="F283" s="10"/>
      <c r="G283" s="10"/>
      <c r="H283" s="10"/>
      <c r="I283" s="10"/>
      <c r="J283" s="1"/>
      <c r="K283" s="9"/>
    </row>
    <row r="284" spans="3:11" x14ac:dyDescent="0.3">
      <c r="C284" s="10"/>
      <c r="D284" s="10"/>
      <c r="E284" s="10"/>
      <c r="F284" s="10"/>
      <c r="G284" s="10"/>
      <c r="H284" s="10"/>
      <c r="I284" s="10"/>
      <c r="J284" s="1"/>
      <c r="K284" s="9"/>
    </row>
    <row r="285" spans="3:11" x14ac:dyDescent="0.3">
      <c r="C285" s="10"/>
      <c r="D285" s="10"/>
      <c r="E285" s="10"/>
      <c r="F285" s="10"/>
      <c r="G285" s="10"/>
      <c r="H285" s="10"/>
      <c r="I285" s="10"/>
      <c r="J285" s="1"/>
      <c r="K285" s="9"/>
    </row>
    <row r="286" spans="3:11" x14ac:dyDescent="0.3">
      <c r="C286" s="10"/>
      <c r="D286" s="10"/>
      <c r="E286" s="10"/>
      <c r="F286" s="10"/>
      <c r="G286" s="10"/>
      <c r="H286" s="10"/>
      <c r="I286" s="10"/>
      <c r="J286" s="1"/>
      <c r="K286" s="9"/>
    </row>
    <row r="287" spans="3:11" x14ac:dyDescent="0.3">
      <c r="C287" s="10"/>
      <c r="D287" s="10"/>
      <c r="E287" s="10"/>
      <c r="F287" s="10"/>
      <c r="G287" s="10"/>
      <c r="H287" s="10"/>
      <c r="I287" s="10"/>
      <c r="J287" s="1"/>
      <c r="K287" s="9"/>
    </row>
    <row r="288" spans="3:11" x14ac:dyDescent="0.3">
      <c r="C288" s="10"/>
      <c r="D288" s="10"/>
      <c r="E288" s="10"/>
      <c r="F288" s="10"/>
      <c r="G288" s="10"/>
      <c r="H288" s="10"/>
      <c r="I288" s="10"/>
      <c r="J288" s="1"/>
      <c r="K288" s="9"/>
    </row>
    <row r="289" spans="3:11" x14ac:dyDescent="0.3">
      <c r="C289" s="10"/>
      <c r="D289" s="10"/>
      <c r="E289" s="10"/>
      <c r="F289" s="10"/>
      <c r="G289" s="10"/>
      <c r="H289" s="10"/>
      <c r="I289" s="10"/>
      <c r="J289" s="1"/>
      <c r="K289" s="9"/>
    </row>
    <row r="290" spans="3:11" x14ac:dyDescent="0.3">
      <c r="C290" s="10"/>
      <c r="D290" s="10"/>
      <c r="E290" s="10"/>
      <c r="F290" s="10"/>
      <c r="G290" s="10"/>
      <c r="H290" s="10"/>
      <c r="I290" s="10"/>
      <c r="J290" s="1"/>
      <c r="K290" s="9"/>
    </row>
    <row r="291" spans="3:11" x14ac:dyDescent="0.3">
      <c r="C291" s="10"/>
      <c r="D291" s="10"/>
      <c r="E291" s="10"/>
      <c r="F291" s="10"/>
      <c r="G291" s="10"/>
      <c r="H291" s="10"/>
      <c r="I291" s="10"/>
      <c r="J291" s="1"/>
      <c r="K291" s="9"/>
    </row>
    <row r="292" spans="3:11" x14ac:dyDescent="0.3">
      <c r="C292" s="10"/>
      <c r="D292" s="10"/>
      <c r="E292" s="10"/>
      <c r="F292" s="10"/>
      <c r="G292" s="10"/>
      <c r="H292" s="10"/>
      <c r="I292" s="10"/>
      <c r="J292" s="1"/>
      <c r="K292" s="9"/>
    </row>
    <row r="293" spans="3:11" x14ac:dyDescent="0.3">
      <c r="C293" s="10"/>
      <c r="D293" s="10"/>
      <c r="E293" s="10"/>
      <c r="F293" s="10"/>
      <c r="G293" s="10"/>
      <c r="H293" s="10"/>
      <c r="I293" s="10"/>
      <c r="J293" s="1"/>
      <c r="K293" s="9"/>
    </row>
    <row r="294" spans="3:11" x14ac:dyDescent="0.3">
      <c r="C294" s="10"/>
      <c r="D294" s="10"/>
      <c r="E294" s="10"/>
      <c r="F294" s="10"/>
      <c r="G294" s="10"/>
      <c r="H294" s="10"/>
      <c r="I294" s="10"/>
      <c r="J294" s="1"/>
      <c r="K294" s="9"/>
    </row>
    <row r="295" spans="3:11" x14ac:dyDescent="0.3">
      <c r="C295" s="10"/>
      <c r="D295" s="10"/>
      <c r="E295" s="10"/>
      <c r="F295" s="10"/>
      <c r="G295" s="10"/>
      <c r="H295" s="10"/>
      <c r="I295" s="10"/>
      <c r="J295" s="1"/>
      <c r="K295" s="9"/>
    </row>
    <row r="296" spans="3:11" x14ac:dyDescent="0.3">
      <c r="C296" s="10"/>
      <c r="D296" s="10"/>
      <c r="E296" s="10"/>
      <c r="F296" s="10"/>
      <c r="G296" s="10"/>
      <c r="H296" s="10"/>
      <c r="I296" s="10"/>
      <c r="J296" s="1"/>
      <c r="K296" s="9"/>
    </row>
    <row r="297" spans="3:11" x14ac:dyDescent="0.3">
      <c r="C297" s="10"/>
      <c r="D297" s="10"/>
      <c r="E297" s="10"/>
      <c r="F297" s="10"/>
      <c r="G297" s="10"/>
      <c r="H297" s="10"/>
      <c r="I297" s="10"/>
      <c r="J297" s="1"/>
      <c r="K297" s="9"/>
    </row>
    <row r="298" spans="3:11" x14ac:dyDescent="0.3">
      <c r="C298" s="10"/>
      <c r="D298" s="10"/>
      <c r="E298" s="10"/>
      <c r="F298" s="10"/>
      <c r="G298" s="10"/>
      <c r="H298" s="10"/>
      <c r="I298" s="10"/>
      <c r="J298" s="1"/>
      <c r="K298" s="9"/>
    </row>
    <row r="299" spans="3:11" x14ac:dyDescent="0.3">
      <c r="C299" s="10"/>
      <c r="D299" s="10"/>
      <c r="E299" s="10"/>
      <c r="F299" s="10"/>
      <c r="G299" s="10"/>
      <c r="H299" s="10"/>
      <c r="I299" s="10"/>
      <c r="J299" s="1"/>
      <c r="K299" s="9"/>
    </row>
    <row r="300" spans="3:11" x14ac:dyDescent="0.3">
      <c r="C300" s="10"/>
      <c r="D300" s="10"/>
      <c r="E300" s="10"/>
      <c r="F300" s="10"/>
      <c r="G300" s="10"/>
      <c r="H300" s="10"/>
      <c r="I300" s="10"/>
      <c r="J300" s="1"/>
      <c r="K300" s="9"/>
    </row>
    <row r="301" spans="3:11" x14ac:dyDescent="0.3">
      <c r="C301" s="10"/>
      <c r="D301" s="10"/>
      <c r="E301" s="10"/>
      <c r="F301" s="10"/>
      <c r="G301" s="10"/>
      <c r="H301" s="10"/>
      <c r="I301" s="10"/>
      <c r="J301" s="1"/>
      <c r="K301" s="9"/>
    </row>
    <row r="302" spans="3:11" x14ac:dyDescent="0.3">
      <c r="C302" s="10"/>
      <c r="D302" s="10"/>
      <c r="E302" s="10"/>
      <c r="F302" s="10"/>
      <c r="G302" s="10"/>
      <c r="H302" s="10"/>
      <c r="I302" s="10"/>
      <c r="J302" s="1"/>
      <c r="K302" s="9"/>
    </row>
    <row r="303" spans="3:11" x14ac:dyDescent="0.3">
      <c r="C303" s="10"/>
      <c r="D303" s="10"/>
      <c r="E303" s="10"/>
      <c r="F303" s="10"/>
      <c r="G303" s="10"/>
      <c r="H303" s="10"/>
      <c r="I303" s="10"/>
      <c r="J303" s="1"/>
      <c r="K303" s="9"/>
    </row>
    <row r="304" spans="3:11" x14ac:dyDescent="0.3">
      <c r="C304" s="10"/>
      <c r="D304" s="10"/>
      <c r="E304" s="10"/>
      <c r="F304" s="10"/>
      <c r="G304" s="10"/>
      <c r="H304" s="10"/>
      <c r="I304" s="10"/>
      <c r="J304" s="1"/>
      <c r="K304" s="9"/>
    </row>
    <row r="305" spans="3:11" x14ac:dyDescent="0.3">
      <c r="C305" s="10"/>
      <c r="D305" s="10"/>
      <c r="E305" s="10"/>
      <c r="F305" s="10"/>
      <c r="G305" s="10"/>
      <c r="H305" s="10"/>
      <c r="I305" s="10"/>
      <c r="J305" s="1"/>
      <c r="K305" s="9"/>
    </row>
    <row r="306" spans="3:11" x14ac:dyDescent="0.3">
      <c r="C306" s="10"/>
      <c r="D306" s="10"/>
      <c r="E306" s="10"/>
      <c r="F306" s="10"/>
      <c r="G306" s="10"/>
      <c r="H306" s="10"/>
      <c r="I306" s="10"/>
      <c r="J306" s="1"/>
      <c r="K306" s="9"/>
    </row>
    <row r="307" spans="3:11" x14ac:dyDescent="0.3">
      <c r="C307" s="10"/>
      <c r="D307" s="10"/>
      <c r="E307" s="10"/>
      <c r="F307" s="10"/>
      <c r="G307" s="10"/>
      <c r="H307" s="10"/>
      <c r="I307" s="10"/>
      <c r="J307" s="1"/>
      <c r="K307" s="9"/>
    </row>
    <row r="308" spans="3:11" x14ac:dyDescent="0.3">
      <c r="C308" s="10"/>
      <c r="D308" s="10"/>
      <c r="E308" s="10"/>
      <c r="F308" s="10"/>
      <c r="G308" s="10"/>
      <c r="H308" s="10"/>
      <c r="I308" s="10"/>
      <c r="J308" s="1"/>
      <c r="K308" s="9"/>
    </row>
    <row r="309" spans="3:11" x14ac:dyDescent="0.3">
      <c r="C309" s="10"/>
      <c r="D309" s="10"/>
      <c r="E309" s="10"/>
      <c r="F309" s="10"/>
      <c r="G309" s="10"/>
      <c r="H309" s="10"/>
      <c r="I309" s="10"/>
      <c r="J309" s="1"/>
      <c r="K309" s="9"/>
    </row>
    <row r="310" spans="3:11" x14ac:dyDescent="0.3">
      <c r="C310" s="10"/>
      <c r="D310" s="10"/>
      <c r="E310" s="10"/>
      <c r="F310" s="10"/>
      <c r="G310" s="10"/>
      <c r="H310" s="10"/>
      <c r="I310" s="10"/>
      <c r="J310" s="1"/>
      <c r="K310" s="9"/>
    </row>
    <row r="311" spans="3:11" x14ac:dyDescent="0.3">
      <c r="C311" s="10"/>
      <c r="D311" s="10"/>
      <c r="E311" s="10"/>
      <c r="F311" s="10"/>
      <c r="G311" s="10"/>
      <c r="H311" s="10"/>
      <c r="I311" s="10"/>
      <c r="J311" s="1"/>
      <c r="K311" s="9"/>
    </row>
    <row r="312" spans="3:11" x14ac:dyDescent="0.3">
      <c r="C312" s="10"/>
      <c r="D312" s="10"/>
      <c r="E312" s="10"/>
      <c r="F312" s="10"/>
      <c r="G312" s="10"/>
      <c r="H312" s="10"/>
      <c r="I312" s="10"/>
      <c r="J312" s="1"/>
      <c r="K312" s="9"/>
    </row>
    <row r="313" spans="3:11" x14ac:dyDescent="0.3">
      <c r="C313" s="10"/>
      <c r="D313" s="10"/>
      <c r="E313" s="10"/>
      <c r="F313" s="10"/>
      <c r="G313" s="10"/>
      <c r="H313" s="10"/>
      <c r="I313" s="10"/>
      <c r="J313" s="1"/>
      <c r="K313" s="9"/>
    </row>
    <row r="314" spans="3:11" x14ac:dyDescent="0.3">
      <c r="C314" s="10"/>
      <c r="D314" s="10"/>
      <c r="E314" s="10"/>
      <c r="F314" s="10"/>
      <c r="G314" s="10"/>
      <c r="H314" s="10"/>
      <c r="I314" s="10"/>
      <c r="J314" s="1"/>
      <c r="K314" s="9"/>
    </row>
    <row r="315" spans="3:11" x14ac:dyDescent="0.3">
      <c r="C315" s="10"/>
      <c r="D315" s="10"/>
      <c r="E315" s="10"/>
      <c r="F315" s="10"/>
      <c r="G315" s="10"/>
      <c r="H315" s="10"/>
      <c r="I315" s="10"/>
      <c r="J315" s="1"/>
      <c r="K315" s="9"/>
    </row>
    <row r="316" spans="3:11" x14ac:dyDescent="0.3">
      <c r="C316" s="10"/>
      <c r="D316" s="10"/>
      <c r="E316" s="10"/>
      <c r="F316" s="10"/>
      <c r="G316" s="10"/>
      <c r="H316" s="10"/>
      <c r="I316" s="10"/>
      <c r="J316" s="1"/>
      <c r="K316" s="9"/>
    </row>
    <row r="317" spans="3:11" x14ac:dyDescent="0.3">
      <c r="C317" s="10"/>
      <c r="D317" s="10"/>
      <c r="E317" s="10"/>
      <c r="F317" s="10"/>
      <c r="G317" s="10"/>
      <c r="H317" s="10"/>
      <c r="I317" s="10"/>
      <c r="J317" s="1"/>
      <c r="K317" s="9"/>
    </row>
    <row r="318" spans="3:11" x14ac:dyDescent="0.3">
      <c r="C318" s="10"/>
      <c r="D318" s="10"/>
      <c r="E318" s="10"/>
      <c r="F318" s="10"/>
      <c r="G318" s="10"/>
      <c r="H318" s="10"/>
      <c r="I318" s="10"/>
      <c r="J318" s="1"/>
      <c r="K318" s="9"/>
    </row>
    <row r="319" spans="3:11" x14ac:dyDescent="0.3">
      <c r="C319" s="10"/>
      <c r="D319" s="10"/>
      <c r="E319" s="10"/>
      <c r="F319" s="10"/>
      <c r="G319" s="10"/>
      <c r="H319" s="10"/>
      <c r="I319" s="10"/>
      <c r="J319" s="1"/>
      <c r="K319" s="9"/>
    </row>
    <row r="320" spans="3:11" x14ac:dyDescent="0.3">
      <c r="C320" s="10"/>
      <c r="D320" s="10"/>
      <c r="E320" s="10"/>
      <c r="F320" s="10"/>
      <c r="G320" s="10"/>
      <c r="H320" s="10"/>
      <c r="I320" s="10"/>
      <c r="J320" s="1"/>
      <c r="K320" s="9"/>
    </row>
    <row r="321" spans="3:11" x14ac:dyDescent="0.3">
      <c r="C321" s="10"/>
      <c r="D321" s="10"/>
      <c r="E321" s="10"/>
      <c r="F321" s="10"/>
      <c r="G321" s="10"/>
      <c r="H321" s="10"/>
      <c r="I321" s="10"/>
      <c r="J321" s="1"/>
      <c r="K321" s="9"/>
    </row>
    <row r="322" spans="3:11" x14ac:dyDescent="0.3">
      <c r="C322" s="10"/>
      <c r="D322" s="10"/>
      <c r="E322" s="10"/>
      <c r="F322" s="10"/>
      <c r="G322" s="10"/>
      <c r="H322" s="10"/>
      <c r="I322" s="10"/>
      <c r="J322" s="1"/>
      <c r="K322" s="9"/>
    </row>
    <row r="323" spans="3:11" x14ac:dyDescent="0.3">
      <c r="C323" s="10"/>
      <c r="D323" s="10"/>
      <c r="E323" s="10"/>
      <c r="F323" s="10"/>
      <c r="G323" s="10"/>
      <c r="H323" s="10"/>
      <c r="I323" s="10"/>
      <c r="J323" s="1"/>
      <c r="K323" s="9"/>
    </row>
    <row r="324" spans="3:11" x14ac:dyDescent="0.3">
      <c r="C324" s="10"/>
      <c r="D324" s="10"/>
      <c r="E324" s="10"/>
      <c r="F324" s="10"/>
      <c r="G324" s="10"/>
      <c r="H324" s="10"/>
      <c r="I324" s="10"/>
      <c r="J324" s="1"/>
      <c r="K324" s="9"/>
    </row>
    <row r="325" spans="3:11" x14ac:dyDescent="0.3">
      <c r="C325" s="10"/>
      <c r="D325" s="10"/>
      <c r="E325" s="10"/>
      <c r="F325" s="10"/>
      <c r="G325" s="10"/>
      <c r="H325" s="10"/>
      <c r="I325" s="10"/>
      <c r="J325" s="1"/>
      <c r="K325" s="9"/>
    </row>
    <row r="326" spans="3:11" x14ac:dyDescent="0.3">
      <c r="C326" s="10"/>
      <c r="D326" s="10"/>
      <c r="E326" s="10"/>
      <c r="F326" s="10"/>
      <c r="G326" s="10"/>
      <c r="H326" s="10"/>
      <c r="I326" s="10"/>
      <c r="J326" s="1"/>
      <c r="K326" s="9"/>
    </row>
    <row r="327" spans="3:11" x14ac:dyDescent="0.3">
      <c r="C327" s="10"/>
      <c r="D327" s="10"/>
      <c r="E327" s="10"/>
      <c r="F327" s="10"/>
      <c r="G327" s="10"/>
      <c r="H327" s="10"/>
      <c r="I327" s="10"/>
      <c r="J327" s="1"/>
      <c r="K327" s="9"/>
    </row>
    <row r="328" spans="3:11" x14ac:dyDescent="0.3">
      <c r="C328" s="10"/>
      <c r="D328" s="10"/>
      <c r="E328" s="10"/>
      <c r="F328" s="10"/>
      <c r="G328" s="10"/>
      <c r="H328" s="10"/>
      <c r="I328" s="10"/>
      <c r="J328" s="1"/>
      <c r="K328" s="9"/>
    </row>
    <row r="329" spans="3:11" x14ac:dyDescent="0.3">
      <c r="C329" s="10"/>
      <c r="D329" s="10"/>
      <c r="E329" s="10"/>
      <c r="F329" s="10"/>
      <c r="G329" s="10"/>
      <c r="H329" s="10"/>
      <c r="I329" s="10"/>
      <c r="J329" s="1"/>
      <c r="K329" s="9"/>
    </row>
    <row r="330" spans="3:11" x14ac:dyDescent="0.3">
      <c r="C330" s="10"/>
      <c r="D330" s="10"/>
      <c r="E330" s="10"/>
      <c r="F330" s="10"/>
      <c r="G330" s="10"/>
      <c r="H330" s="10"/>
      <c r="I330" s="10"/>
      <c r="J330" s="1"/>
      <c r="K330" s="9"/>
    </row>
    <row r="331" spans="3:11" x14ac:dyDescent="0.3">
      <c r="C331" s="10"/>
      <c r="D331" s="10"/>
      <c r="E331" s="10"/>
      <c r="F331" s="10"/>
      <c r="G331" s="10"/>
      <c r="H331" s="10"/>
      <c r="I331" s="10"/>
      <c r="J331" s="1"/>
      <c r="K331" s="9"/>
    </row>
    <row r="332" spans="3:11" x14ac:dyDescent="0.3">
      <c r="C332" s="10"/>
      <c r="D332" s="10"/>
      <c r="E332" s="10"/>
      <c r="F332" s="10"/>
      <c r="G332" s="10"/>
      <c r="H332" s="10"/>
      <c r="I332" s="10"/>
      <c r="J332" s="1"/>
      <c r="K332" s="9"/>
    </row>
    <row r="333" spans="3:11" x14ac:dyDescent="0.3">
      <c r="C333" s="10"/>
      <c r="D333" s="10"/>
      <c r="E333" s="10"/>
      <c r="F333" s="10"/>
      <c r="G333" s="10"/>
      <c r="H333" s="10"/>
      <c r="I333" s="10"/>
      <c r="J333" s="1"/>
      <c r="K333" s="9"/>
    </row>
    <row r="334" spans="3:11" x14ac:dyDescent="0.3">
      <c r="C334" s="10"/>
      <c r="D334" s="10"/>
      <c r="E334" s="10"/>
      <c r="F334" s="10"/>
      <c r="G334" s="10"/>
      <c r="H334" s="10"/>
      <c r="I334" s="10"/>
      <c r="J334" s="1"/>
      <c r="K334" s="9"/>
    </row>
    <row r="335" spans="3:11" x14ac:dyDescent="0.3">
      <c r="C335" s="10"/>
      <c r="D335" s="10"/>
      <c r="E335" s="10"/>
      <c r="F335" s="10"/>
      <c r="G335" s="10"/>
      <c r="H335" s="10"/>
      <c r="I335" s="10"/>
      <c r="J335" s="1"/>
      <c r="K335" s="9"/>
    </row>
    <row r="336" spans="3:11" x14ac:dyDescent="0.3">
      <c r="C336" s="10"/>
      <c r="D336" s="10"/>
      <c r="E336" s="10"/>
      <c r="F336" s="10"/>
      <c r="G336" s="10"/>
      <c r="H336" s="10"/>
      <c r="I336" s="10"/>
      <c r="J336" s="1"/>
      <c r="K336" s="9"/>
    </row>
    <row r="337" spans="3:11" x14ac:dyDescent="0.3">
      <c r="C337" s="10"/>
      <c r="D337" s="10"/>
      <c r="E337" s="10"/>
      <c r="F337" s="10"/>
      <c r="G337" s="10"/>
      <c r="H337" s="10"/>
      <c r="I337" s="10"/>
      <c r="J337" s="1"/>
      <c r="K337" s="9"/>
    </row>
    <row r="338" spans="3:11" x14ac:dyDescent="0.3">
      <c r="C338" s="10"/>
      <c r="D338" s="10"/>
      <c r="E338" s="10"/>
      <c r="F338" s="10"/>
      <c r="G338" s="10"/>
      <c r="H338" s="10"/>
      <c r="I338" s="10"/>
      <c r="J338" s="1"/>
      <c r="K338" s="9"/>
    </row>
    <row r="339" spans="3:11" x14ac:dyDescent="0.3">
      <c r="C339" s="10"/>
      <c r="D339" s="10"/>
      <c r="E339" s="10"/>
      <c r="F339" s="10"/>
      <c r="G339" s="10"/>
      <c r="H339" s="10"/>
      <c r="I339" s="10"/>
      <c r="J339" s="1"/>
      <c r="K339" s="9"/>
    </row>
    <row r="340" spans="3:11" x14ac:dyDescent="0.3">
      <c r="C340" s="10"/>
      <c r="D340" s="10"/>
      <c r="E340" s="10"/>
      <c r="F340" s="10"/>
      <c r="G340" s="10"/>
      <c r="H340" s="10"/>
      <c r="I340" s="10"/>
      <c r="J340" s="1"/>
      <c r="K340" s="9"/>
    </row>
    <row r="341" spans="3:11" x14ac:dyDescent="0.3">
      <c r="C341" s="10"/>
      <c r="D341" s="10"/>
      <c r="E341" s="10"/>
      <c r="F341" s="10"/>
      <c r="G341" s="10"/>
      <c r="H341" s="10"/>
      <c r="I341" s="10"/>
      <c r="J341" s="1"/>
      <c r="K341" s="9"/>
    </row>
    <row r="342" spans="3:11" x14ac:dyDescent="0.3">
      <c r="C342" s="10"/>
      <c r="D342" s="10"/>
      <c r="E342" s="10"/>
      <c r="F342" s="10"/>
      <c r="G342" s="10"/>
      <c r="H342" s="10"/>
      <c r="I342" s="10"/>
      <c r="J342" s="1"/>
      <c r="K342" s="9"/>
    </row>
    <row r="343" spans="3:11" x14ac:dyDescent="0.3">
      <c r="C343" s="10"/>
      <c r="D343" s="10"/>
      <c r="E343" s="10"/>
      <c r="F343" s="10"/>
      <c r="G343" s="10"/>
      <c r="H343" s="10"/>
      <c r="I343" s="10"/>
      <c r="J343" s="1"/>
      <c r="K343" s="9"/>
    </row>
    <row r="344" spans="3:11" x14ac:dyDescent="0.3">
      <c r="C344" s="10"/>
      <c r="D344" s="10"/>
      <c r="E344" s="10"/>
      <c r="F344" s="10"/>
      <c r="G344" s="10"/>
      <c r="H344" s="10"/>
      <c r="I344" s="10"/>
      <c r="J344" s="1"/>
      <c r="K344" s="9"/>
    </row>
    <row r="345" spans="3:11" x14ac:dyDescent="0.3">
      <c r="C345" s="10"/>
      <c r="D345" s="10"/>
      <c r="E345" s="10"/>
      <c r="F345" s="10"/>
      <c r="G345" s="10"/>
      <c r="H345" s="10"/>
      <c r="I345" s="10"/>
      <c r="J345" s="1"/>
      <c r="K345" s="9"/>
    </row>
    <row r="346" spans="3:11" x14ac:dyDescent="0.3">
      <c r="C346" s="10"/>
      <c r="D346" s="10"/>
      <c r="E346" s="10"/>
      <c r="F346" s="10"/>
      <c r="G346" s="10"/>
      <c r="H346" s="10"/>
      <c r="I346" s="10"/>
      <c r="J346" s="1"/>
      <c r="K346" s="9"/>
    </row>
    <row r="347" spans="3:11" x14ac:dyDescent="0.3">
      <c r="C347" s="10"/>
      <c r="D347" s="10"/>
      <c r="E347" s="10"/>
      <c r="F347" s="10"/>
      <c r="G347" s="10"/>
      <c r="H347" s="10"/>
      <c r="I347" s="10"/>
      <c r="J347" s="1"/>
      <c r="K347" s="9"/>
    </row>
    <row r="348" spans="3:11" x14ac:dyDescent="0.3">
      <c r="C348" s="10"/>
      <c r="D348" s="10"/>
      <c r="E348" s="10"/>
      <c r="F348" s="10"/>
      <c r="G348" s="10"/>
      <c r="H348" s="10"/>
      <c r="I348" s="10"/>
      <c r="J348" s="1"/>
      <c r="K348" s="9"/>
    </row>
    <row r="349" spans="3:11" x14ac:dyDescent="0.3">
      <c r="C349" s="10"/>
      <c r="D349" s="10"/>
      <c r="E349" s="10"/>
      <c r="F349" s="10"/>
      <c r="G349" s="10"/>
      <c r="H349" s="10"/>
      <c r="I349" s="10"/>
      <c r="J349" s="1"/>
      <c r="K349" s="9"/>
    </row>
    <row r="350" spans="3:11" x14ac:dyDescent="0.3">
      <c r="C350" s="10"/>
      <c r="D350" s="10"/>
      <c r="E350" s="10"/>
      <c r="F350" s="10"/>
      <c r="G350" s="10"/>
      <c r="H350" s="10"/>
      <c r="I350" s="10"/>
      <c r="J350" s="1"/>
      <c r="K350" s="9"/>
    </row>
    <row r="351" spans="3:11" x14ac:dyDescent="0.3">
      <c r="C351" s="10"/>
      <c r="D351" s="10"/>
      <c r="E351" s="10"/>
      <c r="F351" s="10"/>
      <c r="G351" s="10"/>
      <c r="H351" s="10"/>
      <c r="I351" s="10"/>
      <c r="J351" s="1"/>
      <c r="K351" s="9"/>
    </row>
    <row r="352" spans="3:11" x14ac:dyDescent="0.3">
      <c r="C352" s="10"/>
      <c r="D352" s="10"/>
      <c r="E352" s="10"/>
      <c r="F352" s="10"/>
      <c r="G352" s="10"/>
      <c r="H352" s="10"/>
      <c r="I352" s="10"/>
      <c r="J352" s="1"/>
      <c r="K352" s="9"/>
    </row>
    <row r="353" spans="3:11" x14ac:dyDescent="0.3">
      <c r="C353" s="10"/>
      <c r="D353" s="10"/>
      <c r="E353" s="10"/>
      <c r="F353" s="10"/>
      <c r="G353" s="10"/>
      <c r="H353" s="10"/>
      <c r="I353" s="10"/>
      <c r="J353" s="1"/>
      <c r="K353" s="9"/>
    </row>
    <row r="354" spans="3:11" x14ac:dyDescent="0.3">
      <c r="C354" s="10"/>
      <c r="D354" s="10"/>
      <c r="E354" s="10"/>
      <c r="F354" s="10"/>
      <c r="G354" s="10"/>
      <c r="H354" s="10"/>
      <c r="I354" s="10"/>
      <c r="J354" s="1"/>
      <c r="K354" s="9"/>
    </row>
    <row r="355" spans="3:11" x14ac:dyDescent="0.3">
      <c r="C355" s="10"/>
      <c r="D355" s="10"/>
      <c r="E355" s="10"/>
      <c r="F355" s="10"/>
      <c r="G355" s="10"/>
      <c r="H355" s="10"/>
      <c r="I355" s="10"/>
      <c r="J355" s="1"/>
      <c r="K355" s="9"/>
    </row>
    <row r="356" spans="3:11" x14ac:dyDescent="0.3">
      <c r="C356" s="10"/>
      <c r="D356" s="10"/>
      <c r="E356" s="10"/>
      <c r="F356" s="10"/>
      <c r="G356" s="10"/>
      <c r="H356" s="10"/>
      <c r="I356" s="10"/>
      <c r="J356" s="1"/>
      <c r="K356" s="9"/>
    </row>
    <row r="357" spans="3:11" x14ac:dyDescent="0.3">
      <c r="C357" s="10"/>
      <c r="D357" s="10"/>
      <c r="E357" s="10"/>
      <c r="F357" s="10"/>
      <c r="G357" s="10"/>
      <c r="H357" s="10"/>
      <c r="I357" s="10"/>
      <c r="J357" s="1"/>
      <c r="K357" s="9"/>
    </row>
    <row r="358" spans="3:11" x14ac:dyDescent="0.3">
      <c r="C358" s="10"/>
      <c r="D358" s="10"/>
      <c r="E358" s="10"/>
      <c r="F358" s="10"/>
      <c r="G358" s="10"/>
      <c r="H358" s="10"/>
      <c r="I358" s="10"/>
      <c r="J358" s="1"/>
      <c r="K358" s="9"/>
    </row>
    <row r="359" spans="3:11" x14ac:dyDescent="0.3">
      <c r="C359" s="10"/>
      <c r="D359" s="10"/>
      <c r="E359" s="10"/>
      <c r="F359" s="10"/>
      <c r="G359" s="10"/>
      <c r="H359" s="10"/>
      <c r="I359" s="10"/>
      <c r="J359" s="1"/>
      <c r="K359" s="9"/>
    </row>
    <row r="360" spans="3:11" x14ac:dyDescent="0.3">
      <c r="C360" s="10"/>
      <c r="D360" s="10"/>
      <c r="E360" s="10"/>
      <c r="F360" s="10"/>
      <c r="G360" s="10"/>
      <c r="H360" s="10"/>
      <c r="I360" s="10"/>
      <c r="J360" s="1"/>
      <c r="K360" s="9"/>
    </row>
    <row r="361" spans="3:11" x14ac:dyDescent="0.3">
      <c r="C361" s="10"/>
      <c r="D361" s="10"/>
      <c r="E361" s="10"/>
      <c r="F361" s="10"/>
      <c r="G361" s="10"/>
      <c r="H361" s="10"/>
      <c r="I361" s="10"/>
      <c r="J361" s="1"/>
      <c r="K361" s="9"/>
    </row>
    <row r="362" spans="3:11" x14ac:dyDescent="0.3">
      <c r="C362" s="10"/>
      <c r="D362" s="10"/>
      <c r="E362" s="10"/>
      <c r="F362" s="10"/>
      <c r="G362" s="10"/>
      <c r="H362" s="10"/>
      <c r="I362" s="10"/>
      <c r="J362" s="1"/>
      <c r="K362" s="9"/>
    </row>
    <row r="363" spans="3:11" x14ac:dyDescent="0.3">
      <c r="C363" s="10"/>
      <c r="D363" s="10"/>
      <c r="E363" s="10"/>
      <c r="F363" s="10"/>
      <c r="G363" s="10"/>
      <c r="H363" s="10"/>
      <c r="I363" s="10"/>
      <c r="J363" s="1"/>
      <c r="K363" s="9"/>
    </row>
    <row r="364" spans="3:11" x14ac:dyDescent="0.3">
      <c r="C364" s="10"/>
      <c r="D364" s="10"/>
      <c r="E364" s="10"/>
      <c r="F364" s="10"/>
      <c r="G364" s="10"/>
      <c r="H364" s="10"/>
      <c r="I364" s="10"/>
      <c r="J364" s="1"/>
      <c r="K364" s="9"/>
    </row>
    <row r="365" spans="3:11" x14ac:dyDescent="0.3">
      <c r="C365" s="10"/>
      <c r="D365" s="10"/>
      <c r="E365" s="10"/>
      <c r="F365" s="10"/>
      <c r="G365" s="10"/>
      <c r="H365" s="10"/>
      <c r="I365" s="10"/>
      <c r="J365" s="1"/>
      <c r="K365" s="9"/>
    </row>
    <row r="366" spans="3:11" x14ac:dyDescent="0.3">
      <c r="C366" s="10"/>
      <c r="D366" s="10"/>
      <c r="E366" s="10"/>
      <c r="F366" s="10"/>
      <c r="G366" s="10"/>
      <c r="H366" s="10"/>
      <c r="I366" s="10"/>
      <c r="J366" s="1"/>
      <c r="K366" s="9"/>
    </row>
    <row r="367" spans="3:11" x14ac:dyDescent="0.3">
      <c r="C367" s="10"/>
      <c r="D367" s="10"/>
      <c r="E367" s="10"/>
      <c r="F367" s="10"/>
      <c r="G367" s="10"/>
      <c r="H367" s="10"/>
      <c r="I367" s="10"/>
      <c r="J367" s="1"/>
      <c r="K367" s="9"/>
    </row>
    <row r="368" spans="3:11" x14ac:dyDescent="0.3">
      <c r="C368" s="10"/>
      <c r="D368" s="10"/>
      <c r="E368" s="10"/>
      <c r="F368" s="10"/>
      <c r="G368" s="10"/>
      <c r="H368" s="10"/>
      <c r="I368" s="10"/>
      <c r="J368" s="1"/>
      <c r="K368" s="9"/>
    </row>
    <row r="369" spans="3:11" x14ac:dyDescent="0.3">
      <c r="C369" s="10"/>
      <c r="D369" s="10"/>
      <c r="E369" s="10"/>
      <c r="F369" s="10"/>
      <c r="G369" s="10"/>
      <c r="H369" s="10"/>
      <c r="I369" s="10"/>
      <c r="J369" s="1"/>
      <c r="K369" s="9"/>
    </row>
    <row r="370" spans="3:11" x14ac:dyDescent="0.3">
      <c r="C370" s="10"/>
      <c r="D370" s="10"/>
      <c r="E370" s="10"/>
      <c r="F370" s="10"/>
      <c r="G370" s="10"/>
      <c r="H370" s="10"/>
      <c r="I370" s="10"/>
      <c r="J370" s="1"/>
      <c r="K370" s="9"/>
    </row>
    <row r="371" spans="3:11" x14ac:dyDescent="0.3">
      <c r="C371" s="10"/>
      <c r="D371" s="10"/>
      <c r="E371" s="10"/>
      <c r="F371" s="10"/>
      <c r="G371" s="10"/>
      <c r="H371" s="10"/>
      <c r="I371" s="10"/>
      <c r="J371" s="1"/>
      <c r="K371" s="9"/>
    </row>
    <row r="372" spans="3:11" x14ac:dyDescent="0.3">
      <c r="C372" s="10"/>
      <c r="D372" s="10"/>
      <c r="E372" s="10"/>
      <c r="F372" s="10"/>
      <c r="G372" s="10"/>
      <c r="H372" s="10"/>
      <c r="I372" s="10"/>
      <c r="J372" s="1"/>
      <c r="K372" s="9"/>
    </row>
    <row r="373" spans="3:11" x14ac:dyDescent="0.3">
      <c r="C373" s="10"/>
      <c r="D373" s="10"/>
      <c r="E373" s="10"/>
      <c r="F373" s="10"/>
      <c r="G373" s="10"/>
      <c r="H373" s="10"/>
      <c r="I373" s="10"/>
      <c r="J373" s="1"/>
      <c r="K373" s="9"/>
    </row>
    <row r="374" spans="3:11" x14ac:dyDescent="0.3">
      <c r="C374" s="10"/>
      <c r="D374" s="10"/>
      <c r="E374" s="10"/>
      <c r="F374" s="10"/>
      <c r="G374" s="10"/>
      <c r="H374" s="10"/>
      <c r="I374" s="10"/>
      <c r="J374" s="1"/>
      <c r="K374" s="9"/>
    </row>
    <row r="375" spans="3:11" x14ac:dyDescent="0.3">
      <c r="C375" s="10"/>
      <c r="D375" s="10"/>
      <c r="E375" s="10"/>
      <c r="F375" s="10"/>
      <c r="G375" s="10"/>
      <c r="H375" s="10"/>
      <c r="I375" s="10"/>
      <c r="J375" s="1"/>
      <c r="K375" s="9"/>
    </row>
    <row r="376" spans="3:11" x14ac:dyDescent="0.3">
      <c r="C376" s="10"/>
      <c r="D376" s="10"/>
      <c r="E376" s="10"/>
      <c r="F376" s="10"/>
      <c r="G376" s="10"/>
      <c r="H376" s="10"/>
      <c r="I376" s="10"/>
      <c r="J376" s="1"/>
      <c r="K376" s="9"/>
    </row>
    <row r="377" spans="3:11" x14ac:dyDescent="0.3">
      <c r="C377" s="10"/>
      <c r="D377" s="10"/>
      <c r="E377" s="10"/>
      <c r="F377" s="10"/>
      <c r="G377" s="10"/>
      <c r="H377" s="10"/>
      <c r="I377" s="10"/>
      <c r="J377" s="1"/>
      <c r="K377" s="9"/>
    </row>
    <row r="378" spans="3:11" x14ac:dyDescent="0.3">
      <c r="C378" s="10"/>
      <c r="D378" s="10"/>
      <c r="E378" s="10"/>
      <c r="F378" s="10"/>
      <c r="G378" s="10"/>
      <c r="H378" s="10"/>
      <c r="I378" s="10"/>
      <c r="J378" s="1"/>
      <c r="K378" s="9"/>
    </row>
    <row r="379" spans="3:11" x14ac:dyDescent="0.3">
      <c r="C379" s="10"/>
      <c r="D379" s="10"/>
      <c r="E379" s="10"/>
      <c r="F379" s="10"/>
      <c r="G379" s="10"/>
      <c r="H379" s="10"/>
      <c r="I379" s="10"/>
      <c r="J379" s="1"/>
      <c r="K379" s="9"/>
    </row>
    <row r="380" spans="3:11" x14ac:dyDescent="0.3">
      <c r="C380" s="10"/>
      <c r="D380" s="10"/>
      <c r="E380" s="10"/>
      <c r="F380" s="10"/>
      <c r="G380" s="10"/>
      <c r="H380" s="10"/>
      <c r="I380" s="10"/>
      <c r="J380" s="1"/>
      <c r="K380" s="9"/>
    </row>
    <row r="381" spans="3:11" x14ac:dyDescent="0.3">
      <c r="C381" s="10"/>
      <c r="D381" s="10"/>
      <c r="E381" s="10"/>
      <c r="F381" s="10"/>
      <c r="G381" s="10"/>
      <c r="H381" s="10"/>
      <c r="I381" s="10"/>
      <c r="J381" s="1"/>
      <c r="K381" s="9"/>
    </row>
    <row r="382" spans="3:11" x14ac:dyDescent="0.3">
      <c r="C382" s="10"/>
      <c r="D382" s="10"/>
      <c r="E382" s="10"/>
      <c r="F382" s="10"/>
      <c r="G382" s="10"/>
      <c r="H382" s="10"/>
      <c r="I382" s="10"/>
      <c r="J382" s="1"/>
      <c r="K382" s="9"/>
    </row>
    <row r="383" spans="3:11" x14ac:dyDescent="0.3">
      <c r="C383" s="10"/>
      <c r="D383" s="10"/>
      <c r="E383" s="10"/>
      <c r="F383" s="10"/>
      <c r="G383" s="10"/>
      <c r="H383" s="10"/>
      <c r="I383" s="10"/>
      <c r="J383" s="1"/>
      <c r="K383" s="9"/>
    </row>
    <row r="384" spans="3:11" x14ac:dyDescent="0.3">
      <c r="C384" s="10"/>
      <c r="D384" s="10"/>
      <c r="E384" s="10"/>
      <c r="F384" s="10"/>
      <c r="G384" s="10"/>
      <c r="H384" s="10"/>
      <c r="I384" s="10"/>
      <c r="J384" s="1"/>
      <c r="K384" s="9"/>
    </row>
    <row r="385" spans="3:11" x14ac:dyDescent="0.3">
      <c r="C385" s="10"/>
      <c r="D385" s="10"/>
      <c r="E385" s="10"/>
      <c r="F385" s="10"/>
      <c r="G385" s="10"/>
      <c r="H385" s="10"/>
      <c r="I385" s="10"/>
      <c r="J385" s="1"/>
      <c r="K385" s="9"/>
    </row>
    <row r="386" spans="3:11" x14ac:dyDescent="0.3">
      <c r="C386" s="10"/>
      <c r="D386" s="10"/>
      <c r="E386" s="10"/>
      <c r="F386" s="10"/>
      <c r="G386" s="10"/>
      <c r="H386" s="10"/>
      <c r="I386" s="10"/>
      <c r="J386" s="1"/>
      <c r="K386" s="9"/>
    </row>
    <row r="387" spans="3:11" x14ac:dyDescent="0.3">
      <c r="C387" s="10"/>
      <c r="D387" s="10"/>
      <c r="E387" s="10"/>
      <c r="F387" s="10"/>
      <c r="G387" s="10"/>
      <c r="H387" s="10"/>
      <c r="I387" s="10"/>
      <c r="J387" s="1"/>
      <c r="K387" s="9"/>
    </row>
    <row r="388" spans="3:11" x14ac:dyDescent="0.3">
      <c r="C388" s="10"/>
      <c r="D388" s="10"/>
      <c r="E388" s="10"/>
      <c r="F388" s="10"/>
      <c r="G388" s="10"/>
      <c r="H388" s="10"/>
      <c r="I388" s="10"/>
      <c r="J388" s="1"/>
      <c r="K388" s="9"/>
    </row>
    <row r="389" spans="3:11" x14ac:dyDescent="0.3">
      <c r="C389" s="10"/>
      <c r="D389" s="10"/>
      <c r="E389" s="10"/>
      <c r="F389" s="10"/>
      <c r="G389" s="10"/>
      <c r="H389" s="10"/>
      <c r="I389" s="10"/>
      <c r="J389" s="1"/>
      <c r="K389" s="9"/>
    </row>
    <row r="390" spans="3:11" x14ac:dyDescent="0.3">
      <c r="C390" s="10"/>
      <c r="D390" s="10"/>
      <c r="E390" s="10"/>
      <c r="F390" s="10"/>
      <c r="G390" s="10"/>
      <c r="H390" s="10"/>
      <c r="I390" s="10"/>
      <c r="J390" s="1"/>
      <c r="K390" s="9"/>
    </row>
    <row r="391" spans="3:11" x14ac:dyDescent="0.3">
      <c r="C391" s="10"/>
      <c r="D391" s="10"/>
      <c r="E391" s="10"/>
      <c r="F391" s="10"/>
      <c r="G391" s="10"/>
      <c r="H391" s="10"/>
      <c r="I391" s="10"/>
      <c r="J391" s="1"/>
      <c r="K391" s="9"/>
    </row>
    <row r="392" spans="3:11" x14ac:dyDescent="0.3">
      <c r="C392" s="10"/>
      <c r="D392" s="10"/>
      <c r="E392" s="10"/>
      <c r="F392" s="10"/>
      <c r="G392" s="10"/>
      <c r="H392" s="10"/>
      <c r="I392" s="10"/>
      <c r="J392" s="1"/>
      <c r="K392" s="9"/>
    </row>
    <row r="393" spans="3:11" x14ac:dyDescent="0.3">
      <c r="C393" s="10"/>
      <c r="D393" s="10"/>
      <c r="E393" s="10"/>
      <c r="F393" s="10"/>
      <c r="G393" s="10"/>
      <c r="H393" s="10"/>
      <c r="I393" s="10"/>
      <c r="J393" s="1"/>
      <c r="K393" s="9"/>
    </row>
    <row r="394" spans="3:11" x14ac:dyDescent="0.3">
      <c r="C394" s="10"/>
      <c r="D394" s="10"/>
      <c r="E394" s="10"/>
      <c r="F394" s="10"/>
      <c r="G394" s="10"/>
      <c r="H394" s="10"/>
      <c r="I394" s="10"/>
      <c r="J394" s="1"/>
      <c r="K394" s="9"/>
    </row>
    <row r="395" spans="3:11" x14ac:dyDescent="0.3">
      <c r="C395" s="10"/>
      <c r="D395" s="10"/>
      <c r="E395" s="10"/>
      <c r="F395" s="10"/>
      <c r="G395" s="10"/>
      <c r="H395" s="10"/>
      <c r="I395" s="10"/>
      <c r="J395" s="1"/>
      <c r="K395" s="9"/>
    </row>
    <row r="396" spans="3:11" x14ac:dyDescent="0.3">
      <c r="C396" s="10"/>
      <c r="D396" s="10"/>
      <c r="E396" s="10"/>
      <c r="F396" s="10"/>
      <c r="G396" s="10"/>
      <c r="H396" s="10"/>
      <c r="I396" s="10"/>
      <c r="J396" s="1"/>
      <c r="K396" s="9"/>
    </row>
    <row r="397" spans="3:11" x14ac:dyDescent="0.3">
      <c r="C397" s="10"/>
      <c r="D397" s="10"/>
      <c r="E397" s="10"/>
      <c r="F397" s="10"/>
      <c r="G397" s="10"/>
      <c r="H397" s="10"/>
      <c r="I397" s="10"/>
      <c r="J397" s="1"/>
      <c r="K397" s="9"/>
    </row>
    <row r="398" spans="3:11" x14ac:dyDescent="0.3">
      <c r="C398" s="10"/>
      <c r="D398" s="10"/>
      <c r="E398" s="10"/>
      <c r="F398" s="10"/>
      <c r="G398" s="10"/>
      <c r="H398" s="10"/>
      <c r="I398" s="10"/>
      <c r="J398" s="1"/>
      <c r="K398" s="9"/>
    </row>
    <row r="399" spans="3:11" x14ac:dyDescent="0.3">
      <c r="C399" s="10"/>
      <c r="D399" s="10"/>
      <c r="E399" s="10"/>
      <c r="F399" s="10"/>
      <c r="G399" s="10"/>
      <c r="H399" s="10"/>
      <c r="I399" s="10"/>
      <c r="J399" s="1"/>
      <c r="K399" s="9"/>
    </row>
    <row r="400" spans="3:11" x14ac:dyDescent="0.3">
      <c r="C400" s="10"/>
      <c r="D400" s="10"/>
      <c r="E400" s="10"/>
      <c r="F400" s="10"/>
      <c r="G400" s="10"/>
      <c r="H400" s="10"/>
      <c r="I400" s="10"/>
      <c r="J400" s="1"/>
      <c r="K400" s="9"/>
    </row>
    <row r="401" spans="3:11" x14ac:dyDescent="0.3">
      <c r="C401" s="10"/>
      <c r="D401" s="10"/>
      <c r="E401" s="10"/>
      <c r="F401" s="10"/>
      <c r="G401" s="10"/>
      <c r="H401" s="10"/>
      <c r="I401" s="10"/>
      <c r="J401" s="1"/>
      <c r="K401" s="9"/>
    </row>
    <row r="402" spans="3:11" x14ac:dyDescent="0.3">
      <c r="C402" s="10"/>
      <c r="D402" s="10"/>
      <c r="E402" s="10"/>
      <c r="F402" s="10"/>
      <c r="G402" s="10"/>
      <c r="H402" s="10"/>
      <c r="I402" s="10"/>
      <c r="J402" s="1"/>
      <c r="K402" s="9"/>
    </row>
    <row r="403" spans="3:11" x14ac:dyDescent="0.3">
      <c r="C403" s="10"/>
      <c r="D403" s="10"/>
      <c r="E403" s="10"/>
      <c r="F403" s="10"/>
      <c r="G403" s="10"/>
      <c r="H403" s="10"/>
      <c r="I403" s="10"/>
      <c r="J403" s="1"/>
      <c r="K403" s="9"/>
    </row>
    <row r="404" spans="3:11" x14ac:dyDescent="0.3">
      <c r="C404" s="10"/>
      <c r="D404" s="10"/>
      <c r="E404" s="10"/>
      <c r="F404" s="10"/>
      <c r="G404" s="10"/>
      <c r="H404" s="10"/>
      <c r="I404" s="10"/>
      <c r="J404" s="1"/>
      <c r="K404" s="9"/>
    </row>
    <row r="405" spans="3:11" x14ac:dyDescent="0.3">
      <c r="C405" s="10"/>
      <c r="D405" s="10"/>
      <c r="E405" s="10"/>
      <c r="F405" s="10"/>
      <c r="G405" s="10"/>
      <c r="H405" s="10"/>
      <c r="I405" s="10"/>
      <c r="J405" s="1"/>
      <c r="K405" s="9"/>
    </row>
    <row r="406" spans="3:11" x14ac:dyDescent="0.3">
      <c r="C406" s="10"/>
      <c r="D406" s="10"/>
      <c r="E406" s="10"/>
      <c r="F406" s="10"/>
      <c r="G406" s="10"/>
      <c r="H406" s="10"/>
      <c r="I406" s="10"/>
      <c r="J406" s="1"/>
      <c r="K406" s="9"/>
    </row>
    <row r="407" spans="3:11" x14ac:dyDescent="0.3">
      <c r="C407" s="10"/>
      <c r="D407" s="10"/>
      <c r="E407" s="10"/>
      <c r="F407" s="10"/>
      <c r="G407" s="10"/>
      <c r="H407" s="10"/>
      <c r="I407" s="10"/>
      <c r="J407" s="1"/>
      <c r="K407" s="9"/>
    </row>
    <row r="408" spans="3:11" x14ac:dyDescent="0.3">
      <c r="C408" s="10"/>
      <c r="D408" s="10"/>
      <c r="E408" s="10"/>
      <c r="F408" s="10"/>
      <c r="G408" s="10"/>
      <c r="H408" s="10"/>
      <c r="I408" s="10"/>
      <c r="J408" s="1"/>
      <c r="K408" s="9"/>
    </row>
    <row r="409" spans="3:11" x14ac:dyDescent="0.3">
      <c r="C409" s="10"/>
      <c r="D409" s="10"/>
      <c r="E409" s="10"/>
      <c r="F409" s="10"/>
      <c r="G409" s="10"/>
      <c r="H409" s="10"/>
      <c r="I409" s="10"/>
      <c r="J409" s="1"/>
      <c r="K409" s="9"/>
    </row>
    <row r="410" spans="3:11" x14ac:dyDescent="0.3">
      <c r="C410" s="10"/>
      <c r="D410" s="10"/>
      <c r="E410" s="10"/>
      <c r="F410" s="10"/>
      <c r="G410" s="10"/>
      <c r="H410" s="10"/>
      <c r="I410" s="10"/>
      <c r="J410" s="1"/>
      <c r="K410" s="9"/>
    </row>
    <row r="411" spans="3:11" x14ac:dyDescent="0.3">
      <c r="C411" s="10"/>
      <c r="D411" s="10"/>
      <c r="E411" s="10"/>
      <c r="F411" s="10"/>
      <c r="G411" s="10"/>
      <c r="H411" s="10"/>
      <c r="I411" s="10"/>
      <c r="J411" s="1"/>
      <c r="K411" s="9"/>
    </row>
    <row r="412" spans="3:11" x14ac:dyDescent="0.3">
      <c r="C412" s="10"/>
      <c r="D412" s="10"/>
      <c r="E412" s="10"/>
      <c r="F412" s="10"/>
      <c r="G412" s="10"/>
      <c r="H412" s="10"/>
      <c r="I412" s="10"/>
      <c r="J412" s="1"/>
      <c r="K412" s="9"/>
    </row>
    <row r="413" spans="3:11" x14ac:dyDescent="0.3">
      <c r="C413" s="10"/>
      <c r="D413" s="10"/>
      <c r="E413" s="10"/>
      <c r="F413" s="10"/>
      <c r="G413" s="10"/>
      <c r="H413" s="10"/>
      <c r="I413" s="10"/>
      <c r="J413" s="1"/>
      <c r="K413" s="9"/>
    </row>
    <row r="414" spans="3:11" x14ac:dyDescent="0.3">
      <c r="C414" s="10"/>
      <c r="D414" s="10"/>
      <c r="E414" s="10"/>
      <c r="F414" s="10"/>
      <c r="G414" s="10"/>
      <c r="H414" s="10"/>
      <c r="I414" s="10"/>
      <c r="J414" s="1"/>
      <c r="K414" s="9"/>
    </row>
    <row r="415" spans="3:11" x14ac:dyDescent="0.3">
      <c r="C415" s="10"/>
      <c r="D415" s="10"/>
      <c r="E415" s="10"/>
      <c r="F415" s="10"/>
      <c r="G415" s="10"/>
      <c r="H415" s="10"/>
      <c r="I415" s="10"/>
      <c r="J415" s="1"/>
      <c r="K415" s="9"/>
    </row>
    <row r="416" spans="3:11" x14ac:dyDescent="0.3">
      <c r="C416" s="10"/>
      <c r="D416" s="10"/>
      <c r="E416" s="10"/>
      <c r="F416" s="10"/>
      <c r="G416" s="10"/>
      <c r="H416" s="10"/>
      <c r="I416" s="10"/>
      <c r="J416" s="1"/>
      <c r="K416" s="9"/>
    </row>
    <row r="417" spans="3:11" x14ac:dyDescent="0.3">
      <c r="C417" s="10"/>
      <c r="D417" s="10"/>
      <c r="E417" s="10"/>
      <c r="F417" s="10"/>
      <c r="G417" s="10"/>
      <c r="H417" s="10"/>
      <c r="I417" s="10"/>
      <c r="J417" s="1"/>
      <c r="K417" s="9"/>
    </row>
    <row r="418" spans="3:11" x14ac:dyDescent="0.3">
      <c r="C418" s="10"/>
      <c r="D418" s="10"/>
      <c r="E418" s="10"/>
      <c r="F418" s="10"/>
      <c r="G418" s="10"/>
      <c r="H418" s="10"/>
      <c r="I418" s="10"/>
      <c r="J418" s="1"/>
      <c r="K418" s="9"/>
    </row>
    <row r="419" spans="3:11" x14ac:dyDescent="0.3">
      <c r="C419" s="10"/>
      <c r="D419" s="10"/>
      <c r="E419" s="10"/>
      <c r="F419" s="10"/>
      <c r="G419" s="10"/>
      <c r="H419" s="10"/>
      <c r="I419" s="10"/>
      <c r="J419" s="1"/>
      <c r="K419" s="9"/>
    </row>
    <row r="420" spans="3:11" x14ac:dyDescent="0.3">
      <c r="C420" s="10"/>
      <c r="D420" s="10"/>
      <c r="E420" s="10"/>
      <c r="F420" s="10"/>
      <c r="G420" s="10"/>
      <c r="H420" s="10"/>
      <c r="I420" s="10"/>
      <c r="J420" s="1"/>
      <c r="K420" s="9"/>
    </row>
    <row r="421" spans="3:11" x14ac:dyDescent="0.3">
      <c r="C421" s="10"/>
      <c r="D421" s="10"/>
      <c r="E421" s="10"/>
      <c r="F421" s="10"/>
      <c r="G421" s="10"/>
      <c r="H421" s="10"/>
      <c r="I421" s="10"/>
      <c r="J421" s="1"/>
      <c r="K421" s="9"/>
    </row>
    <row r="422" spans="3:11" x14ac:dyDescent="0.3">
      <c r="C422" s="10"/>
      <c r="D422" s="10"/>
      <c r="E422" s="10"/>
      <c r="F422" s="10"/>
      <c r="G422" s="10"/>
      <c r="H422" s="10"/>
      <c r="I422" s="10"/>
      <c r="J422" s="1"/>
      <c r="K422" s="9"/>
    </row>
    <row r="423" spans="3:11" x14ac:dyDescent="0.3">
      <c r="C423" s="10"/>
      <c r="D423" s="10"/>
      <c r="E423" s="10"/>
      <c r="F423" s="10"/>
      <c r="G423" s="10"/>
      <c r="H423" s="10"/>
      <c r="I423" s="10"/>
      <c r="J423" s="1"/>
      <c r="K423" s="9"/>
    </row>
    <row r="424" spans="3:11" x14ac:dyDescent="0.3">
      <c r="C424" s="10"/>
      <c r="D424" s="10"/>
      <c r="E424" s="10"/>
      <c r="F424" s="10"/>
      <c r="G424" s="10"/>
      <c r="H424" s="10"/>
      <c r="I424" s="10"/>
      <c r="J424" s="1"/>
      <c r="K424" s="9"/>
    </row>
    <row r="425" spans="3:11" x14ac:dyDescent="0.3">
      <c r="C425" s="10"/>
      <c r="D425" s="10"/>
      <c r="E425" s="10"/>
      <c r="F425" s="10"/>
      <c r="G425" s="10"/>
      <c r="H425" s="10"/>
      <c r="I425" s="10"/>
      <c r="J425" s="1"/>
      <c r="K425" s="9"/>
    </row>
    <row r="426" spans="3:11" x14ac:dyDescent="0.3">
      <c r="C426" s="10"/>
      <c r="D426" s="10"/>
      <c r="E426" s="10"/>
      <c r="F426" s="10"/>
      <c r="G426" s="10"/>
      <c r="H426" s="10"/>
      <c r="I426" s="10"/>
      <c r="J426" s="1"/>
      <c r="K426" s="9"/>
    </row>
    <row r="427" spans="3:11" x14ac:dyDescent="0.3">
      <c r="C427" s="10"/>
      <c r="D427" s="10"/>
      <c r="E427" s="10"/>
      <c r="F427" s="10"/>
      <c r="G427" s="10"/>
      <c r="H427" s="10"/>
      <c r="I427" s="10"/>
      <c r="J427" s="1"/>
      <c r="K427" s="9"/>
    </row>
    <row r="428" spans="3:11" x14ac:dyDescent="0.3">
      <c r="C428" s="10"/>
      <c r="D428" s="10"/>
      <c r="E428" s="10"/>
      <c r="F428" s="10"/>
      <c r="G428" s="10"/>
      <c r="H428" s="10"/>
      <c r="I428" s="10"/>
      <c r="J428" s="1"/>
      <c r="K428" s="9"/>
    </row>
    <row r="429" spans="3:11" x14ac:dyDescent="0.3">
      <c r="C429" s="10"/>
      <c r="D429" s="10"/>
      <c r="E429" s="10"/>
      <c r="F429" s="10"/>
      <c r="G429" s="10"/>
      <c r="H429" s="10"/>
      <c r="I429" s="10"/>
      <c r="J429" s="1"/>
      <c r="K429" s="9"/>
    </row>
    <row r="430" spans="3:11" x14ac:dyDescent="0.3">
      <c r="C430" s="10"/>
      <c r="D430" s="10"/>
      <c r="E430" s="10"/>
      <c r="F430" s="10"/>
      <c r="G430" s="10"/>
      <c r="H430" s="10"/>
      <c r="I430" s="10"/>
      <c r="J430" s="1"/>
      <c r="K430" s="9"/>
    </row>
    <row r="431" spans="3:11" x14ac:dyDescent="0.3">
      <c r="C431" s="10"/>
      <c r="D431" s="10"/>
      <c r="E431" s="10"/>
      <c r="F431" s="10"/>
      <c r="G431" s="10"/>
      <c r="H431" s="10"/>
      <c r="I431" s="10"/>
      <c r="J431" s="1"/>
      <c r="K431" s="9"/>
    </row>
    <row r="432" spans="3:11" x14ac:dyDescent="0.3">
      <c r="C432" s="10"/>
      <c r="D432" s="10"/>
      <c r="E432" s="10"/>
      <c r="F432" s="10"/>
      <c r="G432" s="10"/>
      <c r="H432" s="10"/>
      <c r="I432" s="10"/>
      <c r="J432" s="1"/>
      <c r="K432" s="9"/>
    </row>
    <row r="433" spans="3:11" x14ac:dyDescent="0.3">
      <c r="C433" s="10"/>
      <c r="D433" s="10"/>
      <c r="E433" s="10"/>
      <c r="F433" s="10"/>
      <c r="G433" s="10"/>
      <c r="H433" s="10"/>
      <c r="I433" s="10"/>
      <c r="J433" s="1"/>
      <c r="K433" s="9"/>
    </row>
    <row r="434" spans="3:11" x14ac:dyDescent="0.3">
      <c r="C434" s="10"/>
      <c r="D434" s="10"/>
      <c r="E434" s="10"/>
      <c r="F434" s="10"/>
      <c r="G434" s="10"/>
      <c r="H434" s="10"/>
      <c r="I434" s="10"/>
      <c r="J434" s="1"/>
      <c r="K434" s="9"/>
    </row>
    <row r="435" spans="3:11" x14ac:dyDescent="0.3">
      <c r="C435" s="10"/>
      <c r="D435" s="10"/>
      <c r="E435" s="10"/>
      <c r="F435" s="10"/>
      <c r="G435" s="10"/>
      <c r="H435" s="10"/>
      <c r="I435" s="10"/>
      <c r="J435" s="1"/>
      <c r="K435" s="9"/>
    </row>
    <row r="436" spans="3:11" x14ac:dyDescent="0.3">
      <c r="C436" s="10"/>
      <c r="D436" s="10"/>
      <c r="E436" s="10"/>
      <c r="F436" s="10"/>
      <c r="G436" s="10"/>
      <c r="H436" s="10"/>
      <c r="I436" s="10"/>
      <c r="J436" s="1"/>
      <c r="K436" s="9"/>
    </row>
    <row r="437" spans="3:11" x14ac:dyDescent="0.3">
      <c r="C437" s="10"/>
      <c r="D437" s="10"/>
      <c r="E437" s="10"/>
      <c r="F437" s="10"/>
      <c r="G437" s="10"/>
      <c r="H437" s="10"/>
      <c r="I437" s="10"/>
      <c r="J437" s="1"/>
      <c r="K437" s="9"/>
    </row>
    <row r="438" spans="3:11" x14ac:dyDescent="0.3">
      <c r="C438" s="10"/>
      <c r="D438" s="10"/>
      <c r="E438" s="10"/>
      <c r="F438" s="10"/>
      <c r="G438" s="10"/>
      <c r="H438" s="10"/>
      <c r="I438" s="10"/>
      <c r="J438" s="1"/>
      <c r="K438" s="9"/>
    </row>
    <row r="439" spans="3:11" x14ac:dyDescent="0.3">
      <c r="C439" s="10"/>
      <c r="D439" s="10"/>
      <c r="E439" s="10"/>
      <c r="F439" s="10"/>
      <c r="G439" s="10"/>
      <c r="H439" s="10"/>
      <c r="I439" s="10"/>
      <c r="J439" s="1"/>
      <c r="K439" s="9"/>
    </row>
    <row r="440" spans="3:11" x14ac:dyDescent="0.3">
      <c r="C440" s="10"/>
      <c r="D440" s="10"/>
      <c r="E440" s="10"/>
      <c r="F440" s="10"/>
      <c r="G440" s="10"/>
      <c r="H440" s="10"/>
      <c r="I440" s="10"/>
      <c r="J440" s="1"/>
      <c r="K440" s="9"/>
    </row>
    <row r="441" spans="3:11" x14ac:dyDescent="0.3">
      <c r="C441" s="10"/>
      <c r="D441" s="10"/>
      <c r="E441" s="10"/>
      <c r="F441" s="10"/>
      <c r="G441" s="10"/>
      <c r="H441" s="10"/>
      <c r="I441" s="10"/>
      <c r="J441" s="1"/>
      <c r="K441" s="9"/>
    </row>
    <row r="442" spans="3:11" x14ac:dyDescent="0.3">
      <c r="C442" s="10"/>
      <c r="D442" s="10"/>
      <c r="E442" s="10"/>
      <c r="F442" s="10"/>
      <c r="G442" s="10"/>
      <c r="H442" s="10"/>
      <c r="I442" s="10"/>
      <c r="J442" s="1"/>
      <c r="K442" s="9"/>
    </row>
    <row r="443" spans="3:11" x14ac:dyDescent="0.3">
      <c r="C443" s="10"/>
      <c r="D443" s="10"/>
      <c r="E443" s="10"/>
      <c r="F443" s="10"/>
      <c r="G443" s="10"/>
      <c r="H443" s="10"/>
      <c r="I443" s="10"/>
      <c r="J443" s="1"/>
      <c r="K443" s="9"/>
    </row>
    <row r="444" spans="3:11" x14ac:dyDescent="0.3">
      <c r="C444" s="10"/>
      <c r="D444" s="10"/>
      <c r="E444" s="10"/>
      <c r="F444" s="10"/>
      <c r="G444" s="10"/>
      <c r="H444" s="10"/>
      <c r="I444" s="10"/>
      <c r="J444" s="1"/>
      <c r="K444" s="9"/>
    </row>
    <row r="445" spans="3:11" x14ac:dyDescent="0.3">
      <c r="C445" s="10"/>
      <c r="D445" s="10"/>
      <c r="E445" s="10"/>
      <c r="F445" s="10"/>
      <c r="G445" s="10"/>
      <c r="H445" s="10"/>
      <c r="I445" s="10"/>
      <c r="J445" s="1"/>
      <c r="K445" s="9"/>
    </row>
    <row r="446" spans="3:11" x14ac:dyDescent="0.3">
      <c r="C446" s="10"/>
      <c r="D446" s="10"/>
      <c r="E446" s="10"/>
      <c r="F446" s="10"/>
      <c r="G446" s="10"/>
      <c r="H446" s="10"/>
      <c r="I446" s="10"/>
      <c r="J446" s="1"/>
      <c r="K446" s="9"/>
    </row>
    <row r="447" spans="3:11" x14ac:dyDescent="0.3">
      <c r="C447" s="10"/>
      <c r="D447" s="10"/>
      <c r="E447" s="10"/>
      <c r="F447" s="10"/>
      <c r="G447" s="10"/>
      <c r="H447" s="10"/>
      <c r="I447" s="10"/>
      <c r="J447" s="1"/>
      <c r="K447" s="9"/>
    </row>
    <row r="448" spans="3:11" x14ac:dyDescent="0.3">
      <c r="C448" s="10"/>
      <c r="D448" s="10"/>
      <c r="E448" s="10"/>
      <c r="F448" s="10"/>
      <c r="G448" s="10"/>
      <c r="H448" s="10"/>
      <c r="I448" s="10"/>
      <c r="J448" s="1"/>
      <c r="K448" s="9"/>
    </row>
    <row r="449" spans="3:11" x14ac:dyDescent="0.3">
      <c r="C449" s="10"/>
      <c r="D449" s="10"/>
      <c r="E449" s="10"/>
      <c r="F449" s="10"/>
      <c r="G449" s="10"/>
      <c r="H449" s="10"/>
      <c r="I449" s="10"/>
      <c r="J449" s="1"/>
      <c r="K449" s="9"/>
    </row>
    <row r="450" spans="3:11" x14ac:dyDescent="0.3">
      <c r="C450" s="10"/>
      <c r="D450" s="10"/>
      <c r="E450" s="10"/>
      <c r="F450" s="10"/>
      <c r="G450" s="10"/>
      <c r="H450" s="10"/>
      <c r="I450" s="10"/>
      <c r="J450" s="1"/>
      <c r="K450" s="9"/>
    </row>
    <row r="451" spans="3:11" x14ac:dyDescent="0.3">
      <c r="C451" s="10"/>
      <c r="D451" s="10"/>
      <c r="E451" s="10"/>
      <c r="F451" s="10"/>
      <c r="G451" s="10"/>
      <c r="H451" s="10"/>
      <c r="I451" s="10"/>
      <c r="J451" s="1"/>
      <c r="K451" s="9"/>
    </row>
    <row r="452" spans="3:11" x14ac:dyDescent="0.3">
      <c r="C452" s="10"/>
      <c r="D452" s="10"/>
      <c r="E452" s="10"/>
      <c r="F452" s="10"/>
      <c r="G452" s="10"/>
      <c r="H452" s="10"/>
      <c r="I452" s="10"/>
      <c r="J452" s="1"/>
      <c r="K452" s="9"/>
    </row>
    <row r="453" spans="3:11" x14ac:dyDescent="0.3">
      <c r="C453" s="10"/>
      <c r="D453" s="10"/>
      <c r="E453" s="10"/>
      <c r="F453" s="10"/>
      <c r="G453" s="10"/>
      <c r="H453" s="10"/>
      <c r="I453" s="10"/>
      <c r="J453" s="1"/>
      <c r="K453" s="9"/>
    </row>
    <row r="454" spans="3:11" x14ac:dyDescent="0.3">
      <c r="C454" s="10"/>
      <c r="D454" s="10"/>
      <c r="E454" s="10"/>
      <c r="F454" s="10"/>
      <c r="G454" s="10"/>
      <c r="H454" s="10"/>
      <c r="I454" s="10"/>
      <c r="J454" s="1"/>
      <c r="K454" s="9"/>
    </row>
    <row r="455" spans="3:11" x14ac:dyDescent="0.3">
      <c r="C455" s="10"/>
      <c r="D455" s="10"/>
      <c r="E455" s="10"/>
      <c r="F455" s="10"/>
      <c r="G455" s="10"/>
      <c r="H455" s="10"/>
      <c r="I455" s="10"/>
      <c r="J455" s="1"/>
      <c r="K455" s="9"/>
    </row>
    <row r="456" spans="3:11" x14ac:dyDescent="0.3">
      <c r="C456" s="10"/>
      <c r="D456" s="10"/>
      <c r="E456" s="10"/>
      <c r="F456" s="10"/>
      <c r="G456" s="10"/>
      <c r="H456" s="10"/>
      <c r="I456" s="10"/>
      <c r="J456" s="1"/>
      <c r="K456" s="9"/>
    </row>
    <row r="457" spans="3:11" x14ac:dyDescent="0.3">
      <c r="C457" s="10"/>
      <c r="D457" s="10"/>
      <c r="E457" s="10"/>
      <c r="F457" s="10"/>
      <c r="G457" s="10"/>
      <c r="H457" s="10"/>
      <c r="I457" s="10"/>
      <c r="J457" s="1"/>
      <c r="K457" s="9"/>
    </row>
    <row r="458" spans="3:11" x14ac:dyDescent="0.3">
      <c r="C458" s="10"/>
      <c r="D458" s="10"/>
      <c r="E458" s="10"/>
      <c r="F458" s="10"/>
      <c r="G458" s="10"/>
      <c r="H458" s="10"/>
      <c r="I458" s="10"/>
      <c r="J458" s="1"/>
      <c r="K458" s="9"/>
    </row>
    <row r="459" spans="3:11" x14ac:dyDescent="0.3">
      <c r="C459" s="10"/>
      <c r="D459" s="10"/>
      <c r="E459" s="10"/>
      <c r="F459" s="10"/>
      <c r="G459" s="10"/>
      <c r="H459" s="10"/>
      <c r="I459" s="10"/>
      <c r="J459" s="1"/>
      <c r="K459" s="9"/>
    </row>
    <row r="460" spans="3:11" x14ac:dyDescent="0.3">
      <c r="C460" s="10"/>
      <c r="D460" s="10"/>
      <c r="E460" s="10"/>
      <c r="F460" s="10"/>
      <c r="G460" s="10"/>
      <c r="H460" s="10"/>
      <c r="I460" s="10"/>
      <c r="J460" s="1"/>
      <c r="K460" s="9"/>
    </row>
    <row r="461" spans="3:11" x14ac:dyDescent="0.3">
      <c r="C461" s="10"/>
      <c r="D461" s="10"/>
      <c r="E461" s="10"/>
      <c r="F461" s="10"/>
      <c r="G461" s="10"/>
      <c r="H461" s="10"/>
      <c r="I461" s="10"/>
      <c r="J461" s="1"/>
      <c r="K461" s="9"/>
    </row>
    <row r="462" spans="3:11" x14ac:dyDescent="0.3">
      <c r="C462" s="10"/>
      <c r="D462" s="10"/>
      <c r="E462" s="10"/>
      <c r="F462" s="10"/>
      <c r="G462" s="10"/>
      <c r="H462" s="10"/>
      <c r="I462" s="10"/>
      <c r="J462" s="1"/>
      <c r="K462" s="9"/>
    </row>
    <row r="463" spans="3:11" x14ac:dyDescent="0.3">
      <c r="C463" s="10"/>
      <c r="D463" s="10"/>
      <c r="E463" s="10"/>
      <c r="F463" s="10"/>
      <c r="G463" s="10"/>
      <c r="H463" s="10"/>
      <c r="I463" s="10"/>
      <c r="J463" s="1"/>
      <c r="K463" s="9"/>
    </row>
    <row r="464" spans="3:11" x14ac:dyDescent="0.3">
      <c r="C464" s="10"/>
      <c r="D464" s="10"/>
      <c r="E464" s="10"/>
      <c r="F464" s="10"/>
      <c r="G464" s="10"/>
      <c r="H464" s="10"/>
      <c r="I464" s="10"/>
      <c r="J464" s="1"/>
      <c r="K464" s="9"/>
    </row>
    <row r="465" spans="3:11" x14ac:dyDescent="0.3">
      <c r="C465" s="10"/>
      <c r="D465" s="10"/>
      <c r="E465" s="10"/>
      <c r="F465" s="10"/>
      <c r="G465" s="10"/>
      <c r="H465" s="10"/>
      <c r="I465" s="10"/>
      <c r="J465" s="1"/>
      <c r="K465" s="9"/>
    </row>
    <row r="466" spans="3:11" x14ac:dyDescent="0.3">
      <c r="C466" s="10"/>
      <c r="D466" s="10"/>
      <c r="E466" s="10"/>
      <c r="F466" s="10"/>
      <c r="G466" s="10"/>
      <c r="H466" s="10"/>
      <c r="I466" s="10"/>
      <c r="J466" s="1"/>
      <c r="K466" s="9"/>
    </row>
    <row r="467" spans="3:11" x14ac:dyDescent="0.3">
      <c r="C467" s="10"/>
      <c r="D467" s="10"/>
      <c r="E467" s="10"/>
      <c r="F467" s="10"/>
      <c r="G467" s="10"/>
      <c r="H467" s="10"/>
      <c r="I467" s="10"/>
      <c r="J467" s="1"/>
      <c r="K467" s="9"/>
    </row>
    <row r="468" spans="3:11" x14ac:dyDescent="0.3">
      <c r="C468" s="10"/>
      <c r="D468" s="10"/>
      <c r="E468" s="10"/>
      <c r="F468" s="10"/>
      <c r="G468" s="10"/>
      <c r="H468" s="10"/>
      <c r="I468" s="10"/>
      <c r="J468" s="1"/>
      <c r="K468" s="9"/>
    </row>
    <row r="469" spans="3:11" x14ac:dyDescent="0.3">
      <c r="C469" s="10"/>
      <c r="D469" s="10"/>
      <c r="E469" s="10"/>
      <c r="F469" s="10"/>
      <c r="G469" s="10"/>
      <c r="H469" s="10"/>
      <c r="I469" s="10"/>
      <c r="J469" s="1"/>
      <c r="K469" s="9"/>
    </row>
    <row r="470" spans="3:11" x14ac:dyDescent="0.3">
      <c r="C470" s="10"/>
      <c r="D470" s="10"/>
      <c r="E470" s="10"/>
      <c r="F470" s="10"/>
      <c r="G470" s="10"/>
      <c r="H470" s="10"/>
      <c r="I470" s="10"/>
      <c r="J470" s="1"/>
      <c r="K470" s="9"/>
    </row>
    <row r="471" spans="3:11" x14ac:dyDescent="0.3">
      <c r="C471" s="10"/>
      <c r="D471" s="10"/>
      <c r="E471" s="10"/>
      <c r="F471" s="10"/>
      <c r="G471" s="10"/>
      <c r="H471" s="10"/>
      <c r="I471" s="10"/>
      <c r="J471" s="1"/>
      <c r="K471" s="9"/>
    </row>
    <row r="472" spans="3:11" x14ac:dyDescent="0.3">
      <c r="C472" s="10"/>
      <c r="D472" s="10"/>
      <c r="E472" s="10"/>
      <c r="F472" s="10"/>
      <c r="G472" s="10"/>
      <c r="H472" s="10"/>
      <c r="I472" s="10"/>
      <c r="J472" s="1"/>
      <c r="K472" s="9"/>
    </row>
    <row r="473" spans="3:11" x14ac:dyDescent="0.3">
      <c r="C473" s="10"/>
      <c r="D473" s="10"/>
      <c r="E473" s="10"/>
      <c r="F473" s="10"/>
      <c r="G473" s="10"/>
      <c r="H473" s="10"/>
      <c r="I473" s="10"/>
      <c r="J473" s="1"/>
      <c r="K473" s="9"/>
    </row>
    <row r="474" spans="3:11" x14ac:dyDescent="0.3">
      <c r="C474" s="10"/>
      <c r="D474" s="10"/>
      <c r="E474" s="10"/>
      <c r="F474" s="10"/>
      <c r="G474" s="10"/>
      <c r="H474" s="10"/>
      <c r="I474" s="10"/>
      <c r="J474" s="1"/>
      <c r="K474" s="9"/>
    </row>
    <row r="475" spans="3:11" x14ac:dyDescent="0.3">
      <c r="C475" s="10"/>
      <c r="D475" s="10"/>
      <c r="E475" s="10"/>
      <c r="F475" s="10"/>
      <c r="G475" s="10"/>
      <c r="H475" s="10"/>
      <c r="I475" s="10"/>
      <c r="J475" s="1"/>
      <c r="K475" s="9"/>
    </row>
    <row r="476" spans="3:11" x14ac:dyDescent="0.3">
      <c r="C476" s="10"/>
      <c r="D476" s="10"/>
      <c r="E476" s="10"/>
      <c r="F476" s="10"/>
      <c r="G476" s="10"/>
      <c r="H476" s="10"/>
      <c r="I476" s="10"/>
      <c r="J476" s="1"/>
      <c r="K476" s="9"/>
    </row>
    <row r="477" spans="3:11" x14ac:dyDescent="0.3">
      <c r="C477" s="10"/>
      <c r="D477" s="10"/>
      <c r="E477" s="10"/>
      <c r="F477" s="10"/>
      <c r="G477" s="10"/>
      <c r="H477" s="10"/>
      <c r="I477" s="10"/>
      <c r="J477" s="1"/>
      <c r="K477" s="9"/>
    </row>
    <row r="478" spans="3:11" x14ac:dyDescent="0.3">
      <c r="C478" s="10"/>
      <c r="D478" s="10"/>
      <c r="E478" s="10"/>
      <c r="F478" s="10"/>
      <c r="G478" s="10"/>
      <c r="H478" s="10"/>
      <c r="I478" s="10"/>
      <c r="J478" s="1"/>
      <c r="K478" s="9"/>
    </row>
    <row r="479" spans="3:11" x14ac:dyDescent="0.3">
      <c r="C479" s="10"/>
      <c r="D479" s="10"/>
      <c r="E479" s="10"/>
      <c r="F479" s="10"/>
      <c r="G479" s="10"/>
      <c r="H479" s="10"/>
      <c r="I479" s="10"/>
      <c r="J479" s="1"/>
      <c r="K479" s="9"/>
    </row>
    <row r="480" spans="3:11" x14ac:dyDescent="0.3">
      <c r="C480" s="10"/>
      <c r="D480" s="10"/>
      <c r="E480" s="10"/>
      <c r="F480" s="10"/>
      <c r="G480" s="10"/>
      <c r="H480" s="10"/>
      <c r="I480" s="10"/>
      <c r="J480" s="1"/>
      <c r="K480" s="9"/>
    </row>
    <row r="481" spans="3:11" x14ac:dyDescent="0.3">
      <c r="C481" s="10"/>
      <c r="D481" s="10"/>
      <c r="E481" s="10"/>
      <c r="F481" s="10"/>
      <c r="G481" s="10"/>
      <c r="H481" s="10"/>
      <c r="I481" s="10"/>
      <c r="J481" s="1"/>
      <c r="K481" s="9"/>
    </row>
    <row r="482" spans="3:11" x14ac:dyDescent="0.3">
      <c r="C482" s="10"/>
      <c r="D482" s="10"/>
      <c r="E482" s="10"/>
      <c r="F482" s="10"/>
      <c r="G482" s="10"/>
      <c r="H482" s="10"/>
      <c r="I482" s="10"/>
      <c r="J482" s="1"/>
      <c r="K482" s="9"/>
    </row>
    <row r="483" spans="3:11" x14ac:dyDescent="0.3">
      <c r="C483" s="10"/>
      <c r="D483" s="10"/>
      <c r="E483" s="10"/>
      <c r="F483" s="10"/>
      <c r="G483" s="10"/>
      <c r="H483" s="10"/>
      <c r="I483" s="10"/>
      <c r="J483" s="1"/>
      <c r="K483" s="9"/>
    </row>
    <row r="484" spans="3:11" x14ac:dyDescent="0.3">
      <c r="C484" s="10"/>
      <c r="D484" s="10"/>
      <c r="E484" s="10"/>
      <c r="F484" s="10"/>
      <c r="G484" s="10"/>
      <c r="H484" s="10"/>
      <c r="I484" s="10"/>
      <c r="J484" s="1"/>
      <c r="K484" s="9"/>
    </row>
    <row r="485" spans="3:11" x14ac:dyDescent="0.3">
      <c r="C485" s="10"/>
      <c r="D485" s="10"/>
      <c r="E485" s="10"/>
      <c r="F485" s="10"/>
      <c r="G485" s="10"/>
      <c r="H485" s="10"/>
      <c r="I485" s="10"/>
      <c r="J485" s="1"/>
      <c r="K485" s="9"/>
    </row>
    <row r="486" spans="3:11" x14ac:dyDescent="0.3">
      <c r="C486" s="10"/>
      <c r="D486" s="10"/>
      <c r="E486" s="10"/>
      <c r="F486" s="10"/>
      <c r="G486" s="10"/>
      <c r="H486" s="10"/>
      <c r="I486" s="10"/>
      <c r="J486" s="1"/>
      <c r="K486" s="9"/>
    </row>
    <row r="487" spans="3:11" x14ac:dyDescent="0.3">
      <c r="C487" s="10"/>
      <c r="D487" s="10"/>
      <c r="E487" s="10"/>
      <c r="F487" s="10"/>
      <c r="G487" s="10"/>
      <c r="H487" s="10"/>
      <c r="I487" s="10"/>
      <c r="J487" s="1"/>
      <c r="K487" s="9"/>
    </row>
    <row r="488" spans="3:11" x14ac:dyDescent="0.3">
      <c r="C488" s="10"/>
      <c r="D488" s="10"/>
      <c r="E488" s="10"/>
      <c r="F488" s="10"/>
      <c r="G488" s="10"/>
      <c r="H488" s="10"/>
      <c r="I488" s="10"/>
      <c r="J488" s="1"/>
      <c r="K488" s="9"/>
    </row>
    <row r="489" spans="3:11" x14ac:dyDescent="0.3">
      <c r="C489" s="10"/>
      <c r="D489" s="10"/>
      <c r="E489" s="10"/>
      <c r="F489" s="10"/>
      <c r="G489" s="10"/>
      <c r="H489" s="10"/>
      <c r="I489" s="10"/>
      <c r="J489" s="1"/>
      <c r="K489" s="9"/>
    </row>
    <row r="490" spans="3:11" x14ac:dyDescent="0.3">
      <c r="C490" s="10"/>
      <c r="D490" s="10"/>
      <c r="E490" s="10"/>
      <c r="F490" s="10"/>
      <c r="G490" s="10"/>
      <c r="H490" s="10"/>
      <c r="I490" s="10"/>
      <c r="J490" s="1"/>
      <c r="K490" s="9"/>
    </row>
    <row r="491" spans="3:11" x14ac:dyDescent="0.3">
      <c r="C491" s="10"/>
      <c r="D491" s="10"/>
      <c r="E491" s="10"/>
      <c r="F491" s="10"/>
      <c r="G491" s="10"/>
      <c r="H491" s="10"/>
      <c r="I491" s="10"/>
      <c r="J491" s="1"/>
      <c r="K491" s="9"/>
    </row>
    <row r="492" spans="3:11" x14ac:dyDescent="0.3">
      <c r="C492" s="10"/>
      <c r="D492" s="10"/>
      <c r="E492" s="10"/>
      <c r="F492" s="10"/>
      <c r="G492" s="10"/>
      <c r="H492" s="10"/>
      <c r="I492" s="10"/>
      <c r="J492" s="1"/>
      <c r="K492" s="9"/>
    </row>
    <row r="493" spans="3:11" x14ac:dyDescent="0.3">
      <c r="C493" s="10"/>
      <c r="D493" s="10"/>
      <c r="E493" s="10"/>
      <c r="F493" s="10"/>
      <c r="G493" s="10"/>
      <c r="H493" s="10"/>
      <c r="I493" s="10"/>
      <c r="J493" s="1"/>
      <c r="K493" s="9"/>
    </row>
    <row r="494" spans="3:11" x14ac:dyDescent="0.3">
      <c r="C494" s="10"/>
      <c r="D494" s="10"/>
      <c r="E494" s="10"/>
      <c r="F494" s="10"/>
      <c r="G494" s="10"/>
      <c r="H494" s="10"/>
      <c r="I494" s="10"/>
      <c r="J494" s="1"/>
      <c r="K494" s="9"/>
    </row>
    <row r="495" spans="3:11" x14ac:dyDescent="0.3">
      <c r="C495" s="10"/>
      <c r="D495" s="10"/>
      <c r="E495" s="10"/>
      <c r="F495" s="10"/>
      <c r="G495" s="10"/>
      <c r="H495" s="10"/>
      <c r="I495" s="10"/>
      <c r="J495" s="1"/>
      <c r="K495" s="9"/>
    </row>
    <row r="496" spans="3:11" x14ac:dyDescent="0.3">
      <c r="C496" s="10"/>
      <c r="D496" s="10"/>
      <c r="E496" s="10"/>
      <c r="F496" s="10"/>
      <c r="G496" s="10"/>
      <c r="H496" s="10"/>
      <c r="I496" s="10"/>
      <c r="J496" s="1"/>
      <c r="K496" s="9"/>
    </row>
    <row r="497" spans="3:11" x14ac:dyDescent="0.3">
      <c r="C497" s="10"/>
      <c r="D497" s="10"/>
      <c r="E497" s="10"/>
      <c r="F497" s="10"/>
      <c r="G497" s="10"/>
      <c r="H497" s="10"/>
      <c r="I497" s="10"/>
      <c r="J497" s="1"/>
      <c r="K497" s="9"/>
    </row>
    <row r="498" spans="3:11" x14ac:dyDescent="0.3">
      <c r="C498" s="10"/>
      <c r="D498" s="10"/>
      <c r="E498" s="10"/>
      <c r="F498" s="10"/>
      <c r="G498" s="10"/>
      <c r="H498" s="10"/>
      <c r="I498" s="10"/>
      <c r="J498" s="1"/>
      <c r="K498" s="9"/>
    </row>
    <row r="499" spans="3:11" x14ac:dyDescent="0.3">
      <c r="C499" s="10"/>
      <c r="D499" s="10"/>
      <c r="E499" s="10"/>
      <c r="F499" s="10"/>
      <c r="G499" s="10"/>
      <c r="H499" s="10"/>
      <c r="I499" s="10"/>
      <c r="J499" s="1"/>
      <c r="K499" s="9"/>
    </row>
    <row r="500" spans="3:11" x14ac:dyDescent="0.3">
      <c r="C500" s="10"/>
      <c r="D500" s="10"/>
      <c r="E500" s="10"/>
      <c r="F500" s="10"/>
      <c r="G500" s="10"/>
      <c r="H500" s="10"/>
      <c r="I500" s="10"/>
      <c r="J500" s="1"/>
      <c r="K500" s="9"/>
    </row>
    <row r="501" spans="3:11" x14ac:dyDescent="0.3">
      <c r="C501" s="10"/>
      <c r="D501" s="10"/>
      <c r="E501" s="10"/>
      <c r="F501" s="10"/>
      <c r="G501" s="10"/>
      <c r="H501" s="10"/>
      <c r="I501" s="10"/>
      <c r="J501" s="1"/>
      <c r="K501" s="9"/>
    </row>
    <row r="502" spans="3:11" x14ac:dyDescent="0.3">
      <c r="C502" s="10"/>
      <c r="D502" s="10"/>
      <c r="E502" s="10"/>
      <c r="F502" s="10"/>
      <c r="G502" s="10"/>
      <c r="H502" s="10"/>
      <c r="I502" s="10"/>
      <c r="J502" s="1"/>
      <c r="K502" s="9"/>
    </row>
    <row r="503" spans="3:11" x14ac:dyDescent="0.3">
      <c r="C503" s="10"/>
      <c r="D503" s="10"/>
      <c r="E503" s="10"/>
      <c r="F503" s="10"/>
      <c r="G503" s="10"/>
      <c r="H503" s="10"/>
      <c r="I503" s="10"/>
      <c r="J503" s="1"/>
      <c r="K503" s="9"/>
    </row>
    <row r="504" spans="3:11" x14ac:dyDescent="0.3">
      <c r="C504" s="10"/>
      <c r="D504" s="10"/>
      <c r="E504" s="10"/>
      <c r="F504" s="10"/>
      <c r="G504" s="10"/>
      <c r="H504" s="10"/>
      <c r="I504" s="10"/>
      <c r="J504" s="1"/>
      <c r="K504" s="9"/>
    </row>
    <row r="505" spans="3:11" x14ac:dyDescent="0.3">
      <c r="C505" s="10"/>
      <c r="D505" s="10"/>
      <c r="E505" s="10"/>
      <c r="F505" s="10"/>
      <c r="G505" s="10"/>
      <c r="H505" s="10"/>
      <c r="I505" s="10"/>
      <c r="J505" s="1"/>
      <c r="K505" s="9"/>
    </row>
    <row r="506" spans="3:11" x14ac:dyDescent="0.3">
      <c r="C506" s="10"/>
      <c r="D506" s="10"/>
      <c r="E506" s="10"/>
      <c r="F506" s="10"/>
      <c r="G506" s="10"/>
      <c r="H506" s="10"/>
      <c r="I506" s="10"/>
      <c r="J506" s="1"/>
      <c r="K506" s="9"/>
    </row>
    <row r="507" spans="3:11" x14ac:dyDescent="0.3">
      <c r="C507" s="10"/>
      <c r="D507" s="10"/>
      <c r="E507" s="10"/>
      <c r="F507" s="10"/>
      <c r="G507" s="10"/>
      <c r="H507" s="10"/>
      <c r="I507" s="10"/>
      <c r="J507" s="1"/>
      <c r="K507" s="9"/>
    </row>
    <row r="508" spans="3:11" x14ac:dyDescent="0.3">
      <c r="C508" s="10"/>
      <c r="D508" s="10"/>
      <c r="E508" s="10"/>
      <c r="F508" s="10"/>
      <c r="G508" s="10"/>
      <c r="H508" s="10"/>
      <c r="I508" s="10"/>
      <c r="J508" s="1"/>
      <c r="K508" s="9"/>
    </row>
    <row r="509" spans="3:11" x14ac:dyDescent="0.3">
      <c r="C509" s="10"/>
      <c r="D509" s="10"/>
      <c r="E509" s="10"/>
      <c r="F509" s="10"/>
      <c r="G509" s="10"/>
      <c r="H509" s="10"/>
      <c r="I509" s="10"/>
      <c r="J509" s="1"/>
      <c r="K509" s="9"/>
    </row>
    <row r="510" spans="3:11" x14ac:dyDescent="0.3">
      <c r="C510" s="10"/>
      <c r="D510" s="10"/>
      <c r="E510" s="10"/>
      <c r="F510" s="10"/>
      <c r="G510" s="10"/>
      <c r="H510" s="10"/>
      <c r="I510" s="10"/>
      <c r="J510" s="1"/>
      <c r="K510" s="9"/>
    </row>
    <row r="511" spans="3:11" x14ac:dyDescent="0.3">
      <c r="C511" s="10"/>
      <c r="D511" s="10"/>
      <c r="E511" s="10"/>
      <c r="F511" s="10"/>
      <c r="G511" s="10"/>
      <c r="H511" s="10"/>
      <c r="I511" s="10"/>
      <c r="J511" s="1"/>
      <c r="K511" s="9"/>
    </row>
    <row r="512" spans="3:11" x14ac:dyDescent="0.3">
      <c r="C512" s="10"/>
      <c r="D512" s="10"/>
      <c r="E512" s="10"/>
      <c r="F512" s="10"/>
      <c r="G512" s="10"/>
      <c r="H512" s="10"/>
      <c r="I512" s="10"/>
      <c r="J512" s="1"/>
      <c r="K512" s="9"/>
    </row>
    <row r="513" spans="3:11" x14ac:dyDescent="0.3">
      <c r="C513" s="10"/>
      <c r="D513" s="10"/>
      <c r="E513" s="10"/>
      <c r="F513" s="10"/>
      <c r="G513" s="10"/>
      <c r="H513" s="10"/>
      <c r="I513" s="10"/>
      <c r="J513" s="1"/>
      <c r="K513" s="9"/>
    </row>
    <row r="514" spans="3:11" x14ac:dyDescent="0.3">
      <c r="C514" s="10"/>
      <c r="D514" s="10"/>
      <c r="E514" s="10"/>
      <c r="F514" s="10"/>
      <c r="G514" s="10"/>
      <c r="H514" s="10"/>
      <c r="I514" s="10"/>
      <c r="J514" s="1"/>
      <c r="K514" s="9"/>
    </row>
    <row r="515" spans="3:11" x14ac:dyDescent="0.3">
      <c r="C515" s="10"/>
      <c r="D515" s="10"/>
      <c r="E515" s="10"/>
      <c r="F515" s="10"/>
      <c r="G515" s="10"/>
      <c r="H515" s="10"/>
      <c r="I515" s="10"/>
      <c r="J515" s="1"/>
      <c r="K515" s="9"/>
    </row>
    <row r="516" spans="3:11" x14ac:dyDescent="0.3">
      <c r="C516" s="10"/>
      <c r="D516" s="10"/>
      <c r="E516" s="10"/>
      <c r="F516" s="10"/>
      <c r="G516" s="10"/>
      <c r="H516" s="10"/>
      <c r="I516" s="10"/>
      <c r="J516" s="1"/>
      <c r="K516" s="9"/>
    </row>
    <row r="517" spans="3:11" x14ac:dyDescent="0.3">
      <c r="C517" s="10"/>
      <c r="D517" s="10"/>
      <c r="E517" s="10"/>
      <c r="F517" s="10"/>
      <c r="G517" s="10"/>
      <c r="H517" s="10"/>
      <c r="I517" s="10"/>
      <c r="J517" s="1"/>
      <c r="K517" s="9"/>
    </row>
    <row r="518" spans="3:11" x14ac:dyDescent="0.3">
      <c r="C518" s="10"/>
      <c r="D518" s="10"/>
      <c r="E518" s="10"/>
      <c r="F518" s="10"/>
      <c r="G518" s="10"/>
      <c r="H518" s="10"/>
      <c r="I518" s="10"/>
      <c r="J518" s="1"/>
      <c r="K518" s="9"/>
    </row>
    <row r="519" spans="3:11" x14ac:dyDescent="0.3">
      <c r="C519" s="10"/>
      <c r="D519" s="10"/>
      <c r="E519" s="10"/>
      <c r="F519" s="10"/>
      <c r="G519" s="10"/>
      <c r="H519" s="10"/>
      <c r="I519" s="10"/>
      <c r="J519" s="1"/>
      <c r="K519" s="9"/>
    </row>
    <row r="520" spans="3:11" x14ac:dyDescent="0.3">
      <c r="C520" s="10"/>
      <c r="D520" s="10"/>
      <c r="E520" s="10"/>
      <c r="F520" s="10"/>
      <c r="G520" s="10"/>
      <c r="H520" s="10"/>
      <c r="I520" s="10"/>
      <c r="J520" s="1"/>
      <c r="K520" s="9"/>
    </row>
    <row r="521" spans="3:11" x14ac:dyDescent="0.3">
      <c r="C521" s="10"/>
      <c r="D521" s="10"/>
      <c r="E521" s="10"/>
      <c r="F521" s="10"/>
      <c r="G521" s="10"/>
      <c r="H521" s="10"/>
      <c r="I521" s="10"/>
      <c r="J521" s="1"/>
      <c r="K521" s="9"/>
    </row>
    <row r="522" spans="3:11" x14ac:dyDescent="0.3">
      <c r="C522" s="10"/>
      <c r="D522" s="10"/>
      <c r="E522" s="10"/>
      <c r="F522" s="10"/>
      <c r="G522" s="10"/>
      <c r="H522" s="10"/>
      <c r="I522" s="10"/>
      <c r="J522" s="1"/>
      <c r="K522" s="9"/>
    </row>
    <row r="523" spans="3:11" x14ac:dyDescent="0.3">
      <c r="C523" s="10"/>
      <c r="D523" s="10"/>
      <c r="E523" s="10"/>
      <c r="F523" s="10"/>
      <c r="G523" s="10"/>
      <c r="H523" s="10"/>
      <c r="I523" s="10"/>
      <c r="J523" s="1"/>
      <c r="K523" s="9"/>
    </row>
    <row r="524" spans="3:11" x14ac:dyDescent="0.3">
      <c r="C524" s="10"/>
      <c r="D524" s="10"/>
      <c r="E524" s="10"/>
      <c r="F524" s="10"/>
      <c r="G524" s="10"/>
      <c r="H524" s="10"/>
      <c r="I524" s="10"/>
      <c r="J524" s="1"/>
      <c r="K524" s="9"/>
    </row>
    <row r="525" spans="3:11" x14ac:dyDescent="0.3">
      <c r="C525" s="10"/>
      <c r="D525" s="10"/>
      <c r="E525" s="10"/>
      <c r="F525" s="10"/>
      <c r="G525" s="10"/>
      <c r="H525" s="10"/>
      <c r="I525" s="10"/>
      <c r="J525" s="1"/>
      <c r="K525" s="9"/>
    </row>
    <row r="526" spans="3:11" x14ac:dyDescent="0.3">
      <c r="C526" s="10"/>
      <c r="D526" s="10"/>
      <c r="E526" s="10"/>
      <c r="F526" s="10"/>
      <c r="G526" s="10"/>
      <c r="H526" s="10"/>
      <c r="I526" s="10"/>
      <c r="J526" s="1"/>
      <c r="K526" s="9"/>
    </row>
    <row r="527" spans="3:11" x14ac:dyDescent="0.3">
      <c r="C527" s="10"/>
      <c r="D527" s="10"/>
      <c r="E527" s="10"/>
      <c r="F527" s="10"/>
      <c r="G527" s="10"/>
      <c r="H527" s="10"/>
      <c r="I527" s="10"/>
      <c r="J527" s="1"/>
      <c r="K527" s="9"/>
    </row>
    <row r="528" spans="3:11" x14ac:dyDescent="0.3">
      <c r="C528" s="10"/>
      <c r="D528" s="10"/>
      <c r="E528" s="10"/>
      <c r="F528" s="10"/>
      <c r="G528" s="10"/>
      <c r="H528" s="10"/>
      <c r="I528" s="10"/>
      <c r="J528" s="1"/>
      <c r="K528" s="9"/>
    </row>
    <row r="529" spans="3:11" x14ac:dyDescent="0.3">
      <c r="C529" s="10"/>
      <c r="D529" s="10"/>
      <c r="E529" s="10"/>
      <c r="F529" s="10"/>
      <c r="G529" s="10"/>
      <c r="H529" s="10"/>
      <c r="I529" s="10"/>
      <c r="J529" s="1"/>
      <c r="K529" s="9"/>
    </row>
    <row r="530" spans="3:11" x14ac:dyDescent="0.3">
      <c r="C530" s="10"/>
      <c r="D530" s="10"/>
      <c r="E530" s="10"/>
      <c r="F530" s="10"/>
      <c r="G530" s="10"/>
      <c r="H530" s="10"/>
      <c r="I530" s="10"/>
      <c r="J530" s="1"/>
      <c r="K530" s="9"/>
    </row>
    <row r="531" spans="3:11" x14ac:dyDescent="0.3">
      <c r="C531" s="10"/>
      <c r="D531" s="10"/>
      <c r="E531" s="10"/>
      <c r="F531" s="10"/>
      <c r="G531" s="10"/>
      <c r="H531" s="10"/>
      <c r="I531" s="10"/>
      <c r="J531" s="1"/>
      <c r="K531" s="9"/>
    </row>
    <row r="532" spans="3:11" x14ac:dyDescent="0.3">
      <c r="C532" s="10"/>
      <c r="D532" s="10"/>
      <c r="E532" s="10"/>
      <c r="F532" s="10"/>
      <c r="G532" s="10"/>
      <c r="H532" s="10"/>
      <c r="I532" s="10"/>
      <c r="J532" s="1"/>
      <c r="K532" s="9"/>
    </row>
    <row r="533" spans="3:11" x14ac:dyDescent="0.3">
      <c r="C533" s="10"/>
      <c r="D533" s="10"/>
      <c r="E533" s="10"/>
      <c r="F533" s="10"/>
      <c r="G533" s="10"/>
      <c r="H533" s="10"/>
      <c r="I533" s="10"/>
      <c r="J533" s="1"/>
      <c r="K533" s="9"/>
    </row>
    <row r="534" spans="3:11" x14ac:dyDescent="0.3">
      <c r="C534" s="10"/>
      <c r="D534" s="10"/>
      <c r="E534" s="10"/>
      <c r="F534" s="10"/>
      <c r="G534" s="10"/>
      <c r="H534" s="10"/>
      <c r="I534" s="10"/>
      <c r="J534" s="1"/>
      <c r="K534" s="9"/>
    </row>
    <row r="535" spans="3:11" x14ac:dyDescent="0.3">
      <c r="C535" s="10"/>
      <c r="D535" s="10"/>
      <c r="E535" s="10"/>
      <c r="F535" s="10"/>
      <c r="G535" s="10"/>
      <c r="H535" s="10"/>
      <c r="I535" s="10"/>
      <c r="J535" s="1"/>
      <c r="K535" s="9"/>
    </row>
    <row r="536" spans="3:11" x14ac:dyDescent="0.3">
      <c r="C536" s="10"/>
      <c r="D536" s="10"/>
      <c r="E536" s="10"/>
      <c r="F536" s="10"/>
      <c r="G536" s="10"/>
      <c r="H536" s="10"/>
      <c r="I536" s="10"/>
      <c r="J536" s="1"/>
      <c r="K536" s="9"/>
    </row>
    <row r="537" spans="3:11" x14ac:dyDescent="0.3">
      <c r="C537" s="10"/>
      <c r="D537" s="10"/>
      <c r="E537" s="10"/>
      <c r="F537" s="10"/>
      <c r="G537" s="10"/>
      <c r="H537" s="10"/>
      <c r="I537" s="10"/>
      <c r="J537" s="1"/>
      <c r="K537" s="9"/>
    </row>
    <row r="538" spans="3:11" x14ac:dyDescent="0.3">
      <c r="C538" s="10"/>
      <c r="D538" s="10"/>
      <c r="E538" s="10"/>
      <c r="F538" s="10"/>
      <c r="G538" s="10"/>
      <c r="H538" s="10"/>
      <c r="I538" s="10"/>
      <c r="J538" s="1"/>
      <c r="K538" s="9"/>
    </row>
    <row r="539" spans="3:11" x14ac:dyDescent="0.3">
      <c r="C539" s="10"/>
      <c r="D539" s="10"/>
      <c r="E539" s="10"/>
      <c r="F539" s="10"/>
      <c r="G539" s="10"/>
      <c r="H539" s="10"/>
      <c r="I539" s="10"/>
      <c r="J539" s="1"/>
      <c r="K539" s="9"/>
    </row>
    <row r="540" spans="3:11" x14ac:dyDescent="0.3">
      <c r="C540" s="10"/>
      <c r="D540" s="10"/>
      <c r="E540" s="10"/>
      <c r="F540" s="10"/>
      <c r="G540" s="10"/>
      <c r="H540" s="10"/>
      <c r="I540" s="10"/>
      <c r="J540" s="1"/>
      <c r="K540" s="9"/>
    </row>
    <row r="541" spans="3:11" x14ac:dyDescent="0.3">
      <c r="C541" s="10"/>
      <c r="D541" s="10"/>
      <c r="E541" s="10"/>
      <c r="F541" s="10"/>
      <c r="G541" s="10"/>
      <c r="H541" s="10"/>
      <c r="I541" s="10"/>
      <c r="J541" s="1"/>
      <c r="K541" s="9"/>
    </row>
    <row r="542" spans="3:11" x14ac:dyDescent="0.3">
      <c r="C542" s="10"/>
      <c r="D542" s="10"/>
      <c r="E542" s="10"/>
      <c r="F542" s="10"/>
      <c r="G542" s="10"/>
      <c r="H542" s="10"/>
      <c r="I542" s="10"/>
      <c r="J542" s="1"/>
      <c r="K542" s="9"/>
    </row>
    <row r="543" spans="3:11" x14ac:dyDescent="0.3">
      <c r="C543" s="10"/>
      <c r="D543" s="10"/>
      <c r="E543" s="10"/>
      <c r="F543" s="10"/>
      <c r="G543" s="10"/>
      <c r="H543" s="10"/>
      <c r="I543" s="10"/>
      <c r="J543" s="1"/>
      <c r="K543" s="9"/>
    </row>
    <row r="544" spans="3:11" x14ac:dyDescent="0.3">
      <c r="C544" s="10"/>
      <c r="D544" s="10"/>
      <c r="E544" s="10"/>
      <c r="F544" s="10"/>
      <c r="G544" s="10"/>
      <c r="H544" s="10"/>
      <c r="I544" s="10"/>
      <c r="J544" s="1"/>
      <c r="K544" s="9"/>
    </row>
    <row r="545" spans="3:11" x14ac:dyDescent="0.3">
      <c r="C545" s="10"/>
      <c r="D545" s="10"/>
      <c r="E545" s="10"/>
      <c r="F545" s="10"/>
      <c r="G545" s="10"/>
      <c r="H545" s="10"/>
      <c r="I545" s="10"/>
      <c r="J545" s="1"/>
      <c r="K545" s="9"/>
    </row>
    <row r="546" spans="3:11" x14ac:dyDescent="0.3">
      <c r="C546" s="10"/>
      <c r="D546" s="10"/>
      <c r="E546" s="10"/>
      <c r="F546" s="10"/>
      <c r="G546" s="10"/>
      <c r="H546" s="10"/>
      <c r="I546" s="10"/>
      <c r="J546" s="1"/>
      <c r="K546" s="9"/>
    </row>
    <row r="547" spans="3:11" x14ac:dyDescent="0.3">
      <c r="C547" s="10"/>
      <c r="D547" s="10"/>
      <c r="E547" s="10"/>
      <c r="F547" s="10"/>
      <c r="G547" s="10"/>
      <c r="H547" s="10"/>
      <c r="I547" s="10"/>
      <c r="J547" s="1"/>
      <c r="K547" s="9"/>
    </row>
    <row r="548" spans="3:11" x14ac:dyDescent="0.3">
      <c r="C548" s="10"/>
      <c r="D548" s="10"/>
      <c r="E548" s="10"/>
      <c r="F548" s="10"/>
      <c r="G548" s="10"/>
      <c r="H548" s="10"/>
      <c r="I548" s="10"/>
      <c r="J548" s="1"/>
      <c r="K548" s="9"/>
    </row>
    <row r="549" spans="3:11" x14ac:dyDescent="0.3">
      <c r="C549" s="10"/>
      <c r="D549" s="10"/>
      <c r="E549" s="10"/>
      <c r="F549" s="10"/>
      <c r="G549" s="10"/>
      <c r="H549" s="10"/>
      <c r="I549" s="10"/>
      <c r="J549" s="1"/>
      <c r="K549" s="9"/>
    </row>
    <row r="550" spans="3:11" x14ac:dyDescent="0.3">
      <c r="C550" s="10"/>
      <c r="D550" s="10"/>
      <c r="E550" s="10"/>
      <c r="F550" s="10"/>
      <c r="G550" s="10"/>
      <c r="H550" s="10"/>
      <c r="I550" s="10"/>
      <c r="J550" s="1"/>
      <c r="K550" s="9"/>
    </row>
    <row r="551" spans="3:11" x14ac:dyDescent="0.3">
      <c r="C551" s="10"/>
      <c r="D551" s="10"/>
      <c r="E551" s="10"/>
      <c r="F551" s="10"/>
      <c r="G551" s="10"/>
      <c r="H551" s="10"/>
      <c r="I551" s="10"/>
      <c r="J551" s="1"/>
      <c r="K551" s="9"/>
    </row>
    <row r="552" spans="3:11" x14ac:dyDescent="0.3">
      <c r="C552" s="10"/>
      <c r="D552" s="10"/>
      <c r="E552" s="10"/>
      <c r="F552" s="10"/>
      <c r="G552" s="10"/>
      <c r="H552" s="10"/>
      <c r="I552" s="10"/>
      <c r="J552" s="1"/>
      <c r="K552" s="9"/>
    </row>
    <row r="553" spans="3:11" x14ac:dyDescent="0.3">
      <c r="C553" s="10"/>
      <c r="D553" s="10"/>
      <c r="E553" s="10"/>
      <c r="F553" s="10"/>
      <c r="G553" s="10"/>
      <c r="H553" s="10"/>
      <c r="I553" s="10"/>
      <c r="J553" s="1"/>
      <c r="K553" s="9"/>
    </row>
    <row r="554" spans="3:11" x14ac:dyDescent="0.3">
      <c r="C554" s="10"/>
      <c r="D554" s="10"/>
      <c r="E554" s="10"/>
      <c r="F554" s="10"/>
      <c r="G554" s="10"/>
      <c r="H554" s="10"/>
      <c r="I554" s="10"/>
      <c r="J554" s="1"/>
      <c r="K554" s="9"/>
    </row>
    <row r="555" spans="3:11" x14ac:dyDescent="0.3">
      <c r="C555" s="10"/>
      <c r="D555" s="10"/>
      <c r="E555" s="10"/>
      <c r="F555" s="10"/>
      <c r="G555" s="10"/>
      <c r="H555" s="10"/>
      <c r="I555" s="10"/>
      <c r="J555" s="1"/>
      <c r="K555" s="9"/>
    </row>
    <row r="556" spans="3:11" x14ac:dyDescent="0.3">
      <c r="C556" s="10"/>
      <c r="D556" s="10"/>
      <c r="E556" s="10"/>
      <c r="F556" s="10"/>
      <c r="G556" s="10"/>
      <c r="H556" s="10"/>
      <c r="I556" s="10"/>
      <c r="J556" s="1"/>
      <c r="K556" s="9"/>
    </row>
    <row r="557" spans="3:11" x14ac:dyDescent="0.3">
      <c r="C557" s="10"/>
      <c r="D557" s="10"/>
      <c r="E557" s="10"/>
      <c r="F557" s="10"/>
      <c r="G557" s="10"/>
      <c r="H557" s="10"/>
      <c r="I557" s="10"/>
      <c r="J557" s="1"/>
      <c r="K557" s="9"/>
    </row>
    <row r="558" spans="3:11" x14ac:dyDescent="0.3">
      <c r="C558" s="10"/>
      <c r="D558" s="10"/>
      <c r="E558" s="10"/>
      <c r="F558" s="10"/>
      <c r="G558" s="10"/>
      <c r="H558" s="10"/>
      <c r="I558" s="10"/>
      <c r="J558" s="1"/>
      <c r="K558" s="9"/>
    </row>
    <row r="559" spans="3:11" x14ac:dyDescent="0.3">
      <c r="C559" s="10"/>
      <c r="D559" s="10"/>
      <c r="E559" s="10"/>
      <c r="F559" s="10"/>
      <c r="G559" s="10"/>
      <c r="H559" s="10"/>
      <c r="I559" s="10"/>
      <c r="J559" s="1"/>
      <c r="K559" s="9"/>
    </row>
    <row r="560" spans="3:11" x14ac:dyDescent="0.3">
      <c r="C560" s="10"/>
      <c r="D560" s="10"/>
      <c r="E560" s="10"/>
      <c r="F560" s="10"/>
      <c r="G560" s="10"/>
      <c r="H560" s="10"/>
      <c r="I560" s="10"/>
      <c r="J560" s="1"/>
      <c r="K560" s="9"/>
    </row>
    <row r="561" spans="3:11" x14ac:dyDescent="0.3">
      <c r="C561" s="10"/>
      <c r="D561" s="10"/>
      <c r="E561" s="10"/>
      <c r="F561" s="10"/>
      <c r="G561" s="10"/>
      <c r="H561" s="10"/>
      <c r="I561" s="10"/>
      <c r="J561" s="1"/>
      <c r="K561" s="9"/>
    </row>
    <row r="562" spans="3:11" x14ac:dyDescent="0.3">
      <c r="C562" s="10"/>
      <c r="D562" s="10"/>
      <c r="E562" s="10"/>
      <c r="F562" s="10"/>
      <c r="G562" s="10"/>
      <c r="H562" s="10"/>
      <c r="I562" s="10"/>
      <c r="J562" s="1"/>
      <c r="K562" s="9"/>
    </row>
    <row r="563" spans="3:11" x14ac:dyDescent="0.3">
      <c r="C563" s="10"/>
      <c r="D563" s="10"/>
      <c r="E563" s="10"/>
      <c r="F563" s="10"/>
      <c r="G563" s="10"/>
      <c r="H563" s="10"/>
      <c r="I563" s="10"/>
      <c r="J563" s="1"/>
      <c r="K563" s="9"/>
    </row>
    <row r="564" spans="3:11" x14ac:dyDescent="0.3">
      <c r="C564" s="10"/>
      <c r="D564" s="10"/>
      <c r="E564" s="10"/>
      <c r="F564" s="10"/>
      <c r="G564" s="10"/>
      <c r="H564" s="10"/>
      <c r="I564" s="10"/>
      <c r="J564" s="1"/>
      <c r="K564" s="9"/>
    </row>
    <row r="565" spans="3:11" x14ac:dyDescent="0.3">
      <c r="C565" s="10"/>
      <c r="D565" s="10"/>
      <c r="E565" s="10"/>
      <c r="F565" s="10"/>
      <c r="G565" s="10"/>
      <c r="H565" s="10"/>
      <c r="I565" s="10"/>
      <c r="J565" s="1"/>
      <c r="K565" s="9"/>
    </row>
    <row r="566" spans="3:11" x14ac:dyDescent="0.3">
      <c r="C566" s="10"/>
      <c r="D566" s="10"/>
      <c r="E566" s="10"/>
      <c r="F566" s="10"/>
      <c r="G566" s="10"/>
      <c r="H566" s="10"/>
      <c r="I566" s="10"/>
      <c r="J566" s="1"/>
      <c r="K566" s="9"/>
    </row>
    <row r="567" spans="3:11" x14ac:dyDescent="0.3">
      <c r="C567" s="10"/>
      <c r="D567" s="10"/>
      <c r="E567" s="10"/>
      <c r="F567" s="10"/>
      <c r="G567" s="10"/>
      <c r="H567" s="10"/>
      <c r="I567" s="10"/>
      <c r="J567" s="1"/>
      <c r="K567" s="9"/>
    </row>
    <row r="568" spans="3:11" x14ac:dyDescent="0.3">
      <c r="C568" s="10"/>
      <c r="D568" s="10"/>
      <c r="E568" s="10"/>
      <c r="F568" s="10"/>
      <c r="G568" s="10"/>
      <c r="H568" s="10"/>
      <c r="I568" s="10"/>
      <c r="J568" s="1"/>
      <c r="K568" s="9"/>
    </row>
    <row r="569" spans="3:11" x14ac:dyDescent="0.3">
      <c r="C569" s="10"/>
      <c r="D569" s="10"/>
      <c r="E569" s="10"/>
      <c r="F569" s="10"/>
      <c r="G569" s="10"/>
      <c r="H569" s="10"/>
      <c r="I569" s="10"/>
      <c r="J569" s="1"/>
      <c r="K569" s="9"/>
    </row>
    <row r="570" spans="3:11" x14ac:dyDescent="0.3">
      <c r="C570" s="10"/>
      <c r="D570" s="10"/>
      <c r="E570" s="10"/>
      <c r="F570" s="10"/>
      <c r="G570" s="10"/>
      <c r="H570" s="10"/>
      <c r="I570" s="10"/>
      <c r="J570" s="1"/>
      <c r="K570" s="9"/>
    </row>
    <row r="571" spans="3:11" x14ac:dyDescent="0.3">
      <c r="C571" s="10"/>
      <c r="D571" s="10"/>
      <c r="E571" s="10"/>
      <c r="F571" s="10"/>
      <c r="G571" s="10"/>
      <c r="H571" s="10"/>
      <c r="I571" s="10"/>
      <c r="J571" s="1"/>
      <c r="K571" s="9"/>
    </row>
    <row r="572" spans="3:11" x14ac:dyDescent="0.3">
      <c r="C572" s="10"/>
      <c r="D572" s="10"/>
      <c r="E572" s="10"/>
      <c r="F572" s="10"/>
      <c r="G572" s="10"/>
      <c r="H572" s="10"/>
      <c r="I572" s="10"/>
      <c r="J572" s="1"/>
      <c r="K572" s="9"/>
    </row>
    <row r="573" spans="3:11" x14ac:dyDescent="0.3">
      <c r="C573" s="10"/>
      <c r="D573" s="10"/>
      <c r="E573" s="10"/>
      <c r="F573" s="10"/>
      <c r="G573" s="10"/>
      <c r="H573" s="10"/>
      <c r="I573" s="10"/>
      <c r="J573" s="1"/>
      <c r="K573" s="9"/>
    </row>
    <row r="574" spans="3:11" x14ac:dyDescent="0.3">
      <c r="C574" s="10"/>
      <c r="D574" s="10"/>
      <c r="E574" s="10"/>
      <c r="F574" s="10"/>
      <c r="G574" s="10"/>
      <c r="H574" s="10"/>
      <c r="I574" s="10"/>
      <c r="J574" s="1"/>
      <c r="K574" s="9"/>
    </row>
    <row r="575" spans="3:11" x14ac:dyDescent="0.3">
      <c r="C575" s="10"/>
      <c r="D575" s="10"/>
      <c r="E575" s="10"/>
      <c r="F575" s="10"/>
      <c r="G575" s="10"/>
      <c r="H575" s="10"/>
      <c r="I575" s="10"/>
      <c r="J575" s="1"/>
      <c r="K575" s="9"/>
    </row>
    <row r="576" spans="3:11" x14ac:dyDescent="0.3">
      <c r="C576" s="10"/>
      <c r="D576" s="10"/>
      <c r="E576" s="10"/>
      <c r="F576" s="10"/>
      <c r="G576" s="10"/>
      <c r="H576" s="10"/>
      <c r="I576" s="10"/>
      <c r="J576" s="1"/>
      <c r="K576" s="9"/>
    </row>
    <row r="577" spans="3:11" x14ac:dyDescent="0.3">
      <c r="C577" s="10"/>
      <c r="D577" s="10"/>
      <c r="E577" s="10"/>
      <c r="F577" s="10"/>
      <c r="G577" s="10"/>
      <c r="H577" s="10"/>
      <c r="I577" s="10"/>
      <c r="J577" s="1"/>
      <c r="K577" s="9"/>
    </row>
    <row r="578" spans="3:11" x14ac:dyDescent="0.3">
      <c r="C578" s="10"/>
      <c r="D578" s="10"/>
      <c r="E578" s="10"/>
      <c r="F578" s="10"/>
      <c r="G578" s="10"/>
      <c r="H578" s="10"/>
      <c r="I578" s="10"/>
      <c r="J578" s="1"/>
      <c r="K578" s="9"/>
    </row>
    <row r="579" spans="3:11" x14ac:dyDescent="0.3">
      <c r="C579" s="10"/>
      <c r="D579" s="10"/>
      <c r="E579" s="10"/>
      <c r="F579" s="10"/>
      <c r="G579" s="10"/>
      <c r="H579" s="10"/>
      <c r="I579" s="10"/>
      <c r="J579" s="1"/>
      <c r="K579" s="9"/>
    </row>
    <row r="580" spans="3:11" x14ac:dyDescent="0.3">
      <c r="C580" s="10"/>
      <c r="D580" s="10"/>
      <c r="E580" s="10"/>
      <c r="F580" s="10"/>
      <c r="G580" s="10"/>
      <c r="H580" s="10"/>
      <c r="I580" s="10"/>
      <c r="J580" s="1"/>
      <c r="K580" s="9"/>
    </row>
    <row r="581" spans="3:11" x14ac:dyDescent="0.3">
      <c r="C581" s="10"/>
      <c r="D581" s="10"/>
      <c r="E581" s="10"/>
      <c r="F581" s="10"/>
      <c r="G581" s="10"/>
      <c r="H581" s="10"/>
      <c r="I581" s="10"/>
      <c r="J581" s="1"/>
      <c r="K581" s="9"/>
    </row>
    <row r="582" spans="3:11" x14ac:dyDescent="0.3">
      <c r="C582" s="10"/>
      <c r="D582" s="10"/>
      <c r="E582" s="10"/>
      <c r="F582" s="10"/>
      <c r="G582" s="10"/>
      <c r="H582" s="10"/>
      <c r="I582" s="10"/>
      <c r="J582" s="1"/>
      <c r="K582" s="9"/>
    </row>
    <row r="583" spans="3:11" x14ac:dyDescent="0.3">
      <c r="C583" s="10"/>
      <c r="D583" s="10"/>
      <c r="E583" s="10"/>
      <c r="F583" s="10"/>
      <c r="G583" s="10"/>
      <c r="H583" s="10"/>
      <c r="I583" s="10"/>
      <c r="J583" s="1"/>
      <c r="K583" s="9"/>
    </row>
    <row r="584" spans="3:11" x14ac:dyDescent="0.3">
      <c r="C584" s="10"/>
      <c r="D584" s="10"/>
      <c r="E584" s="10"/>
      <c r="F584" s="10"/>
      <c r="G584" s="10"/>
      <c r="H584" s="10"/>
      <c r="I584" s="10"/>
      <c r="J584" s="1"/>
      <c r="K584" s="9"/>
    </row>
    <row r="585" spans="3:11" x14ac:dyDescent="0.3">
      <c r="C585" s="10"/>
      <c r="D585" s="10"/>
      <c r="E585" s="10"/>
      <c r="F585" s="10"/>
      <c r="G585" s="10"/>
      <c r="H585" s="10"/>
      <c r="I585" s="10"/>
      <c r="J585" s="1"/>
      <c r="K585" s="9"/>
    </row>
    <row r="586" spans="3:11" x14ac:dyDescent="0.3">
      <c r="C586" s="10"/>
      <c r="D586" s="10"/>
      <c r="E586" s="10"/>
      <c r="F586" s="10"/>
      <c r="G586" s="10"/>
      <c r="H586" s="10"/>
      <c r="I586" s="10"/>
      <c r="J586" s="1"/>
      <c r="K586" s="9"/>
    </row>
    <row r="587" spans="3:11" x14ac:dyDescent="0.3">
      <c r="C587" s="10"/>
      <c r="D587" s="10"/>
      <c r="E587" s="10"/>
      <c r="F587" s="10"/>
      <c r="G587" s="10"/>
      <c r="H587" s="10"/>
      <c r="I587" s="10"/>
      <c r="J587" s="1"/>
      <c r="K587" s="9"/>
    </row>
    <row r="588" spans="3:11" x14ac:dyDescent="0.3">
      <c r="C588" s="10"/>
      <c r="D588" s="10"/>
      <c r="E588" s="10"/>
      <c r="F588" s="10"/>
      <c r="G588" s="10"/>
      <c r="H588" s="10"/>
      <c r="I588" s="10"/>
      <c r="J588" s="1"/>
      <c r="K588" s="9"/>
    </row>
    <row r="589" spans="3:11" x14ac:dyDescent="0.3">
      <c r="C589" s="10"/>
      <c r="D589" s="10"/>
      <c r="E589" s="10"/>
      <c r="F589" s="10"/>
      <c r="G589" s="10"/>
      <c r="H589" s="10"/>
      <c r="I589" s="10"/>
      <c r="J589" s="1"/>
      <c r="K589" s="9"/>
    </row>
    <row r="590" spans="3:11" x14ac:dyDescent="0.3">
      <c r="C590" s="10"/>
      <c r="D590" s="10"/>
      <c r="E590" s="10"/>
      <c r="F590" s="10"/>
      <c r="G590" s="10"/>
      <c r="H590" s="10"/>
      <c r="I590" s="10"/>
      <c r="J590" s="1"/>
      <c r="K590" s="9"/>
    </row>
    <row r="591" spans="3:11" x14ac:dyDescent="0.3">
      <c r="C591" s="10"/>
      <c r="D591" s="10"/>
      <c r="E591" s="10"/>
      <c r="F591" s="10"/>
      <c r="G591" s="10"/>
      <c r="H591" s="10"/>
      <c r="I591" s="10"/>
      <c r="J591" s="1"/>
      <c r="K591" s="9"/>
    </row>
    <row r="592" spans="3:11" x14ac:dyDescent="0.3">
      <c r="C592" s="10"/>
      <c r="D592" s="10"/>
      <c r="E592" s="10"/>
      <c r="F592" s="10"/>
      <c r="G592" s="10"/>
      <c r="H592" s="10"/>
      <c r="I592" s="10"/>
      <c r="J592" s="1"/>
      <c r="K592" s="9"/>
    </row>
    <row r="593" spans="3:11" x14ac:dyDescent="0.3">
      <c r="C593" s="10"/>
      <c r="D593" s="10"/>
      <c r="E593" s="10"/>
      <c r="F593" s="10"/>
      <c r="G593" s="10"/>
      <c r="H593" s="10"/>
      <c r="I593" s="10"/>
      <c r="J593" s="1"/>
      <c r="K593" s="9"/>
    </row>
    <row r="594" spans="3:11" x14ac:dyDescent="0.3">
      <c r="C594" s="10"/>
      <c r="D594" s="10"/>
      <c r="E594" s="10"/>
      <c r="F594" s="10"/>
      <c r="G594" s="10"/>
      <c r="H594" s="10"/>
      <c r="I594" s="10"/>
      <c r="J594" s="1"/>
      <c r="K594" s="9"/>
    </row>
    <row r="595" spans="3:11" x14ac:dyDescent="0.3">
      <c r="C595" s="10"/>
      <c r="D595" s="10"/>
      <c r="E595" s="10"/>
      <c r="F595" s="10"/>
      <c r="G595" s="10"/>
      <c r="H595" s="10"/>
      <c r="I595" s="10"/>
      <c r="J595" s="1"/>
      <c r="K595" s="9"/>
    </row>
    <row r="596" spans="3:11" x14ac:dyDescent="0.3">
      <c r="C596" s="10"/>
      <c r="D596" s="10"/>
      <c r="E596" s="10"/>
      <c r="F596" s="10"/>
      <c r="G596" s="10"/>
      <c r="H596" s="10"/>
      <c r="I596" s="10"/>
      <c r="J596" s="1"/>
      <c r="K596" s="9"/>
    </row>
    <row r="597" spans="3:11" x14ac:dyDescent="0.3">
      <c r="C597" s="10"/>
      <c r="D597" s="10"/>
      <c r="E597" s="10"/>
      <c r="F597" s="10"/>
      <c r="G597" s="10"/>
      <c r="H597" s="10"/>
      <c r="I597" s="10"/>
      <c r="J597" s="1"/>
      <c r="K597" s="9"/>
    </row>
    <row r="598" spans="3:11" x14ac:dyDescent="0.3">
      <c r="C598" s="10"/>
      <c r="D598" s="10"/>
      <c r="E598" s="10"/>
      <c r="F598" s="10"/>
      <c r="G598" s="10"/>
      <c r="H598" s="10"/>
      <c r="I598" s="10"/>
      <c r="J598" s="1"/>
      <c r="K598" s="9"/>
    </row>
    <row r="599" spans="3:11" x14ac:dyDescent="0.3">
      <c r="C599" s="10"/>
      <c r="D599" s="10"/>
      <c r="E599" s="10"/>
      <c r="F599" s="10"/>
      <c r="G599" s="10"/>
      <c r="H599" s="10"/>
      <c r="I599" s="10"/>
      <c r="J599" s="1"/>
      <c r="K599" s="9"/>
    </row>
    <row r="600" spans="3:11" x14ac:dyDescent="0.3">
      <c r="C600" s="10"/>
      <c r="D600" s="10"/>
      <c r="E600" s="10"/>
      <c r="F600" s="10"/>
      <c r="G600" s="10"/>
      <c r="H600" s="10"/>
      <c r="I600" s="10"/>
      <c r="J600" s="1"/>
      <c r="K600" s="9"/>
    </row>
    <row r="601" spans="3:11" x14ac:dyDescent="0.3">
      <c r="C601" s="10"/>
      <c r="D601" s="10"/>
      <c r="E601" s="10"/>
      <c r="F601" s="10"/>
      <c r="G601" s="10"/>
      <c r="H601" s="10"/>
      <c r="I601" s="10"/>
      <c r="J601" s="1"/>
      <c r="K601" s="9"/>
    </row>
    <row r="602" spans="3:11" x14ac:dyDescent="0.3">
      <c r="C602" s="10"/>
      <c r="D602" s="10"/>
      <c r="E602" s="10"/>
      <c r="F602" s="10"/>
      <c r="G602" s="10"/>
      <c r="H602" s="10"/>
      <c r="I602" s="10"/>
      <c r="J602" s="1"/>
      <c r="K602" s="9"/>
    </row>
    <row r="603" spans="3:11" x14ac:dyDescent="0.3">
      <c r="C603" s="10"/>
      <c r="D603" s="10"/>
      <c r="E603" s="10"/>
      <c r="F603" s="10"/>
      <c r="G603" s="10"/>
      <c r="H603" s="10"/>
      <c r="I603" s="10"/>
      <c r="J603" s="1"/>
      <c r="K603" s="9"/>
    </row>
    <row r="604" spans="3:11" x14ac:dyDescent="0.3">
      <c r="C604" s="10"/>
      <c r="D604" s="10"/>
      <c r="E604" s="10"/>
      <c r="F604" s="10"/>
      <c r="G604" s="10"/>
      <c r="H604" s="10"/>
      <c r="I604" s="10"/>
      <c r="J604" s="1"/>
      <c r="K604" s="9"/>
    </row>
    <row r="605" spans="3:11" x14ac:dyDescent="0.3">
      <c r="C605" s="10"/>
      <c r="D605" s="10"/>
      <c r="E605" s="10"/>
      <c r="F605" s="10"/>
      <c r="G605" s="10"/>
      <c r="H605" s="10"/>
      <c r="I605" s="10"/>
      <c r="J605" s="1"/>
      <c r="K605" s="9"/>
    </row>
    <row r="606" spans="3:11" x14ac:dyDescent="0.3">
      <c r="C606" s="10"/>
      <c r="D606" s="10"/>
      <c r="E606" s="10"/>
      <c r="F606" s="10"/>
      <c r="G606" s="10"/>
      <c r="H606" s="10"/>
      <c r="I606" s="10"/>
      <c r="J606" s="1"/>
      <c r="K606" s="9"/>
    </row>
    <row r="607" spans="3:11" x14ac:dyDescent="0.3">
      <c r="C607" s="10"/>
      <c r="D607" s="10"/>
      <c r="E607" s="10"/>
      <c r="F607" s="10"/>
      <c r="G607" s="10"/>
      <c r="H607" s="10"/>
      <c r="I607" s="10"/>
      <c r="J607" s="1"/>
      <c r="K607" s="9"/>
    </row>
    <row r="608" spans="3:11" x14ac:dyDescent="0.3">
      <c r="C608" s="10"/>
      <c r="D608" s="10"/>
      <c r="E608" s="10"/>
      <c r="F608" s="10"/>
      <c r="G608" s="10"/>
      <c r="H608" s="10"/>
      <c r="I608" s="10"/>
      <c r="J608" s="1"/>
      <c r="K608" s="9"/>
    </row>
    <row r="609" spans="3:11" x14ac:dyDescent="0.3">
      <c r="C609" s="10"/>
      <c r="D609" s="10"/>
      <c r="E609" s="10"/>
      <c r="F609" s="10"/>
      <c r="G609" s="10"/>
      <c r="H609" s="10"/>
      <c r="I609" s="10"/>
      <c r="J609" s="1"/>
      <c r="K609" s="9"/>
    </row>
    <row r="610" spans="3:11" x14ac:dyDescent="0.3">
      <c r="C610" s="10"/>
      <c r="D610" s="10"/>
      <c r="E610" s="10"/>
      <c r="F610" s="10"/>
      <c r="G610" s="10"/>
      <c r="H610" s="10"/>
      <c r="I610" s="10"/>
      <c r="J610" s="1"/>
      <c r="K610" s="9"/>
    </row>
    <row r="611" spans="3:11" x14ac:dyDescent="0.3">
      <c r="C611" s="10"/>
      <c r="D611" s="10"/>
      <c r="E611" s="10"/>
      <c r="F611" s="10"/>
      <c r="G611" s="10"/>
      <c r="H611" s="10"/>
      <c r="I611" s="10"/>
      <c r="J611" s="1"/>
      <c r="K611" s="9"/>
    </row>
    <row r="612" spans="3:11" x14ac:dyDescent="0.3">
      <c r="C612" s="10"/>
      <c r="D612" s="10"/>
      <c r="E612" s="10"/>
      <c r="F612" s="10"/>
      <c r="G612" s="10"/>
      <c r="H612" s="10"/>
      <c r="I612" s="10"/>
      <c r="J612" s="1"/>
      <c r="K612" s="9"/>
    </row>
    <row r="613" spans="3:11" x14ac:dyDescent="0.3">
      <c r="C613" s="10"/>
      <c r="D613" s="10"/>
      <c r="E613" s="10"/>
      <c r="F613" s="10"/>
      <c r="G613" s="10"/>
      <c r="H613" s="10"/>
      <c r="I613" s="10"/>
      <c r="J613" s="1"/>
      <c r="K613" s="9"/>
    </row>
    <row r="614" spans="3:11" x14ac:dyDescent="0.3">
      <c r="C614" s="10"/>
      <c r="D614" s="10"/>
      <c r="E614" s="10"/>
      <c r="F614" s="10"/>
      <c r="G614" s="10"/>
      <c r="H614" s="10"/>
      <c r="I614" s="10"/>
      <c r="J614" s="1"/>
      <c r="K614" s="9"/>
    </row>
    <row r="615" spans="3:11" x14ac:dyDescent="0.3">
      <c r="C615" s="10"/>
      <c r="D615" s="10"/>
      <c r="E615" s="10"/>
      <c r="F615" s="10"/>
      <c r="G615" s="10"/>
      <c r="H615" s="10"/>
      <c r="I615" s="10"/>
      <c r="J615" s="1"/>
      <c r="K615" s="9"/>
    </row>
    <row r="616" spans="3:11" x14ac:dyDescent="0.3">
      <c r="C616" s="10"/>
      <c r="D616" s="10"/>
      <c r="E616" s="10"/>
      <c r="F616" s="10"/>
      <c r="G616" s="10"/>
      <c r="H616" s="10"/>
      <c r="I616" s="10"/>
      <c r="J616" s="1"/>
      <c r="K616" s="9"/>
    </row>
    <row r="617" spans="3:11" x14ac:dyDescent="0.3">
      <c r="C617" s="10"/>
      <c r="D617" s="10"/>
      <c r="E617" s="10"/>
      <c r="F617" s="10"/>
      <c r="G617" s="10"/>
      <c r="H617" s="10"/>
      <c r="I617" s="10"/>
      <c r="J617" s="1"/>
      <c r="K617" s="9"/>
    </row>
    <row r="618" spans="3:11" x14ac:dyDescent="0.3">
      <c r="C618" s="10"/>
      <c r="D618" s="10"/>
      <c r="E618" s="10"/>
      <c r="F618" s="10"/>
      <c r="G618" s="10"/>
      <c r="H618" s="10"/>
      <c r="I618" s="10"/>
      <c r="J618" s="1"/>
      <c r="K618" s="9"/>
    </row>
    <row r="619" spans="3:11" x14ac:dyDescent="0.3">
      <c r="C619" s="10"/>
      <c r="D619" s="10"/>
      <c r="E619" s="10"/>
      <c r="F619" s="10"/>
      <c r="G619" s="10"/>
      <c r="H619" s="10"/>
      <c r="I619" s="10"/>
      <c r="J619" s="1"/>
      <c r="K619" s="9"/>
    </row>
    <row r="620" spans="3:11" x14ac:dyDescent="0.3">
      <c r="C620" s="10"/>
      <c r="D620" s="10"/>
      <c r="E620" s="10"/>
      <c r="F620" s="10"/>
      <c r="G620" s="10"/>
      <c r="H620" s="10"/>
      <c r="I620" s="10"/>
      <c r="J620" s="1"/>
      <c r="K620" s="9"/>
    </row>
    <row r="621" spans="3:11" x14ac:dyDescent="0.3">
      <c r="C621" s="10"/>
      <c r="D621" s="10"/>
      <c r="E621" s="10"/>
      <c r="F621" s="10"/>
      <c r="G621" s="10"/>
      <c r="H621" s="10"/>
      <c r="I621" s="10"/>
      <c r="J621" s="1"/>
      <c r="K621" s="9"/>
    </row>
    <row r="622" spans="3:11" x14ac:dyDescent="0.3">
      <c r="C622" s="10"/>
      <c r="D622" s="10"/>
      <c r="E622" s="10"/>
      <c r="F622" s="10"/>
      <c r="G622" s="10"/>
      <c r="H622" s="10"/>
      <c r="I622" s="10"/>
      <c r="J622" s="1"/>
      <c r="K622" s="9"/>
    </row>
    <row r="623" spans="3:11" x14ac:dyDescent="0.3">
      <c r="C623" s="10"/>
      <c r="D623" s="10"/>
      <c r="E623" s="10"/>
      <c r="F623" s="10"/>
      <c r="G623" s="10"/>
      <c r="H623" s="10"/>
      <c r="I623" s="10"/>
      <c r="J623" s="1"/>
      <c r="K623" s="9"/>
    </row>
    <row r="624" spans="3:11" x14ac:dyDescent="0.3">
      <c r="C624" s="10"/>
      <c r="D624" s="10"/>
      <c r="E624" s="10"/>
      <c r="F624" s="10"/>
      <c r="G624" s="10"/>
      <c r="H624" s="10"/>
      <c r="I624" s="10"/>
      <c r="J624" s="1"/>
      <c r="K624" s="9"/>
    </row>
    <row r="625" spans="3:11" x14ac:dyDescent="0.3">
      <c r="C625" s="10"/>
      <c r="D625" s="10"/>
      <c r="E625" s="10"/>
      <c r="F625" s="10"/>
      <c r="G625" s="10"/>
      <c r="H625" s="10"/>
      <c r="I625" s="10"/>
      <c r="J625" s="1"/>
      <c r="K625" s="9"/>
    </row>
    <row r="626" spans="3:11" x14ac:dyDescent="0.3">
      <c r="C626" s="10"/>
      <c r="D626" s="10"/>
      <c r="E626" s="10"/>
      <c r="F626" s="10"/>
      <c r="G626" s="10"/>
      <c r="H626" s="10"/>
      <c r="I626" s="10"/>
      <c r="J626" s="1"/>
      <c r="K626" s="9"/>
    </row>
    <row r="627" spans="3:11" x14ac:dyDescent="0.3">
      <c r="C627" s="10"/>
      <c r="D627" s="10"/>
      <c r="E627" s="10"/>
      <c r="F627" s="10"/>
      <c r="G627" s="10"/>
      <c r="H627" s="10"/>
      <c r="I627" s="10"/>
      <c r="J627" s="1"/>
      <c r="K627" s="9"/>
    </row>
    <row r="628" spans="3:11" x14ac:dyDescent="0.3">
      <c r="C628" s="10"/>
      <c r="D628" s="10"/>
      <c r="E628" s="10"/>
      <c r="F628" s="10"/>
      <c r="G628" s="10"/>
      <c r="H628" s="10"/>
      <c r="I628" s="10"/>
      <c r="J628" s="1"/>
      <c r="K628" s="9"/>
    </row>
    <row r="629" spans="3:11" x14ac:dyDescent="0.3">
      <c r="C629" s="10"/>
      <c r="D629" s="10"/>
      <c r="E629" s="10"/>
      <c r="F629" s="10"/>
      <c r="G629" s="10"/>
      <c r="H629" s="10"/>
      <c r="I629" s="10"/>
      <c r="J629" s="1"/>
      <c r="K629" s="9"/>
    </row>
    <row r="630" spans="3:11" x14ac:dyDescent="0.3">
      <c r="C630" s="10"/>
      <c r="D630" s="10"/>
      <c r="E630" s="10"/>
      <c r="F630" s="10"/>
      <c r="G630" s="10"/>
      <c r="H630" s="10"/>
      <c r="I630" s="10"/>
      <c r="J630" s="1"/>
      <c r="K630" s="9"/>
    </row>
    <row r="631" spans="3:11" x14ac:dyDescent="0.3">
      <c r="C631" s="10"/>
      <c r="D631" s="10"/>
      <c r="E631" s="10"/>
      <c r="F631" s="10"/>
      <c r="G631" s="10"/>
      <c r="H631" s="10"/>
      <c r="I631" s="10"/>
      <c r="J631" s="1"/>
      <c r="K631" s="9"/>
    </row>
    <row r="632" spans="3:11" x14ac:dyDescent="0.3">
      <c r="C632" s="10"/>
      <c r="D632" s="10"/>
      <c r="E632" s="10"/>
      <c r="F632" s="10"/>
      <c r="G632" s="10"/>
      <c r="H632" s="10"/>
      <c r="I632" s="10"/>
      <c r="J632" s="1"/>
      <c r="K632" s="9"/>
    </row>
    <row r="633" spans="3:11" x14ac:dyDescent="0.3">
      <c r="C633" s="10"/>
      <c r="D633" s="10"/>
      <c r="E633" s="10"/>
      <c r="F633" s="10"/>
      <c r="G633" s="10"/>
      <c r="H633" s="10"/>
      <c r="I633" s="10"/>
      <c r="J633" s="1"/>
      <c r="K633" s="9"/>
    </row>
    <row r="634" spans="3:11" x14ac:dyDescent="0.3">
      <c r="C634" s="10"/>
      <c r="D634" s="10"/>
      <c r="E634" s="10"/>
      <c r="F634" s="10"/>
      <c r="G634" s="10"/>
      <c r="H634" s="10"/>
      <c r="I634" s="10"/>
      <c r="J634" s="1"/>
      <c r="K634" s="9"/>
    </row>
    <row r="635" spans="3:11" x14ac:dyDescent="0.3">
      <c r="C635" s="10"/>
      <c r="D635" s="10"/>
      <c r="E635" s="10"/>
      <c r="F635" s="10"/>
      <c r="G635" s="10"/>
      <c r="H635" s="10"/>
      <c r="I635" s="10"/>
      <c r="J635" s="1"/>
      <c r="K635" s="9"/>
    </row>
    <row r="636" spans="3:11" x14ac:dyDescent="0.3">
      <c r="C636" s="10"/>
      <c r="D636" s="10"/>
      <c r="E636" s="10"/>
      <c r="F636" s="10"/>
      <c r="G636" s="10"/>
      <c r="H636" s="10"/>
      <c r="I636" s="10"/>
      <c r="J636" s="1"/>
      <c r="K636" s="9"/>
    </row>
    <row r="637" spans="3:11" x14ac:dyDescent="0.3">
      <c r="C637" s="10"/>
      <c r="D637" s="10"/>
      <c r="E637" s="10"/>
      <c r="F637" s="10"/>
      <c r="G637" s="10"/>
      <c r="H637" s="10"/>
      <c r="I637" s="10"/>
      <c r="J637" s="1"/>
      <c r="K637" s="9"/>
    </row>
    <row r="638" spans="3:11" x14ac:dyDescent="0.3">
      <c r="C638" s="10"/>
      <c r="D638" s="10"/>
      <c r="E638" s="10"/>
      <c r="F638" s="10"/>
      <c r="G638" s="10"/>
      <c r="H638" s="10"/>
      <c r="I638" s="10"/>
      <c r="J638" s="1"/>
      <c r="K638" s="9"/>
    </row>
    <row r="639" spans="3:11" x14ac:dyDescent="0.3">
      <c r="C639" s="10"/>
      <c r="D639" s="10"/>
      <c r="E639" s="10"/>
      <c r="F639" s="10"/>
      <c r="G639" s="10"/>
      <c r="H639" s="10"/>
      <c r="I639" s="10"/>
      <c r="J639" s="1"/>
      <c r="K639" s="9"/>
    </row>
    <row r="640" spans="3:11" x14ac:dyDescent="0.3">
      <c r="C640" s="10"/>
      <c r="D640" s="10"/>
      <c r="E640" s="10"/>
      <c r="F640" s="10"/>
      <c r="G640" s="10"/>
      <c r="H640" s="10"/>
      <c r="I640" s="10"/>
      <c r="J640" s="1"/>
      <c r="K640" s="9"/>
    </row>
    <row r="641" spans="3:11" x14ac:dyDescent="0.3">
      <c r="C641" s="10"/>
      <c r="D641" s="10"/>
      <c r="E641" s="10"/>
      <c r="F641" s="10"/>
      <c r="G641" s="10"/>
      <c r="H641" s="10"/>
      <c r="I641" s="10"/>
      <c r="J641" s="1"/>
      <c r="K641" s="9"/>
    </row>
    <row r="642" spans="3:11" x14ac:dyDescent="0.3">
      <c r="C642" s="10"/>
      <c r="D642" s="10"/>
      <c r="E642" s="10"/>
      <c r="F642" s="10"/>
      <c r="G642" s="10"/>
      <c r="H642" s="10"/>
      <c r="I642" s="10"/>
      <c r="J642" s="1"/>
      <c r="K642" s="9"/>
    </row>
    <row r="643" spans="3:11" x14ac:dyDescent="0.3">
      <c r="C643" s="10"/>
      <c r="D643" s="10"/>
      <c r="E643" s="10"/>
      <c r="F643" s="10"/>
      <c r="G643" s="10"/>
      <c r="H643" s="10"/>
      <c r="I643" s="10"/>
      <c r="J643" s="1"/>
      <c r="K643" s="9"/>
    </row>
    <row r="644" spans="3:11" x14ac:dyDescent="0.3">
      <c r="C644" s="10"/>
      <c r="D644" s="10"/>
      <c r="E644" s="10"/>
      <c r="F644" s="10"/>
      <c r="G644" s="10"/>
      <c r="H644" s="10"/>
      <c r="I644" s="10"/>
      <c r="J644" s="1"/>
      <c r="K644" s="9"/>
    </row>
    <row r="645" spans="3:11" x14ac:dyDescent="0.3">
      <c r="C645" s="10"/>
      <c r="D645" s="10"/>
      <c r="E645" s="10"/>
      <c r="F645" s="10"/>
      <c r="G645" s="10"/>
      <c r="H645" s="10"/>
      <c r="I645" s="10"/>
      <c r="J645" s="1"/>
      <c r="K645" s="9"/>
    </row>
    <row r="646" spans="3:11" x14ac:dyDescent="0.3">
      <c r="C646" s="10"/>
      <c r="D646" s="10"/>
      <c r="E646" s="10"/>
      <c r="F646" s="10"/>
      <c r="G646" s="10"/>
      <c r="H646" s="10"/>
      <c r="I646" s="10"/>
      <c r="J646" s="1"/>
      <c r="K646" s="9"/>
    </row>
    <row r="647" spans="3:11" x14ac:dyDescent="0.3">
      <c r="C647" s="10"/>
      <c r="D647" s="10"/>
      <c r="E647" s="10"/>
      <c r="F647" s="10"/>
      <c r="G647" s="10"/>
      <c r="H647" s="10"/>
      <c r="I647" s="10"/>
      <c r="J647" s="1"/>
      <c r="K647" s="9"/>
    </row>
    <row r="648" spans="3:11" x14ac:dyDescent="0.3">
      <c r="C648" s="10"/>
      <c r="D648" s="10"/>
      <c r="E648" s="10"/>
      <c r="F648" s="10"/>
      <c r="G648" s="10"/>
      <c r="H648" s="10"/>
      <c r="I648" s="10"/>
      <c r="J648" s="1"/>
      <c r="K648" s="9"/>
    </row>
    <row r="649" spans="3:11" x14ac:dyDescent="0.3">
      <c r="C649" s="10"/>
      <c r="D649" s="10"/>
      <c r="E649" s="10"/>
      <c r="F649" s="10"/>
      <c r="G649" s="10"/>
      <c r="H649" s="10"/>
      <c r="I649" s="10"/>
      <c r="J649" s="1"/>
      <c r="K649" s="9"/>
    </row>
    <row r="650" spans="3:11" x14ac:dyDescent="0.3">
      <c r="C650" s="10"/>
      <c r="D650" s="10"/>
      <c r="E650" s="10"/>
      <c r="F650" s="10"/>
      <c r="G650" s="10"/>
      <c r="H650" s="10"/>
      <c r="I650" s="10"/>
      <c r="J650" s="1"/>
      <c r="K650" s="9"/>
    </row>
    <row r="651" spans="3:11" x14ac:dyDescent="0.3">
      <c r="C651" s="10"/>
      <c r="D651" s="10"/>
      <c r="E651" s="10"/>
      <c r="F651" s="10"/>
      <c r="G651" s="10"/>
      <c r="H651" s="10"/>
      <c r="I651" s="10"/>
      <c r="J651" s="1"/>
      <c r="K651" s="9"/>
    </row>
    <row r="652" spans="3:11" x14ac:dyDescent="0.3">
      <c r="C652" s="10"/>
      <c r="D652" s="10"/>
      <c r="E652" s="10"/>
      <c r="F652" s="10"/>
      <c r="G652" s="10"/>
      <c r="H652" s="10"/>
      <c r="I652" s="10"/>
      <c r="J652" s="1"/>
      <c r="K652" s="9"/>
    </row>
    <row r="653" spans="3:11" x14ac:dyDescent="0.3">
      <c r="C653" s="10"/>
      <c r="D653" s="10"/>
      <c r="E653" s="10"/>
      <c r="F653" s="10"/>
      <c r="G653" s="10"/>
      <c r="H653" s="10"/>
      <c r="I653" s="10"/>
      <c r="J653" s="1"/>
      <c r="K653" s="9"/>
    </row>
    <row r="654" spans="3:11" x14ac:dyDescent="0.3">
      <c r="C654" s="10"/>
      <c r="D654" s="10"/>
      <c r="E654" s="10"/>
      <c r="F654" s="10"/>
      <c r="G654" s="10"/>
      <c r="H654" s="10"/>
      <c r="I654" s="10"/>
      <c r="J654" s="1"/>
      <c r="K654" s="9"/>
    </row>
    <row r="655" spans="3:11" x14ac:dyDescent="0.3">
      <c r="C655" s="10"/>
      <c r="D655" s="10"/>
      <c r="E655" s="10"/>
      <c r="F655" s="10"/>
      <c r="G655" s="10"/>
      <c r="H655" s="10"/>
      <c r="I655" s="10"/>
      <c r="J655" s="1"/>
      <c r="K655" s="9"/>
    </row>
    <row r="656" spans="3:11" x14ac:dyDescent="0.3">
      <c r="C656" s="10"/>
      <c r="D656" s="10"/>
      <c r="E656" s="10"/>
      <c r="F656" s="10"/>
      <c r="G656" s="10"/>
      <c r="H656" s="10"/>
      <c r="I656" s="10"/>
      <c r="J656" s="1"/>
      <c r="K656" s="9"/>
    </row>
    <row r="657" spans="3:11" x14ac:dyDescent="0.3">
      <c r="C657" s="10"/>
      <c r="D657" s="10"/>
      <c r="E657" s="10"/>
      <c r="F657" s="10"/>
      <c r="G657" s="10"/>
      <c r="H657" s="10"/>
      <c r="I657" s="10"/>
      <c r="J657" s="1"/>
      <c r="K657" s="9"/>
    </row>
    <row r="658" spans="3:11" x14ac:dyDescent="0.3">
      <c r="C658" s="10"/>
      <c r="D658" s="10"/>
      <c r="E658" s="10"/>
      <c r="F658" s="10"/>
      <c r="G658" s="10"/>
      <c r="H658" s="10"/>
      <c r="I658" s="10"/>
      <c r="J658" s="1"/>
      <c r="K658" s="9"/>
    </row>
    <row r="659" spans="3:11" x14ac:dyDescent="0.3">
      <c r="C659" s="10"/>
      <c r="D659" s="10"/>
      <c r="E659" s="10"/>
      <c r="F659" s="10"/>
      <c r="G659" s="10"/>
      <c r="H659" s="10"/>
      <c r="I659" s="10"/>
      <c r="J659" s="1"/>
      <c r="K659" s="9"/>
    </row>
    <row r="660" spans="3:11" x14ac:dyDescent="0.3">
      <c r="C660" s="10"/>
      <c r="D660" s="10"/>
      <c r="E660" s="10"/>
      <c r="F660" s="10"/>
      <c r="G660" s="10"/>
      <c r="H660" s="10"/>
      <c r="I660" s="10"/>
      <c r="J660" s="1"/>
      <c r="K660" s="9"/>
    </row>
    <row r="661" spans="3:11" x14ac:dyDescent="0.3">
      <c r="C661" s="10"/>
      <c r="D661" s="10"/>
      <c r="E661" s="10"/>
      <c r="F661" s="10"/>
      <c r="G661" s="10"/>
      <c r="H661" s="10"/>
      <c r="I661" s="10"/>
      <c r="J661" s="1"/>
      <c r="K661" s="9"/>
    </row>
    <row r="662" spans="3:11" x14ac:dyDescent="0.3">
      <c r="C662" s="10"/>
      <c r="D662" s="10"/>
      <c r="E662" s="10"/>
      <c r="F662" s="10"/>
      <c r="G662" s="10"/>
      <c r="H662" s="10"/>
      <c r="I662" s="10"/>
      <c r="J662" s="1"/>
      <c r="K662" s="9"/>
    </row>
    <row r="663" spans="3:11" x14ac:dyDescent="0.3">
      <c r="C663" s="10"/>
      <c r="D663" s="10"/>
      <c r="E663" s="10"/>
      <c r="F663" s="10"/>
      <c r="G663" s="10"/>
      <c r="H663" s="10"/>
      <c r="I663" s="10"/>
      <c r="J663" s="1"/>
      <c r="K663" s="9"/>
    </row>
    <row r="664" spans="3:11" x14ac:dyDescent="0.3">
      <c r="C664" s="10"/>
      <c r="D664" s="10"/>
      <c r="E664" s="10"/>
      <c r="F664" s="10"/>
      <c r="G664" s="10"/>
      <c r="H664" s="10"/>
      <c r="I664" s="10"/>
      <c r="J664" s="1"/>
      <c r="K664" s="9"/>
    </row>
    <row r="665" spans="3:11" x14ac:dyDescent="0.3">
      <c r="C665" s="10"/>
      <c r="D665" s="10"/>
      <c r="E665" s="10"/>
      <c r="F665" s="10"/>
      <c r="G665" s="10"/>
      <c r="H665" s="10"/>
      <c r="I665" s="10"/>
      <c r="J665" s="1"/>
      <c r="K665" s="9"/>
    </row>
    <row r="666" spans="3:11" x14ac:dyDescent="0.3">
      <c r="C666" s="10"/>
      <c r="D666" s="10"/>
      <c r="E666" s="10"/>
      <c r="F666" s="10"/>
      <c r="G666" s="10"/>
      <c r="H666" s="10"/>
      <c r="I666" s="10"/>
      <c r="J666" s="1"/>
      <c r="K666" s="9"/>
    </row>
    <row r="667" spans="3:11" x14ac:dyDescent="0.3">
      <c r="C667" s="10"/>
      <c r="D667" s="10"/>
      <c r="E667" s="10"/>
      <c r="F667" s="10"/>
      <c r="G667" s="10"/>
      <c r="H667" s="10"/>
      <c r="I667" s="10"/>
      <c r="J667" s="1"/>
      <c r="K667" s="9"/>
    </row>
    <row r="668" spans="3:11" x14ac:dyDescent="0.3">
      <c r="C668" s="10"/>
      <c r="D668" s="10"/>
      <c r="E668" s="10"/>
      <c r="F668" s="10"/>
      <c r="G668" s="10"/>
      <c r="H668" s="10"/>
      <c r="I668" s="10"/>
      <c r="J668" s="1"/>
      <c r="K668" s="9"/>
    </row>
    <row r="669" spans="3:11" x14ac:dyDescent="0.3">
      <c r="C669" s="10"/>
      <c r="D669" s="10"/>
      <c r="E669" s="10"/>
      <c r="F669" s="10"/>
      <c r="G669" s="10"/>
      <c r="H669" s="10"/>
      <c r="I669" s="10"/>
      <c r="J669" s="1"/>
      <c r="K669" s="9"/>
    </row>
    <row r="670" spans="3:11" x14ac:dyDescent="0.3">
      <c r="C670" s="10"/>
      <c r="D670" s="10"/>
      <c r="E670" s="10"/>
      <c r="F670" s="10"/>
      <c r="G670" s="10"/>
      <c r="H670" s="10"/>
      <c r="I670" s="10"/>
      <c r="J670" s="1"/>
      <c r="K670" s="9"/>
    </row>
    <row r="671" spans="3:11" x14ac:dyDescent="0.3">
      <c r="C671" s="10"/>
      <c r="D671" s="10"/>
      <c r="E671" s="10"/>
      <c r="F671" s="10"/>
      <c r="G671" s="10"/>
      <c r="H671" s="10"/>
      <c r="I671" s="10"/>
      <c r="J671" s="1"/>
      <c r="K671" s="9"/>
    </row>
    <row r="672" spans="3:11" x14ac:dyDescent="0.3">
      <c r="C672" s="10"/>
      <c r="D672" s="10"/>
      <c r="E672" s="10"/>
      <c r="F672" s="10"/>
      <c r="G672" s="10"/>
      <c r="H672" s="10"/>
      <c r="I672" s="10"/>
      <c r="J672" s="1"/>
      <c r="K672" s="9"/>
    </row>
    <row r="673" spans="3:11" x14ac:dyDescent="0.3">
      <c r="C673" s="10"/>
      <c r="D673" s="10"/>
      <c r="E673" s="10"/>
      <c r="F673" s="10"/>
      <c r="G673" s="10"/>
      <c r="H673" s="10"/>
      <c r="I673" s="10"/>
      <c r="J673" s="1"/>
      <c r="K673" s="9"/>
    </row>
    <row r="674" spans="3:11" x14ac:dyDescent="0.3">
      <c r="C674" s="10"/>
      <c r="D674" s="10"/>
      <c r="E674" s="10"/>
      <c r="F674" s="10"/>
      <c r="G674" s="10"/>
      <c r="H674" s="10"/>
      <c r="I674" s="10"/>
      <c r="J674" s="1"/>
      <c r="K674" s="9"/>
    </row>
    <row r="675" spans="3:11" x14ac:dyDescent="0.3">
      <c r="C675" s="10"/>
      <c r="D675" s="10"/>
      <c r="E675" s="10"/>
      <c r="F675" s="10"/>
      <c r="G675" s="10"/>
      <c r="H675" s="10"/>
      <c r="I675" s="10"/>
      <c r="J675" s="1"/>
      <c r="K675" s="9"/>
    </row>
    <row r="676" spans="3:11" x14ac:dyDescent="0.3">
      <c r="C676" s="10"/>
      <c r="D676" s="10"/>
      <c r="E676" s="10"/>
      <c r="F676" s="10"/>
      <c r="G676" s="10"/>
      <c r="H676" s="10"/>
      <c r="I676" s="10"/>
      <c r="J676" s="1"/>
      <c r="K676" s="9"/>
    </row>
    <row r="677" spans="3:11" x14ac:dyDescent="0.3">
      <c r="C677" s="10"/>
      <c r="D677" s="10"/>
      <c r="E677" s="10"/>
      <c r="F677" s="10"/>
      <c r="G677" s="10"/>
      <c r="H677" s="10"/>
      <c r="I677" s="10"/>
      <c r="J677" s="1"/>
      <c r="K677" s="9"/>
    </row>
    <row r="678" spans="3:11" x14ac:dyDescent="0.3">
      <c r="C678" s="10"/>
      <c r="D678" s="10"/>
      <c r="E678" s="10"/>
      <c r="F678" s="10"/>
      <c r="G678" s="10"/>
      <c r="H678" s="10"/>
      <c r="I678" s="10"/>
      <c r="J678" s="1"/>
      <c r="K678" s="9"/>
    </row>
    <row r="679" spans="3:11" x14ac:dyDescent="0.3">
      <c r="C679" s="10"/>
      <c r="D679" s="10"/>
      <c r="E679" s="10"/>
      <c r="F679" s="10"/>
      <c r="G679" s="10"/>
      <c r="H679" s="10"/>
      <c r="I679" s="10"/>
      <c r="J679" s="1"/>
      <c r="K679" s="9"/>
    </row>
    <row r="680" spans="3:11" x14ac:dyDescent="0.3">
      <c r="C680" s="10"/>
      <c r="D680" s="10"/>
      <c r="E680" s="10"/>
      <c r="F680" s="10"/>
      <c r="G680" s="10"/>
      <c r="H680" s="10"/>
      <c r="I680" s="10"/>
      <c r="J680" s="1"/>
      <c r="K680" s="9"/>
    </row>
    <row r="681" spans="3:11" x14ac:dyDescent="0.3">
      <c r="C681" s="10"/>
      <c r="D681" s="10"/>
      <c r="E681" s="10"/>
      <c r="F681" s="10"/>
      <c r="G681" s="10"/>
      <c r="H681" s="10"/>
      <c r="I681" s="10"/>
      <c r="J681" s="1"/>
      <c r="K681" s="9"/>
    </row>
    <row r="682" spans="3:11" x14ac:dyDescent="0.3">
      <c r="C682" s="10"/>
      <c r="D682" s="10"/>
      <c r="E682" s="10"/>
      <c r="F682" s="10"/>
      <c r="G682" s="10"/>
      <c r="H682" s="10"/>
      <c r="I682" s="10"/>
      <c r="J682" s="1"/>
      <c r="K682" s="9"/>
    </row>
    <row r="683" spans="3:11" x14ac:dyDescent="0.3">
      <c r="C683" s="10"/>
      <c r="D683" s="10"/>
      <c r="E683" s="10"/>
      <c r="F683" s="10"/>
      <c r="G683" s="10"/>
      <c r="H683" s="10"/>
      <c r="I683" s="10"/>
      <c r="J683" s="1"/>
      <c r="K683" s="9"/>
    </row>
    <row r="684" spans="3:11" x14ac:dyDescent="0.3">
      <c r="C684" s="10"/>
      <c r="D684" s="10"/>
      <c r="E684" s="10"/>
      <c r="F684" s="10"/>
      <c r="G684" s="10"/>
      <c r="H684" s="10"/>
      <c r="I684" s="10"/>
      <c r="J684" s="1"/>
      <c r="K684" s="9"/>
    </row>
    <row r="685" spans="3:11" x14ac:dyDescent="0.3">
      <c r="C685" s="10"/>
      <c r="D685" s="10"/>
      <c r="E685" s="10"/>
      <c r="F685" s="10"/>
      <c r="G685" s="10"/>
      <c r="H685" s="10"/>
      <c r="I685" s="10"/>
      <c r="J685" s="1"/>
      <c r="K685" s="9"/>
    </row>
    <row r="686" spans="3:11" x14ac:dyDescent="0.3">
      <c r="C686" s="10"/>
      <c r="D686" s="10"/>
      <c r="E686" s="10"/>
      <c r="F686" s="10"/>
      <c r="G686" s="10"/>
      <c r="H686" s="10"/>
      <c r="I686" s="10"/>
      <c r="J686" s="1"/>
      <c r="K686" s="9"/>
    </row>
    <row r="687" spans="3:11" x14ac:dyDescent="0.3">
      <c r="C687" s="10"/>
      <c r="D687" s="10"/>
      <c r="E687" s="10"/>
      <c r="F687" s="10"/>
      <c r="G687" s="10"/>
      <c r="H687" s="10"/>
      <c r="I687" s="10"/>
      <c r="J687" s="1"/>
      <c r="K687" s="9"/>
    </row>
    <row r="688" spans="3:11" x14ac:dyDescent="0.3">
      <c r="C688" s="10"/>
      <c r="D688" s="10"/>
      <c r="E688" s="10"/>
      <c r="F688" s="10"/>
      <c r="G688" s="10"/>
      <c r="H688" s="10"/>
      <c r="I688" s="10"/>
      <c r="J688" s="1"/>
      <c r="K688" s="9"/>
    </row>
    <row r="689" spans="3:11" x14ac:dyDescent="0.3">
      <c r="C689" s="10"/>
      <c r="D689" s="10"/>
      <c r="E689" s="10"/>
      <c r="F689" s="10"/>
      <c r="G689" s="10"/>
      <c r="H689" s="10"/>
      <c r="I689" s="10"/>
      <c r="J689" s="1"/>
      <c r="K689" s="9"/>
    </row>
    <row r="690" spans="3:11" x14ac:dyDescent="0.3">
      <c r="C690" s="10"/>
      <c r="D690" s="10"/>
      <c r="E690" s="10"/>
      <c r="F690" s="10"/>
      <c r="G690" s="10"/>
      <c r="H690" s="10"/>
      <c r="I690" s="10"/>
      <c r="J690" s="1"/>
      <c r="K690" s="9"/>
    </row>
    <row r="691" spans="3:11" x14ac:dyDescent="0.3">
      <c r="C691" s="10"/>
      <c r="D691" s="10"/>
      <c r="E691" s="10"/>
      <c r="F691" s="10"/>
      <c r="G691" s="10"/>
      <c r="H691" s="10"/>
      <c r="I691" s="10"/>
      <c r="J691" s="1"/>
      <c r="K691" s="9"/>
    </row>
    <row r="692" spans="3:11" x14ac:dyDescent="0.3">
      <c r="C692" s="10"/>
      <c r="D692" s="10"/>
      <c r="E692" s="10"/>
      <c r="F692" s="10"/>
      <c r="G692" s="10"/>
      <c r="H692" s="10"/>
      <c r="I692" s="10"/>
      <c r="J692" s="1"/>
      <c r="K692" s="9"/>
    </row>
    <row r="693" spans="3:11" x14ac:dyDescent="0.3">
      <c r="C693" s="10"/>
      <c r="D693" s="10"/>
      <c r="E693" s="10"/>
      <c r="F693" s="10"/>
      <c r="G693" s="10"/>
      <c r="H693" s="10"/>
      <c r="I693" s="10"/>
      <c r="J693" s="1"/>
      <c r="K693" s="9"/>
    </row>
    <row r="694" spans="3:11" x14ac:dyDescent="0.3">
      <c r="C694" s="10"/>
      <c r="D694" s="10"/>
      <c r="E694" s="10"/>
      <c r="F694" s="10"/>
      <c r="G694" s="10"/>
      <c r="H694" s="10"/>
      <c r="I694" s="10"/>
      <c r="J694" s="1"/>
      <c r="K694" s="9"/>
    </row>
    <row r="695" spans="3:11" x14ac:dyDescent="0.3">
      <c r="C695" s="10"/>
      <c r="D695" s="10"/>
      <c r="E695" s="10"/>
      <c r="F695" s="10"/>
      <c r="G695" s="10"/>
      <c r="H695" s="10"/>
      <c r="I695" s="10"/>
      <c r="J695" s="1"/>
      <c r="K695" s="9"/>
    </row>
    <row r="696" spans="3:11" x14ac:dyDescent="0.3">
      <c r="C696" s="10"/>
      <c r="D696" s="10"/>
      <c r="E696" s="10"/>
      <c r="F696" s="10"/>
      <c r="G696" s="10"/>
      <c r="H696" s="10"/>
      <c r="I696" s="10"/>
      <c r="J696" s="1"/>
      <c r="K696" s="9"/>
    </row>
    <row r="697" spans="3:11" x14ac:dyDescent="0.3">
      <c r="C697" s="10"/>
      <c r="D697" s="10"/>
      <c r="E697" s="10"/>
      <c r="F697" s="10"/>
      <c r="G697" s="10"/>
      <c r="H697" s="10"/>
      <c r="I697" s="10"/>
      <c r="J697" s="1"/>
      <c r="K697" s="9"/>
    </row>
    <row r="698" spans="3:11" x14ac:dyDescent="0.3">
      <c r="C698" s="10"/>
      <c r="D698" s="10"/>
      <c r="E698" s="10"/>
      <c r="F698" s="10"/>
      <c r="G698" s="10"/>
      <c r="H698" s="10"/>
      <c r="I698" s="10"/>
      <c r="J698" s="1"/>
      <c r="K698" s="9"/>
    </row>
    <row r="699" spans="3:11" x14ac:dyDescent="0.3">
      <c r="C699" s="10"/>
      <c r="D699" s="10"/>
      <c r="E699" s="10"/>
      <c r="F699" s="10"/>
      <c r="G699" s="10"/>
      <c r="H699" s="10"/>
      <c r="I699" s="10"/>
      <c r="J699" s="1"/>
      <c r="K699" s="9"/>
    </row>
    <row r="700" spans="3:11" x14ac:dyDescent="0.3">
      <c r="C700" s="10"/>
      <c r="D700" s="10"/>
      <c r="E700" s="10"/>
      <c r="F700" s="10"/>
      <c r="G700" s="10"/>
      <c r="H700" s="10"/>
      <c r="I700" s="10"/>
      <c r="J700" s="1"/>
      <c r="K700" s="9"/>
    </row>
    <row r="701" spans="3:11" x14ac:dyDescent="0.3">
      <c r="C701" s="10"/>
      <c r="D701" s="10"/>
      <c r="E701" s="10"/>
      <c r="F701" s="10"/>
      <c r="G701" s="10"/>
      <c r="H701" s="10"/>
      <c r="I701" s="10"/>
      <c r="J701" s="1"/>
      <c r="K701" s="9"/>
    </row>
    <row r="702" spans="3:11" x14ac:dyDescent="0.3">
      <c r="C702" s="10"/>
      <c r="D702" s="10"/>
      <c r="E702" s="10"/>
      <c r="F702" s="10"/>
      <c r="G702" s="10"/>
      <c r="H702" s="10"/>
      <c r="I702" s="10"/>
      <c r="J702" s="1"/>
      <c r="K702" s="9"/>
    </row>
    <row r="703" spans="3:11" x14ac:dyDescent="0.3">
      <c r="C703" s="10"/>
      <c r="D703" s="10"/>
      <c r="E703" s="10"/>
      <c r="F703" s="10"/>
      <c r="G703" s="10"/>
      <c r="H703" s="10"/>
      <c r="I703" s="10"/>
      <c r="J703" s="1"/>
      <c r="K703" s="9"/>
    </row>
    <row r="704" spans="3:11" x14ac:dyDescent="0.3">
      <c r="C704" s="10"/>
      <c r="D704" s="10"/>
      <c r="E704" s="10"/>
      <c r="F704" s="10"/>
      <c r="G704" s="10"/>
      <c r="H704" s="10"/>
      <c r="I704" s="10"/>
      <c r="J704" s="1"/>
      <c r="K704" s="9"/>
    </row>
    <row r="705" spans="3:11" x14ac:dyDescent="0.3">
      <c r="C705" s="10"/>
      <c r="D705" s="10"/>
      <c r="E705" s="10"/>
      <c r="F705" s="10"/>
      <c r="G705" s="10"/>
      <c r="H705" s="10"/>
      <c r="I705" s="10"/>
      <c r="J705" s="1"/>
      <c r="K705" s="9"/>
    </row>
    <row r="706" spans="3:11" x14ac:dyDescent="0.3">
      <c r="C706" s="10"/>
      <c r="D706" s="10"/>
      <c r="E706" s="10"/>
      <c r="F706" s="10"/>
      <c r="G706" s="10"/>
      <c r="H706" s="10"/>
      <c r="I706" s="10"/>
      <c r="J706" s="1"/>
      <c r="K706" s="9"/>
    </row>
    <row r="707" spans="3:11" x14ac:dyDescent="0.3">
      <c r="C707" s="10"/>
      <c r="D707" s="10"/>
      <c r="E707" s="10"/>
      <c r="F707" s="10"/>
      <c r="G707" s="10"/>
      <c r="H707" s="10"/>
      <c r="I707" s="10"/>
      <c r="J707" s="1"/>
      <c r="K707" s="9"/>
    </row>
    <row r="708" spans="3:11" x14ac:dyDescent="0.3">
      <c r="C708" s="10"/>
      <c r="D708" s="10"/>
      <c r="E708" s="10"/>
      <c r="F708" s="10"/>
      <c r="G708" s="10"/>
      <c r="H708" s="10"/>
      <c r="I708" s="10"/>
      <c r="J708" s="1"/>
      <c r="K708" s="9"/>
    </row>
    <row r="709" spans="3:11" x14ac:dyDescent="0.3">
      <c r="C709" s="10"/>
      <c r="D709" s="10"/>
      <c r="E709" s="10"/>
      <c r="F709" s="10"/>
      <c r="G709" s="10"/>
      <c r="H709" s="10"/>
      <c r="I709" s="10"/>
      <c r="J709" s="1"/>
      <c r="K709" s="9"/>
    </row>
    <row r="710" spans="3:11" x14ac:dyDescent="0.3">
      <c r="C710" s="10"/>
      <c r="D710" s="10"/>
      <c r="E710" s="10"/>
      <c r="F710" s="10"/>
      <c r="G710" s="10"/>
      <c r="H710" s="10"/>
      <c r="I710" s="10"/>
      <c r="J710" s="1"/>
      <c r="K710" s="9"/>
    </row>
    <row r="711" spans="3:11" x14ac:dyDescent="0.3">
      <c r="C711" s="10"/>
      <c r="D711" s="10"/>
      <c r="E711" s="10"/>
      <c r="F711" s="10"/>
      <c r="G711" s="10"/>
      <c r="H711" s="10"/>
      <c r="I711" s="10"/>
      <c r="J711" s="1"/>
      <c r="K711" s="9"/>
    </row>
    <row r="712" spans="3:11" x14ac:dyDescent="0.3">
      <c r="C712" s="10"/>
      <c r="D712" s="10"/>
      <c r="E712" s="10"/>
      <c r="F712" s="10"/>
      <c r="G712" s="10"/>
      <c r="H712" s="10"/>
      <c r="I712" s="10"/>
      <c r="J712" s="1"/>
      <c r="K712" s="9"/>
    </row>
    <row r="713" spans="3:11" x14ac:dyDescent="0.3">
      <c r="C713" s="10"/>
      <c r="D713" s="10"/>
      <c r="E713" s="10"/>
      <c r="F713" s="10"/>
      <c r="G713" s="10"/>
      <c r="H713" s="10"/>
      <c r="I713" s="10"/>
      <c r="J713" s="1"/>
      <c r="K713" s="9"/>
    </row>
    <row r="714" spans="3:11" x14ac:dyDescent="0.3">
      <c r="C714" s="10"/>
      <c r="D714" s="10"/>
      <c r="E714" s="10"/>
      <c r="F714" s="10"/>
      <c r="G714" s="10"/>
      <c r="H714" s="10"/>
      <c r="I714" s="10"/>
      <c r="J714" s="1"/>
      <c r="K714" s="9"/>
    </row>
    <row r="715" spans="3:11" x14ac:dyDescent="0.3">
      <c r="C715" s="10"/>
      <c r="D715" s="10"/>
      <c r="E715" s="10"/>
      <c r="F715" s="10"/>
      <c r="G715" s="10"/>
      <c r="H715" s="10"/>
      <c r="I715" s="10"/>
      <c r="J715" s="1"/>
      <c r="K715" s="9"/>
    </row>
    <row r="716" spans="3:11" x14ac:dyDescent="0.3">
      <c r="C716" s="10"/>
      <c r="D716" s="10"/>
      <c r="E716" s="10"/>
      <c r="F716" s="10"/>
      <c r="G716" s="10"/>
      <c r="H716" s="10"/>
      <c r="I716" s="10"/>
      <c r="J716" s="1"/>
      <c r="K716" s="9"/>
    </row>
    <row r="717" spans="3:11" x14ac:dyDescent="0.3">
      <c r="C717" s="10"/>
      <c r="D717" s="10"/>
      <c r="E717" s="10"/>
      <c r="F717" s="10"/>
      <c r="G717" s="10"/>
      <c r="H717" s="10"/>
      <c r="I717" s="10"/>
      <c r="J717" s="1"/>
      <c r="K717" s="9"/>
    </row>
    <row r="718" spans="3:11" x14ac:dyDescent="0.3">
      <c r="C718" s="10"/>
      <c r="D718" s="10"/>
      <c r="E718" s="10"/>
      <c r="F718" s="10"/>
      <c r="G718" s="10"/>
      <c r="H718" s="10"/>
      <c r="I718" s="10"/>
      <c r="J718" s="1"/>
      <c r="K718" s="9"/>
    </row>
    <row r="719" spans="3:11" x14ac:dyDescent="0.3">
      <c r="C719" s="10"/>
      <c r="D719" s="10"/>
      <c r="E719" s="10"/>
      <c r="F719" s="10"/>
      <c r="G719" s="10"/>
      <c r="H719" s="10"/>
      <c r="I719" s="10"/>
      <c r="J719" s="1"/>
      <c r="K719" s="9"/>
    </row>
    <row r="720" spans="3:11" x14ac:dyDescent="0.3">
      <c r="C720" s="10"/>
      <c r="D720" s="10"/>
      <c r="E720" s="10"/>
      <c r="F720" s="10"/>
      <c r="G720" s="10"/>
      <c r="H720" s="10"/>
      <c r="I720" s="10"/>
      <c r="J720" s="1"/>
      <c r="K720" s="9"/>
    </row>
    <row r="721" spans="3:11" x14ac:dyDescent="0.3">
      <c r="C721" s="10"/>
      <c r="D721" s="10"/>
      <c r="E721" s="10"/>
      <c r="F721" s="10"/>
      <c r="G721" s="10"/>
      <c r="H721" s="10"/>
      <c r="I721" s="10"/>
      <c r="J721" s="1"/>
      <c r="K721" s="9"/>
    </row>
    <row r="722" spans="3:11" x14ac:dyDescent="0.3">
      <c r="C722" s="10"/>
      <c r="D722" s="10"/>
      <c r="E722" s="10"/>
      <c r="F722" s="10"/>
      <c r="G722" s="10"/>
      <c r="H722" s="10"/>
      <c r="I722" s="10"/>
      <c r="J722" s="1"/>
      <c r="K722" s="9"/>
    </row>
    <row r="723" spans="3:11" x14ac:dyDescent="0.3">
      <c r="C723" s="10"/>
      <c r="D723" s="10"/>
      <c r="E723" s="10"/>
      <c r="F723" s="10"/>
      <c r="G723" s="10"/>
      <c r="H723" s="10"/>
      <c r="I723" s="10"/>
      <c r="J723" s="1"/>
      <c r="K723" s="9"/>
    </row>
    <row r="724" spans="3:11" x14ac:dyDescent="0.3">
      <c r="C724" s="10"/>
      <c r="D724" s="10"/>
      <c r="E724" s="10"/>
      <c r="F724" s="10"/>
      <c r="G724" s="10"/>
      <c r="H724" s="10"/>
      <c r="I724" s="10"/>
      <c r="J724" s="1"/>
      <c r="K724" s="9"/>
    </row>
    <row r="725" spans="3:11" x14ac:dyDescent="0.3">
      <c r="C725" s="10"/>
      <c r="D725" s="10"/>
      <c r="E725" s="10"/>
      <c r="F725" s="10"/>
      <c r="G725" s="10"/>
      <c r="H725" s="10"/>
      <c r="I725" s="10"/>
      <c r="J725" s="1"/>
      <c r="K725" s="9"/>
    </row>
    <row r="726" spans="3:11" x14ac:dyDescent="0.3">
      <c r="C726" s="10"/>
      <c r="D726" s="10"/>
      <c r="E726" s="10"/>
      <c r="F726" s="10"/>
      <c r="G726" s="10"/>
      <c r="H726" s="10"/>
      <c r="I726" s="10"/>
      <c r="J726" s="1"/>
      <c r="K726" s="9"/>
    </row>
    <row r="727" spans="3:11" x14ac:dyDescent="0.3">
      <c r="C727" s="10"/>
      <c r="D727" s="10"/>
      <c r="E727" s="10"/>
      <c r="F727" s="10"/>
      <c r="G727" s="10"/>
      <c r="H727" s="10"/>
      <c r="I727" s="10"/>
      <c r="J727" s="1"/>
      <c r="K727" s="9"/>
    </row>
    <row r="728" spans="3:11" x14ac:dyDescent="0.3">
      <c r="C728" s="10"/>
      <c r="D728" s="10"/>
      <c r="E728" s="10"/>
      <c r="F728" s="10"/>
      <c r="G728" s="10"/>
      <c r="H728" s="10"/>
      <c r="I728" s="10"/>
      <c r="J728" s="1"/>
      <c r="K728" s="9"/>
    </row>
    <row r="729" spans="3:11" x14ac:dyDescent="0.3">
      <c r="C729" s="10"/>
      <c r="D729" s="10"/>
      <c r="E729" s="10"/>
      <c r="F729" s="10"/>
      <c r="G729" s="10"/>
      <c r="H729" s="10"/>
      <c r="I729" s="10"/>
      <c r="J729" s="1"/>
      <c r="K729" s="9"/>
    </row>
    <row r="730" spans="3:11" x14ac:dyDescent="0.3">
      <c r="C730" s="10"/>
      <c r="D730" s="10"/>
      <c r="E730" s="10"/>
      <c r="F730" s="10"/>
      <c r="G730" s="10"/>
      <c r="H730" s="10"/>
      <c r="I730" s="10"/>
      <c r="J730" s="1"/>
      <c r="K730" s="9"/>
    </row>
    <row r="731" spans="3:11" x14ac:dyDescent="0.3">
      <c r="C731" s="10"/>
      <c r="D731" s="10"/>
      <c r="E731" s="10"/>
      <c r="F731" s="10"/>
      <c r="G731" s="10"/>
      <c r="H731" s="10"/>
      <c r="I731" s="10"/>
      <c r="J731" s="1"/>
      <c r="K731" s="9"/>
    </row>
    <row r="732" spans="3:11" x14ac:dyDescent="0.3">
      <c r="C732" s="10"/>
      <c r="D732" s="10"/>
      <c r="E732" s="10"/>
      <c r="F732" s="10"/>
      <c r="G732" s="10"/>
      <c r="H732" s="10"/>
      <c r="I732" s="10"/>
      <c r="J732" s="1"/>
      <c r="K732" s="9"/>
    </row>
    <row r="733" spans="3:11" x14ac:dyDescent="0.3">
      <c r="C733" s="10"/>
      <c r="D733" s="10"/>
      <c r="E733" s="10"/>
      <c r="F733" s="10"/>
      <c r="G733" s="10"/>
      <c r="H733" s="10"/>
      <c r="I733" s="10"/>
      <c r="J733" s="1"/>
      <c r="K733" s="9"/>
    </row>
    <row r="734" spans="3:11" x14ac:dyDescent="0.3">
      <c r="C734" s="10"/>
      <c r="D734" s="10"/>
      <c r="E734" s="10"/>
      <c r="F734" s="10"/>
      <c r="G734" s="10"/>
      <c r="H734" s="10"/>
      <c r="I734" s="10"/>
      <c r="J734" s="1"/>
      <c r="K734" s="9"/>
    </row>
    <row r="735" spans="3:11" x14ac:dyDescent="0.3">
      <c r="C735" s="10"/>
      <c r="D735" s="10"/>
      <c r="E735" s="10"/>
      <c r="F735" s="10"/>
      <c r="G735" s="10"/>
      <c r="H735" s="10"/>
      <c r="I735" s="10"/>
      <c r="J735" s="1"/>
      <c r="K735" s="9"/>
    </row>
    <row r="736" spans="3:11" x14ac:dyDescent="0.3">
      <c r="C736" s="10"/>
      <c r="D736" s="10"/>
      <c r="E736" s="10"/>
      <c r="F736" s="10"/>
      <c r="G736" s="10"/>
      <c r="H736" s="10"/>
      <c r="I736" s="10"/>
      <c r="J736" s="1"/>
      <c r="K736" s="9"/>
    </row>
    <row r="737" spans="3:11" x14ac:dyDescent="0.3">
      <c r="C737" s="10"/>
      <c r="D737" s="10"/>
      <c r="E737" s="10"/>
      <c r="F737" s="10"/>
      <c r="G737" s="10"/>
      <c r="H737" s="10"/>
      <c r="I737" s="10"/>
      <c r="J737" s="1"/>
      <c r="K737" s="9"/>
    </row>
    <row r="738" spans="3:11" x14ac:dyDescent="0.3">
      <c r="C738" s="10"/>
      <c r="D738" s="10"/>
      <c r="E738" s="10"/>
      <c r="F738" s="10"/>
      <c r="G738" s="10"/>
      <c r="H738" s="10"/>
      <c r="I738" s="10"/>
      <c r="J738" s="1"/>
      <c r="K738" s="9"/>
    </row>
    <row r="739" spans="3:11" x14ac:dyDescent="0.3">
      <c r="C739" s="10"/>
      <c r="D739" s="10"/>
      <c r="E739" s="10"/>
      <c r="F739" s="10"/>
      <c r="G739" s="10"/>
      <c r="H739" s="10"/>
      <c r="I739" s="10"/>
      <c r="J739" s="1"/>
      <c r="K739" s="9"/>
    </row>
    <row r="740" spans="3:11" x14ac:dyDescent="0.3">
      <c r="C740" s="10"/>
      <c r="D740" s="10"/>
      <c r="E740" s="10"/>
      <c r="F740" s="10"/>
      <c r="G740" s="10"/>
      <c r="H740" s="10"/>
      <c r="I740" s="10"/>
      <c r="J740" s="1"/>
      <c r="K740" s="9"/>
    </row>
    <row r="741" spans="3:11" x14ac:dyDescent="0.3">
      <c r="C741" s="10"/>
      <c r="D741" s="10"/>
      <c r="E741" s="10"/>
      <c r="F741" s="10"/>
      <c r="G741" s="10"/>
      <c r="H741" s="10"/>
      <c r="I741" s="10"/>
      <c r="J741" s="1"/>
      <c r="K741" s="9"/>
    </row>
    <row r="742" spans="3:11" x14ac:dyDescent="0.3">
      <c r="C742" s="10"/>
      <c r="D742" s="10"/>
      <c r="E742" s="10"/>
      <c r="F742" s="10"/>
      <c r="G742" s="10"/>
      <c r="H742" s="10"/>
      <c r="I742" s="10"/>
      <c r="J742" s="1"/>
      <c r="K742" s="9"/>
    </row>
    <row r="743" spans="3:11" x14ac:dyDescent="0.3">
      <c r="C743" s="10"/>
      <c r="D743" s="10"/>
      <c r="E743" s="10"/>
      <c r="F743" s="10"/>
      <c r="G743" s="10"/>
      <c r="H743" s="10"/>
      <c r="I743" s="10"/>
      <c r="J743" s="1"/>
      <c r="K743" s="9"/>
    </row>
    <row r="744" spans="3:11" x14ac:dyDescent="0.3">
      <c r="C744" s="10"/>
      <c r="D744" s="10"/>
      <c r="E744" s="10"/>
      <c r="F744" s="10"/>
      <c r="G744" s="10"/>
      <c r="H744" s="10"/>
      <c r="I744" s="10"/>
      <c r="J744" s="1"/>
      <c r="K744" s="9"/>
    </row>
    <row r="745" spans="3:11" x14ac:dyDescent="0.3">
      <c r="C745" s="10"/>
      <c r="D745" s="10"/>
      <c r="E745" s="10"/>
      <c r="F745" s="10"/>
      <c r="G745" s="10"/>
      <c r="H745" s="10"/>
      <c r="I745" s="10"/>
      <c r="J745" s="1"/>
      <c r="K745" s="9"/>
    </row>
    <row r="746" spans="3:11" x14ac:dyDescent="0.3">
      <c r="C746" s="10"/>
      <c r="D746" s="10"/>
      <c r="E746" s="10"/>
      <c r="F746" s="10"/>
      <c r="G746" s="10"/>
      <c r="H746" s="10"/>
      <c r="I746" s="10"/>
      <c r="J746" s="1"/>
      <c r="K746" s="9"/>
    </row>
    <row r="747" spans="3:11" x14ac:dyDescent="0.3">
      <c r="C747" s="10"/>
      <c r="D747" s="10"/>
      <c r="E747" s="10"/>
      <c r="F747" s="10"/>
      <c r="G747" s="10"/>
      <c r="H747" s="10"/>
      <c r="I747" s="10"/>
      <c r="J747" s="1"/>
      <c r="K747" s="9"/>
    </row>
    <row r="748" spans="3:11" x14ac:dyDescent="0.3">
      <c r="C748" s="10"/>
      <c r="D748" s="10"/>
      <c r="E748" s="10"/>
      <c r="F748" s="10"/>
      <c r="G748" s="10"/>
      <c r="H748" s="10"/>
      <c r="I748" s="10"/>
      <c r="J748" s="1"/>
      <c r="K748" s="9"/>
    </row>
    <row r="749" spans="3:11" x14ac:dyDescent="0.3">
      <c r="C749" s="10"/>
      <c r="D749" s="10"/>
      <c r="E749" s="10"/>
      <c r="F749" s="10"/>
      <c r="G749" s="10"/>
      <c r="H749" s="10"/>
      <c r="I749" s="10"/>
      <c r="J749" s="1"/>
      <c r="K749" s="9"/>
    </row>
    <row r="750" spans="3:11" x14ac:dyDescent="0.3">
      <c r="C750" s="10"/>
      <c r="D750" s="10"/>
      <c r="E750" s="10"/>
      <c r="F750" s="10"/>
      <c r="G750" s="10"/>
      <c r="H750" s="10"/>
      <c r="I750" s="10"/>
      <c r="J750" s="1"/>
      <c r="K750" s="9"/>
    </row>
    <row r="751" spans="3:11" x14ac:dyDescent="0.3">
      <c r="C751" s="10"/>
      <c r="D751" s="10"/>
      <c r="E751" s="10"/>
      <c r="F751" s="10"/>
      <c r="G751" s="10"/>
      <c r="H751" s="10"/>
      <c r="I751" s="10"/>
      <c r="J751" s="1"/>
      <c r="K751" s="9"/>
    </row>
    <row r="752" spans="3:11" x14ac:dyDescent="0.3">
      <c r="C752" s="10"/>
      <c r="D752" s="10"/>
      <c r="E752" s="10"/>
      <c r="F752" s="10"/>
      <c r="G752" s="10"/>
      <c r="H752" s="10"/>
      <c r="I752" s="10"/>
      <c r="J752" s="1"/>
      <c r="K752" s="9"/>
    </row>
    <row r="753" spans="3:11" x14ac:dyDescent="0.3">
      <c r="C753" s="10"/>
      <c r="D753" s="10"/>
      <c r="E753" s="10"/>
      <c r="F753" s="10"/>
      <c r="G753" s="10"/>
      <c r="H753" s="10"/>
      <c r="I753" s="10"/>
      <c r="J753" s="1"/>
      <c r="K753" s="9"/>
    </row>
    <row r="754" spans="3:11" x14ac:dyDescent="0.3">
      <c r="C754" s="10"/>
      <c r="D754" s="10"/>
      <c r="E754" s="10"/>
      <c r="F754" s="10"/>
      <c r="G754" s="10"/>
      <c r="H754" s="10"/>
      <c r="I754" s="10"/>
      <c r="J754" s="1"/>
      <c r="K754" s="9"/>
    </row>
    <row r="755" spans="3:11" x14ac:dyDescent="0.3">
      <c r="C755" s="10"/>
      <c r="D755" s="10"/>
      <c r="E755" s="10"/>
      <c r="F755" s="10"/>
      <c r="G755" s="10"/>
      <c r="H755" s="10"/>
      <c r="I755" s="10"/>
      <c r="J755" s="1"/>
      <c r="K755" s="9"/>
    </row>
    <row r="756" spans="3:11" x14ac:dyDescent="0.3">
      <c r="C756" s="10"/>
      <c r="D756" s="10"/>
      <c r="E756" s="10"/>
      <c r="F756" s="10"/>
      <c r="G756" s="10"/>
      <c r="H756" s="10"/>
      <c r="I756" s="10"/>
      <c r="J756" s="1"/>
      <c r="K756" s="9"/>
    </row>
    <row r="757" spans="3:11" x14ac:dyDescent="0.3">
      <c r="C757" s="10"/>
      <c r="D757" s="10"/>
      <c r="E757" s="10"/>
      <c r="F757" s="10"/>
      <c r="G757" s="10"/>
      <c r="H757" s="10"/>
      <c r="I757" s="10"/>
      <c r="J757" s="1"/>
      <c r="K757" s="9"/>
    </row>
    <row r="758" spans="3:11" x14ac:dyDescent="0.3">
      <c r="C758" s="10"/>
      <c r="D758" s="10"/>
      <c r="E758" s="10"/>
      <c r="F758" s="10"/>
      <c r="G758" s="10"/>
      <c r="H758" s="10"/>
      <c r="I758" s="10"/>
      <c r="J758" s="1"/>
      <c r="K758" s="9"/>
    </row>
    <row r="759" spans="3:11" x14ac:dyDescent="0.3">
      <c r="C759" s="10"/>
      <c r="D759" s="10"/>
      <c r="E759" s="10"/>
      <c r="F759" s="10"/>
      <c r="G759" s="10"/>
      <c r="H759" s="10"/>
      <c r="I759" s="10"/>
      <c r="J759" s="1"/>
      <c r="K759" s="9"/>
    </row>
    <row r="760" spans="3:11" x14ac:dyDescent="0.3">
      <c r="C760" s="10"/>
      <c r="D760" s="10"/>
      <c r="E760" s="10"/>
      <c r="F760" s="10"/>
      <c r="G760" s="10"/>
      <c r="H760" s="10"/>
      <c r="I760" s="10"/>
      <c r="J760" s="1"/>
      <c r="K760" s="9"/>
    </row>
    <row r="761" spans="3:11" x14ac:dyDescent="0.3">
      <c r="C761" s="10"/>
      <c r="D761" s="10"/>
      <c r="E761" s="10"/>
      <c r="F761" s="10"/>
      <c r="G761" s="10"/>
      <c r="H761" s="10"/>
      <c r="I761" s="10"/>
      <c r="J761" s="1"/>
      <c r="K761" s="9"/>
    </row>
    <row r="762" spans="3:11" x14ac:dyDescent="0.3">
      <c r="C762" s="10"/>
      <c r="D762" s="10"/>
      <c r="E762" s="10"/>
      <c r="F762" s="10"/>
      <c r="G762" s="10"/>
      <c r="H762" s="10"/>
      <c r="I762" s="10"/>
      <c r="J762" s="1"/>
      <c r="K762" s="9"/>
    </row>
    <row r="763" spans="3:11" x14ac:dyDescent="0.3">
      <c r="C763" s="10"/>
      <c r="D763" s="10"/>
      <c r="E763" s="10"/>
      <c r="F763" s="10"/>
      <c r="G763" s="10"/>
      <c r="H763" s="10"/>
      <c r="I763" s="10"/>
      <c r="J763" s="1"/>
      <c r="K763" s="9"/>
    </row>
    <row r="764" spans="3:11" x14ac:dyDescent="0.3">
      <c r="C764" s="10"/>
      <c r="D764" s="10"/>
      <c r="E764" s="10"/>
      <c r="F764" s="10"/>
      <c r="G764" s="10"/>
      <c r="H764" s="10"/>
      <c r="I764" s="10"/>
      <c r="J764" s="1"/>
      <c r="K764" s="9"/>
    </row>
    <row r="765" spans="3:11" x14ac:dyDescent="0.3">
      <c r="C765" s="10"/>
      <c r="D765" s="10"/>
      <c r="E765" s="10"/>
      <c r="F765" s="10"/>
      <c r="G765" s="10"/>
      <c r="H765" s="10"/>
      <c r="I765" s="10"/>
      <c r="J765" s="1"/>
      <c r="K765" s="9"/>
    </row>
    <row r="766" spans="3:11" x14ac:dyDescent="0.3">
      <c r="C766" s="10"/>
      <c r="D766" s="10"/>
      <c r="E766" s="10"/>
      <c r="F766" s="10"/>
      <c r="G766" s="10"/>
      <c r="H766" s="10"/>
      <c r="I766" s="10"/>
      <c r="J766" s="1"/>
      <c r="K766" s="9"/>
    </row>
    <row r="767" spans="3:11" x14ac:dyDescent="0.3">
      <c r="C767" s="10"/>
      <c r="D767" s="10"/>
      <c r="E767" s="10"/>
      <c r="F767" s="10"/>
      <c r="G767" s="10"/>
      <c r="H767" s="10"/>
      <c r="I767" s="10"/>
      <c r="J767" s="1"/>
      <c r="K767" s="9"/>
    </row>
    <row r="768" spans="3:11" x14ac:dyDescent="0.3">
      <c r="C768" s="10"/>
      <c r="D768" s="10"/>
      <c r="E768" s="10"/>
      <c r="F768" s="10"/>
      <c r="G768" s="10"/>
      <c r="H768" s="10"/>
      <c r="I768" s="10"/>
      <c r="J768" s="1"/>
      <c r="K768" s="9"/>
    </row>
    <row r="769" spans="3:11" x14ac:dyDescent="0.3">
      <c r="C769" s="10"/>
      <c r="D769" s="10"/>
      <c r="E769" s="10"/>
      <c r="F769" s="10"/>
      <c r="G769" s="10"/>
      <c r="H769" s="10"/>
      <c r="I769" s="10"/>
      <c r="J769" s="1"/>
      <c r="K769" s="9"/>
    </row>
    <row r="770" spans="3:11" x14ac:dyDescent="0.3">
      <c r="C770" s="10"/>
      <c r="D770" s="10"/>
      <c r="E770" s="10"/>
      <c r="F770" s="10"/>
      <c r="G770" s="10"/>
      <c r="H770" s="10"/>
      <c r="I770" s="10"/>
      <c r="J770" s="1"/>
      <c r="K770" s="9"/>
    </row>
    <row r="771" spans="3:11" x14ac:dyDescent="0.3">
      <c r="C771" s="10"/>
      <c r="D771" s="10"/>
      <c r="E771" s="10"/>
      <c r="F771" s="10"/>
      <c r="G771" s="10"/>
      <c r="H771" s="10"/>
      <c r="I771" s="10"/>
      <c r="J771" s="1"/>
      <c r="K771" s="9"/>
    </row>
    <row r="772" spans="3:11" x14ac:dyDescent="0.3">
      <c r="C772" s="10"/>
      <c r="D772" s="10"/>
      <c r="E772" s="10"/>
      <c r="F772" s="10"/>
      <c r="G772" s="10"/>
      <c r="H772" s="10"/>
      <c r="I772" s="10"/>
      <c r="J772" s="1"/>
      <c r="K772" s="9"/>
    </row>
    <row r="773" spans="3:11" x14ac:dyDescent="0.3">
      <c r="C773" s="10"/>
      <c r="D773" s="10"/>
      <c r="E773" s="10"/>
      <c r="F773" s="10"/>
      <c r="G773" s="10"/>
      <c r="H773" s="10"/>
      <c r="I773" s="10"/>
      <c r="J773" s="1"/>
      <c r="K773" s="9"/>
    </row>
    <row r="774" spans="3:11" x14ac:dyDescent="0.3">
      <c r="C774" s="10"/>
      <c r="D774" s="10"/>
      <c r="E774" s="10"/>
      <c r="F774" s="10"/>
      <c r="G774" s="10"/>
      <c r="H774" s="10"/>
      <c r="I774" s="10"/>
      <c r="J774" s="1"/>
      <c r="K774" s="9"/>
    </row>
    <row r="775" spans="3:11" x14ac:dyDescent="0.3">
      <c r="C775" s="10"/>
      <c r="D775" s="10"/>
      <c r="E775" s="10"/>
      <c r="F775" s="10"/>
      <c r="G775" s="10"/>
      <c r="H775" s="10"/>
      <c r="I775" s="10"/>
      <c r="J775" s="1"/>
      <c r="K775" s="9"/>
    </row>
    <row r="776" spans="3:11" x14ac:dyDescent="0.3">
      <c r="C776" s="10"/>
      <c r="D776" s="10"/>
      <c r="E776" s="10"/>
      <c r="F776" s="10"/>
      <c r="G776" s="10"/>
      <c r="H776" s="10"/>
      <c r="I776" s="10"/>
      <c r="J776" s="1"/>
      <c r="K776" s="9"/>
    </row>
    <row r="777" spans="3:11" x14ac:dyDescent="0.3">
      <c r="C777" s="10"/>
      <c r="D777" s="10"/>
      <c r="E777" s="10"/>
      <c r="F777" s="10"/>
      <c r="G777" s="10"/>
      <c r="H777" s="10"/>
      <c r="I777" s="10"/>
      <c r="J777" s="1"/>
      <c r="K777" s="9"/>
    </row>
    <row r="778" spans="3:11" x14ac:dyDescent="0.3">
      <c r="C778" s="10"/>
      <c r="D778" s="10"/>
      <c r="E778" s="10"/>
      <c r="F778" s="10"/>
      <c r="G778" s="10"/>
      <c r="H778" s="10"/>
      <c r="I778" s="10"/>
      <c r="J778" s="1"/>
      <c r="K778" s="9"/>
    </row>
    <row r="779" spans="3:11" x14ac:dyDescent="0.3">
      <c r="C779" s="10"/>
      <c r="D779" s="10"/>
      <c r="E779" s="10"/>
      <c r="F779" s="10"/>
      <c r="G779" s="10"/>
      <c r="H779" s="10"/>
      <c r="I779" s="10"/>
      <c r="J779" s="1"/>
      <c r="K779" s="9"/>
    </row>
    <row r="780" spans="3:11" x14ac:dyDescent="0.3">
      <c r="C780" s="10"/>
      <c r="D780" s="10"/>
      <c r="E780" s="10"/>
      <c r="F780" s="10"/>
      <c r="G780" s="10"/>
      <c r="H780" s="10"/>
      <c r="I780" s="10"/>
      <c r="J780" s="1"/>
      <c r="K780" s="9"/>
    </row>
    <row r="781" spans="3:11" x14ac:dyDescent="0.3">
      <c r="C781" s="10"/>
      <c r="D781" s="10"/>
      <c r="E781" s="10"/>
      <c r="F781" s="10"/>
      <c r="G781" s="10"/>
      <c r="H781" s="10"/>
      <c r="I781" s="10"/>
      <c r="J781" s="1"/>
      <c r="K781" s="9"/>
    </row>
    <row r="782" spans="3:11" x14ac:dyDescent="0.3">
      <c r="C782" s="10"/>
      <c r="D782" s="10"/>
      <c r="E782" s="10"/>
      <c r="F782" s="10"/>
      <c r="G782" s="10"/>
      <c r="H782" s="10"/>
      <c r="I782" s="10"/>
      <c r="J782" s="1"/>
      <c r="K782" s="9"/>
    </row>
    <row r="783" spans="3:11" x14ac:dyDescent="0.3">
      <c r="C783" s="10"/>
      <c r="D783" s="10"/>
      <c r="E783" s="10"/>
      <c r="F783" s="10"/>
      <c r="G783" s="10"/>
      <c r="H783" s="10"/>
      <c r="I783" s="10"/>
      <c r="J783" s="1"/>
      <c r="K783" s="9"/>
    </row>
    <row r="784" spans="3:11" x14ac:dyDescent="0.3">
      <c r="C784" s="10"/>
      <c r="D784" s="10"/>
      <c r="E784" s="10"/>
      <c r="F784" s="10"/>
      <c r="G784" s="10"/>
      <c r="H784" s="10"/>
      <c r="I784" s="10"/>
      <c r="J784" s="1"/>
      <c r="K784" s="9"/>
    </row>
    <row r="785" spans="3:11" x14ac:dyDescent="0.3">
      <c r="C785" s="10"/>
      <c r="D785" s="10"/>
      <c r="E785" s="10"/>
      <c r="F785" s="10"/>
      <c r="G785" s="10"/>
      <c r="H785" s="10"/>
      <c r="I785" s="10"/>
      <c r="J785" s="1"/>
      <c r="K785" s="9"/>
    </row>
    <row r="786" spans="3:11" x14ac:dyDescent="0.3">
      <c r="C786" s="10"/>
      <c r="D786" s="10"/>
      <c r="E786" s="10"/>
      <c r="F786" s="10"/>
      <c r="G786" s="10"/>
      <c r="H786" s="10"/>
      <c r="I786" s="10"/>
      <c r="J786" s="1"/>
      <c r="K786" s="9"/>
    </row>
    <row r="787" spans="3:11" x14ac:dyDescent="0.3">
      <c r="C787" s="10"/>
      <c r="D787" s="10"/>
      <c r="E787" s="10"/>
      <c r="F787" s="10"/>
      <c r="G787" s="10"/>
      <c r="H787" s="10"/>
      <c r="I787" s="10"/>
      <c r="J787" s="1"/>
      <c r="K787" s="9"/>
    </row>
    <row r="788" spans="3:11" x14ac:dyDescent="0.3">
      <c r="C788" s="10"/>
      <c r="D788" s="10"/>
      <c r="E788" s="10"/>
      <c r="F788" s="10"/>
      <c r="G788" s="10"/>
      <c r="H788" s="10"/>
      <c r="I788" s="10"/>
      <c r="J788" s="1"/>
      <c r="K788" s="9"/>
    </row>
    <row r="789" spans="3:11" x14ac:dyDescent="0.3">
      <c r="C789" s="10"/>
      <c r="D789" s="10"/>
      <c r="E789" s="10"/>
      <c r="F789" s="10"/>
      <c r="G789" s="10"/>
      <c r="H789" s="10"/>
      <c r="I789" s="10"/>
      <c r="J789" s="1"/>
      <c r="K789" s="9"/>
    </row>
    <row r="790" spans="3:11" x14ac:dyDescent="0.3">
      <c r="C790" s="10"/>
      <c r="D790" s="10"/>
      <c r="E790" s="10"/>
      <c r="F790" s="10"/>
      <c r="G790" s="10"/>
      <c r="H790" s="10"/>
      <c r="I790" s="10"/>
      <c r="J790" s="1"/>
      <c r="K790" s="9"/>
    </row>
    <row r="791" spans="3:11" x14ac:dyDescent="0.3">
      <c r="C791" s="10"/>
      <c r="D791" s="10"/>
      <c r="E791" s="10"/>
      <c r="F791" s="10"/>
      <c r="G791" s="10"/>
      <c r="H791" s="10"/>
      <c r="I791" s="10"/>
      <c r="J791" s="1"/>
      <c r="K791" s="9"/>
    </row>
    <row r="792" spans="3:11" x14ac:dyDescent="0.3">
      <c r="C792" s="10"/>
      <c r="D792" s="10"/>
      <c r="E792" s="10"/>
      <c r="F792" s="10"/>
      <c r="G792" s="10"/>
      <c r="H792" s="10"/>
      <c r="I792" s="10"/>
      <c r="J792" s="1"/>
      <c r="K792" s="9"/>
    </row>
    <row r="793" spans="3:11" x14ac:dyDescent="0.3">
      <c r="C793" s="10"/>
      <c r="D793" s="10"/>
      <c r="E793" s="10"/>
      <c r="F793" s="10"/>
      <c r="G793" s="10"/>
      <c r="H793" s="10"/>
      <c r="I793" s="10"/>
      <c r="J793" s="1"/>
      <c r="K793" s="9"/>
    </row>
    <row r="794" spans="3:11" x14ac:dyDescent="0.3">
      <c r="C794" s="10"/>
      <c r="D794" s="10"/>
      <c r="E794" s="10"/>
      <c r="F794" s="10"/>
      <c r="G794" s="10"/>
      <c r="H794" s="10"/>
      <c r="I794" s="10"/>
      <c r="J794" s="1"/>
      <c r="K794" s="9"/>
    </row>
    <row r="795" spans="3:11" x14ac:dyDescent="0.3">
      <c r="C795" s="10"/>
      <c r="D795" s="10"/>
      <c r="E795" s="10"/>
      <c r="F795" s="10"/>
      <c r="G795" s="10"/>
      <c r="H795" s="10"/>
      <c r="I795" s="10"/>
      <c r="J795" s="1"/>
      <c r="K795" s="9"/>
    </row>
    <row r="796" spans="3:11" x14ac:dyDescent="0.3">
      <c r="C796" s="10"/>
      <c r="D796" s="10"/>
      <c r="E796" s="10"/>
      <c r="F796" s="10"/>
      <c r="G796" s="10"/>
      <c r="H796" s="10"/>
      <c r="I796" s="10"/>
      <c r="J796" s="1"/>
      <c r="K796" s="9"/>
    </row>
    <row r="797" spans="3:11" x14ac:dyDescent="0.3">
      <c r="C797" s="10"/>
      <c r="D797" s="10"/>
      <c r="E797" s="10"/>
      <c r="F797" s="10"/>
      <c r="G797" s="10"/>
      <c r="H797" s="10"/>
      <c r="I797" s="10"/>
      <c r="J797" s="1"/>
      <c r="K797" s="9"/>
    </row>
    <row r="798" spans="3:11" x14ac:dyDescent="0.3">
      <c r="C798" s="10"/>
      <c r="D798" s="10"/>
      <c r="E798" s="10"/>
      <c r="F798" s="10"/>
      <c r="G798" s="10"/>
      <c r="H798" s="10"/>
      <c r="I798" s="10"/>
      <c r="J798" s="1"/>
      <c r="K798" s="9"/>
    </row>
    <row r="799" spans="3:11" x14ac:dyDescent="0.3">
      <c r="C799" s="10"/>
      <c r="D799" s="10"/>
      <c r="E799" s="10"/>
      <c r="F799" s="10"/>
      <c r="G799" s="10"/>
      <c r="H799" s="10"/>
      <c r="I799" s="10"/>
      <c r="J799" s="1"/>
      <c r="K799" s="9"/>
    </row>
    <row r="800" spans="3:11" x14ac:dyDescent="0.3">
      <c r="C800" s="10"/>
      <c r="D800" s="10"/>
      <c r="E800" s="10"/>
      <c r="F800" s="10"/>
      <c r="G800" s="10"/>
      <c r="H800" s="10"/>
      <c r="I800" s="10"/>
      <c r="J800" s="1"/>
      <c r="K800" s="9"/>
    </row>
    <row r="801" spans="3:11" x14ac:dyDescent="0.3">
      <c r="C801" s="10"/>
      <c r="D801" s="10"/>
      <c r="E801" s="10"/>
      <c r="F801" s="10"/>
      <c r="G801" s="10"/>
      <c r="H801" s="10"/>
      <c r="I801" s="10"/>
      <c r="J801" s="1"/>
      <c r="K801" s="9"/>
    </row>
    <row r="802" spans="3:11" x14ac:dyDescent="0.3">
      <c r="C802" s="10"/>
      <c r="D802" s="10"/>
      <c r="E802" s="10"/>
      <c r="F802" s="10"/>
      <c r="G802" s="10"/>
      <c r="H802" s="10"/>
      <c r="I802" s="10"/>
      <c r="J802" s="1"/>
      <c r="K802" s="9"/>
    </row>
    <row r="803" spans="3:11" x14ac:dyDescent="0.3">
      <c r="C803" s="10"/>
      <c r="D803" s="10"/>
      <c r="E803" s="10"/>
      <c r="F803" s="10"/>
      <c r="G803" s="10"/>
      <c r="H803" s="10"/>
      <c r="I803" s="10"/>
      <c r="J803" s="1"/>
      <c r="K803" s="9"/>
    </row>
    <row r="804" spans="3:11" x14ac:dyDescent="0.3">
      <c r="C804" s="10"/>
      <c r="D804" s="10"/>
      <c r="E804" s="10"/>
      <c r="F804" s="10"/>
      <c r="G804" s="10"/>
      <c r="H804" s="10"/>
      <c r="I804" s="10"/>
      <c r="J804" s="1"/>
      <c r="K804" s="9"/>
    </row>
    <row r="805" spans="3:11" x14ac:dyDescent="0.3">
      <c r="C805" s="10"/>
      <c r="D805" s="10"/>
      <c r="E805" s="10"/>
      <c r="F805" s="10"/>
      <c r="G805" s="10"/>
      <c r="H805" s="10"/>
      <c r="I805" s="10"/>
      <c r="J805" s="1"/>
      <c r="K805" s="9"/>
    </row>
    <row r="806" spans="3:11" x14ac:dyDescent="0.3">
      <c r="C806" s="10"/>
      <c r="D806" s="10"/>
      <c r="E806" s="10"/>
      <c r="F806" s="10"/>
      <c r="G806" s="10"/>
      <c r="H806" s="10"/>
      <c r="I806" s="10"/>
      <c r="J806" s="1"/>
      <c r="K806" s="9"/>
    </row>
    <row r="807" spans="3:11" x14ac:dyDescent="0.3">
      <c r="C807" s="10"/>
      <c r="D807" s="10"/>
      <c r="E807" s="10"/>
      <c r="F807" s="10"/>
      <c r="G807" s="10"/>
      <c r="H807" s="10"/>
      <c r="I807" s="10"/>
      <c r="J807" s="1"/>
      <c r="K807" s="9"/>
    </row>
    <row r="808" spans="3:11" x14ac:dyDescent="0.3">
      <c r="C808" s="10"/>
      <c r="D808" s="10"/>
      <c r="E808" s="10"/>
      <c r="F808" s="10"/>
      <c r="G808" s="10"/>
      <c r="H808" s="10"/>
      <c r="I808" s="10"/>
      <c r="J808" s="1"/>
      <c r="K808" s="9"/>
    </row>
    <row r="809" spans="3:11" x14ac:dyDescent="0.3">
      <c r="C809" s="10"/>
      <c r="D809" s="10"/>
      <c r="E809" s="10"/>
      <c r="F809" s="10"/>
      <c r="G809" s="10"/>
      <c r="H809" s="10"/>
      <c r="I809" s="10"/>
      <c r="J809" s="1"/>
      <c r="K809" s="9"/>
    </row>
    <row r="810" spans="3:11" x14ac:dyDescent="0.3">
      <c r="C810" s="10"/>
      <c r="D810" s="10"/>
      <c r="E810" s="10"/>
      <c r="F810" s="10"/>
      <c r="G810" s="10"/>
      <c r="H810" s="10"/>
      <c r="I810" s="10"/>
      <c r="J810" s="1"/>
      <c r="K810" s="9"/>
    </row>
    <row r="811" spans="3:11" x14ac:dyDescent="0.3">
      <c r="C811" s="10"/>
      <c r="D811" s="10"/>
      <c r="E811" s="10"/>
      <c r="F811" s="10"/>
      <c r="G811" s="10"/>
      <c r="H811" s="10"/>
      <c r="I811" s="10"/>
      <c r="J811" s="1"/>
      <c r="K811" s="9"/>
    </row>
    <row r="812" spans="3:11" x14ac:dyDescent="0.3">
      <c r="C812" s="10"/>
      <c r="D812" s="10"/>
      <c r="E812" s="10"/>
      <c r="F812" s="10"/>
      <c r="G812" s="10"/>
      <c r="H812" s="10"/>
      <c r="I812" s="10"/>
      <c r="J812" s="1"/>
      <c r="K812" s="9"/>
    </row>
    <row r="813" spans="3:11" x14ac:dyDescent="0.3">
      <c r="C813" s="10"/>
      <c r="D813" s="10"/>
      <c r="E813" s="10"/>
      <c r="F813" s="10"/>
      <c r="G813" s="10"/>
      <c r="H813" s="10"/>
      <c r="I813" s="10"/>
      <c r="J813" s="1"/>
      <c r="K813" s="9"/>
    </row>
    <row r="814" spans="3:11" x14ac:dyDescent="0.3">
      <c r="C814" s="10"/>
      <c r="D814" s="10"/>
      <c r="E814" s="10"/>
      <c r="F814" s="10"/>
      <c r="G814" s="10"/>
      <c r="H814" s="10"/>
      <c r="I814" s="10"/>
      <c r="J814" s="1"/>
      <c r="K814" s="9"/>
    </row>
    <row r="815" spans="3:11" x14ac:dyDescent="0.3">
      <c r="C815" s="10"/>
      <c r="D815" s="10"/>
      <c r="E815" s="10"/>
      <c r="F815" s="10"/>
      <c r="G815" s="10"/>
      <c r="H815" s="10"/>
      <c r="I815" s="10"/>
      <c r="J815" s="1"/>
      <c r="K815" s="9"/>
    </row>
    <row r="816" spans="3:11" x14ac:dyDescent="0.3">
      <c r="C816" s="10"/>
      <c r="D816" s="10"/>
      <c r="E816" s="10"/>
      <c r="F816" s="10"/>
      <c r="G816" s="10"/>
      <c r="H816" s="10"/>
      <c r="I816" s="10"/>
      <c r="J816" s="1"/>
      <c r="K816" s="9"/>
    </row>
    <row r="817" spans="3:11" x14ac:dyDescent="0.3">
      <c r="C817" s="10"/>
      <c r="D817" s="10"/>
      <c r="E817" s="10"/>
      <c r="F817" s="10"/>
      <c r="G817" s="10"/>
      <c r="H817" s="10"/>
      <c r="I817" s="10"/>
      <c r="J817" s="1"/>
      <c r="K817" s="9"/>
    </row>
    <row r="818" spans="3:11" x14ac:dyDescent="0.3">
      <c r="C818" s="10"/>
      <c r="D818" s="10"/>
      <c r="E818" s="10"/>
      <c r="F818" s="10"/>
      <c r="G818" s="10"/>
      <c r="H818" s="10"/>
      <c r="I818" s="10"/>
      <c r="J818" s="1"/>
      <c r="K818" s="9"/>
    </row>
    <row r="819" spans="3:11" x14ac:dyDescent="0.3">
      <c r="C819" s="10"/>
      <c r="D819" s="10"/>
      <c r="E819" s="10"/>
      <c r="F819" s="10"/>
      <c r="G819" s="10"/>
      <c r="H819" s="10"/>
      <c r="I819" s="10"/>
      <c r="J819" s="1"/>
      <c r="K819" s="9"/>
    </row>
    <row r="820" spans="3:11" x14ac:dyDescent="0.3">
      <c r="C820" s="10"/>
      <c r="D820" s="10"/>
      <c r="E820" s="10"/>
      <c r="F820" s="10"/>
      <c r="G820" s="10"/>
      <c r="H820" s="10"/>
      <c r="I820" s="10"/>
      <c r="J820" s="1"/>
      <c r="K820" s="9"/>
    </row>
    <row r="821" spans="3:11" x14ac:dyDescent="0.3">
      <c r="C821" s="10"/>
      <c r="D821" s="10"/>
      <c r="E821" s="10"/>
      <c r="F821" s="10"/>
      <c r="G821" s="10"/>
      <c r="H821" s="10"/>
      <c r="I821" s="10"/>
      <c r="J821" s="1"/>
      <c r="K821" s="9"/>
    </row>
    <row r="822" spans="3:11" x14ac:dyDescent="0.3">
      <c r="C822" s="10"/>
      <c r="D822" s="10"/>
      <c r="E822" s="10"/>
      <c r="F822" s="10"/>
      <c r="G822" s="10"/>
      <c r="H822" s="10"/>
      <c r="I822" s="10"/>
      <c r="J822" s="1"/>
      <c r="K822" s="9"/>
    </row>
    <row r="823" spans="3:11" x14ac:dyDescent="0.3">
      <c r="C823" s="10"/>
      <c r="D823" s="10"/>
      <c r="E823" s="10"/>
      <c r="F823" s="10"/>
      <c r="G823" s="10"/>
      <c r="H823" s="10"/>
      <c r="I823" s="10"/>
      <c r="J823" s="1"/>
      <c r="K823" s="9"/>
    </row>
    <row r="824" spans="3:11" x14ac:dyDescent="0.3">
      <c r="C824" s="10"/>
      <c r="D824" s="10"/>
      <c r="E824" s="10"/>
      <c r="F824" s="10"/>
      <c r="G824" s="10"/>
      <c r="H824" s="10"/>
      <c r="I824" s="10"/>
      <c r="J824" s="1"/>
      <c r="K824" s="9"/>
    </row>
    <row r="825" spans="3:11" x14ac:dyDescent="0.3">
      <c r="C825" s="10"/>
      <c r="D825" s="10"/>
      <c r="E825" s="10"/>
      <c r="F825" s="10"/>
      <c r="G825" s="10"/>
      <c r="H825" s="10"/>
      <c r="I825" s="10"/>
      <c r="J825" s="1"/>
      <c r="K825" s="9"/>
    </row>
    <row r="826" spans="3:11" x14ac:dyDescent="0.3">
      <c r="C826" s="10"/>
      <c r="D826" s="10"/>
      <c r="E826" s="10"/>
      <c r="F826" s="10"/>
      <c r="G826" s="10"/>
      <c r="H826" s="10"/>
      <c r="I826" s="10"/>
      <c r="J826" s="1"/>
      <c r="K826" s="9"/>
    </row>
    <row r="827" spans="3:11" x14ac:dyDescent="0.3">
      <c r="C827" s="10"/>
      <c r="D827" s="10"/>
      <c r="E827" s="10"/>
      <c r="F827" s="10"/>
      <c r="G827" s="10"/>
      <c r="H827" s="10"/>
      <c r="I827" s="10"/>
      <c r="J827" s="1"/>
      <c r="K827" s="9"/>
    </row>
    <row r="828" spans="3:11" x14ac:dyDescent="0.3">
      <c r="C828" s="10"/>
      <c r="D828" s="10"/>
      <c r="E828" s="10"/>
      <c r="F828" s="10"/>
      <c r="G828" s="10"/>
      <c r="H828" s="10"/>
      <c r="I828" s="10"/>
      <c r="J828" s="1"/>
      <c r="K828" s="9"/>
    </row>
    <row r="829" spans="3:11" x14ac:dyDescent="0.3">
      <c r="C829" s="10"/>
      <c r="D829" s="10"/>
      <c r="E829" s="10"/>
      <c r="F829" s="10"/>
      <c r="G829" s="10"/>
      <c r="H829" s="10"/>
      <c r="I829" s="10"/>
      <c r="J829" s="1"/>
      <c r="K829" s="9"/>
    </row>
    <row r="830" spans="3:11" x14ac:dyDescent="0.3">
      <c r="C830" s="10"/>
      <c r="D830" s="10"/>
      <c r="E830" s="10"/>
      <c r="F830" s="10"/>
      <c r="G830" s="10"/>
      <c r="H830" s="10"/>
      <c r="I830" s="10"/>
      <c r="J830" s="1"/>
      <c r="K830" s="9"/>
    </row>
    <row r="831" spans="3:11" x14ac:dyDescent="0.3">
      <c r="C831" s="10"/>
      <c r="D831" s="10"/>
      <c r="E831" s="10"/>
      <c r="F831" s="10"/>
      <c r="G831" s="10"/>
      <c r="H831" s="10"/>
      <c r="I831" s="10"/>
      <c r="J831" s="1"/>
      <c r="K831" s="9"/>
    </row>
    <row r="832" spans="3:11" x14ac:dyDescent="0.3">
      <c r="C832" s="10"/>
      <c r="D832" s="10"/>
      <c r="E832" s="10"/>
      <c r="F832" s="10"/>
      <c r="G832" s="10"/>
      <c r="H832" s="10"/>
      <c r="I832" s="10"/>
      <c r="J832" s="1"/>
      <c r="K832" s="9"/>
    </row>
    <row r="833" spans="3:11" x14ac:dyDescent="0.3">
      <c r="C833" s="10"/>
      <c r="D833" s="10"/>
      <c r="E833" s="10"/>
      <c r="F833" s="10"/>
      <c r="G833" s="10"/>
      <c r="H833" s="10"/>
      <c r="I833" s="10"/>
      <c r="J833" s="1"/>
      <c r="K833" s="9"/>
    </row>
    <row r="834" spans="3:11" x14ac:dyDescent="0.3">
      <c r="C834" s="10"/>
      <c r="D834" s="10"/>
      <c r="E834" s="10"/>
      <c r="F834" s="10"/>
      <c r="G834" s="10"/>
      <c r="H834" s="10"/>
      <c r="I834" s="10"/>
      <c r="J834" s="1"/>
      <c r="K834" s="9"/>
    </row>
    <row r="835" spans="3:11" x14ac:dyDescent="0.3">
      <c r="C835" s="10"/>
      <c r="D835" s="10"/>
      <c r="E835" s="10"/>
      <c r="F835" s="10"/>
      <c r="G835" s="10"/>
      <c r="H835" s="10"/>
      <c r="I835" s="10"/>
      <c r="J835" s="1"/>
      <c r="K835" s="9"/>
    </row>
    <row r="836" spans="3:11" x14ac:dyDescent="0.3">
      <c r="C836" s="10"/>
      <c r="D836" s="10"/>
      <c r="E836" s="10"/>
      <c r="F836" s="10"/>
      <c r="G836" s="10"/>
      <c r="H836" s="10"/>
      <c r="I836" s="10"/>
      <c r="J836" s="1"/>
      <c r="K836" s="9"/>
    </row>
    <row r="837" spans="3:11" x14ac:dyDescent="0.3">
      <c r="C837" s="10"/>
      <c r="D837" s="10"/>
      <c r="E837" s="10"/>
      <c r="F837" s="10"/>
      <c r="G837" s="10"/>
      <c r="H837" s="10"/>
      <c r="I837" s="10"/>
      <c r="J837" s="1"/>
      <c r="K837" s="9"/>
    </row>
    <row r="838" spans="3:11" x14ac:dyDescent="0.3">
      <c r="C838" s="10"/>
      <c r="D838" s="10"/>
      <c r="E838" s="10"/>
      <c r="F838" s="10"/>
      <c r="G838" s="10"/>
      <c r="H838" s="10"/>
      <c r="I838" s="10"/>
      <c r="J838" s="1"/>
      <c r="K838" s="9"/>
    </row>
    <row r="839" spans="3:11" x14ac:dyDescent="0.3">
      <c r="C839" s="10"/>
      <c r="D839" s="10"/>
      <c r="E839" s="10"/>
      <c r="F839" s="10"/>
      <c r="G839" s="10"/>
      <c r="H839" s="10"/>
      <c r="I839" s="10"/>
      <c r="J839" s="1"/>
      <c r="K839" s="9"/>
    </row>
    <row r="840" spans="3:11" x14ac:dyDescent="0.3">
      <c r="C840" s="10"/>
      <c r="D840" s="10"/>
      <c r="E840" s="10"/>
      <c r="F840" s="10"/>
      <c r="G840" s="10"/>
      <c r="H840" s="10"/>
      <c r="I840" s="10"/>
      <c r="J840" s="1"/>
      <c r="K840" s="9"/>
    </row>
    <row r="841" spans="3:11" x14ac:dyDescent="0.3">
      <c r="C841" s="10"/>
      <c r="D841" s="10"/>
      <c r="E841" s="10"/>
      <c r="F841" s="10"/>
      <c r="G841" s="10"/>
      <c r="H841" s="10"/>
      <c r="I841" s="10"/>
      <c r="J841" s="1"/>
      <c r="K841" s="9"/>
    </row>
    <row r="842" spans="3:11" x14ac:dyDescent="0.3">
      <c r="C842" s="10"/>
      <c r="D842" s="10"/>
      <c r="E842" s="10"/>
      <c r="F842" s="10"/>
      <c r="G842" s="10"/>
      <c r="H842" s="10"/>
      <c r="I842" s="10"/>
      <c r="J842" s="1"/>
      <c r="K842" s="9"/>
    </row>
    <row r="843" spans="3:11" x14ac:dyDescent="0.3">
      <c r="C843" s="10"/>
      <c r="D843" s="10"/>
      <c r="E843" s="10"/>
      <c r="F843" s="10"/>
      <c r="G843" s="10"/>
      <c r="H843" s="10"/>
      <c r="I843" s="10"/>
      <c r="J843" s="1"/>
      <c r="K843" s="9"/>
    </row>
    <row r="844" spans="3:11" x14ac:dyDescent="0.3">
      <c r="C844" s="10"/>
      <c r="D844" s="10"/>
      <c r="E844" s="10"/>
      <c r="F844" s="10"/>
      <c r="G844" s="10"/>
      <c r="H844" s="10"/>
      <c r="I844" s="10"/>
      <c r="J844" s="1"/>
      <c r="K844" s="9"/>
    </row>
    <row r="845" spans="3:11" x14ac:dyDescent="0.3">
      <c r="C845" s="10"/>
      <c r="D845" s="10"/>
      <c r="E845" s="10"/>
      <c r="F845" s="10"/>
      <c r="G845" s="10"/>
      <c r="H845" s="10"/>
      <c r="I845" s="10"/>
      <c r="J845" s="1"/>
      <c r="K845" s="9"/>
    </row>
    <row r="846" spans="3:11" x14ac:dyDescent="0.3">
      <c r="C846" s="10"/>
      <c r="D846" s="10"/>
      <c r="E846" s="10"/>
      <c r="F846" s="10"/>
      <c r="G846" s="10"/>
      <c r="H846" s="10"/>
      <c r="I846" s="10"/>
      <c r="J846" s="1"/>
      <c r="K846" s="9"/>
    </row>
    <row r="847" spans="3:11" x14ac:dyDescent="0.3">
      <c r="C847" s="10"/>
      <c r="D847" s="10"/>
      <c r="E847" s="10"/>
      <c r="F847" s="10"/>
      <c r="G847" s="10"/>
      <c r="H847" s="10"/>
      <c r="I847" s="10"/>
      <c r="J847" s="1"/>
      <c r="K847" s="9"/>
    </row>
    <row r="848" spans="3:11" x14ac:dyDescent="0.3">
      <c r="C848" s="10"/>
      <c r="D848" s="10"/>
      <c r="E848" s="10"/>
      <c r="F848" s="10"/>
      <c r="G848" s="10"/>
      <c r="H848" s="10"/>
      <c r="I848" s="10"/>
      <c r="J848" s="1"/>
      <c r="K848" s="9"/>
    </row>
    <row r="849" spans="3:11" x14ac:dyDescent="0.3">
      <c r="C849" s="10"/>
      <c r="D849" s="10"/>
      <c r="E849" s="10"/>
      <c r="F849" s="10"/>
      <c r="G849" s="10"/>
      <c r="H849" s="10"/>
      <c r="I849" s="10"/>
      <c r="J849" s="1"/>
      <c r="K849" s="9"/>
    </row>
    <row r="850" spans="3:11" x14ac:dyDescent="0.3">
      <c r="C850" s="10"/>
      <c r="D850" s="10"/>
      <c r="E850" s="10"/>
      <c r="F850" s="10"/>
      <c r="G850" s="10"/>
      <c r="H850" s="10"/>
      <c r="I850" s="10"/>
      <c r="J850" s="1"/>
      <c r="K850" s="9"/>
    </row>
    <row r="851" spans="3:11" x14ac:dyDescent="0.3">
      <c r="C851" s="10"/>
      <c r="D851" s="10"/>
      <c r="E851" s="10"/>
      <c r="F851" s="10"/>
      <c r="G851" s="10"/>
      <c r="H851" s="10"/>
      <c r="I851" s="10"/>
      <c r="J851" s="1"/>
      <c r="K851" s="9"/>
    </row>
    <row r="852" spans="3:11" x14ac:dyDescent="0.3">
      <c r="C852" s="10"/>
      <c r="D852" s="10"/>
      <c r="E852" s="10"/>
      <c r="F852" s="10"/>
      <c r="G852" s="10"/>
      <c r="H852" s="10"/>
      <c r="I852" s="10"/>
      <c r="J852" s="1"/>
      <c r="K852" s="9"/>
    </row>
    <row r="853" spans="3:11" x14ac:dyDescent="0.3">
      <c r="C853" s="10"/>
      <c r="D853" s="10"/>
      <c r="E853" s="10"/>
      <c r="F853" s="10"/>
      <c r="G853" s="10"/>
      <c r="H853" s="10"/>
      <c r="I853" s="10"/>
      <c r="J853" s="1"/>
      <c r="K853" s="9"/>
    </row>
    <row r="854" spans="3:11" x14ac:dyDescent="0.3">
      <c r="C854" s="10"/>
      <c r="D854" s="10"/>
      <c r="E854" s="10"/>
      <c r="F854" s="10"/>
      <c r="G854" s="10"/>
      <c r="H854" s="10"/>
      <c r="I854" s="10"/>
      <c r="J854" s="1"/>
      <c r="K854" s="9"/>
    </row>
    <row r="855" spans="3:11" x14ac:dyDescent="0.3">
      <c r="C855" s="10"/>
      <c r="D855" s="10"/>
      <c r="E855" s="10"/>
      <c r="F855" s="10"/>
      <c r="G855" s="10"/>
      <c r="H855" s="10"/>
      <c r="I855" s="10"/>
      <c r="J855" s="1"/>
      <c r="K855" s="9"/>
    </row>
    <row r="856" spans="3:11" x14ac:dyDescent="0.3">
      <c r="C856" s="10"/>
      <c r="D856" s="10"/>
      <c r="E856" s="10"/>
      <c r="F856" s="10"/>
      <c r="G856" s="10"/>
      <c r="H856" s="10"/>
      <c r="I856" s="10"/>
      <c r="J856" s="1"/>
      <c r="K856" s="9"/>
    </row>
    <row r="857" spans="3:11" x14ac:dyDescent="0.3">
      <c r="C857" s="10"/>
      <c r="D857" s="10"/>
      <c r="E857" s="10"/>
      <c r="F857" s="10"/>
      <c r="G857" s="10"/>
      <c r="H857" s="10"/>
      <c r="I857" s="10"/>
      <c r="J857" s="1"/>
      <c r="K857" s="9"/>
    </row>
    <row r="858" spans="3:11" x14ac:dyDescent="0.3">
      <c r="C858" s="10"/>
      <c r="D858" s="10"/>
      <c r="E858" s="10"/>
      <c r="F858" s="10"/>
      <c r="G858" s="10"/>
      <c r="H858" s="10"/>
      <c r="I858" s="10"/>
      <c r="J858" s="1"/>
      <c r="K858" s="9"/>
    </row>
    <row r="859" spans="3:11" x14ac:dyDescent="0.3">
      <c r="C859" s="10"/>
      <c r="D859" s="10"/>
      <c r="E859" s="10"/>
      <c r="F859" s="10"/>
      <c r="G859" s="10"/>
      <c r="H859" s="10"/>
      <c r="I859" s="10"/>
      <c r="J859" s="1"/>
      <c r="K859" s="9"/>
    </row>
    <row r="860" spans="3:11" x14ac:dyDescent="0.3">
      <c r="C860" s="10"/>
      <c r="D860" s="10"/>
      <c r="E860" s="10"/>
      <c r="F860" s="10"/>
      <c r="G860" s="10"/>
      <c r="H860" s="10"/>
      <c r="I860" s="10"/>
      <c r="J860" s="1"/>
      <c r="K860" s="9"/>
    </row>
    <row r="861" spans="3:11" x14ac:dyDescent="0.3">
      <c r="C861" s="10"/>
      <c r="D861" s="10"/>
      <c r="E861" s="10"/>
      <c r="F861" s="10"/>
      <c r="G861" s="10"/>
      <c r="H861" s="10"/>
      <c r="I861" s="10"/>
      <c r="J861" s="1"/>
      <c r="K861" s="9"/>
    </row>
    <row r="862" spans="3:11" x14ac:dyDescent="0.3">
      <c r="C862" s="10"/>
      <c r="D862" s="10"/>
      <c r="E862" s="10"/>
      <c r="F862" s="10"/>
      <c r="G862" s="10"/>
      <c r="H862" s="10"/>
      <c r="I862" s="10"/>
      <c r="J862" s="1"/>
      <c r="K862" s="9"/>
    </row>
    <row r="863" spans="3:11" x14ac:dyDescent="0.3">
      <c r="C863" s="10"/>
      <c r="D863" s="10"/>
      <c r="E863" s="10"/>
      <c r="F863" s="10"/>
      <c r="G863" s="10"/>
      <c r="H863" s="10"/>
      <c r="I863" s="10"/>
      <c r="J863" s="1"/>
      <c r="K863" s="9"/>
    </row>
    <row r="864" spans="3:11" x14ac:dyDescent="0.3">
      <c r="C864" s="10"/>
      <c r="D864" s="10"/>
      <c r="E864" s="10"/>
      <c r="F864" s="10"/>
      <c r="G864" s="10"/>
      <c r="H864" s="10"/>
      <c r="I864" s="10"/>
      <c r="J864" s="1"/>
      <c r="K864" s="9"/>
    </row>
    <row r="865" spans="3:11" x14ac:dyDescent="0.3">
      <c r="C865" s="10"/>
      <c r="D865" s="10"/>
      <c r="E865" s="10"/>
      <c r="F865" s="10"/>
      <c r="G865" s="10"/>
      <c r="H865" s="10"/>
      <c r="I865" s="10"/>
      <c r="J865" s="1"/>
      <c r="K865" s="9"/>
    </row>
    <row r="866" spans="3:11" x14ac:dyDescent="0.3">
      <c r="C866" s="10"/>
      <c r="D866" s="10"/>
      <c r="E866" s="10"/>
      <c r="F866" s="10"/>
      <c r="G866" s="10"/>
      <c r="H866" s="10"/>
      <c r="I866" s="10"/>
      <c r="J866" s="1"/>
      <c r="K866" s="9"/>
    </row>
    <row r="867" spans="3:11" x14ac:dyDescent="0.3">
      <c r="C867" s="10"/>
      <c r="D867" s="10"/>
      <c r="E867" s="10"/>
      <c r="F867" s="10"/>
      <c r="G867" s="10"/>
      <c r="H867" s="10"/>
      <c r="I867" s="10"/>
      <c r="J867" s="1"/>
      <c r="K867" s="9"/>
    </row>
    <row r="868" spans="3:11" x14ac:dyDescent="0.3">
      <c r="C868" s="10"/>
      <c r="D868" s="10"/>
      <c r="E868" s="10"/>
      <c r="F868" s="10"/>
      <c r="G868" s="10"/>
      <c r="H868" s="10"/>
      <c r="I868" s="10"/>
      <c r="J868" s="1"/>
      <c r="K868" s="9"/>
    </row>
    <row r="869" spans="3:11" x14ac:dyDescent="0.3">
      <c r="C869" s="10"/>
      <c r="D869" s="10"/>
      <c r="E869" s="10"/>
      <c r="F869" s="10"/>
      <c r="G869" s="10"/>
      <c r="H869" s="10"/>
      <c r="I869" s="10"/>
      <c r="J869" s="1"/>
      <c r="K869" s="9"/>
    </row>
    <row r="870" spans="3:11" x14ac:dyDescent="0.3">
      <c r="C870" s="10"/>
      <c r="D870" s="10"/>
      <c r="E870" s="10"/>
      <c r="F870" s="10"/>
      <c r="G870" s="10"/>
      <c r="H870" s="10"/>
      <c r="I870" s="10"/>
      <c r="J870" s="1"/>
      <c r="K870" s="9"/>
    </row>
    <row r="871" spans="3:11" x14ac:dyDescent="0.3">
      <c r="C871" s="10"/>
      <c r="D871" s="10"/>
      <c r="E871" s="10"/>
      <c r="F871" s="10"/>
      <c r="G871" s="10"/>
      <c r="H871" s="10"/>
      <c r="I871" s="10"/>
      <c r="J871" s="1"/>
      <c r="K871" s="9"/>
    </row>
    <row r="872" spans="3:11" x14ac:dyDescent="0.3">
      <c r="C872" s="10"/>
      <c r="D872" s="10"/>
      <c r="E872" s="10"/>
      <c r="F872" s="10"/>
      <c r="G872" s="10"/>
      <c r="H872" s="10"/>
      <c r="I872" s="10"/>
      <c r="J872" s="1"/>
      <c r="K872" s="9"/>
    </row>
    <row r="873" spans="3:11" x14ac:dyDescent="0.3">
      <c r="C873" s="10"/>
      <c r="D873" s="10"/>
      <c r="E873" s="10"/>
      <c r="F873" s="10"/>
      <c r="G873" s="10"/>
      <c r="H873" s="10"/>
      <c r="I873" s="10"/>
      <c r="J873" s="1"/>
      <c r="K873" s="9"/>
    </row>
    <row r="874" spans="3:11" x14ac:dyDescent="0.3">
      <c r="C874" s="10"/>
      <c r="D874" s="10"/>
      <c r="E874" s="10"/>
      <c r="F874" s="10"/>
      <c r="G874" s="10"/>
      <c r="H874" s="10"/>
      <c r="I874" s="10"/>
      <c r="J874" s="1"/>
      <c r="K874" s="9"/>
    </row>
    <row r="875" spans="3:11" x14ac:dyDescent="0.3">
      <c r="C875" s="10"/>
      <c r="D875" s="10"/>
      <c r="E875" s="10"/>
      <c r="F875" s="10"/>
      <c r="G875" s="10"/>
      <c r="H875" s="10"/>
      <c r="I875" s="10"/>
      <c r="J875" s="1"/>
      <c r="K875" s="9"/>
    </row>
    <row r="876" spans="3:11" x14ac:dyDescent="0.3">
      <c r="C876" s="10"/>
      <c r="D876" s="10"/>
      <c r="E876" s="10"/>
      <c r="F876" s="10"/>
      <c r="G876" s="10"/>
      <c r="H876" s="10"/>
      <c r="I876" s="10"/>
      <c r="J876" s="1"/>
      <c r="K876" s="9"/>
    </row>
    <row r="877" spans="3:11" x14ac:dyDescent="0.3">
      <c r="C877" s="10"/>
      <c r="D877" s="10"/>
      <c r="E877" s="10"/>
      <c r="F877" s="10"/>
      <c r="G877" s="10"/>
      <c r="H877" s="10"/>
      <c r="I877" s="10"/>
      <c r="J877" s="1"/>
      <c r="K877" s="9"/>
    </row>
    <row r="878" spans="3:11" x14ac:dyDescent="0.3">
      <c r="C878" s="10"/>
      <c r="D878" s="10"/>
      <c r="E878" s="10"/>
      <c r="F878" s="10"/>
      <c r="G878" s="10"/>
      <c r="H878" s="10"/>
      <c r="I878" s="10"/>
      <c r="J878" s="1"/>
      <c r="K878" s="9"/>
    </row>
    <row r="879" spans="3:11" x14ac:dyDescent="0.3">
      <c r="C879" s="10"/>
      <c r="D879" s="10"/>
      <c r="E879" s="10"/>
      <c r="F879" s="10"/>
      <c r="G879" s="10"/>
      <c r="H879" s="10"/>
      <c r="I879" s="10"/>
      <c r="J879" s="1"/>
      <c r="K879" s="9"/>
    </row>
    <row r="880" spans="3:11" x14ac:dyDescent="0.3">
      <c r="C880" s="10"/>
      <c r="D880" s="10"/>
      <c r="E880" s="10"/>
      <c r="F880" s="10"/>
      <c r="G880" s="10"/>
      <c r="H880" s="10"/>
      <c r="I880" s="10"/>
      <c r="J880" s="1"/>
      <c r="K880" s="9"/>
    </row>
    <row r="881" spans="3:11" x14ac:dyDescent="0.3">
      <c r="C881" s="10"/>
      <c r="D881" s="10"/>
      <c r="E881" s="10"/>
      <c r="F881" s="10"/>
      <c r="G881" s="10"/>
      <c r="H881" s="10"/>
      <c r="I881" s="10"/>
      <c r="J881" s="1"/>
      <c r="K881" s="9"/>
    </row>
    <row r="882" spans="3:11" x14ac:dyDescent="0.3">
      <c r="C882" s="10"/>
      <c r="D882" s="10"/>
      <c r="E882" s="10"/>
      <c r="F882" s="10"/>
      <c r="G882" s="10"/>
      <c r="H882" s="10"/>
      <c r="I882" s="10"/>
      <c r="J882" s="1"/>
      <c r="K882" s="9"/>
    </row>
    <row r="883" spans="3:11" x14ac:dyDescent="0.3">
      <c r="C883" s="10"/>
      <c r="D883" s="10"/>
      <c r="E883" s="10"/>
      <c r="F883" s="10"/>
      <c r="G883" s="10"/>
      <c r="H883" s="10"/>
      <c r="I883" s="10"/>
      <c r="J883" s="1"/>
      <c r="K883" s="9"/>
    </row>
    <row r="884" spans="3:11" x14ac:dyDescent="0.3">
      <c r="C884" s="10"/>
      <c r="D884" s="10"/>
      <c r="E884" s="10"/>
      <c r="F884" s="10"/>
      <c r="G884" s="10"/>
      <c r="H884" s="10"/>
      <c r="I884" s="10"/>
      <c r="J884" s="1"/>
      <c r="K884" s="9"/>
    </row>
    <row r="885" spans="3:11" x14ac:dyDescent="0.3">
      <c r="C885" s="10"/>
      <c r="D885" s="10"/>
      <c r="E885" s="10"/>
      <c r="F885" s="10"/>
      <c r="G885" s="10"/>
      <c r="H885" s="10"/>
      <c r="I885" s="10"/>
      <c r="J885" s="1"/>
      <c r="K885" s="9"/>
    </row>
    <row r="886" spans="3:11" x14ac:dyDescent="0.3">
      <c r="C886" s="10"/>
      <c r="D886" s="10"/>
      <c r="E886" s="10"/>
      <c r="F886" s="10"/>
      <c r="G886" s="10"/>
      <c r="H886" s="10"/>
      <c r="I886" s="10"/>
      <c r="J886" s="1"/>
      <c r="K886" s="9"/>
    </row>
    <row r="887" spans="3:11" x14ac:dyDescent="0.3">
      <c r="C887" s="10"/>
      <c r="D887" s="10"/>
      <c r="E887" s="10"/>
      <c r="F887" s="10"/>
      <c r="G887" s="10"/>
      <c r="H887" s="10"/>
      <c r="I887" s="10"/>
      <c r="J887" s="1"/>
      <c r="K887" s="9"/>
    </row>
    <row r="888" spans="3:11" x14ac:dyDescent="0.3">
      <c r="C888" s="10"/>
      <c r="D888" s="10"/>
      <c r="E888" s="10"/>
      <c r="F888" s="10"/>
      <c r="G888" s="10"/>
      <c r="H888" s="10"/>
      <c r="I888" s="10"/>
      <c r="J888" s="1"/>
      <c r="K888" s="9"/>
    </row>
    <row r="889" spans="3:11" x14ac:dyDescent="0.3">
      <c r="C889" s="10"/>
      <c r="D889" s="10"/>
      <c r="E889" s="10"/>
      <c r="F889" s="10"/>
      <c r="G889" s="10"/>
      <c r="H889" s="10"/>
      <c r="I889" s="10"/>
      <c r="J889" s="1"/>
      <c r="K889" s="9"/>
    </row>
    <row r="890" spans="3:11" x14ac:dyDescent="0.3">
      <c r="C890" s="10"/>
      <c r="D890" s="10"/>
      <c r="E890" s="10"/>
      <c r="F890" s="10"/>
      <c r="G890" s="10"/>
      <c r="H890" s="10"/>
      <c r="I890" s="10"/>
      <c r="J890" s="1"/>
      <c r="K890" s="9"/>
    </row>
    <row r="891" spans="3:11" x14ac:dyDescent="0.3">
      <c r="C891" s="10"/>
      <c r="D891" s="10"/>
      <c r="E891" s="10"/>
      <c r="F891" s="10"/>
      <c r="G891" s="10"/>
      <c r="H891" s="10"/>
      <c r="I891" s="10"/>
      <c r="J891" s="1"/>
      <c r="K891" s="9"/>
    </row>
    <row r="892" spans="3:11" x14ac:dyDescent="0.3">
      <c r="C892" s="10"/>
      <c r="D892" s="10"/>
      <c r="E892" s="10"/>
      <c r="F892" s="10"/>
      <c r="G892" s="10"/>
      <c r="H892" s="10"/>
      <c r="I892" s="10"/>
      <c r="J892" s="1"/>
      <c r="K892" s="9"/>
    </row>
    <row r="893" spans="3:11" x14ac:dyDescent="0.3">
      <c r="C893" s="10"/>
      <c r="D893" s="10"/>
      <c r="E893" s="10"/>
      <c r="F893" s="10"/>
      <c r="G893" s="10"/>
      <c r="H893" s="10"/>
      <c r="I893" s="10"/>
      <c r="J893" s="1"/>
      <c r="K893" s="9"/>
    </row>
    <row r="894" spans="3:11" x14ac:dyDescent="0.3">
      <c r="C894" s="10"/>
      <c r="D894" s="10"/>
      <c r="E894" s="10"/>
      <c r="F894" s="10"/>
      <c r="G894" s="10"/>
      <c r="H894" s="10"/>
      <c r="I894" s="10"/>
      <c r="J894" s="1"/>
      <c r="K894" s="9"/>
    </row>
    <row r="895" spans="3:11" x14ac:dyDescent="0.3">
      <c r="C895" s="10"/>
      <c r="D895" s="10"/>
      <c r="E895" s="10"/>
      <c r="F895" s="10"/>
      <c r="G895" s="10"/>
      <c r="H895" s="10"/>
      <c r="I895" s="10"/>
      <c r="J895" s="1"/>
      <c r="K895" s="9"/>
    </row>
    <row r="896" spans="3:11" x14ac:dyDescent="0.3">
      <c r="C896" s="10"/>
      <c r="D896" s="10"/>
      <c r="E896" s="10"/>
      <c r="F896" s="10"/>
      <c r="G896" s="10"/>
      <c r="H896" s="10"/>
      <c r="I896" s="10"/>
      <c r="J896" s="1"/>
      <c r="K896" s="9"/>
    </row>
    <row r="897" spans="3:11" x14ac:dyDescent="0.3">
      <c r="C897" s="10"/>
      <c r="D897" s="10"/>
      <c r="E897" s="10"/>
      <c r="F897" s="10"/>
      <c r="G897" s="10"/>
      <c r="H897" s="10"/>
      <c r="I897" s="10"/>
      <c r="J897" s="1"/>
      <c r="K897" s="9"/>
    </row>
    <row r="898" spans="3:11" x14ac:dyDescent="0.3">
      <c r="C898" s="10"/>
      <c r="D898" s="10"/>
      <c r="E898" s="10"/>
      <c r="F898" s="10"/>
      <c r="G898" s="10"/>
      <c r="H898" s="10"/>
      <c r="I898" s="10"/>
      <c r="J898" s="1"/>
      <c r="K898" s="9"/>
    </row>
    <row r="899" spans="3:11" x14ac:dyDescent="0.3">
      <c r="C899" s="10"/>
      <c r="D899" s="10"/>
      <c r="E899" s="10"/>
      <c r="F899" s="10"/>
      <c r="G899" s="10"/>
      <c r="H899" s="10"/>
      <c r="I899" s="10"/>
      <c r="J899" s="1"/>
      <c r="K899" s="9"/>
    </row>
    <row r="900" spans="3:11" x14ac:dyDescent="0.3">
      <c r="C900" s="10"/>
      <c r="D900" s="10"/>
      <c r="E900" s="10"/>
      <c r="F900" s="10"/>
      <c r="G900" s="10"/>
      <c r="H900" s="10"/>
      <c r="I900" s="10"/>
      <c r="J900" s="1"/>
      <c r="K900" s="9"/>
    </row>
    <row r="901" spans="3:11" x14ac:dyDescent="0.3">
      <c r="C901" s="10"/>
      <c r="D901" s="10"/>
      <c r="E901" s="10"/>
      <c r="F901" s="10"/>
      <c r="G901" s="10"/>
      <c r="H901" s="10"/>
      <c r="I901" s="10"/>
      <c r="J901" s="1"/>
      <c r="K901" s="9"/>
    </row>
    <row r="902" spans="3:11" x14ac:dyDescent="0.3">
      <c r="C902" s="10"/>
      <c r="D902" s="10"/>
      <c r="E902" s="10"/>
      <c r="F902" s="10"/>
      <c r="G902" s="10"/>
      <c r="H902" s="10"/>
      <c r="I902" s="10"/>
      <c r="J902" s="1"/>
      <c r="K902" s="9"/>
    </row>
    <row r="903" spans="3:11" x14ac:dyDescent="0.3">
      <c r="C903" s="10"/>
      <c r="D903" s="10"/>
      <c r="E903" s="10"/>
      <c r="F903" s="10"/>
      <c r="G903" s="10"/>
      <c r="H903" s="10"/>
      <c r="I903" s="10"/>
      <c r="J903" s="1"/>
      <c r="K903" s="9"/>
    </row>
    <row r="904" spans="3:11" x14ac:dyDescent="0.3">
      <c r="C904" s="10"/>
      <c r="D904" s="10"/>
      <c r="E904" s="10"/>
      <c r="F904" s="10"/>
      <c r="G904" s="10"/>
      <c r="H904" s="10"/>
      <c r="I904" s="10"/>
      <c r="J904" s="1"/>
      <c r="K904" s="9"/>
    </row>
    <row r="905" spans="3:11" x14ac:dyDescent="0.3">
      <c r="C905" s="10"/>
      <c r="D905" s="10"/>
      <c r="E905" s="10"/>
      <c r="F905" s="10"/>
      <c r="G905" s="10"/>
      <c r="H905" s="10"/>
      <c r="I905" s="10"/>
      <c r="J905" s="1"/>
      <c r="K905" s="9"/>
    </row>
    <row r="906" spans="3:11" x14ac:dyDescent="0.3">
      <c r="C906" s="10"/>
      <c r="D906" s="10"/>
      <c r="E906" s="10"/>
      <c r="F906" s="10"/>
      <c r="G906" s="10"/>
      <c r="H906" s="10"/>
      <c r="I906" s="10"/>
      <c r="J906" s="1"/>
      <c r="K906" s="9"/>
    </row>
    <row r="907" spans="3:11" x14ac:dyDescent="0.3">
      <c r="C907" s="10"/>
      <c r="D907" s="10"/>
      <c r="E907" s="10"/>
      <c r="F907" s="10"/>
      <c r="G907" s="10"/>
      <c r="H907" s="10"/>
      <c r="I907" s="10"/>
      <c r="J907" s="1"/>
      <c r="K907" s="9"/>
    </row>
    <row r="908" spans="3:11" x14ac:dyDescent="0.3">
      <c r="C908" s="10"/>
      <c r="D908" s="10"/>
      <c r="E908" s="10"/>
      <c r="F908" s="10"/>
      <c r="G908" s="10"/>
      <c r="H908" s="10"/>
      <c r="I908" s="10"/>
      <c r="J908" s="1"/>
      <c r="K908" s="9"/>
    </row>
    <row r="909" spans="3:11" x14ac:dyDescent="0.3">
      <c r="C909" s="10"/>
      <c r="D909" s="10"/>
      <c r="E909" s="10"/>
      <c r="F909" s="10"/>
      <c r="G909" s="10"/>
      <c r="H909" s="10"/>
      <c r="I909" s="10"/>
      <c r="J909" s="1"/>
      <c r="K909" s="9"/>
    </row>
    <row r="910" spans="3:11" x14ac:dyDescent="0.3">
      <c r="C910" s="10"/>
      <c r="D910" s="10"/>
      <c r="E910" s="10"/>
      <c r="F910" s="10"/>
      <c r="G910" s="10"/>
      <c r="H910" s="10"/>
      <c r="I910" s="10"/>
      <c r="J910" s="1"/>
      <c r="K910" s="9"/>
    </row>
    <row r="911" spans="3:11" x14ac:dyDescent="0.3">
      <c r="C911" s="10"/>
      <c r="D911" s="10"/>
      <c r="E911" s="10"/>
      <c r="F911" s="10"/>
      <c r="G911" s="10"/>
      <c r="H911" s="10"/>
      <c r="I911" s="10"/>
      <c r="J911" s="1"/>
      <c r="K911" s="9"/>
    </row>
    <row r="912" spans="3:11" x14ac:dyDescent="0.3">
      <c r="C912" s="10"/>
      <c r="D912" s="10"/>
      <c r="E912" s="10"/>
      <c r="F912" s="10"/>
      <c r="G912" s="10"/>
      <c r="H912" s="10"/>
      <c r="I912" s="10"/>
      <c r="J912" s="1"/>
      <c r="K912" s="9"/>
    </row>
    <row r="913" spans="3:11" x14ac:dyDescent="0.3">
      <c r="C913" s="10"/>
      <c r="D913" s="10"/>
      <c r="E913" s="10"/>
      <c r="F913" s="10"/>
      <c r="G913" s="10"/>
      <c r="H913" s="10"/>
      <c r="I913" s="10"/>
      <c r="J913" s="1"/>
      <c r="K913" s="9"/>
    </row>
    <row r="914" spans="3:11" x14ac:dyDescent="0.3">
      <c r="C914" s="10"/>
      <c r="D914" s="10"/>
      <c r="E914" s="10"/>
      <c r="F914" s="10"/>
      <c r="G914" s="10"/>
      <c r="H914" s="10"/>
      <c r="I914" s="10"/>
      <c r="J914" s="1"/>
      <c r="K914" s="9"/>
    </row>
    <row r="915" spans="3:11" x14ac:dyDescent="0.3">
      <c r="C915" s="10"/>
      <c r="D915" s="10"/>
      <c r="E915" s="10"/>
      <c r="F915" s="10"/>
      <c r="G915" s="10"/>
      <c r="H915" s="10"/>
      <c r="I915" s="10"/>
      <c r="J915" s="1"/>
      <c r="K915" s="9"/>
    </row>
    <row r="916" spans="3:11" x14ac:dyDescent="0.3">
      <c r="C916" s="10"/>
      <c r="D916" s="10"/>
      <c r="E916" s="10"/>
      <c r="F916" s="10"/>
      <c r="G916" s="10"/>
      <c r="H916" s="10"/>
      <c r="I916" s="10"/>
      <c r="J916" s="1"/>
      <c r="K916" s="9"/>
    </row>
    <row r="917" spans="3:11" x14ac:dyDescent="0.3">
      <c r="C917" s="10"/>
      <c r="D917" s="10"/>
      <c r="E917" s="10"/>
      <c r="F917" s="10"/>
      <c r="G917" s="10"/>
      <c r="H917" s="10"/>
      <c r="I917" s="10"/>
      <c r="J917" s="1"/>
      <c r="K917" s="9"/>
    </row>
    <row r="918" spans="3:11" x14ac:dyDescent="0.3">
      <c r="C918" s="10"/>
      <c r="D918" s="10"/>
      <c r="E918" s="10"/>
      <c r="F918" s="10"/>
      <c r="G918" s="10"/>
      <c r="H918" s="10"/>
      <c r="I918" s="10"/>
      <c r="J918" s="1"/>
      <c r="K918" s="9"/>
    </row>
    <row r="919" spans="3:11" x14ac:dyDescent="0.3">
      <c r="C919" s="10"/>
      <c r="D919" s="10"/>
      <c r="E919" s="10"/>
      <c r="F919" s="10"/>
      <c r="G919" s="10"/>
      <c r="H919" s="10"/>
      <c r="I919" s="10"/>
      <c r="J919" s="1"/>
      <c r="K919" s="9"/>
    </row>
    <row r="920" spans="3:11" x14ac:dyDescent="0.3">
      <c r="C920" s="10"/>
      <c r="D920" s="10"/>
      <c r="E920" s="10"/>
      <c r="F920" s="10"/>
      <c r="G920" s="10"/>
      <c r="H920" s="10"/>
      <c r="I920" s="10"/>
      <c r="J920" s="1"/>
      <c r="K920" s="9"/>
    </row>
    <row r="921" spans="3:11" x14ac:dyDescent="0.3">
      <c r="C921" s="10"/>
      <c r="D921" s="10"/>
      <c r="E921" s="10"/>
      <c r="F921" s="10"/>
      <c r="G921" s="10"/>
      <c r="H921" s="10"/>
      <c r="I921" s="10"/>
      <c r="J921" s="1"/>
      <c r="K921" s="9"/>
    </row>
    <row r="922" spans="3:11" x14ac:dyDescent="0.3">
      <c r="C922" s="10"/>
      <c r="D922" s="10"/>
      <c r="E922" s="10"/>
      <c r="F922" s="10"/>
      <c r="G922" s="10"/>
      <c r="H922" s="10"/>
      <c r="I922" s="10"/>
      <c r="J922" s="1"/>
      <c r="K922" s="9"/>
    </row>
    <row r="923" spans="3:11" x14ac:dyDescent="0.3">
      <c r="C923" s="10"/>
      <c r="D923" s="10"/>
      <c r="E923" s="10"/>
      <c r="F923" s="10"/>
      <c r="G923" s="10"/>
      <c r="H923" s="10"/>
      <c r="I923" s="10"/>
      <c r="J923" s="1"/>
      <c r="K923" s="9"/>
    </row>
    <row r="924" spans="3:11" x14ac:dyDescent="0.3">
      <c r="C924" s="10"/>
      <c r="D924" s="10"/>
      <c r="E924" s="10"/>
      <c r="F924" s="10"/>
      <c r="G924" s="10"/>
      <c r="H924" s="10"/>
      <c r="I924" s="10"/>
      <c r="J924" s="1"/>
      <c r="K924" s="9"/>
    </row>
    <row r="925" spans="3:11" x14ac:dyDescent="0.3">
      <c r="C925" s="10"/>
      <c r="D925" s="10"/>
      <c r="E925" s="10"/>
      <c r="F925" s="10"/>
      <c r="G925" s="10"/>
      <c r="H925" s="10"/>
      <c r="I925" s="10"/>
      <c r="J925" s="1"/>
      <c r="K925" s="9"/>
    </row>
    <row r="926" spans="3:11" x14ac:dyDescent="0.3">
      <c r="C926" s="10"/>
      <c r="D926" s="10"/>
      <c r="E926" s="10"/>
      <c r="F926" s="10"/>
      <c r="G926" s="10"/>
      <c r="H926" s="10"/>
      <c r="I926" s="10"/>
      <c r="J926" s="1"/>
      <c r="K926" s="9"/>
    </row>
    <row r="927" spans="3:11" x14ac:dyDescent="0.3">
      <c r="C927" s="10"/>
      <c r="D927" s="10"/>
      <c r="E927" s="10"/>
      <c r="F927" s="10"/>
      <c r="G927" s="10"/>
      <c r="H927" s="10"/>
      <c r="I927" s="10"/>
      <c r="J927" s="1"/>
      <c r="K927" s="9"/>
    </row>
    <row r="928" spans="3:11" x14ac:dyDescent="0.3">
      <c r="C928" s="10"/>
      <c r="D928" s="10"/>
      <c r="E928" s="10"/>
      <c r="F928" s="10"/>
      <c r="G928" s="10"/>
      <c r="H928" s="10"/>
      <c r="I928" s="10"/>
      <c r="J928" s="1"/>
      <c r="K928" s="9"/>
    </row>
    <row r="929" spans="3:11" x14ac:dyDescent="0.3">
      <c r="C929" s="10"/>
      <c r="D929" s="10"/>
      <c r="E929" s="10"/>
      <c r="F929" s="10"/>
      <c r="G929" s="10"/>
      <c r="H929" s="10"/>
      <c r="I929" s="10"/>
      <c r="J929" s="1"/>
      <c r="K929" s="9"/>
    </row>
    <row r="930" spans="3:11" x14ac:dyDescent="0.3">
      <c r="C930" s="10"/>
      <c r="D930" s="10"/>
      <c r="E930" s="10"/>
      <c r="F930" s="10"/>
      <c r="G930" s="10"/>
      <c r="H930" s="10"/>
      <c r="I930" s="10"/>
      <c r="J930" s="1"/>
      <c r="K930" s="9"/>
    </row>
    <row r="931" spans="3:11" x14ac:dyDescent="0.3">
      <c r="C931" s="10"/>
      <c r="D931" s="10"/>
      <c r="E931" s="10"/>
      <c r="F931" s="10"/>
      <c r="G931" s="10"/>
      <c r="H931" s="10"/>
      <c r="I931" s="10"/>
      <c r="J931" s="1"/>
      <c r="K931" s="9"/>
    </row>
    <row r="932" spans="3:11" x14ac:dyDescent="0.3">
      <c r="C932" s="10"/>
      <c r="D932" s="10"/>
      <c r="E932" s="10"/>
      <c r="F932" s="10"/>
      <c r="G932" s="10"/>
      <c r="H932" s="10"/>
      <c r="I932" s="10"/>
      <c r="J932" s="1"/>
      <c r="K932" s="9"/>
    </row>
    <row r="933" spans="3:11" x14ac:dyDescent="0.3">
      <c r="C933" s="10"/>
      <c r="D933" s="10"/>
      <c r="E933" s="10"/>
      <c r="F933" s="10"/>
      <c r="G933" s="10"/>
      <c r="H933" s="10"/>
      <c r="I933" s="10"/>
      <c r="J933" s="1"/>
      <c r="K933" s="9"/>
    </row>
    <row r="934" spans="3:11" x14ac:dyDescent="0.3">
      <c r="C934" s="10"/>
      <c r="D934" s="10"/>
      <c r="E934" s="10"/>
      <c r="F934" s="10"/>
      <c r="G934" s="10"/>
      <c r="H934" s="10"/>
      <c r="I934" s="10"/>
      <c r="J934" s="1"/>
      <c r="K934" s="9"/>
    </row>
    <row r="935" spans="3:11" x14ac:dyDescent="0.3">
      <c r="C935" s="10"/>
      <c r="D935" s="10"/>
      <c r="E935" s="10"/>
      <c r="F935" s="10"/>
      <c r="G935" s="10"/>
      <c r="H935" s="10"/>
      <c r="I935" s="10"/>
      <c r="J935" s="1"/>
      <c r="K935" s="9"/>
    </row>
    <row r="936" spans="3:11" x14ac:dyDescent="0.3">
      <c r="C936" s="10"/>
      <c r="D936" s="10"/>
      <c r="E936" s="10"/>
      <c r="F936" s="10"/>
      <c r="G936" s="10"/>
      <c r="H936" s="10"/>
      <c r="I936" s="10"/>
      <c r="J936" s="1"/>
      <c r="K936" s="9"/>
    </row>
    <row r="937" spans="3:11" x14ac:dyDescent="0.3">
      <c r="C937" s="10"/>
      <c r="D937" s="10"/>
      <c r="E937" s="10"/>
      <c r="F937" s="10"/>
      <c r="G937" s="10"/>
      <c r="H937" s="10"/>
      <c r="I937" s="10"/>
      <c r="J937" s="1"/>
      <c r="K937" s="9"/>
    </row>
    <row r="938" spans="3:11" x14ac:dyDescent="0.3">
      <c r="C938" s="10"/>
      <c r="D938" s="10"/>
      <c r="E938" s="10"/>
      <c r="F938" s="10"/>
      <c r="G938" s="10"/>
      <c r="H938" s="10"/>
      <c r="I938" s="10"/>
      <c r="J938" s="1"/>
      <c r="K938" s="9"/>
    </row>
    <row r="939" spans="3:11" x14ac:dyDescent="0.3">
      <c r="C939" s="10"/>
      <c r="D939" s="10"/>
      <c r="E939" s="10"/>
      <c r="F939" s="10"/>
      <c r="G939" s="10"/>
      <c r="H939" s="10"/>
      <c r="I939" s="10"/>
      <c r="J939" s="1"/>
      <c r="K939" s="9"/>
    </row>
    <row r="940" spans="3:11" x14ac:dyDescent="0.3">
      <c r="C940" s="10"/>
      <c r="D940" s="10"/>
      <c r="E940" s="10"/>
      <c r="F940" s="10"/>
      <c r="G940" s="10"/>
      <c r="H940" s="10"/>
      <c r="I940" s="10"/>
      <c r="J940" s="1"/>
      <c r="K940" s="9"/>
    </row>
    <row r="941" spans="3:11" x14ac:dyDescent="0.3">
      <c r="C941" s="10"/>
      <c r="D941" s="10"/>
      <c r="E941" s="10"/>
      <c r="F941" s="10"/>
      <c r="G941" s="10"/>
      <c r="H941" s="10"/>
      <c r="I941" s="10"/>
      <c r="J941" s="1"/>
      <c r="K941" s="9"/>
    </row>
    <row r="942" spans="3:11" x14ac:dyDescent="0.3">
      <c r="C942" s="10"/>
      <c r="D942" s="10"/>
      <c r="E942" s="10"/>
      <c r="F942" s="10"/>
      <c r="G942" s="10"/>
      <c r="H942" s="10"/>
      <c r="I942" s="10"/>
      <c r="J942" s="1"/>
      <c r="K942" s="9"/>
    </row>
    <row r="943" spans="3:11" x14ac:dyDescent="0.3">
      <c r="C943" s="10"/>
      <c r="D943" s="10"/>
      <c r="E943" s="10"/>
      <c r="F943" s="10"/>
      <c r="G943" s="10"/>
      <c r="H943" s="10"/>
      <c r="I943" s="10"/>
      <c r="J943" s="1"/>
      <c r="K943" s="9"/>
    </row>
    <row r="944" spans="3:11" x14ac:dyDescent="0.3">
      <c r="C944" s="10"/>
      <c r="D944" s="10"/>
      <c r="E944" s="10"/>
      <c r="F944" s="10"/>
      <c r="G944" s="10"/>
      <c r="H944" s="10"/>
      <c r="I944" s="10"/>
      <c r="J944" s="1"/>
      <c r="K944" s="9"/>
    </row>
    <row r="945" spans="3:11" x14ac:dyDescent="0.3">
      <c r="C945" s="10"/>
      <c r="D945" s="10"/>
      <c r="E945" s="10"/>
      <c r="F945" s="10"/>
      <c r="G945" s="10"/>
      <c r="H945" s="10"/>
      <c r="I945" s="10"/>
      <c r="J945" s="1"/>
      <c r="K945" s="9"/>
    </row>
    <row r="946" spans="3:11" x14ac:dyDescent="0.3">
      <c r="C946" s="10"/>
      <c r="D946" s="10"/>
      <c r="E946" s="10"/>
      <c r="F946" s="10"/>
      <c r="G946" s="10"/>
      <c r="H946" s="10"/>
      <c r="I946" s="10"/>
      <c r="J946" s="1"/>
      <c r="K946" s="9"/>
    </row>
    <row r="947" spans="3:11" x14ac:dyDescent="0.3">
      <c r="C947" s="10"/>
      <c r="D947" s="10"/>
      <c r="E947" s="10"/>
      <c r="F947" s="10"/>
      <c r="G947" s="10"/>
      <c r="H947" s="10"/>
      <c r="I947" s="10"/>
      <c r="J947" s="1"/>
      <c r="K947" s="9"/>
    </row>
    <row r="948" spans="3:11" x14ac:dyDescent="0.3">
      <c r="C948" s="10"/>
      <c r="D948" s="10"/>
      <c r="E948" s="10"/>
      <c r="F948" s="10"/>
      <c r="G948" s="10"/>
      <c r="H948" s="10"/>
      <c r="I948" s="10"/>
      <c r="J948" s="1"/>
      <c r="K948" s="9"/>
    </row>
    <row r="949" spans="3:11" x14ac:dyDescent="0.3">
      <c r="C949" s="10"/>
      <c r="D949" s="10"/>
      <c r="E949" s="10"/>
      <c r="F949" s="10"/>
      <c r="G949" s="10"/>
      <c r="H949" s="10"/>
      <c r="I949" s="10"/>
      <c r="J949" s="1"/>
      <c r="K949" s="9"/>
    </row>
    <row r="950" spans="3:11" x14ac:dyDescent="0.3">
      <c r="C950" s="10"/>
      <c r="D950" s="10"/>
      <c r="E950" s="10"/>
      <c r="F950" s="10"/>
      <c r="G950" s="10"/>
      <c r="H950" s="10"/>
      <c r="I950" s="10"/>
      <c r="J950" s="1"/>
      <c r="K950" s="9"/>
    </row>
    <row r="951" spans="3:11" x14ac:dyDescent="0.3">
      <c r="C951" s="10"/>
      <c r="D951" s="10"/>
      <c r="E951" s="10"/>
      <c r="F951" s="10"/>
      <c r="G951" s="10"/>
      <c r="H951" s="10"/>
      <c r="I951" s="10"/>
      <c r="J951" s="1"/>
      <c r="K951" s="9"/>
    </row>
    <row r="952" spans="3:11" x14ac:dyDescent="0.3">
      <c r="C952" s="10"/>
      <c r="D952" s="10"/>
      <c r="E952" s="10"/>
      <c r="F952" s="10"/>
      <c r="G952" s="10"/>
      <c r="H952" s="10"/>
      <c r="I952" s="10"/>
      <c r="J952" s="1"/>
      <c r="K952" s="9"/>
    </row>
    <row r="953" spans="3:11" x14ac:dyDescent="0.3">
      <c r="C953" s="10"/>
      <c r="D953" s="10"/>
      <c r="E953" s="10"/>
      <c r="F953" s="10"/>
      <c r="G953" s="10"/>
      <c r="H953" s="10"/>
      <c r="I953" s="10"/>
      <c r="J953" s="1"/>
      <c r="K953" s="9"/>
    </row>
    <row r="954" spans="3:11" x14ac:dyDescent="0.3">
      <c r="C954" s="10"/>
      <c r="D954" s="10"/>
      <c r="E954" s="10"/>
      <c r="F954" s="10"/>
      <c r="G954" s="10"/>
      <c r="H954" s="10"/>
      <c r="I954" s="10"/>
      <c r="J954" s="1"/>
      <c r="K954" s="9"/>
    </row>
    <row r="955" spans="3:11" x14ac:dyDescent="0.3">
      <c r="C955" s="10"/>
      <c r="D955" s="10"/>
      <c r="E955" s="10"/>
      <c r="F955" s="10"/>
      <c r="G955" s="10"/>
      <c r="H955" s="10"/>
      <c r="I955" s="10"/>
      <c r="J955" s="1"/>
      <c r="K955" s="9"/>
    </row>
    <row r="956" spans="3:11" x14ac:dyDescent="0.3">
      <c r="C956" s="10"/>
      <c r="D956" s="10"/>
      <c r="E956" s="10"/>
      <c r="F956" s="10"/>
      <c r="G956" s="10"/>
      <c r="H956" s="10"/>
      <c r="I956" s="10"/>
      <c r="J956" s="1"/>
      <c r="K956" s="9"/>
    </row>
    <row r="957" spans="3:11" x14ac:dyDescent="0.3">
      <c r="C957" s="10"/>
      <c r="D957" s="10"/>
      <c r="E957" s="10"/>
      <c r="F957" s="10"/>
      <c r="G957" s="10"/>
      <c r="H957" s="10"/>
      <c r="I957" s="10"/>
      <c r="J957" s="1"/>
      <c r="K957" s="9"/>
    </row>
    <row r="958" spans="3:11" x14ac:dyDescent="0.3">
      <c r="C958" s="10"/>
      <c r="D958" s="10"/>
      <c r="E958" s="10"/>
      <c r="F958" s="10"/>
      <c r="G958" s="10"/>
      <c r="H958" s="10"/>
      <c r="I958" s="10"/>
      <c r="J958" s="1"/>
      <c r="K958" s="9"/>
    </row>
    <row r="959" spans="3:11" x14ac:dyDescent="0.3">
      <c r="C959" s="10"/>
      <c r="D959" s="10"/>
      <c r="E959" s="10"/>
      <c r="F959" s="10"/>
      <c r="G959" s="10"/>
      <c r="H959" s="10"/>
      <c r="I959" s="10"/>
      <c r="J959" s="1"/>
      <c r="K959" s="9"/>
    </row>
    <row r="960" spans="3:11" x14ac:dyDescent="0.3">
      <c r="C960" s="10"/>
      <c r="D960" s="10"/>
      <c r="E960" s="10"/>
      <c r="F960" s="10"/>
      <c r="G960" s="10"/>
      <c r="H960" s="10"/>
      <c r="I960" s="10"/>
      <c r="J960" s="1"/>
      <c r="K960" s="9"/>
    </row>
    <row r="961" spans="3:11" x14ac:dyDescent="0.3">
      <c r="C961" s="10"/>
      <c r="D961" s="10"/>
      <c r="E961" s="10"/>
      <c r="F961" s="10"/>
      <c r="G961" s="10"/>
      <c r="H961" s="10"/>
      <c r="I961" s="10"/>
      <c r="J961" s="1"/>
      <c r="K961" s="9"/>
    </row>
    <row r="962" spans="3:11" x14ac:dyDescent="0.3">
      <c r="C962" s="10"/>
      <c r="D962" s="10"/>
      <c r="E962" s="10"/>
      <c r="F962" s="10"/>
      <c r="G962" s="10"/>
      <c r="H962" s="10"/>
      <c r="I962" s="10"/>
      <c r="J962" s="1"/>
      <c r="K962" s="9"/>
    </row>
    <row r="963" spans="3:11" x14ac:dyDescent="0.3">
      <c r="C963" s="10"/>
      <c r="D963" s="10"/>
      <c r="E963" s="10"/>
      <c r="F963" s="10"/>
      <c r="G963" s="10"/>
      <c r="H963" s="10"/>
      <c r="I963" s="10"/>
      <c r="J963" s="1"/>
      <c r="K963" s="9"/>
    </row>
    <row r="964" spans="3:11" x14ac:dyDescent="0.3">
      <c r="C964" s="10"/>
      <c r="D964" s="10"/>
      <c r="E964" s="10"/>
      <c r="F964" s="10"/>
      <c r="G964" s="10"/>
      <c r="H964" s="10"/>
      <c r="I964" s="10"/>
      <c r="J964" s="1"/>
      <c r="K964" s="9"/>
    </row>
    <row r="965" spans="3:11" x14ac:dyDescent="0.3">
      <c r="C965" s="10"/>
      <c r="D965" s="10"/>
      <c r="E965" s="10"/>
      <c r="F965" s="10"/>
      <c r="G965" s="10"/>
      <c r="H965" s="10"/>
      <c r="I965" s="10"/>
      <c r="J965" s="1"/>
      <c r="K965" s="9"/>
    </row>
    <row r="966" spans="3:11" x14ac:dyDescent="0.3">
      <c r="C966" s="10"/>
      <c r="D966" s="10"/>
      <c r="E966" s="10"/>
      <c r="F966" s="10"/>
      <c r="G966" s="10"/>
      <c r="H966" s="10"/>
      <c r="I966" s="10"/>
      <c r="J966" s="1"/>
      <c r="K966" s="9"/>
    </row>
    <row r="967" spans="3:11" x14ac:dyDescent="0.3">
      <c r="C967" s="10"/>
      <c r="D967" s="10"/>
      <c r="E967" s="10"/>
      <c r="F967" s="10"/>
      <c r="G967" s="10"/>
      <c r="H967" s="10"/>
      <c r="I967" s="10"/>
      <c r="J967" s="1"/>
      <c r="K967" s="9"/>
    </row>
    <row r="968" spans="3:11" x14ac:dyDescent="0.3">
      <c r="C968" s="10"/>
      <c r="D968" s="10"/>
      <c r="E968" s="10"/>
      <c r="F968" s="10"/>
      <c r="G968" s="10"/>
      <c r="H968" s="10"/>
      <c r="I968" s="10"/>
      <c r="J968" s="1"/>
      <c r="K968" s="9"/>
    </row>
    <row r="969" spans="3:11" x14ac:dyDescent="0.3">
      <c r="C969" s="10"/>
      <c r="D969" s="10"/>
      <c r="E969" s="10"/>
      <c r="F969" s="10"/>
      <c r="G969" s="10"/>
      <c r="H969" s="10"/>
      <c r="I969" s="10"/>
      <c r="J969" s="1"/>
      <c r="K969" s="9"/>
    </row>
    <row r="970" spans="3:11" x14ac:dyDescent="0.3">
      <c r="C970" s="10"/>
      <c r="D970" s="10"/>
      <c r="E970" s="10"/>
      <c r="F970" s="10"/>
      <c r="G970" s="10"/>
      <c r="H970" s="10"/>
      <c r="I970" s="10"/>
      <c r="J970" s="1"/>
      <c r="K970" s="9"/>
    </row>
    <row r="971" spans="3:11" x14ac:dyDescent="0.3">
      <c r="C971" s="10"/>
      <c r="D971" s="10"/>
      <c r="E971" s="10"/>
      <c r="F971" s="10"/>
      <c r="G971" s="10"/>
      <c r="H971" s="10"/>
      <c r="I971" s="10"/>
      <c r="J971" s="1"/>
      <c r="K971" s="9"/>
    </row>
    <row r="972" spans="3:11" x14ac:dyDescent="0.3">
      <c r="C972" s="10"/>
      <c r="D972" s="10"/>
      <c r="E972" s="10"/>
      <c r="F972" s="10"/>
      <c r="G972" s="10"/>
      <c r="H972" s="10"/>
      <c r="I972" s="10"/>
      <c r="J972" s="1"/>
      <c r="K972" s="9"/>
    </row>
    <row r="973" spans="3:11" x14ac:dyDescent="0.3">
      <c r="C973" s="10"/>
      <c r="D973" s="10"/>
      <c r="E973" s="10"/>
      <c r="F973" s="10"/>
      <c r="G973" s="10"/>
      <c r="H973" s="10"/>
      <c r="I973" s="10"/>
      <c r="J973" s="1"/>
      <c r="K973" s="9"/>
    </row>
    <row r="974" spans="3:11" x14ac:dyDescent="0.3">
      <c r="C974" s="10"/>
      <c r="D974" s="10"/>
      <c r="E974" s="10"/>
      <c r="F974" s="10"/>
      <c r="G974" s="10"/>
      <c r="H974" s="10"/>
      <c r="I974" s="10"/>
      <c r="J974" s="1"/>
      <c r="K974" s="9"/>
    </row>
    <row r="975" spans="3:11" x14ac:dyDescent="0.3">
      <c r="C975" s="10"/>
      <c r="D975" s="10"/>
      <c r="E975" s="10"/>
      <c r="F975" s="10"/>
      <c r="G975" s="10"/>
      <c r="H975" s="10"/>
      <c r="I975" s="10"/>
      <c r="J975" s="1"/>
      <c r="K975" s="9"/>
    </row>
    <row r="976" spans="3:11" x14ac:dyDescent="0.3">
      <c r="C976" s="10"/>
      <c r="D976" s="10"/>
      <c r="E976" s="10"/>
      <c r="F976" s="10"/>
      <c r="G976" s="10"/>
      <c r="H976" s="10"/>
      <c r="I976" s="10"/>
      <c r="J976" s="1"/>
      <c r="K976" s="9"/>
    </row>
    <row r="977" spans="3:11" x14ac:dyDescent="0.3">
      <c r="C977" s="10"/>
      <c r="D977" s="10"/>
      <c r="E977" s="10"/>
      <c r="F977" s="10"/>
      <c r="G977" s="10"/>
      <c r="H977" s="10"/>
      <c r="I977" s="10"/>
      <c r="J977" s="1"/>
      <c r="K977" s="9"/>
    </row>
    <row r="978" spans="3:11" x14ac:dyDescent="0.3">
      <c r="C978" s="10"/>
      <c r="D978" s="10"/>
      <c r="E978" s="10"/>
      <c r="F978" s="10"/>
      <c r="G978" s="10"/>
      <c r="H978" s="10"/>
      <c r="I978" s="10"/>
      <c r="J978" s="1"/>
      <c r="K978" s="9"/>
    </row>
    <row r="979" spans="3:11" x14ac:dyDescent="0.3">
      <c r="C979" s="10"/>
      <c r="D979" s="10"/>
      <c r="E979" s="10"/>
      <c r="F979" s="10"/>
      <c r="G979" s="10"/>
      <c r="H979" s="10"/>
      <c r="I979" s="10"/>
      <c r="J979" s="1"/>
      <c r="K979" s="9"/>
    </row>
    <row r="980" spans="3:11" x14ac:dyDescent="0.3">
      <c r="C980" s="10"/>
      <c r="D980" s="10"/>
      <c r="E980" s="10"/>
      <c r="F980" s="10"/>
      <c r="G980" s="10"/>
      <c r="H980" s="10"/>
      <c r="I980" s="10"/>
      <c r="J980" s="1"/>
      <c r="K980" s="9"/>
    </row>
    <row r="981" spans="3:11" x14ac:dyDescent="0.3">
      <c r="C981" s="10"/>
      <c r="D981" s="10"/>
      <c r="E981" s="10"/>
      <c r="F981" s="10"/>
      <c r="G981" s="10"/>
      <c r="H981" s="10"/>
      <c r="I981" s="10"/>
      <c r="J981" s="1"/>
      <c r="K981" s="9"/>
    </row>
    <row r="982" spans="3:11" x14ac:dyDescent="0.3">
      <c r="C982" s="10"/>
      <c r="D982" s="10"/>
      <c r="E982" s="10"/>
      <c r="F982" s="10"/>
      <c r="G982" s="10"/>
      <c r="H982" s="10"/>
      <c r="I982" s="10"/>
      <c r="J982" s="1"/>
      <c r="K982" s="9"/>
    </row>
    <row r="983" spans="3:11" x14ac:dyDescent="0.3">
      <c r="C983" s="10"/>
      <c r="D983" s="10"/>
      <c r="E983" s="10"/>
      <c r="F983" s="10"/>
      <c r="G983" s="10"/>
      <c r="H983" s="10"/>
      <c r="I983" s="10"/>
      <c r="J983" s="1"/>
      <c r="K983" s="9"/>
    </row>
    <row r="984" spans="3:11" x14ac:dyDescent="0.3">
      <c r="C984" s="10"/>
      <c r="D984" s="10"/>
      <c r="E984" s="10"/>
      <c r="F984" s="10"/>
      <c r="G984" s="10"/>
      <c r="H984" s="10"/>
      <c r="I984" s="10"/>
      <c r="J984" s="1"/>
      <c r="K984" s="9"/>
    </row>
    <row r="985" spans="3:11" x14ac:dyDescent="0.3">
      <c r="C985" s="10"/>
      <c r="D985" s="10"/>
      <c r="E985" s="10"/>
      <c r="F985" s="10"/>
      <c r="G985" s="10"/>
      <c r="H985" s="10"/>
      <c r="I985" s="10"/>
      <c r="J985" s="1"/>
      <c r="K985" s="9"/>
    </row>
    <row r="986" spans="3:11" x14ac:dyDescent="0.3">
      <c r="C986" s="10"/>
      <c r="D986" s="10"/>
      <c r="E986" s="10"/>
      <c r="F986" s="10"/>
      <c r="G986" s="10"/>
      <c r="H986" s="10"/>
      <c r="I986" s="10"/>
      <c r="J986" s="1"/>
      <c r="K986" s="9"/>
    </row>
    <row r="987" spans="3:11" x14ac:dyDescent="0.3">
      <c r="C987" s="10"/>
      <c r="D987" s="10"/>
      <c r="E987" s="10"/>
      <c r="F987" s="10"/>
      <c r="G987" s="10"/>
      <c r="H987" s="10"/>
      <c r="I987" s="10"/>
      <c r="J987" s="1"/>
      <c r="K987" s="9"/>
    </row>
    <row r="988" spans="3:11" x14ac:dyDescent="0.3">
      <c r="C988" s="10"/>
      <c r="D988" s="10"/>
      <c r="E988" s="10"/>
      <c r="F988" s="10"/>
      <c r="G988" s="10"/>
      <c r="H988" s="10"/>
      <c r="I988" s="10"/>
      <c r="J988" s="1"/>
      <c r="K988" s="9"/>
    </row>
    <row r="989" spans="3:11" x14ac:dyDescent="0.3">
      <c r="C989" s="10"/>
      <c r="D989" s="10"/>
      <c r="E989" s="10"/>
      <c r="F989" s="10"/>
      <c r="G989" s="10"/>
      <c r="H989" s="10"/>
      <c r="I989" s="10"/>
      <c r="J989" s="1"/>
      <c r="K989" s="9"/>
    </row>
    <row r="990" spans="3:11" x14ac:dyDescent="0.3">
      <c r="C990" s="10"/>
      <c r="D990" s="10"/>
      <c r="E990" s="10"/>
      <c r="F990" s="10"/>
      <c r="G990" s="10"/>
      <c r="H990" s="10"/>
      <c r="I990" s="10"/>
      <c r="J990" s="1"/>
      <c r="K990" s="9"/>
    </row>
    <row r="991" spans="3:11" x14ac:dyDescent="0.3">
      <c r="C991" s="10"/>
      <c r="D991" s="10"/>
      <c r="E991" s="10"/>
      <c r="F991" s="10"/>
      <c r="G991" s="10"/>
      <c r="H991" s="10"/>
      <c r="I991" s="10"/>
      <c r="J991" s="1"/>
      <c r="K991" s="9"/>
    </row>
    <row r="992" spans="3:11" x14ac:dyDescent="0.3">
      <c r="C992" s="10"/>
      <c r="D992" s="10"/>
      <c r="E992" s="10"/>
      <c r="F992" s="10"/>
      <c r="G992" s="10"/>
      <c r="H992" s="10"/>
      <c r="I992" s="10"/>
      <c r="J992" s="1"/>
      <c r="K992" s="9"/>
    </row>
    <row r="993" spans="3:11" x14ac:dyDescent="0.3">
      <c r="C993" s="10"/>
      <c r="D993" s="10"/>
      <c r="E993" s="10"/>
      <c r="F993" s="10"/>
      <c r="G993" s="10"/>
      <c r="H993" s="10"/>
      <c r="I993" s="10"/>
      <c r="J993" s="1"/>
      <c r="K993" s="9"/>
    </row>
    <row r="994" spans="3:11" x14ac:dyDescent="0.3">
      <c r="C994" s="10"/>
      <c r="D994" s="10"/>
      <c r="E994" s="10"/>
      <c r="F994" s="10"/>
      <c r="G994" s="10"/>
      <c r="H994" s="10"/>
      <c r="I994" s="10"/>
      <c r="J994" s="1"/>
      <c r="K994" s="9"/>
    </row>
    <row r="995" spans="3:11" x14ac:dyDescent="0.3">
      <c r="C995" s="10"/>
      <c r="D995" s="10"/>
      <c r="E995" s="10"/>
      <c r="F995" s="10"/>
      <c r="G995" s="10"/>
      <c r="H995" s="10"/>
      <c r="I995" s="10"/>
      <c r="J995" s="1"/>
      <c r="K995" s="9"/>
    </row>
    <row r="996" spans="3:11" x14ac:dyDescent="0.3">
      <c r="C996" s="10"/>
      <c r="D996" s="10"/>
      <c r="E996" s="10"/>
      <c r="F996" s="10"/>
      <c r="G996" s="10"/>
      <c r="H996" s="10"/>
      <c r="I996" s="10"/>
      <c r="J996" s="1"/>
      <c r="K996" s="9"/>
    </row>
    <row r="997" spans="3:11" x14ac:dyDescent="0.3">
      <c r="C997" s="10"/>
      <c r="D997" s="10"/>
      <c r="E997" s="10"/>
      <c r="F997" s="10"/>
      <c r="G997" s="10"/>
      <c r="H997" s="10"/>
      <c r="I997" s="10"/>
      <c r="J997" s="1"/>
      <c r="K997" s="9"/>
    </row>
    <row r="998" spans="3:11" x14ac:dyDescent="0.3">
      <c r="C998" s="10"/>
      <c r="D998" s="10"/>
      <c r="E998" s="10"/>
      <c r="F998" s="10"/>
      <c r="G998" s="10"/>
      <c r="H998" s="10"/>
      <c r="I998" s="10"/>
      <c r="J998" s="1"/>
      <c r="K998" s="9"/>
    </row>
    <row r="999" spans="3:11" x14ac:dyDescent="0.3">
      <c r="C999" s="10"/>
      <c r="D999" s="10"/>
      <c r="E999" s="10"/>
      <c r="F999" s="10"/>
      <c r="G999" s="10"/>
      <c r="H999" s="10"/>
      <c r="I999" s="10"/>
      <c r="J999" s="1"/>
      <c r="K999" s="9"/>
    </row>
    <row r="1000" spans="3:11" x14ac:dyDescent="0.3">
      <c r="C1000" s="10"/>
      <c r="D1000" s="10"/>
      <c r="E1000" s="10"/>
      <c r="F1000" s="10"/>
      <c r="G1000" s="10"/>
      <c r="H1000" s="10"/>
      <c r="I1000" s="10"/>
      <c r="J1000" s="1"/>
      <c r="K1000" s="9"/>
    </row>
    <row r="1001" spans="3:11" x14ac:dyDescent="0.3">
      <c r="C1001" s="10"/>
      <c r="D1001" s="10"/>
      <c r="E1001" s="10"/>
      <c r="F1001" s="10"/>
      <c r="G1001" s="10"/>
      <c r="H1001" s="10"/>
      <c r="I1001" s="10"/>
      <c r="J1001" s="1"/>
      <c r="K1001" s="9"/>
    </row>
    <row r="1002" spans="3:11" x14ac:dyDescent="0.3">
      <c r="C1002" s="10"/>
      <c r="D1002" s="10"/>
      <c r="E1002" s="10"/>
      <c r="F1002" s="10"/>
      <c r="G1002" s="10"/>
      <c r="H1002" s="10"/>
      <c r="I1002" s="10"/>
      <c r="J1002" s="1"/>
      <c r="K1002" s="9"/>
    </row>
    <row r="1003" spans="3:11" x14ac:dyDescent="0.3">
      <c r="C1003" s="10"/>
      <c r="D1003" s="10"/>
      <c r="E1003" s="10"/>
      <c r="F1003" s="10"/>
      <c r="G1003" s="10"/>
      <c r="H1003" s="10"/>
      <c r="I1003" s="10"/>
      <c r="J1003" s="1"/>
      <c r="K1003" s="9"/>
    </row>
    <row r="1004" spans="3:11" x14ac:dyDescent="0.3">
      <c r="C1004" s="10"/>
      <c r="D1004" s="10"/>
      <c r="E1004" s="10"/>
      <c r="F1004" s="10"/>
      <c r="G1004" s="10"/>
      <c r="H1004" s="10"/>
      <c r="I1004" s="10"/>
      <c r="J1004" s="1"/>
      <c r="K1004" s="9"/>
    </row>
    <row r="1005" spans="3:11" x14ac:dyDescent="0.3">
      <c r="C1005" s="10"/>
      <c r="D1005" s="10"/>
      <c r="E1005" s="10"/>
      <c r="F1005" s="10"/>
      <c r="G1005" s="10"/>
      <c r="H1005" s="10"/>
      <c r="I1005" s="10"/>
      <c r="J1005" s="1"/>
      <c r="K1005" s="9"/>
    </row>
    <row r="1006" spans="3:11" x14ac:dyDescent="0.3">
      <c r="C1006" s="10"/>
      <c r="D1006" s="10"/>
      <c r="E1006" s="10"/>
      <c r="F1006" s="10"/>
      <c r="G1006" s="10"/>
      <c r="H1006" s="10"/>
      <c r="I1006" s="10"/>
      <c r="J1006" s="1"/>
      <c r="K1006" s="9"/>
    </row>
    <row r="1007" spans="3:11" x14ac:dyDescent="0.3">
      <c r="C1007" s="10"/>
      <c r="D1007" s="10"/>
      <c r="E1007" s="10"/>
      <c r="F1007" s="10"/>
      <c r="G1007" s="10"/>
      <c r="H1007" s="10"/>
      <c r="I1007" s="10"/>
      <c r="J1007" s="1"/>
      <c r="K1007" s="9"/>
    </row>
    <row r="1008" spans="3:11" x14ac:dyDescent="0.3">
      <c r="C1008" s="10"/>
      <c r="D1008" s="10"/>
      <c r="E1008" s="10"/>
      <c r="F1008" s="10"/>
      <c r="G1008" s="10"/>
      <c r="H1008" s="10"/>
      <c r="I1008" s="10"/>
      <c r="J1008" s="1"/>
      <c r="K1008" s="9"/>
    </row>
    <row r="1009" spans="3:11" x14ac:dyDescent="0.3">
      <c r="C1009" s="10"/>
      <c r="D1009" s="10"/>
      <c r="E1009" s="10"/>
      <c r="F1009" s="10"/>
      <c r="G1009" s="10"/>
      <c r="H1009" s="10"/>
      <c r="I1009" s="10"/>
      <c r="J1009" s="1"/>
      <c r="K1009" s="9"/>
    </row>
    <row r="1010" spans="3:11" x14ac:dyDescent="0.3">
      <c r="C1010" s="10"/>
      <c r="D1010" s="10"/>
      <c r="E1010" s="10"/>
      <c r="F1010" s="10"/>
      <c r="G1010" s="10"/>
      <c r="H1010" s="10"/>
      <c r="I1010" s="10"/>
      <c r="J1010" s="1"/>
      <c r="K1010" s="9"/>
    </row>
    <row r="1011" spans="3:11" x14ac:dyDescent="0.3">
      <c r="C1011" s="10"/>
      <c r="D1011" s="10"/>
      <c r="E1011" s="10"/>
      <c r="F1011" s="10"/>
      <c r="G1011" s="10"/>
      <c r="H1011" s="10"/>
      <c r="I1011" s="10"/>
      <c r="J1011" s="1"/>
      <c r="K1011" s="9"/>
    </row>
    <row r="1012" spans="3:11" x14ac:dyDescent="0.3">
      <c r="C1012" s="10"/>
      <c r="D1012" s="10"/>
      <c r="E1012" s="10"/>
      <c r="F1012" s="10"/>
      <c r="G1012" s="10"/>
      <c r="H1012" s="10"/>
      <c r="I1012" s="10"/>
      <c r="J1012" s="1"/>
      <c r="K1012" s="9"/>
    </row>
    <row r="1013" spans="3:11" x14ac:dyDescent="0.3">
      <c r="C1013" s="10"/>
      <c r="D1013" s="10"/>
      <c r="E1013" s="10"/>
      <c r="F1013" s="10"/>
      <c r="G1013" s="10"/>
      <c r="H1013" s="10"/>
      <c r="I1013" s="10"/>
      <c r="J1013" s="1"/>
      <c r="K1013" s="9"/>
    </row>
    <row r="1014" spans="3:11" x14ac:dyDescent="0.3">
      <c r="C1014" s="10"/>
      <c r="D1014" s="10"/>
      <c r="E1014" s="10"/>
      <c r="F1014" s="10"/>
      <c r="G1014" s="10"/>
      <c r="H1014" s="10"/>
      <c r="I1014" s="10"/>
      <c r="J1014" s="1"/>
      <c r="K1014" s="9"/>
    </row>
    <row r="1015" spans="3:11" x14ac:dyDescent="0.3">
      <c r="C1015" s="10"/>
      <c r="D1015" s="10"/>
      <c r="E1015" s="10"/>
      <c r="F1015" s="10"/>
      <c r="G1015" s="10"/>
      <c r="H1015" s="10"/>
      <c r="I1015" s="10"/>
      <c r="J1015" s="1"/>
      <c r="K1015" s="9"/>
    </row>
    <row r="1016" spans="3:11" x14ac:dyDescent="0.3">
      <c r="C1016" s="10"/>
      <c r="D1016" s="10"/>
      <c r="E1016" s="10"/>
      <c r="F1016" s="10"/>
      <c r="G1016" s="10"/>
      <c r="H1016" s="10"/>
      <c r="I1016" s="10"/>
      <c r="J1016" s="1"/>
      <c r="K1016" s="9"/>
    </row>
    <row r="1017" spans="3:11" x14ac:dyDescent="0.3">
      <c r="C1017" s="10"/>
      <c r="D1017" s="10"/>
      <c r="E1017" s="10"/>
      <c r="F1017" s="10"/>
      <c r="G1017" s="10"/>
      <c r="H1017" s="10"/>
      <c r="I1017" s="10"/>
      <c r="J1017" s="1"/>
      <c r="K1017" s="9"/>
    </row>
    <row r="1018" spans="3:11" x14ac:dyDescent="0.3">
      <c r="C1018" s="10"/>
      <c r="D1018" s="10"/>
      <c r="E1018" s="10"/>
      <c r="F1018" s="10"/>
      <c r="G1018" s="10"/>
      <c r="H1018" s="10"/>
      <c r="I1018" s="10"/>
      <c r="J1018" s="1"/>
      <c r="K1018" s="9"/>
    </row>
    <row r="1019" spans="3:11" x14ac:dyDescent="0.3">
      <c r="C1019" s="10"/>
      <c r="D1019" s="10"/>
      <c r="E1019" s="10"/>
      <c r="F1019" s="10"/>
      <c r="G1019" s="10"/>
      <c r="H1019" s="10"/>
      <c r="I1019" s="10"/>
      <c r="J1019" s="1"/>
      <c r="K1019" s="9"/>
    </row>
    <row r="1020" spans="3:11" x14ac:dyDescent="0.3">
      <c r="C1020" s="10"/>
      <c r="D1020" s="10"/>
      <c r="E1020" s="10"/>
      <c r="F1020" s="10"/>
      <c r="G1020" s="10"/>
      <c r="H1020" s="10"/>
      <c r="I1020" s="10"/>
      <c r="J1020" s="1"/>
      <c r="K1020" s="9"/>
    </row>
    <row r="1021" spans="3:11" x14ac:dyDescent="0.3">
      <c r="C1021" s="10"/>
      <c r="D1021" s="10"/>
      <c r="E1021" s="10"/>
      <c r="F1021" s="10"/>
      <c r="G1021" s="10"/>
      <c r="H1021" s="10"/>
      <c r="I1021" s="10"/>
      <c r="J1021" s="1"/>
      <c r="K1021" s="9"/>
    </row>
    <row r="1022" spans="3:11" x14ac:dyDescent="0.3">
      <c r="C1022" s="10"/>
      <c r="D1022" s="10"/>
      <c r="E1022" s="10"/>
      <c r="F1022" s="10"/>
      <c r="G1022" s="10"/>
      <c r="H1022" s="10"/>
      <c r="I1022" s="10"/>
      <c r="J1022" s="1"/>
      <c r="K1022" s="9"/>
    </row>
    <row r="1023" spans="3:11" x14ac:dyDescent="0.3">
      <c r="C1023" s="10"/>
      <c r="D1023" s="10"/>
      <c r="E1023" s="10"/>
      <c r="F1023" s="10"/>
      <c r="G1023" s="10"/>
      <c r="H1023" s="10"/>
      <c r="I1023" s="10"/>
      <c r="J1023" s="1"/>
      <c r="K1023" s="9"/>
    </row>
    <row r="1024" spans="3:11" x14ac:dyDescent="0.3">
      <c r="C1024" s="10"/>
      <c r="D1024" s="10"/>
      <c r="E1024" s="10"/>
      <c r="F1024" s="10"/>
      <c r="G1024" s="10"/>
      <c r="H1024" s="10"/>
      <c r="I1024" s="10"/>
      <c r="J1024" s="1"/>
      <c r="K1024" s="9"/>
    </row>
    <row r="1025" spans="3:11" x14ac:dyDescent="0.3">
      <c r="C1025" s="10"/>
      <c r="D1025" s="10"/>
      <c r="E1025" s="10"/>
      <c r="F1025" s="10"/>
      <c r="G1025" s="10"/>
      <c r="H1025" s="10"/>
      <c r="I1025" s="10"/>
      <c r="J1025" s="1"/>
      <c r="K1025" s="9"/>
    </row>
    <row r="1026" spans="3:11" x14ac:dyDescent="0.3">
      <c r="C1026" s="10"/>
      <c r="D1026" s="10"/>
      <c r="E1026" s="10"/>
      <c r="F1026" s="10"/>
      <c r="G1026" s="10"/>
      <c r="H1026" s="10"/>
      <c r="I1026" s="10"/>
      <c r="J1026" s="1"/>
      <c r="K1026" s="9"/>
    </row>
    <row r="1027" spans="3:11" x14ac:dyDescent="0.3">
      <c r="C1027" s="10"/>
      <c r="D1027" s="10"/>
      <c r="E1027" s="10"/>
      <c r="F1027" s="10"/>
      <c r="G1027" s="10"/>
      <c r="H1027" s="10"/>
      <c r="I1027" s="10"/>
      <c r="J1027" s="1"/>
      <c r="K1027" s="9"/>
    </row>
    <row r="1028" spans="3:11" x14ac:dyDescent="0.3">
      <c r="C1028" s="10"/>
      <c r="D1028" s="10"/>
      <c r="E1028" s="10"/>
      <c r="F1028" s="10"/>
      <c r="G1028" s="10"/>
      <c r="H1028" s="10"/>
      <c r="I1028" s="10"/>
      <c r="J1028" s="1"/>
      <c r="K1028" s="9"/>
    </row>
    <row r="1029" spans="3:11" x14ac:dyDescent="0.3">
      <c r="C1029" s="10"/>
      <c r="D1029" s="10"/>
      <c r="E1029" s="10"/>
      <c r="F1029" s="10"/>
      <c r="G1029" s="10"/>
      <c r="H1029" s="10"/>
      <c r="I1029" s="10"/>
      <c r="J1029" s="1"/>
      <c r="K1029" s="9"/>
    </row>
    <row r="1030" spans="3:11" x14ac:dyDescent="0.3">
      <c r="C1030" s="10"/>
      <c r="D1030" s="10"/>
      <c r="E1030" s="10"/>
      <c r="F1030" s="10"/>
      <c r="G1030" s="10"/>
      <c r="H1030" s="10"/>
      <c r="I1030" s="10"/>
      <c r="J1030" s="1"/>
      <c r="K1030" s="9"/>
    </row>
    <row r="1031" spans="3:11" x14ac:dyDescent="0.3">
      <c r="C1031" s="10"/>
      <c r="D1031" s="10"/>
      <c r="E1031" s="10"/>
      <c r="F1031" s="10"/>
      <c r="G1031" s="10"/>
      <c r="H1031" s="10"/>
      <c r="I1031" s="10"/>
      <c r="J1031" s="1"/>
      <c r="K1031" s="9"/>
    </row>
    <row r="1032" spans="3:11" x14ac:dyDescent="0.3">
      <c r="C1032" s="10"/>
      <c r="D1032" s="10"/>
      <c r="E1032" s="10"/>
      <c r="F1032" s="10"/>
      <c r="G1032" s="10"/>
      <c r="H1032" s="10"/>
      <c r="I1032" s="10"/>
      <c r="J1032" s="1"/>
      <c r="K1032" s="9"/>
    </row>
    <row r="1033" spans="3:11" x14ac:dyDescent="0.3">
      <c r="C1033" s="10"/>
      <c r="D1033" s="10"/>
      <c r="E1033" s="10"/>
      <c r="F1033" s="10"/>
      <c r="G1033" s="10"/>
      <c r="H1033" s="10"/>
      <c r="I1033" s="10"/>
      <c r="J1033" s="1"/>
      <c r="K1033" s="9"/>
    </row>
    <row r="1034" spans="3:11" x14ac:dyDescent="0.3">
      <c r="C1034" s="10"/>
      <c r="D1034" s="10"/>
      <c r="E1034" s="10"/>
      <c r="F1034" s="10"/>
      <c r="G1034" s="10"/>
      <c r="H1034" s="10"/>
      <c r="I1034" s="10"/>
      <c r="J1034" s="1"/>
      <c r="K1034" s="9"/>
    </row>
    <row r="1035" spans="3:11" x14ac:dyDescent="0.3">
      <c r="C1035" s="10"/>
      <c r="D1035" s="10"/>
      <c r="E1035" s="10"/>
      <c r="F1035" s="10"/>
      <c r="G1035" s="10"/>
      <c r="H1035" s="10"/>
      <c r="I1035" s="10"/>
      <c r="J1035" s="1"/>
      <c r="K1035" s="9"/>
    </row>
    <row r="1036" spans="3:11" x14ac:dyDescent="0.3">
      <c r="C1036" s="10"/>
      <c r="D1036" s="10"/>
      <c r="E1036" s="10"/>
      <c r="F1036" s="10"/>
      <c r="G1036" s="10"/>
      <c r="H1036" s="10"/>
      <c r="I1036" s="10"/>
      <c r="J1036" s="1"/>
      <c r="K1036" s="9"/>
    </row>
    <row r="1037" spans="3:11" x14ac:dyDescent="0.3">
      <c r="C1037" s="10"/>
      <c r="D1037" s="10"/>
      <c r="E1037" s="10"/>
      <c r="F1037" s="10"/>
      <c r="G1037" s="10"/>
      <c r="H1037" s="10"/>
      <c r="I1037" s="10"/>
      <c r="J1037" s="1"/>
      <c r="K1037" s="9"/>
    </row>
    <row r="1038" spans="3:11" x14ac:dyDescent="0.3">
      <c r="C1038" s="10"/>
      <c r="D1038" s="10"/>
      <c r="E1038" s="10"/>
      <c r="F1038" s="10"/>
      <c r="G1038" s="10"/>
      <c r="H1038" s="10"/>
      <c r="I1038" s="10"/>
      <c r="J1038" s="1"/>
      <c r="K1038" s="9"/>
    </row>
    <row r="1039" spans="3:11" x14ac:dyDescent="0.3">
      <c r="C1039" s="10"/>
      <c r="D1039" s="10"/>
      <c r="E1039" s="10"/>
      <c r="F1039" s="10"/>
      <c r="G1039" s="10"/>
      <c r="H1039" s="10"/>
      <c r="I1039" s="10"/>
      <c r="J1039" s="1"/>
      <c r="K1039" s="9"/>
    </row>
    <row r="1040" spans="3:11" x14ac:dyDescent="0.3">
      <c r="C1040" s="10"/>
      <c r="D1040" s="10"/>
      <c r="E1040" s="10"/>
      <c r="F1040" s="10"/>
      <c r="G1040" s="10"/>
      <c r="H1040" s="10"/>
      <c r="I1040" s="10"/>
      <c r="J1040" s="1"/>
      <c r="K1040" s="9"/>
    </row>
    <row r="1041" spans="3:11" x14ac:dyDescent="0.3">
      <c r="C1041" s="10"/>
      <c r="D1041" s="10"/>
      <c r="E1041" s="10"/>
      <c r="F1041" s="10"/>
      <c r="G1041" s="10"/>
      <c r="H1041" s="10"/>
      <c r="I1041" s="10"/>
      <c r="J1041" s="1"/>
      <c r="K1041" s="9"/>
    </row>
    <row r="1042" spans="3:11" x14ac:dyDescent="0.3">
      <c r="C1042" s="10"/>
      <c r="D1042" s="10"/>
      <c r="E1042" s="10"/>
      <c r="F1042" s="10"/>
      <c r="G1042" s="10"/>
      <c r="H1042" s="10"/>
      <c r="I1042" s="10"/>
      <c r="J1042" s="1"/>
      <c r="K1042" s="9"/>
    </row>
    <row r="1043" spans="3:11" x14ac:dyDescent="0.3">
      <c r="C1043" s="10"/>
      <c r="D1043" s="10"/>
      <c r="E1043" s="10"/>
      <c r="F1043" s="10"/>
      <c r="G1043" s="10"/>
      <c r="H1043" s="10"/>
      <c r="I1043" s="10"/>
      <c r="J1043" s="1"/>
      <c r="K1043" s="9"/>
    </row>
    <row r="1044" spans="3:11" x14ac:dyDescent="0.3">
      <c r="C1044" s="10"/>
      <c r="D1044" s="10"/>
      <c r="E1044" s="10"/>
      <c r="F1044" s="10"/>
      <c r="G1044" s="10"/>
      <c r="H1044" s="10"/>
      <c r="I1044" s="10"/>
      <c r="J1044" s="1"/>
      <c r="K1044" s="9"/>
    </row>
    <row r="1045" spans="3:11" x14ac:dyDescent="0.3">
      <c r="C1045" s="10"/>
      <c r="D1045" s="10"/>
      <c r="E1045" s="10"/>
      <c r="F1045" s="10"/>
      <c r="G1045" s="10"/>
      <c r="H1045" s="10"/>
      <c r="I1045" s="10"/>
      <c r="J1045" s="1"/>
      <c r="K1045" s="9"/>
    </row>
    <row r="1046" spans="3:11" x14ac:dyDescent="0.3">
      <c r="C1046" s="10"/>
      <c r="D1046" s="10"/>
      <c r="E1046" s="10"/>
      <c r="F1046" s="10"/>
      <c r="G1046" s="10"/>
      <c r="H1046" s="10"/>
      <c r="I1046" s="10"/>
      <c r="J1046" s="1"/>
      <c r="K1046" s="9"/>
    </row>
    <row r="1047" spans="3:11" x14ac:dyDescent="0.3">
      <c r="C1047" s="10"/>
      <c r="D1047" s="10"/>
      <c r="E1047" s="10"/>
      <c r="F1047" s="10"/>
      <c r="G1047" s="10"/>
      <c r="H1047" s="10"/>
      <c r="I1047" s="10"/>
      <c r="J1047" s="1"/>
      <c r="K1047" s="9"/>
    </row>
    <row r="1048" spans="3:11" x14ac:dyDescent="0.3">
      <c r="C1048" s="10"/>
      <c r="D1048" s="10"/>
      <c r="E1048" s="10"/>
      <c r="F1048" s="10"/>
      <c r="G1048" s="10"/>
      <c r="H1048" s="10"/>
      <c r="I1048" s="10"/>
      <c r="J1048" s="1"/>
      <c r="K1048" s="9"/>
    </row>
    <row r="1049" spans="3:11" x14ac:dyDescent="0.3">
      <c r="C1049" s="10"/>
      <c r="D1049" s="10"/>
      <c r="E1049" s="10"/>
      <c r="F1049" s="10"/>
      <c r="G1049" s="10"/>
      <c r="H1049" s="10"/>
      <c r="I1049" s="10"/>
      <c r="J1049" s="1"/>
      <c r="K1049" s="9"/>
    </row>
    <row r="1050" spans="3:11" x14ac:dyDescent="0.3">
      <c r="C1050" s="10"/>
      <c r="D1050" s="10"/>
      <c r="E1050" s="10"/>
      <c r="F1050" s="10"/>
      <c r="G1050" s="10"/>
      <c r="H1050" s="10"/>
      <c r="I1050" s="10"/>
      <c r="J1050" s="1"/>
      <c r="K1050" s="9"/>
    </row>
    <row r="1051" spans="3:11" x14ac:dyDescent="0.3">
      <c r="C1051" s="10"/>
      <c r="D1051" s="10"/>
      <c r="E1051" s="10"/>
      <c r="F1051" s="10"/>
      <c r="G1051" s="10"/>
      <c r="H1051" s="10"/>
      <c r="I1051" s="10"/>
      <c r="J1051" s="1"/>
      <c r="K1051" s="9"/>
    </row>
    <row r="1052" spans="3:11" x14ac:dyDescent="0.3">
      <c r="C1052" s="10"/>
      <c r="D1052" s="10"/>
      <c r="E1052" s="10"/>
      <c r="F1052" s="10"/>
      <c r="G1052" s="10"/>
      <c r="H1052" s="10"/>
      <c r="I1052" s="10"/>
      <c r="J1052" s="1"/>
      <c r="K1052" s="9"/>
    </row>
    <row r="1053" spans="3:11" x14ac:dyDescent="0.3">
      <c r="C1053" s="10"/>
      <c r="D1053" s="10"/>
      <c r="E1053" s="10"/>
      <c r="F1053" s="10"/>
      <c r="G1053" s="10"/>
      <c r="H1053" s="10"/>
      <c r="I1053" s="10"/>
      <c r="J1053" s="1"/>
      <c r="K1053" s="9"/>
    </row>
    <row r="1054" spans="3:11" x14ac:dyDescent="0.3">
      <c r="C1054" s="10"/>
      <c r="D1054" s="10"/>
      <c r="E1054" s="10"/>
      <c r="F1054" s="10"/>
      <c r="G1054" s="10"/>
      <c r="H1054" s="10"/>
      <c r="I1054" s="10"/>
      <c r="J1054" s="1"/>
      <c r="K1054" s="9"/>
    </row>
    <row r="1055" spans="3:11" x14ac:dyDescent="0.3">
      <c r="C1055" s="10"/>
      <c r="D1055" s="10"/>
      <c r="E1055" s="10"/>
      <c r="F1055" s="10"/>
      <c r="G1055" s="10"/>
      <c r="H1055" s="10"/>
      <c r="I1055" s="10"/>
      <c r="J1055" s="1"/>
      <c r="K1055" s="9"/>
    </row>
    <row r="1056" spans="3:11" x14ac:dyDescent="0.3">
      <c r="C1056" s="10"/>
      <c r="D1056" s="10"/>
      <c r="E1056" s="10"/>
      <c r="F1056" s="10"/>
      <c r="G1056" s="10"/>
      <c r="H1056" s="10"/>
      <c r="I1056" s="10"/>
      <c r="J1056" s="1"/>
      <c r="K1056" s="9"/>
    </row>
    <row r="1057" spans="3:11" x14ac:dyDescent="0.3">
      <c r="C1057" s="10"/>
      <c r="D1057" s="10"/>
      <c r="E1057" s="10"/>
      <c r="F1057" s="10"/>
      <c r="G1057" s="10"/>
      <c r="H1057" s="10"/>
      <c r="I1057" s="10"/>
      <c r="J1057" s="1"/>
      <c r="K1057" s="9"/>
    </row>
    <row r="1058" spans="3:11" x14ac:dyDescent="0.3">
      <c r="C1058" s="10"/>
      <c r="D1058" s="10"/>
      <c r="E1058" s="10"/>
      <c r="F1058" s="10"/>
      <c r="G1058" s="10"/>
      <c r="H1058" s="10"/>
      <c r="I1058" s="10"/>
      <c r="J1058" s="1"/>
      <c r="K1058" s="9"/>
    </row>
    <row r="1059" spans="3:11" x14ac:dyDescent="0.3">
      <c r="C1059" s="10"/>
      <c r="D1059" s="10"/>
      <c r="E1059" s="10"/>
      <c r="F1059" s="10"/>
      <c r="G1059" s="10"/>
      <c r="H1059" s="10"/>
      <c r="I1059" s="10"/>
      <c r="J1059" s="1"/>
      <c r="K1059" s="9"/>
    </row>
    <row r="1060" spans="3:11" x14ac:dyDescent="0.3">
      <c r="C1060" s="10"/>
      <c r="D1060" s="10"/>
      <c r="E1060" s="10"/>
      <c r="F1060" s="10"/>
      <c r="G1060" s="10"/>
      <c r="H1060" s="10"/>
      <c r="I1060" s="10"/>
      <c r="J1060" s="1"/>
      <c r="K1060" s="9"/>
    </row>
    <row r="1061" spans="3:11" x14ac:dyDescent="0.3">
      <c r="C1061" s="10"/>
      <c r="D1061" s="10"/>
      <c r="E1061" s="10"/>
      <c r="F1061" s="10"/>
      <c r="G1061" s="10"/>
      <c r="H1061" s="10"/>
      <c r="I1061" s="10"/>
      <c r="J1061" s="1"/>
      <c r="K1061" s="9"/>
    </row>
    <row r="1062" spans="3:11" x14ac:dyDescent="0.3">
      <c r="C1062" s="10"/>
      <c r="D1062" s="10"/>
      <c r="E1062" s="10"/>
      <c r="F1062" s="10"/>
      <c r="G1062" s="10"/>
      <c r="H1062" s="10"/>
      <c r="I1062" s="10"/>
      <c r="J1062" s="1"/>
      <c r="K1062" s="9"/>
    </row>
    <row r="1063" spans="3:11" x14ac:dyDescent="0.3">
      <c r="C1063" s="10"/>
      <c r="D1063" s="10"/>
      <c r="E1063" s="10"/>
      <c r="F1063" s="10"/>
      <c r="G1063" s="10"/>
      <c r="H1063" s="10"/>
      <c r="I1063" s="10"/>
      <c r="J1063" s="1"/>
      <c r="K1063" s="9"/>
    </row>
    <row r="1064" spans="3:11" x14ac:dyDescent="0.3">
      <c r="C1064" s="10"/>
      <c r="D1064" s="10"/>
      <c r="E1064" s="10"/>
      <c r="F1064" s="10"/>
      <c r="G1064" s="10"/>
      <c r="H1064" s="10"/>
      <c r="I1064" s="10"/>
      <c r="J1064" s="1"/>
      <c r="K1064" s="9"/>
    </row>
    <row r="1065" spans="3:11" x14ac:dyDescent="0.3">
      <c r="C1065" s="10"/>
      <c r="D1065" s="10"/>
      <c r="E1065" s="10"/>
      <c r="F1065" s="10"/>
      <c r="G1065" s="10"/>
      <c r="H1065" s="10"/>
      <c r="I1065" s="10"/>
      <c r="J1065" s="1"/>
      <c r="K1065" s="9"/>
    </row>
    <row r="1066" spans="3:11" x14ac:dyDescent="0.3">
      <c r="C1066" s="10"/>
      <c r="D1066" s="10"/>
      <c r="E1066" s="10"/>
      <c r="F1066" s="10"/>
      <c r="G1066" s="10"/>
      <c r="H1066" s="10"/>
      <c r="I1066" s="10"/>
      <c r="J1066" s="1"/>
      <c r="K1066" s="9"/>
    </row>
    <row r="1067" spans="3:11" x14ac:dyDescent="0.3">
      <c r="C1067" s="10"/>
      <c r="D1067" s="10"/>
      <c r="E1067" s="10"/>
      <c r="F1067" s="10"/>
      <c r="G1067" s="10"/>
      <c r="H1067" s="10"/>
      <c r="I1067" s="10"/>
      <c r="J1067" s="1"/>
      <c r="K1067" s="9"/>
    </row>
    <row r="1068" spans="3:11" x14ac:dyDescent="0.3">
      <c r="C1068" s="10"/>
      <c r="D1068" s="10"/>
      <c r="E1068" s="10"/>
      <c r="F1068" s="10"/>
      <c r="G1068" s="10"/>
      <c r="H1068" s="10"/>
      <c r="I1068" s="10"/>
      <c r="J1068" s="1"/>
      <c r="K1068" s="9"/>
    </row>
    <row r="1069" spans="3:11" x14ac:dyDescent="0.3">
      <c r="C1069" s="10"/>
      <c r="D1069" s="10"/>
      <c r="E1069" s="10"/>
      <c r="F1069" s="10"/>
      <c r="G1069" s="10"/>
      <c r="H1069" s="10"/>
      <c r="I1069" s="10"/>
      <c r="J1069" s="1"/>
      <c r="K1069" s="9"/>
    </row>
    <row r="1070" spans="3:11" x14ac:dyDescent="0.3">
      <c r="C1070" s="10"/>
      <c r="D1070" s="10"/>
      <c r="E1070" s="10"/>
      <c r="F1070" s="10"/>
      <c r="G1070" s="10"/>
      <c r="H1070" s="10"/>
      <c r="I1070" s="10"/>
      <c r="J1070" s="1"/>
      <c r="K1070" s="9"/>
    </row>
    <row r="1071" spans="3:11" x14ac:dyDescent="0.3">
      <c r="C1071" s="10"/>
      <c r="D1071" s="10"/>
      <c r="E1071" s="10"/>
      <c r="F1071" s="10"/>
      <c r="G1071" s="10"/>
      <c r="H1071" s="10"/>
      <c r="I1071" s="10"/>
      <c r="J1071" s="1"/>
      <c r="K1071" s="9"/>
    </row>
    <row r="1072" spans="3:11" x14ac:dyDescent="0.3">
      <c r="C1072" s="10"/>
      <c r="D1072" s="10"/>
      <c r="E1072" s="10"/>
      <c r="F1072" s="10"/>
      <c r="G1072" s="10"/>
      <c r="H1072" s="10"/>
      <c r="I1072" s="10"/>
      <c r="J1072" s="1"/>
      <c r="K1072" s="9"/>
    </row>
    <row r="1073" spans="3:11" x14ac:dyDescent="0.3">
      <c r="C1073" s="10"/>
      <c r="D1073" s="10"/>
      <c r="E1073" s="10"/>
      <c r="F1073" s="10"/>
      <c r="G1073" s="10"/>
      <c r="H1073" s="10"/>
      <c r="I1073" s="10"/>
      <c r="J1073" s="1"/>
      <c r="K1073" s="9"/>
    </row>
    <row r="1074" spans="3:11" x14ac:dyDescent="0.3">
      <c r="C1074" s="10"/>
      <c r="D1074" s="10"/>
      <c r="E1074" s="10"/>
      <c r="F1074" s="10"/>
      <c r="G1074" s="10"/>
      <c r="H1074" s="10"/>
      <c r="I1074" s="10"/>
      <c r="J1074" s="1"/>
      <c r="K1074" s="9"/>
    </row>
    <row r="1075" spans="3:11" x14ac:dyDescent="0.3">
      <c r="C1075" s="10"/>
      <c r="D1075" s="10"/>
      <c r="E1075" s="10"/>
      <c r="F1075" s="10"/>
      <c r="G1075" s="10"/>
      <c r="H1075" s="10"/>
      <c r="I1075" s="10"/>
      <c r="J1075" s="1"/>
      <c r="K1075" s="9"/>
    </row>
    <row r="1076" spans="3:11" x14ac:dyDescent="0.3">
      <c r="C1076" s="10"/>
      <c r="D1076" s="10"/>
      <c r="E1076" s="10"/>
      <c r="F1076" s="10"/>
      <c r="G1076" s="10"/>
      <c r="H1076" s="10"/>
      <c r="I1076" s="10"/>
      <c r="J1076" s="1"/>
      <c r="K1076" s="9"/>
    </row>
    <row r="1077" spans="3:11" x14ac:dyDescent="0.3">
      <c r="C1077" s="10"/>
      <c r="D1077" s="10"/>
      <c r="E1077" s="10"/>
      <c r="F1077" s="10"/>
      <c r="G1077" s="10"/>
      <c r="H1077" s="10"/>
      <c r="I1077" s="10"/>
      <c r="J1077" s="1"/>
      <c r="K1077" s="9"/>
    </row>
    <row r="1078" spans="3:11" x14ac:dyDescent="0.3">
      <c r="C1078" s="10"/>
      <c r="D1078" s="10"/>
      <c r="E1078" s="10"/>
      <c r="F1078" s="10"/>
      <c r="G1078" s="10"/>
      <c r="H1078" s="10"/>
      <c r="I1078" s="10"/>
      <c r="J1078" s="1"/>
      <c r="K1078" s="9"/>
    </row>
    <row r="1079" spans="3:11" x14ac:dyDescent="0.3">
      <c r="C1079" s="10"/>
      <c r="D1079" s="10"/>
      <c r="E1079" s="10"/>
      <c r="F1079" s="10"/>
      <c r="G1079" s="10"/>
      <c r="H1079" s="10"/>
      <c r="I1079" s="10"/>
      <c r="J1079" s="1"/>
      <c r="K1079" s="9"/>
    </row>
    <row r="1080" spans="3:11" x14ac:dyDescent="0.3">
      <c r="C1080" s="10"/>
      <c r="D1080" s="10"/>
      <c r="E1080" s="10"/>
      <c r="F1080" s="10"/>
      <c r="G1080" s="10"/>
      <c r="H1080" s="10"/>
      <c r="I1080" s="10"/>
      <c r="J1080" s="1"/>
      <c r="K1080" s="9"/>
    </row>
    <row r="1081" spans="3:11" x14ac:dyDescent="0.3">
      <c r="C1081" s="10"/>
      <c r="D1081" s="10"/>
      <c r="E1081" s="10"/>
      <c r="F1081" s="10"/>
      <c r="G1081" s="10"/>
      <c r="H1081" s="10"/>
      <c r="I1081" s="10"/>
      <c r="J1081" s="1"/>
      <c r="K1081" s="9"/>
    </row>
    <row r="1082" spans="3:11" x14ac:dyDescent="0.3">
      <c r="C1082" s="10"/>
      <c r="D1082" s="10"/>
      <c r="E1082" s="10"/>
      <c r="F1082" s="10"/>
      <c r="G1082" s="10"/>
      <c r="H1082" s="10"/>
      <c r="I1082" s="10"/>
      <c r="J1082" s="1"/>
      <c r="K1082" s="9"/>
    </row>
    <row r="1083" spans="3:11" x14ac:dyDescent="0.3">
      <c r="C1083" s="10"/>
      <c r="D1083" s="10"/>
      <c r="E1083" s="10"/>
      <c r="F1083" s="10"/>
      <c r="G1083" s="10"/>
      <c r="H1083" s="10"/>
      <c r="I1083" s="10"/>
      <c r="J1083" s="1"/>
      <c r="K1083" s="9"/>
    </row>
    <row r="1084" spans="3:11" x14ac:dyDescent="0.3">
      <c r="C1084" s="10"/>
      <c r="D1084" s="10"/>
      <c r="E1084" s="10"/>
      <c r="F1084" s="10"/>
      <c r="G1084" s="10"/>
      <c r="H1084" s="10"/>
      <c r="I1084" s="10"/>
      <c r="J1084" s="1"/>
      <c r="K1084" s="9"/>
    </row>
    <row r="1085" spans="3:11" x14ac:dyDescent="0.3">
      <c r="C1085" s="10"/>
      <c r="D1085" s="10"/>
      <c r="E1085" s="10"/>
      <c r="F1085" s="10"/>
      <c r="G1085" s="10"/>
      <c r="H1085" s="10"/>
      <c r="I1085" s="10"/>
      <c r="J1085" s="1"/>
      <c r="K1085" s="9"/>
    </row>
    <row r="1086" spans="3:11" x14ac:dyDescent="0.3">
      <c r="C1086" s="10"/>
      <c r="D1086" s="10"/>
      <c r="E1086" s="10"/>
      <c r="F1086" s="10"/>
      <c r="G1086" s="10"/>
      <c r="H1086" s="10"/>
      <c r="I1086" s="10"/>
      <c r="J1086" s="1"/>
      <c r="K1086" s="9"/>
    </row>
    <row r="1087" spans="3:11" x14ac:dyDescent="0.3">
      <c r="C1087" s="10"/>
      <c r="D1087" s="10"/>
      <c r="E1087" s="10"/>
      <c r="F1087" s="10"/>
      <c r="G1087" s="10"/>
      <c r="H1087" s="10"/>
      <c r="I1087" s="10"/>
      <c r="J1087" s="1"/>
      <c r="K1087" s="9"/>
    </row>
    <row r="1088" spans="3:11" x14ac:dyDescent="0.3">
      <c r="C1088" s="10"/>
      <c r="D1088" s="10"/>
      <c r="E1088" s="10"/>
      <c r="F1088" s="10"/>
      <c r="G1088" s="10"/>
      <c r="H1088" s="10"/>
      <c r="I1088" s="10"/>
      <c r="J1088" s="1"/>
      <c r="K1088" s="9"/>
    </row>
    <row r="1089" spans="3:11" x14ac:dyDescent="0.3">
      <c r="C1089" s="10"/>
      <c r="D1089" s="10"/>
      <c r="E1089" s="10"/>
      <c r="F1089" s="10"/>
      <c r="G1089" s="10"/>
      <c r="H1089" s="10"/>
      <c r="I1089" s="10"/>
      <c r="J1089" s="1"/>
      <c r="K1089" s="9"/>
    </row>
    <row r="1090" spans="3:11" x14ac:dyDescent="0.3">
      <c r="C1090" s="10"/>
      <c r="D1090" s="10"/>
      <c r="E1090" s="10"/>
      <c r="F1090" s="10"/>
      <c r="G1090" s="10"/>
      <c r="H1090" s="10"/>
      <c r="I1090" s="10"/>
      <c r="J1090" s="1"/>
      <c r="K1090" s="9"/>
    </row>
    <row r="1091" spans="3:11" x14ac:dyDescent="0.3">
      <c r="C1091" s="10"/>
      <c r="D1091" s="10"/>
      <c r="E1091" s="10"/>
      <c r="F1091" s="10"/>
      <c r="G1091" s="10"/>
      <c r="H1091" s="10"/>
      <c r="I1091" s="10"/>
      <c r="J1091" s="1"/>
      <c r="K1091" s="9"/>
    </row>
    <row r="1092" spans="3:11" x14ac:dyDescent="0.3">
      <c r="C1092" s="10"/>
      <c r="D1092" s="10"/>
      <c r="E1092" s="10"/>
      <c r="F1092" s="10"/>
      <c r="G1092" s="10"/>
      <c r="H1092" s="10"/>
      <c r="I1092" s="10"/>
      <c r="J1092" s="1"/>
      <c r="K1092" s="9"/>
    </row>
    <row r="1093" spans="3:11" x14ac:dyDescent="0.3">
      <c r="C1093" s="10"/>
      <c r="D1093" s="10"/>
      <c r="E1093" s="10"/>
      <c r="F1093" s="10"/>
      <c r="G1093" s="10"/>
      <c r="H1093" s="10"/>
      <c r="I1093" s="10"/>
      <c r="J1093" s="1"/>
      <c r="K1093" s="9"/>
    </row>
    <row r="1094" spans="3:11" x14ac:dyDescent="0.3">
      <c r="C1094" s="10"/>
      <c r="D1094" s="10"/>
      <c r="E1094" s="10"/>
      <c r="F1094" s="10"/>
      <c r="G1094" s="10"/>
      <c r="H1094" s="10"/>
      <c r="I1094" s="10"/>
      <c r="J1094" s="1"/>
      <c r="K1094" s="9"/>
    </row>
    <row r="1095" spans="3:11" x14ac:dyDescent="0.3">
      <c r="C1095" s="10"/>
      <c r="D1095" s="10"/>
      <c r="E1095" s="10"/>
      <c r="F1095" s="10"/>
      <c r="G1095" s="10"/>
      <c r="H1095" s="10"/>
      <c r="I1095" s="10"/>
      <c r="J1095" s="1"/>
      <c r="K1095" s="9"/>
    </row>
    <row r="1096" spans="3:11" x14ac:dyDescent="0.3">
      <c r="C1096" s="10"/>
      <c r="D1096" s="10"/>
      <c r="E1096" s="10"/>
      <c r="F1096" s="10"/>
      <c r="G1096" s="10"/>
      <c r="H1096" s="10"/>
      <c r="I1096" s="10"/>
      <c r="J1096" s="1"/>
      <c r="K1096" s="9"/>
    </row>
    <row r="1097" spans="3:11" x14ac:dyDescent="0.3">
      <c r="C1097" s="10"/>
      <c r="D1097" s="10"/>
      <c r="E1097" s="10"/>
      <c r="F1097" s="10"/>
      <c r="G1097" s="10"/>
      <c r="H1097" s="10"/>
      <c r="I1097" s="10"/>
      <c r="J1097" s="1"/>
      <c r="K1097" s="9"/>
    </row>
    <row r="1098" spans="3:11" x14ac:dyDescent="0.3">
      <c r="C1098" s="10"/>
      <c r="D1098" s="10"/>
      <c r="E1098" s="10"/>
      <c r="F1098" s="10"/>
      <c r="G1098" s="10"/>
      <c r="H1098" s="10"/>
      <c r="I1098" s="10"/>
      <c r="J1098" s="1"/>
      <c r="K1098" s="9"/>
    </row>
    <row r="1099" spans="3:11" x14ac:dyDescent="0.3">
      <c r="C1099" s="10"/>
      <c r="D1099" s="10"/>
      <c r="E1099" s="10"/>
      <c r="F1099" s="10"/>
      <c r="G1099" s="10"/>
      <c r="H1099" s="10"/>
      <c r="I1099" s="10"/>
      <c r="J1099" s="1"/>
      <c r="K1099" s="9"/>
    </row>
    <row r="1100" spans="3:11" x14ac:dyDescent="0.3">
      <c r="C1100" s="10"/>
      <c r="D1100" s="10"/>
      <c r="E1100" s="10"/>
      <c r="F1100" s="10"/>
      <c r="G1100" s="10"/>
      <c r="H1100" s="10"/>
      <c r="I1100" s="10"/>
      <c r="J1100" s="1"/>
      <c r="K1100" s="9"/>
    </row>
    <row r="1101" spans="3:11" x14ac:dyDescent="0.3">
      <c r="C1101" s="10"/>
      <c r="D1101" s="10"/>
      <c r="E1101" s="10"/>
      <c r="F1101" s="10"/>
      <c r="G1101" s="10"/>
      <c r="H1101" s="10"/>
      <c r="I1101" s="10"/>
      <c r="J1101" s="1"/>
      <c r="K1101" s="9"/>
    </row>
    <row r="1102" spans="3:11" x14ac:dyDescent="0.3">
      <c r="C1102" s="10"/>
      <c r="D1102" s="10"/>
      <c r="E1102" s="10"/>
      <c r="F1102" s="10"/>
      <c r="G1102" s="10"/>
      <c r="H1102" s="10"/>
      <c r="I1102" s="10"/>
      <c r="J1102" s="1"/>
      <c r="K1102" s="9"/>
    </row>
    <row r="1103" spans="3:11" x14ac:dyDescent="0.3">
      <c r="C1103" s="10"/>
      <c r="D1103" s="10"/>
      <c r="E1103" s="10"/>
      <c r="F1103" s="10"/>
      <c r="G1103" s="10"/>
      <c r="H1103" s="10"/>
      <c r="I1103" s="10"/>
      <c r="J1103" s="1"/>
      <c r="K1103" s="9"/>
    </row>
    <row r="1104" spans="3:11" x14ac:dyDescent="0.3">
      <c r="C1104" s="10"/>
      <c r="D1104" s="10"/>
      <c r="E1104" s="10"/>
      <c r="F1104" s="10"/>
      <c r="G1104" s="10"/>
      <c r="H1104" s="10"/>
      <c r="I1104" s="10"/>
      <c r="J1104" s="1"/>
      <c r="K1104" s="9"/>
    </row>
    <row r="1105" spans="3:11" x14ac:dyDescent="0.3">
      <c r="C1105" s="10"/>
      <c r="D1105" s="10"/>
      <c r="E1105" s="10"/>
      <c r="F1105" s="10"/>
      <c r="G1105" s="10"/>
      <c r="H1105" s="10"/>
      <c r="I1105" s="10"/>
      <c r="J1105" s="1"/>
      <c r="K1105" s="9"/>
    </row>
    <row r="1106" spans="3:11" x14ac:dyDescent="0.3">
      <c r="C1106" s="10"/>
      <c r="D1106" s="10"/>
      <c r="E1106" s="10"/>
      <c r="F1106" s="10"/>
      <c r="G1106" s="10"/>
      <c r="H1106" s="10"/>
      <c r="I1106" s="10"/>
      <c r="J1106" s="1"/>
      <c r="K1106" s="9"/>
    </row>
    <row r="1107" spans="3:11" x14ac:dyDescent="0.3">
      <c r="C1107" s="10"/>
      <c r="D1107" s="10"/>
      <c r="E1107" s="10"/>
      <c r="F1107" s="10"/>
      <c r="G1107" s="10"/>
      <c r="H1107" s="10"/>
      <c r="I1107" s="10"/>
      <c r="J1107" s="1"/>
      <c r="K1107" s="9"/>
    </row>
    <row r="1108" spans="3:11" x14ac:dyDescent="0.3">
      <c r="C1108" s="10"/>
      <c r="D1108" s="10"/>
      <c r="E1108" s="10"/>
      <c r="F1108" s="10"/>
      <c r="G1108" s="10"/>
      <c r="H1108" s="10"/>
      <c r="I1108" s="10"/>
      <c r="J1108" s="1"/>
      <c r="K1108" s="9"/>
    </row>
    <row r="1109" spans="3:11" x14ac:dyDescent="0.3">
      <c r="C1109" s="10"/>
      <c r="D1109" s="10"/>
      <c r="E1109" s="10"/>
      <c r="F1109" s="10"/>
      <c r="G1109" s="10"/>
      <c r="H1109" s="10"/>
      <c r="I1109" s="10"/>
      <c r="J1109" s="1"/>
      <c r="K1109" s="9"/>
    </row>
    <row r="1110" spans="3:11" x14ac:dyDescent="0.3">
      <c r="C1110" s="10"/>
      <c r="D1110" s="10"/>
      <c r="E1110" s="10"/>
      <c r="F1110" s="10"/>
      <c r="G1110" s="10"/>
      <c r="H1110" s="10"/>
      <c r="I1110" s="10"/>
      <c r="J1110" s="1"/>
      <c r="K1110" s="9"/>
    </row>
    <row r="1111" spans="3:11" x14ac:dyDescent="0.3">
      <c r="C1111" s="10"/>
      <c r="D1111" s="10"/>
      <c r="E1111" s="10"/>
      <c r="F1111" s="10"/>
      <c r="G1111" s="10"/>
      <c r="H1111" s="10"/>
      <c r="I1111" s="10"/>
      <c r="J1111" s="1"/>
      <c r="K1111" s="9"/>
    </row>
    <row r="1112" spans="3:11" x14ac:dyDescent="0.3">
      <c r="C1112" s="10"/>
      <c r="D1112" s="10"/>
      <c r="E1112" s="10"/>
      <c r="F1112" s="10"/>
      <c r="G1112" s="10"/>
      <c r="H1112" s="10"/>
      <c r="I1112" s="10"/>
      <c r="J1112" s="1"/>
      <c r="K1112" s="9"/>
    </row>
    <row r="1113" spans="3:11" x14ac:dyDescent="0.3">
      <c r="C1113" s="10"/>
      <c r="D1113" s="10"/>
      <c r="E1113" s="10"/>
      <c r="F1113" s="10"/>
      <c r="G1113" s="10"/>
      <c r="H1113" s="10"/>
      <c r="I1113" s="10"/>
      <c r="J1113" s="1"/>
      <c r="K1113" s="9"/>
    </row>
    <row r="1114" spans="3:11" x14ac:dyDescent="0.3">
      <c r="C1114" s="10"/>
      <c r="D1114" s="10"/>
      <c r="E1114" s="10"/>
      <c r="F1114" s="10"/>
      <c r="G1114" s="10"/>
      <c r="H1114" s="10"/>
      <c r="I1114" s="10"/>
      <c r="J1114" s="1"/>
      <c r="K1114" s="9"/>
    </row>
    <row r="1115" spans="3:11" x14ac:dyDescent="0.3">
      <c r="C1115" s="10"/>
      <c r="D1115" s="10"/>
      <c r="E1115" s="10"/>
      <c r="F1115" s="10"/>
      <c r="G1115" s="10"/>
      <c r="H1115" s="10"/>
      <c r="I1115" s="10"/>
      <c r="J1115" s="1"/>
      <c r="K1115" s="9"/>
    </row>
    <row r="1116" spans="3:11" x14ac:dyDescent="0.3">
      <c r="C1116" s="10"/>
      <c r="D1116" s="10"/>
      <c r="E1116" s="10"/>
      <c r="F1116" s="10"/>
      <c r="G1116" s="10"/>
      <c r="H1116" s="10"/>
      <c r="I1116" s="10"/>
      <c r="J1116" s="1"/>
      <c r="K1116" s="9"/>
    </row>
    <row r="1117" spans="3:11" x14ac:dyDescent="0.3">
      <c r="C1117" s="10"/>
      <c r="D1117" s="10"/>
      <c r="E1117" s="10"/>
      <c r="F1117" s="10"/>
      <c r="G1117" s="10"/>
      <c r="H1117" s="10"/>
      <c r="I1117" s="10"/>
      <c r="J1117" s="1"/>
      <c r="K1117" s="9"/>
    </row>
    <row r="1118" spans="3:11" x14ac:dyDescent="0.3">
      <c r="C1118" s="10"/>
      <c r="D1118" s="10"/>
      <c r="E1118" s="10"/>
      <c r="F1118" s="10"/>
      <c r="G1118" s="10"/>
      <c r="H1118" s="10"/>
      <c r="I1118" s="10"/>
      <c r="J1118" s="1"/>
      <c r="K1118" s="9"/>
    </row>
    <row r="1119" spans="3:11" x14ac:dyDescent="0.3">
      <c r="C1119" s="10"/>
      <c r="D1119" s="10"/>
      <c r="E1119" s="10"/>
      <c r="F1119" s="10"/>
      <c r="G1119" s="10"/>
      <c r="H1119" s="10"/>
      <c r="I1119" s="10"/>
      <c r="J1119" s="1"/>
      <c r="K1119" s="9"/>
    </row>
    <row r="1120" spans="3:11" x14ac:dyDescent="0.3">
      <c r="C1120" s="10"/>
      <c r="D1120" s="10"/>
      <c r="E1120" s="10"/>
      <c r="F1120" s="10"/>
      <c r="G1120" s="10"/>
      <c r="H1120" s="10"/>
      <c r="I1120" s="10"/>
      <c r="J1120" s="1"/>
      <c r="K1120" s="9"/>
    </row>
    <row r="1121" spans="3:11" x14ac:dyDescent="0.3">
      <c r="C1121" s="10"/>
      <c r="D1121" s="10"/>
      <c r="E1121" s="10"/>
      <c r="F1121" s="10"/>
      <c r="G1121" s="10"/>
      <c r="H1121" s="10"/>
      <c r="I1121" s="10"/>
      <c r="J1121" s="1"/>
      <c r="K1121" s="9"/>
    </row>
    <row r="1122" spans="3:11" x14ac:dyDescent="0.3">
      <c r="C1122" s="10"/>
      <c r="D1122" s="10"/>
      <c r="E1122" s="10"/>
      <c r="F1122" s="10"/>
      <c r="G1122" s="10"/>
      <c r="H1122" s="10"/>
      <c r="I1122" s="10"/>
      <c r="J1122" s="1"/>
      <c r="K1122" s="9"/>
    </row>
    <row r="1123" spans="3:11" x14ac:dyDescent="0.3">
      <c r="C1123" s="10"/>
      <c r="D1123" s="10"/>
      <c r="E1123" s="10"/>
      <c r="F1123" s="10"/>
      <c r="G1123" s="10"/>
      <c r="H1123" s="10"/>
      <c r="I1123" s="10"/>
      <c r="J1123" s="1"/>
      <c r="K1123" s="9"/>
    </row>
    <row r="1124" spans="3:11" x14ac:dyDescent="0.3">
      <c r="C1124" s="10"/>
      <c r="D1124" s="10"/>
      <c r="E1124" s="10"/>
      <c r="F1124" s="10"/>
      <c r="G1124" s="10"/>
      <c r="H1124" s="10"/>
      <c r="I1124" s="10"/>
      <c r="J1124" s="1"/>
      <c r="K1124" s="9"/>
    </row>
    <row r="1125" spans="3:11" x14ac:dyDescent="0.3">
      <c r="C1125" s="10"/>
      <c r="D1125" s="10"/>
      <c r="E1125" s="10"/>
      <c r="F1125" s="10"/>
      <c r="G1125" s="10"/>
      <c r="H1125" s="10"/>
      <c r="I1125" s="10"/>
      <c r="J1125" s="1"/>
      <c r="K1125" s="9"/>
    </row>
    <row r="1126" spans="3:11" x14ac:dyDescent="0.3">
      <c r="C1126" s="10"/>
      <c r="D1126" s="10"/>
      <c r="E1126" s="10"/>
      <c r="F1126" s="10"/>
      <c r="G1126" s="10"/>
      <c r="H1126" s="10"/>
      <c r="I1126" s="10"/>
      <c r="J1126" s="1"/>
      <c r="K1126" s="9"/>
    </row>
    <row r="1127" spans="3:11" x14ac:dyDescent="0.3">
      <c r="C1127" s="10"/>
      <c r="D1127" s="10"/>
      <c r="E1127" s="10"/>
      <c r="F1127" s="10"/>
      <c r="G1127" s="10"/>
      <c r="H1127" s="10"/>
      <c r="I1127" s="10"/>
      <c r="J1127" s="1"/>
      <c r="K1127" s="9"/>
    </row>
    <row r="1128" spans="3:11" x14ac:dyDescent="0.3">
      <c r="C1128" s="10"/>
      <c r="D1128" s="10"/>
      <c r="E1128" s="10"/>
      <c r="F1128" s="10"/>
      <c r="G1128" s="10"/>
      <c r="H1128" s="10"/>
      <c r="I1128" s="10"/>
      <c r="J1128" s="1"/>
      <c r="K1128" s="9"/>
    </row>
    <row r="1129" spans="3:11" x14ac:dyDescent="0.3">
      <c r="C1129" s="10"/>
      <c r="D1129" s="10"/>
      <c r="E1129" s="10"/>
      <c r="F1129" s="10"/>
      <c r="G1129" s="10"/>
      <c r="H1129" s="10"/>
      <c r="I1129" s="10"/>
      <c r="J1129" s="1"/>
      <c r="K1129" s="9"/>
    </row>
    <row r="1130" spans="3:11" x14ac:dyDescent="0.3">
      <c r="C1130" s="10"/>
      <c r="D1130" s="10"/>
      <c r="E1130" s="10"/>
      <c r="F1130" s="10"/>
      <c r="G1130" s="10"/>
      <c r="H1130" s="10"/>
      <c r="I1130" s="10"/>
      <c r="J1130" s="1"/>
      <c r="K1130" s="9"/>
    </row>
    <row r="1131" spans="3:11" x14ac:dyDescent="0.3">
      <c r="C1131" s="10"/>
      <c r="D1131" s="10"/>
      <c r="E1131" s="10"/>
      <c r="F1131" s="10"/>
      <c r="G1131" s="10"/>
      <c r="H1131" s="10"/>
      <c r="I1131" s="10"/>
      <c r="J1131" s="1"/>
      <c r="K1131" s="9"/>
    </row>
    <row r="1132" spans="3:11" x14ac:dyDescent="0.3">
      <c r="C1132" s="10"/>
      <c r="D1132" s="10"/>
      <c r="E1132" s="10"/>
      <c r="F1132" s="10"/>
      <c r="G1132" s="10"/>
      <c r="H1132" s="10"/>
      <c r="I1132" s="10"/>
      <c r="J1132" s="1"/>
      <c r="K1132" s="9"/>
    </row>
    <row r="1133" spans="3:11" x14ac:dyDescent="0.3">
      <c r="C1133" s="10"/>
      <c r="D1133" s="10"/>
      <c r="E1133" s="10"/>
      <c r="F1133" s="10"/>
      <c r="G1133" s="10"/>
      <c r="H1133" s="10"/>
      <c r="I1133" s="10"/>
      <c r="J1133" s="1"/>
      <c r="K1133" s="9"/>
    </row>
    <row r="1134" spans="3:11" x14ac:dyDescent="0.3">
      <c r="C1134" s="10"/>
      <c r="D1134" s="10"/>
      <c r="E1134" s="10"/>
      <c r="F1134" s="10"/>
      <c r="G1134" s="10"/>
      <c r="H1134" s="10"/>
      <c r="I1134" s="10"/>
      <c r="J1134" s="1"/>
      <c r="K1134" s="9"/>
    </row>
    <row r="1135" spans="3:11" x14ac:dyDescent="0.3">
      <c r="C1135" s="10"/>
      <c r="D1135" s="10"/>
      <c r="E1135" s="10"/>
      <c r="F1135" s="10"/>
      <c r="G1135" s="10"/>
      <c r="H1135" s="10"/>
      <c r="I1135" s="10"/>
      <c r="J1135" s="1"/>
      <c r="K1135" s="9"/>
    </row>
    <row r="1136" spans="3:11" x14ac:dyDescent="0.3">
      <c r="C1136" s="10"/>
      <c r="D1136" s="10"/>
      <c r="E1136" s="10"/>
      <c r="F1136" s="10"/>
      <c r="G1136" s="10"/>
      <c r="H1136" s="10"/>
      <c r="I1136" s="10"/>
      <c r="J1136" s="1"/>
      <c r="K1136" s="9"/>
    </row>
    <row r="1137" spans="3:11" x14ac:dyDescent="0.3">
      <c r="C1137" s="10"/>
      <c r="D1137" s="10"/>
      <c r="E1137" s="10"/>
      <c r="F1137" s="10"/>
      <c r="G1137" s="10"/>
      <c r="H1137" s="10"/>
      <c r="I1137" s="10"/>
      <c r="J1137" s="1"/>
      <c r="K1137" s="9"/>
    </row>
    <row r="1138" spans="3:11" x14ac:dyDescent="0.3">
      <c r="C1138" s="10"/>
      <c r="D1138" s="10"/>
      <c r="E1138" s="10"/>
      <c r="F1138" s="10"/>
      <c r="G1138" s="10"/>
      <c r="H1138" s="10"/>
      <c r="I1138" s="10"/>
      <c r="J1138" s="1"/>
      <c r="K1138" s="9"/>
    </row>
    <row r="1139" spans="3:11" x14ac:dyDescent="0.3">
      <c r="C1139" s="10"/>
      <c r="D1139" s="10"/>
      <c r="E1139" s="10"/>
      <c r="F1139" s="10"/>
      <c r="G1139" s="10"/>
      <c r="H1139" s="10"/>
      <c r="I1139" s="10"/>
      <c r="J1139" s="1"/>
      <c r="K1139" s="9"/>
    </row>
    <row r="1140" spans="3:11" x14ac:dyDescent="0.3">
      <c r="C1140" s="10"/>
      <c r="D1140" s="10"/>
      <c r="E1140" s="10"/>
      <c r="F1140" s="10"/>
      <c r="G1140" s="10"/>
      <c r="H1140" s="10"/>
      <c r="I1140" s="10"/>
      <c r="J1140" s="1"/>
      <c r="K1140" s="9"/>
    </row>
    <row r="1141" spans="3:11" x14ac:dyDescent="0.3">
      <c r="C1141" s="10"/>
      <c r="D1141" s="10"/>
      <c r="E1141" s="10"/>
      <c r="F1141" s="10"/>
      <c r="G1141" s="10"/>
      <c r="H1141" s="10"/>
      <c r="I1141" s="10"/>
      <c r="J1141" s="1"/>
      <c r="K1141" s="9"/>
    </row>
    <row r="1142" spans="3:11" x14ac:dyDescent="0.3">
      <c r="C1142" s="10"/>
      <c r="D1142" s="10"/>
      <c r="E1142" s="10"/>
      <c r="F1142" s="10"/>
      <c r="G1142" s="10"/>
      <c r="H1142" s="10"/>
      <c r="I1142" s="10"/>
      <c r="J1142" s="1"/>
      <c r="K1142" s="9"/>
    </row>
    <row r="1143" spans="3:11" x14ac:dyDescent="0.3">
      <c r="C1143" s="10"/>
      <c r="D1143" s="10"/>
      <c r="E1143" s="10"/>
      <c r="F1143" s="10"/>
      <c r="G1143" s="10"/>
      <c r="H1143" s="10"/>
      <c r="I1143" s="10"/>
      <c r="J1143" s="1"/>
      <c r="K1143" s="9"/>
    </row>
    <row r="1144" spans="3:11" x14ac:dyDescent="0.3">
      <c r="C1144" s="10"/>
      <c r="D1144" s="10"/>
      <c r="E1144" s="10"/>
      <c r="F1144" s="10"/>
      <c r="G1144" s="10"/>
      <c r="H1144" s="10"/>
      <c r="I1144" s="10"/>
      <c r="J1144" s="1"/>
      <c r="K1144" s="9"/>
    </row>
    <row r="1145" spans="3:11" x14ac:dyDescent="0.3">
      <c r="C1145" s="10"/>
      <c r="D1145" s="10"/>
      <c r="E1145" s="10"/>
      <c r="F1145" s="10"/>
      <c r="G1145" s="10"/>
      <c r="H1145" s="10"/>
      <c r="I1145" s="10"/>
      <c r="J1145" s="1"/>
      <c r="K1145" s="9"/>
    </row>
    <row r="1146" spans="3:11" x14ac:dyDescent="0.3">
      <c r="C1146" s="10"/>
      <c r="D1146" s="10"/>
      <c r="E1146" s="10"/>
      <c r="F1146" s="10"/>
      <c r="G1146" s="10"/>
      <c r="H1146" s="10"/>
      <c r="I1146" s="10"/>
      <c r="J1146" s="1"/>
      <c r="K1146" s="9"/>
    </row>
    <row r="1147" spans="3:11" x14ac:dyDescent="0.3">
      <c r="C1147" s="10"/>
      <c r="D1147" s="10"/>
      <c r="E1147" s="10"/>
      <c r="F1147" s="10"/>
      <c r="G1147" s="10"/>
      <c r="H1147" s="10"/>
      <c r="I1147" s="10"/>
      <c r="J1147" s="1"/>
      <c r="K1147" s="9"/>
    </row>
    <row r="1148" spans="3:11" x14ac:dyDescent="0.3">
      <c r="C1148" s="10"/>
      <c r="D1148" s="10"/>
      <c r="E1148" s="10"/>
      <c r="F1148" s="10"/>
      <c r="G1148" s="10"/>
      <c r="H1148" s="10"/>
      <c r="I1148" s="10"/>
      <c r="J1148" s="1"/>
      <c r="K1148" s="9"/>
    </row>
    <row r="1149" spans="3:11" x14ac:dyDescent="0.3">
      <c r="C1149" s="10"/>
      <c r="D1149" s="10"/>
      <c r="E1149" s="10"/>
      <c r="F1149" s="10"/>
      <c r="G1149" s="10"/>
      <c r="H1149" s="10"/>
      <c r="I1149" s="10"/>
      <c r="J1149" s="1"/>
      <c r="K1149" s="9"/>
    </row>
    <row r="1150" spans="3:11" x14ac:dyDescent="0.3">
      <c r="C1150" s="10"/>
      <c r="D1150" s="10"/>
      <c r="E1150" s="10"/>
      <c r="F1150" s="10"/>
      <c r="G1150" s="10"/>
      <c r="H1150" s="10"/>
      <c r="I1150" s="10"/>
      <c r="J1150" s="1"/>
      <c r="K1150" s="9"/>
    </row>
    <row r="1151" spans="3:11" x14ac:dyDescent="0.3">
      <c r="C1151" s="10"/>
      <c r="D1151" s="10"/>
      <c r="E1151" s="10"/>
      <c r="F1151" s="10"/>
      <c r="G1151" s="10"/>
      <c r="H1151" s="10"/>
      <c r="I1151" s="10"/>
      <c r="J1151" s="1"/>
      <c r="K1151" s="9"/>
    </row>
    <row r="1152" spans="3:11" x14ac:dyDescent="0.3">
      <c r="C1152" s="10"/>
      <c r="D1152" s="10"/>
      <c r="E1152" s="10"/>
      <c r="F1152" s="10"/>
      <c r="G1152" s="10"/>
      <c r="H1152" s="10"/>
      <c r="I1152" s="10"/>
      <c r="J1152" s="1"/>
      <c r="K1152" s="9"/>
    </row>
    <row r="1153" spans="3:11" x14ac:dyDescent="0.3">
      <c r="C1153" s="10"/>
      <c r="D1153" s="10"/>
      <c r="E1153" s="10"/>
      <c r="F1153" s="10"/>
      <c r="G1153" s="10"/>
      <c r="H1153" s="10"/>
      <c r="I1153" s="10"/>
      <c r="J1153" s="1"/>
      <c r="K1153" s="9"/>
    </row>
    <row r="1154" spans="3:11" x14ac:dyDescent="0.3">
      <c r="C1154" s="10"/>
      <c r="D1154" s="10"/>
      <c r="E1154" s="10"/>
      <c r="F1154" s="10"/>
      <c r="G1154" s="10"/>
      <c r="H1154" s="10"/>
      <c r="I1154" s="10"/>
      <c r="J1154" s="1"/>
      <c r="K1154" s="9"/>
    </row>
    <row r="1155" spans="3:11" x14ac:dyDescent="0.3">
      <c r="C1155" s="10"/>
      <c r="D1155" s="10"/>
      <c r="E1155" s="10"/>
      <c r="F1155" s="10"/>
      <c r="G1155" s="10"/>
      <c r="H1155" s="10"/>
      <c r="I1155" s="10"/>
      <c r="J1155" s="1"/>
      <c r="K1155" s="9"/>
    </row>
    <row r="1156" spans="3:11" x14ac:dyDescent="0.3">
      <c r="C1156" s="10"/>
      <c r="D1156" s="10"/>
      <c r="E1156" s="10"/>
      <c r="F1156" s="10"/>
      <c r="G1156" s="10"/>
      <c r="H1156" s="10"/>
      <c r="I1156" s="10"/>
      <c r="J1156" s="1"/>
      <c r="K1156" s="9"/>
    </row>
    <row r="1157" spans="3:11" x14ac:dyDescent="0.3">
      <c r="C1157" s="10"/>
      <c r="D1157" s="10"/>
      <c r="E1157" s="10"/>
      <c r="F1157" s="10"/>
      <c r="G1157" s="10"/>
      <c r="H1157" s="10"/>
      <c r="I1157" s="10"/>
      <c r="J1157" s="1"/>
      <c r="K1157" s="9"/>
    </row>
    <row r="1158" spans="3:11" x14ac:dyDescent="0.3">
      <c r="C1158" s="10"/>
      <c r="D1158" s="10"/>
      <c r="E1158" s="10"/>
      <c r="F1158" s="10"/>
      <c r="G1158" s="10"/>
      <c r="H1158" s="10"/>
      <c r="I1158" s="10"/>
      <c r="J1158" s="1"/>
      <c r="K1158" s="9"/>
    </row>
    <row r="1159" spans="3:11" x14ac:dyDescent="0.3">
      <c r="C1159" s="10"/>
      <c r="D1159" s="10"/>
      <c r="E1159" s="10"/>
      <c r="F1159" s="10"/>
      <c r="G1159" s="10"/>
      <c r="H1159" s="10"/>
      <c r="I1159" s="10"/>
      <c r="J1159" s="1"/>
      <c r="K1159" s="9"/>
    </row>
    <row r="1160" spans="3:11" x14ac:dyDescent="0.3">
      <c r="C1160" s="10"/>
      <c r="D1160" s="10"/>
      <c r="E1160" s="10"/>
      <c r="F1160" s="10"/>
      <c r="G1160" s="10"/>
      <c r="H1160" s="10"/>
      <c r="I1160" s="10"/>
      <c r="J1160" s="1"/>
      <c r="K1160" s="9"/>
    </row>
    <row r="1161" spans="3:11" x14ac:dyDescent="0.3">
      <c r="C1161" s="10"/>
      <c r="D1161" s="10"/>
      <c r="E1161" s="10"/>
      <c r="F1161" s="10"/>
      <c r="G1161" s="10"/>
      <c r="H1161" s="10"/>
      <c r="I1161" s="10"/>
      <c r="J1161" s="1"/>
      <c r="K1161" s="9"/>
    </row>
    <row r="1162" spans="3:11" x14ac:dyDescent="0.3">
      <c r="C1162" s="10"/>
      <c r="D1162" s="10"/>
      <c r="E1162" s="10"/>
      <c r="F1162" s="10"/>
      <c r="G1162" s="10"/>
      <c r="H1162" s="10"/>
      <c r="I1162" s="10"/>
      <c r="J1162" s="1"/>
      <c r="K1162" s="9"/>
    </row>
    <row r="1163" spans="3:11" x14ac:dyDescent="0.3">
      <c r="C1163" s="10"/>
      <c r="D1163" s="10"/>
      <c r="E1163" s="10"/>
      <c r="F1163" s="10"/>
      <c r="G1163" s="10"/>
      <c r="H1163" s="10"/>
      <c r="I1163" s="10"/>
      <c r="J1163" s="1"/>
      <c r="K1163" s="9"/>
    </row>
    <row r="1164" spans="3:11" x14ac:dyDescent="0.3">
      <c r="C1164" s="10"/>
      <c r="D1164" s="10"/>
      <c r="E1164" s="10"/>
      <c r="F1164" s="10"/>
      <c r="G1164" s="10"/>
      <c r="H1164" s="10"/>
      <c r="I1164" s="10"/>
      <c r="J1164" s="1"/>
      <c r="K1164" s="9"/>
    </row>
    <row r="1165" spans="3:11" x14ac:dyDescent="0.3">
      <c r="C1165" s="10"/>
      <c r="D1165" s="10"/>
      <c r="E1165" s="10"/>
      <c r="F1165" s="10"/>
      <c r="G1165" s="10"/>
      <c r="H1165" s="10"/>
      <c r="I1165" s="10"/>
      <c r="J1165" s="1"/>
      <c r="K1165" s="9"/>
    </row>
    <row r="1166" spans="3:11" x14ac:dyDescent="0.3">
      <c r="C1166" s="10"/>
      <c r="D1166" s="10"/>
      <c r="E1166" s="10"/>
      <c r="F1166" s="10"/>
      <c r="G1166" s="10"/>
      <c r="H1166" s="10"/>
      <c r="I1166" s="10"/>
      <c r="J1166" s="1"/>
      <c r="K1166" s="9"/>
    </row>
    <row r="1167" spans="3:11" x14ac:dyDescent="0.3">
      <c r="C1167" s="10"/>
      <c r="D1167" s="10"/>
      <c r="E1167" s="10"/>
      <c r="F1167" s="10"/>
      <c r="G1167" s="10"/>
      <c r="H1167" s="10"/>
      <c r="I1167" s="10"/>
      <c r="J1167" s="1"/>
      <c r="K1167" s="9"/>
    </row>
    <row r="1168" spans="3:11" x14ac:dyDescent="0.3">
      <c r="C1168" s="10"/>
      <c r="D1168" s="10"/>
      <c r="E1168" s="10"/>
      <c r="F1168" s="10"/>
      <c r="G1168" s="10"/>
      <c r="H1168" s="10"/>
      <c r="I1168" s="10"/>
      <c r="J1168" s="1"/>
      <c r="K1168" s="9"/>
    </row>
    <row r="1169" spans="3:11" x14ac:dyDescent="0.3">
      <c r="C1169" s="10"/>
      <c r="D1169" s="10"/>
      <c r="E1169" s="10"/>
      <c r="F1169" s="10"/>
      <c r="G1169" s="10"/>
      <c r="H1169" s="10"/>
      <c r="I1169" s="10"/>
      <c r="J1169" s="1"/>
      <c r="K1169" s="9"/>
    </row>
    <row r="1170" spans="3:11" x14ac:dyDescent="0.3">
      <c r="C1170" s="10"/>
      <c r="D1170" s="10"/>
      <c r="E1170" s="10"/>
      <c r="F1170" s="10"/>
      <c r="G1170" s="10"/>
      <c r="H1170" s="10"/>
      <c r="I1170" s="10"/>
      <c r="J1170" s="1"/>
      <c r="K1170" s="9"/>
    </row>
    <row r="1171" spans="3:11" x14ac:dyDescent="0.3">
      <c r="C1171" s="10"/>
      <c r="D1171" s="10"/>
      <c r="E1171" s="10"/>
      <c r="F1171" s="10"/>
      <c r="G1171" s="10"/>
      <c r="H1171" s="10"/>
      <c r="I1171" s="10"/>
      <c r="J1171" s="1"/>
      <c r="K1171" s="9"/>
    </row>
    <row r="1172" spans="3:11" x14ac:dyDescent="0.3">
      <c r="C1172" s="10"/>
      <c r="D1172" s="10"/>
      <c r="E1172" s="10"/>
      <c r="F1172" s="10"/>
      <c r="G1172" s="10"/>
      <c r="H1172" s="10"/>
      <c r="I1172" s="10"/>
      <c r="J1172" s="1"/>
      <c r="K1172" s="9"/>
    </row>
    <row r="1173" spans="3:11" x14ac:dyDescent="0.3">
      <c r="C1173" s="10"/>
      <c r="D1173" s="10"/>
      <c r="E1173" s="10"/>
      <c r="F1173" s="10"/>
      <c r="G1173" s="10"/>
      <c r="H1173" s="10"/>
      <c r="I1173" s="10"/>
      <c r="J1173" s="1"/>
      <c r="K1173" s="9"/>
    </row>
    <row r="1174" spans="3:11" x14ac:dyDescent="0.3">
      <c r="C1174" s="10"/>
      <c r="D1174" s="10"/>
      <c r="E1174" s="10"/>
      <c r="F1174" s="10"/>
      <c r="G1174" s="10"/>
      <c r="H1174" s="10"/>
      <c r="I1174" s="10"/>
      <c r="J1174" s="1"/>
      <c r="K1174" s="9"/>
    </row>
    <row r="1175" spans="3:11" x14ac:dyDescent="0.3">
      <c r="C1175" s="10"/>
      <c r="D1175" s="10"/>
      <c r="E1175" s="10"/>
      <c r="F1175" s="10"/>
      <c r="G1175" s="10"/>
      <c r="H1175" s="10"/>
      <c r="I1175" s="10"/>
      <c r="J1175" s="1"/>
      <c r="K1175" s="9"/>
    </row>
    <row r="1176" spans="3:11" x14ac:dyDescent="0.3">
      <c r="C1176" s="10"/>
      <c r="D1176" s="10"/>
      <c r="E1176" s="10"/>
      <c r="F1176" s="10"/>
      <c r="G1176" s="10"/>
      <c r="H1176" s="10"/>
      <c r="I1176" s="10"/>
      <c r="J1176" s="1"/>
      <c r="K1176" s="9"/>
    </row>
    <row r="1177" spans="3:11" x14ac:dyDescent="0.3">
      <c r="C1177" s="10"/>
      <c r="D1177" s="10"/>
      <c r="E1177" s="10"/>
      <c r="F1177" s="10"/>
      <c r="G1177" s="10"/>
      <c r="H1177" s="10"/>
      <c r="I1177" s="10"/>
      <c r="J1177" s="1"/>
      <c r="K1177" s="9"/>
    </row>
    <row r="1178" spans="3:11" x14ac:dyDescent="0.3">
      <c r="C1178" s="10"/>
      <c r="D1178" s="10"/>
      <c r="E1178" s="10"/>
      <c r="F1178" s="10"/>
      <c r="G1178" s="10"/>
      <c r="H1178" s="10"/>
      <c r="I1178" s="10"/>
      <c r="J1178" s="1"/>
      <c r="K1178" s="9"/>
    </row>
    <row r="1179" spans="3:11" x14ac:dyDescent="0.3">
      <c r="C1179" s="10"/>
      <c r="D1179" s="10"/>
      <c r="E1179" s="10"/>
      <c r="F1179" s="10"/>
      <c r="G1179" s="10"/>
      <c r="H1179" s="10"/>
      <c r="I1179" s="10"/>
      <c r="J1179" s="1"/>
      <c r="K1179" s="9"/>
    </row>
    <row r="1180" spans="3:11" x14ac:dyDescent="0.3">
      <c r="C1180" s="10"/>
      <c r="D1180" s="10"/>
      <c r="E1180" s="10"/>
      <c r="F1180" s="10"/>
      <c r="G1180" s="10"/>
      <c r="H1180" s="10"/>
      <c r="I1180" s="10"/>
      <c r="J1180" s="1"/>
      <c r="K1180" s="9"/>
    </row>
    <row r="1181" spans="3:11" x14ac:dyDescent="0.3">
      <c r="C1181" s="10"/>
      <c r="D1181" s="10"/>
      <c r="E1181" s="10"/>
      <c r="F1181" s="10"/>
      <c r="G1181" s="10"/>
      <c r="H1181" s="10"/>
      <c r="I1181" s="10"/>
      <c r="J1181" s="1"/>
      <c r="K1181" s="9"/>
    </row>
    <row r="1182" spans="3:11" x14ac:dyDescent="0.3">
      <c r="C1182" s="10"/>
      <c r="D1182" s="10"/>
      <c r="E1182" s="10"/>
      <c r="F1182" s="10"/>
      <c r="G1182" s="10"/>
      <c r="H1182" s="10"/>
      <c r="I1182" s="10"/>
      <c r="J1182" s="1"/>
      <c r="K1182" s="9"/>
    </row>
    <row r="1183" spans="3:11" x14ac:dyDescent="0.3">
      <c r="C1183" s="10"/>
      <c r="D1183" s="10"/>
      <c r="E1183" s="10"/>
      <c r="F1183" s="10"/>
      <c r="G1183" s="10"/>
      <c r="H1183" s="10"/>
      <c r="I1183" s="10"/>
      <c r="J1183" s="1"/>
      <c r="K1183" s="9"/>
    </row>
    <row r="1184" spans="3:11" x14ac:dyDescent="0.3">
      <c r="C1184" s="10"/>
      <c r="D1184" s="10"/>
      <c r="E1184" s="10"/>
      <c r="F1184" s="10"/>
      <c r="G1184" s="10"/>
      <c r="H1184" s="10"/>
      <c r="I1184" s="10"/>
      <c r="J1184" s="1"/>
      <c r="K1184" s="9"/>
    </row>
    <row r="1185" spans="3:11" x14ac:dyDescent="0.3">
      <c r="C1185" s="10"/>
      <c r="D1185" s="10"/>
      <c r="E1185" s="10"/>
      <c r="F1185" s="10"/>
      <c r="G1185" s="10"/>
      <c r="H1185" s="10"/>
      <c r="I1185" s="10"/>
      <c r="J1185" s="1"/>
      <c r="K1185" s="9"/>
    </row>
    <row r="1186" spans="3:11" x14ac:dyDescent="0.3">
      <c r="C1186" s="10"/>
      <c r="D1186" s="10"/>
      <c r="E1186" s="10"/>
      <c r="F1186" s="10"/>
      <c r="G1186" s="10"/>
      <c r="H1186" s="10"/>
      <c r="I1186" s="10"/>
      <c r="J1186" s="1"/>
      <c r="K1186" s="9"/>
    </row>
    <row r="1187" spans="3:11" x14ac:dyDescent="0.3">
      <c r="C1187" s="10"/>
      <c r="D1187" s="10"/>
      <c r="E1187" s="10"/>
      <c r="F1187" s="10"/>
      <c r="G1187" s="10"/>
      <c r="H1187" s="10"/>
      <c r="I1187" s="10"/>
      <c r="J1187" s="1"/>
      <c r="K1187" s="9"/>
    </row>
    <row r="1188" spans="3:11" x14ac:dyDescent="0.3">
      <c r="C1188" s="10"/>
      <c r="D1188" s="10"/>
      <c r="E1188" s="10"/>
      <c r="F1188" s="10"/>
      <c r="G1188" s="10"/>
      <c r="H1188" s="10"/>
      <c r="I1188" s="10"/>
      <c r="J1188" s="1"/>
      <c r="K1188" s="9"/>
    </row>
    <row r="1189" spans="3:11" x14ac:dyDescent="0.3">
      <c r="C1189" s="10"/>
      <c r="D1189" s="10"/>
      <c r="E1189" s="10"/>
      <c r="F1189" s="10"/>
      <c r="G1189" s="10"/>
      <c r="H1189" s="10"/>
      <c r="I1189" s="10"/>
      <c r="J1189" s="1"/>
      <c r="K1189" s="9"/>
    </row>
    <row r="1190" spans="3:11" x14ac:dyDescent="0.3">
      <c r="C1190" s="10"/>
      <c r="D1190" s="10"/>
      <c r="E1190" s="10"/>
      <c r="F1190" s="10"/>
      <c r="G1190" s="10"/>
      <c r="H1190" s="10"/>
      <c r="I1190" s="10"/>
      <c r="J1190" s="1"/>
      <c r="K1190" s="9"/>
    </row>
    <row r="1191" spans="3:11" x14ac:dyDescent="0.3">
      <c r="C1191" s="10"/>
      <c r="D1191" s="10"/>
      <c r="E1191" s="10"/>
      <c r="F1191" s="10"/>
      <c r="G1191" s="10"/>
      <c r="H1191" s="10"/>
      <c r="I1191" s="10"/>
      <c r="J1191" s="1"/>
      <c r="K1191" s="9"/>
    </row>
    <row r="1192" spans="3:11" x14ac:dyDescent="0.3">
      <c r="C1192" s="10"/>
      <c r="D1192" s="10"/>
      <c r="E1192" s="10"/>
      <c r="F1192" s="10"/>
      <c r="G1192" s="10"/>
      <c r="H1192" s="10"/>
      <c r="I1192" s="10"/>
      <c r="J1192" s="1"/>
      <c r="K1192" s="9"/>
    </row>
    <row r="1193" spans="3:11" x14ac:dyDescent="0.3">
      <c r="C1193" s="10"/>
      <c r="D1193" s="10"/>
      <c r="E1193" s="10"/>
      <c r="F1193" s="10"/>
      <c r="G1193" s="10"/>
      <c r="H1193" s="10"/>
      <c r="I1193" s="10"/>
      <c r="J1193" s="1"/>
      <c r="K1193" s="9"/>
    </row>
    <row r="1194" spans="3:11" x14ac:dyDescent="0.3">
      <c r="C1194" s="10"/>
      <c r="D1194" s="10"/>
      <c r="E1194" s="10"/>
      <c r="F1194" s="10"/>
      <c r="G1194" s="10"/>
      <c r="H1194" s="10"/>
      <c r="I1194" s="10"/>
      <c r="J1194" s="1"/>
      <c r="K1194" s="9"/>
    </row>
    <row r="1195" spans="3:11" x14ac:dyDescent="0.3">
      <c r="C1195" s="10"/>
      <c r="D1195" s="10"/>
      <c r="E1195" s="10"/>
      <c r="F1195" s="10"/>
      <c r="G1195" s="10"/>
      <c r="H1195" s="10"/>
      <c r="I1195" s="10"/>
      <c r="J1195" s="1"/>
      <c r="K1195" s="9"/>
    </row>
    <row r="1196" spans="3:11" x14ac:dyDescent="0.3">
      <c r="C1196" s="10"/>
      <c r="D1196" s="10"/>
      <c r="E1196" s="10"/>
      <c r="F1196" s="10"/>
      <c r="G1196" s="10"/>
      <c r="H1196" s="10"/>
      <c r="I1196" s="10"/>
      <c r="J1196" s="1"/>
      <c r="K1196" s="9"/>
    </row>
    <row r="1197" spans="3:11" x14ac:dyDescent="0.3">
      <c r="C1197" s="10"/>
      <c r="D1197" s="10"/>
      <c r="E1197" s="10"/>
      <c r="F1197" s="10"/>
      <c r="G1197" s="10"/>
      <c r="H1197" s="10"/>
      <c r="I1197" s="10"/>
      <c r="J1197" s="1"/>
      <c r="K1197" s="9"/>
    </row>
    <row r="1198" spans="3:11" x14ac:dyDescent="0.3">
      <c r="C1198" s="10"/>
      <c r="D1198" s="10"/>
      <c r="E1198" s="10"/>
      <c r="F1198" s="10"/>
      <c r="G1198" s="10"/>
      <c r="H1198" s="10"/>
      <c r="I1198" s="10"/>
      <c r="J1198" s="1"/>
      <c r="K1198" s="9"/>
    </row>
    <row r="1199" spans="3:11" x14ac:dyDescent="0.3">
      <c r="C1199" s="10"/>
      <c r="D1199" s="10"/>
      <c r="E1199" s="10"/>
      <c r="F1199" s="10"/>
      <c r="G1199" s="10"/>
      <c r="H1199" s="10"/>
      <c r="I1199" s="10"/>
      <c r="J1199" s="1"/>
      <c r="K1199" s="9"/>
    </row>
    <row r="1200" spans="3:11" x14ac:dyDescent="0.3">
      <c r="C1200" s="10"/>
      <c r="D1200" s="10"/>
      <c r="E1200" s="10"/>
      <c r="F1200" s="10"/>
      <c r="G1200" s="10"/>
      <c r="H1200" s="10"/>
      <c r="I1200" s="10"/>
      <c r="J1200" s="1"/>
      <c r="K1200" s="9"/>
    </row>
    <row r="1201" spans="3:11" x14ac:dyDescent="0.3">
      <c r="C1201" s="10"/>
      <c r="D1201" s="10"/>
      <c r="E1201" s="10"/>
      <c r="F1201" s="10"/>
      <c r="G1201" s="10"/>
      <c r="H1201" s="10"/>
      <c r="I1201" s="10"/>
      <c r="J1201" s="1"/>
      <c r="K1201" s="9"/>
    </row>
    <row r="1202" spans="3:11" x14ac:dyDescent="0.3">
      <c r="C1202" s="10"/>
      <c r="D1202" s="10"/>
      <c r="E1202" s="10"/>
      <c r="F1202" s="10"/>
      <c r="G1202" s="10"/>
      <c r="H1202" s="10"/>
      <c r="I1202" s="10"/>
      <c r="J1202" s="1"/>
      <c r="K1202" s="9"/>
    </row>
    <row r="1203" spans="3:11" x14ac:dyDescent="0.3">
      <c r="C1203" s="10"/>
      <c r="D1203" s="10"/>
      <c r="E1203" s="10"/>
      <c r="F1203" s="10"/>
      <c r="G1203" s="10"/>
      <c r="H1203" s="10"/>
      <c r="I1203" s="10"/>
      <c r="J1203" s="1"/>
      <c r="K1203" s="9"/>
    </row>
    <row r="1204" spans="3:11" x14ac:dyDescent="0.3">
      <c r="C1204" s="10"/>
      <c r="D1204" s="10"/>
      <c r="E1204" s="10"/>
      <c r="F1204" s="10"/>
      <c r="G1204" s="10"/>
      <c r="H1204" s="10"/>
      <c r="I1204" s="10"/>
      <c r="J1204" s="1"/>
      <c r="K1204" s="9"/>
    </row>
    <row r="1205" spans="3:11" x14ac:dyDescent="0.3">
      <c r="C1205" s="10"/>
      <c r="D1205" s="10"/>
      <c r="E1205" s="10"/>
      <c r="F1205" s="10"/>
      <c r="G1205" s="10"/>
      <c r="H1205" s="10"/>
      <c r="I1205" s="10"/>
      <c r="J1205" s="1"/>
      <c r="K1205" s="9"/>
    </row>
    <row r="1206" spans="3:11" x14ac:dyDescent="0.3">
      <c r="C1206" s="10"/>
      <c r="D1206" s="10"/>
      <c r="E1206" s="10"/>
      <c r="F1206" s="10"/>
      <c r="G1206" s="10"/>
      <c r="H1206" s="10"/>
      <c r="I1206" s="10"/>
      <c r="J1206" s="1"/>
      <c r="K1206" s="9"/>
    </row>
    <row r="1207" spans="3:11" x14ac:dyDescent="0.3">
      <c r="C1207" s="10"/>
      <c r="D1207" s="10"/>
      <c r="E1207" s="10"/>
      <c r="F1207" s="10"/>
      <c r="G1207" s="10"/>
      <c r="H1207" s="10"/>
      <c r="I1207" s="10"/>
      <c r="J1207" s="1"/>
      <c r="K1207" s="9"/>
    </row>
    <row r="1208" spans="3:11" x14ac:dyDescent="0.3">
      <c r="C1208" s="10"/>
      <c r="D1208" s="10"/>
      <c r="E1208" s="10"/>
      <c r="F1208" s="10"/>
      <c r="G1208" s="10"/>
      <c r="H1208" s="10"/>
      <c r="I1208" s="10"/>
      <c r="J1208" s="1"/>
      <c r="K1208" s="9"/>
    </row>
    <row r="1209" spans="3:11" x14ac:dyDescent="0.3">
      <c r="C1209" s="10"/>
      <c r="D1209" s="10"/>
      <c r="E1209" s="10"/>
      <c r="F1209" s="10"/>
      <c r="G1209" s="10"/>
      <c r="H1209" s="10"/>
      <c r="I1209" s="10"/>
      <c r="J1209" s="1"/>
      <c r="K1209" s="9"/>
    </row>
    <row r="1210" spans="3:11" x14ac:dyDescent="0.3">
      <c r="C1210" s="10"/>
      <c r="D1210" s="10"/>
      <c r="E1210" s="10"/>
      <c r="F1210" s="10"/>
      <c r="G1210" s="10"/>
      <c r="H1210" s="10"/>
      <c r="I1210" s="10"/>
      <c r="J1210" s="1"/>
      <c r="K1210" s="9"/>
    </row>
    <row r="1211" spans="3:11" x14ac:dyDescent="0.3">
      <c r="C1211" s="10"/>
      <c r="D1211" s="10"/>
      <c r="E1211" s="10"/>
      <c r="F1211" s="10"/>
      <c r="G1211" s="10"/>
      <c r="H1211" s="10"/>
      <c r="I1211" s="10"/>
      <c r="J1211" s="1"/>
      <c r="K1211" s="9"/>
    </row>
    <row r="1212" spans="3:11" x14ac:dyDescent="0.3">
      <c r="C1212" s="10"/>
      <c r="D1212" s="10"/>
      <c r="E1212" s="10"/>
      <c r="F1212" s="10"/>
      <c r="G1212" s="10"/>
      <c r="H1212" s="10"/>
      <c r="I1212" s="10"/>
      <c r="J1212" s="1"/>
      <c r="K1212" s="9"/>
    </row>
    <row r="1213" spans="3:11" x14ac:dyDescent="0.3">
      <c r="C1213" s="10"/>
      <c r="D1213" s="10"/>
      <c r="E1213" s="10"/>
      <c r="F1213" s="10"/>
      <c r="G1213" s="10"/>
      <c r="H1213" s="10"/>
      <c r="I1213" s="10"/>
      <c r="J1213" s="1"/>
      <c r="K1213" s="9"/>
    </row>
    <row r="1214" spans="3:11" x14ac:dyDescent="0.3">
      <c r="C1214" s="10"/>
      <c r="D1214" s="10"/>
      <c r="E1214" s="10"/>
      <c r="F1214" s="10"/>
      <c r="G1214" s="10"/>
      <c r="H1214" s="10"/>
      <c r="I1214" s="10"/>
      <c r="J1214" s="1"/>
      <c r="K1214" s="9"/>
    </row>
    <row r="1215" spans="3:11" x14ac:dyDescent="0.3">
      <c r="C1215" s="10"/>
      <c r="D1215" s="10"/>
      <c r="E1215" s="10"/>
      <c r="F1215" s="10"/>
      <c r="G1215" s="10"/>
      <c r="H1215" s="10"/>
      <c r="I1215" s="10"/>
      <c r="J1215" s="1"/>
      <c r="K1215" s="9"/>
    </row>
    <row r="1216" spans="3:11" x14ac:dyDescent="0.3">
      <c r="C1216" s="10"/>
      <c r="D1216" s="10"/>
      <c r="E1216" s="10"/>
      <c r="F1216" s="10"/>
      <c r="G1216" s="10"/>
      <c r="H1216" s="10"/>
      <c r="I1216" s="10"/>
      <c r="J1216" s="1"/>
      <c r="K1216" s="9"/>
    </row>
    <row r="1217" spans="3:11" x14ac:dyDescent="0.3">
      <c r="C1217" s="10"/>
      <c r="D1217" s="10"/>
      <c r="E1217" s="10"/>
      <c r="F1217" s="10"/>
      <c r="G1217" s="10"/>
      <c r="H1217" s="10"/>
      <c r="I1217" s="10"/>
      <c r="J1217" s="1"/>
      <c r="K1217" s="9"/>
    </row>
    <row r="1218" spans="3:11" x14ac:dyDescent="0.3">
      <c r="C1218" s="10"/>
      <c r="D1218" s="10"/>
      <c r="E1218" s="10"/>
      <c r="F1218" s="10"/>
      <c r="G1218" s="10"/>
      <c r="H1218" s="10"/>
      <c r="I1218" s="10"/>
      <c r="J1218" s="1"/>
      <c r="K1218" s="9"/>
    </row>
    <row r="1219" spans="3:11" x14ac:dyDescent="0.3">
      <c r="C1219" s="10"/>
      <c r="D1219" s="10"/>
      <c r="E1219" s="10"/>
      <c r="F1219" s="10"/>
      <c r="G1219" s="10"/>
      <c r="H1219" s="10"/>
      <c r="I1219" s="10"/>
      <c r="J1219" s="1"/>
      <c r="K1219" s="9"/>
    </row>
    <row r="1220" spans="3:11" x14ac:dyDescent="0.3">
      <c r="C1220" s="10"/>
      <c r="D1220" s="10"/>
      <c r="E1220" s="10"/>
      <c r="F1220" s="10"/>
      <c r="G1220" s="10"/>
      <c r="H1220" s="10"/>
      <c r="I1220" s="10"/>
      <c r="J1220" s="1"/>
      <c r="K1220" s="9"/>
    </row>
    <row r="1221" spans="3:11" x14ac:dyDescent="0.3">
      <c r="C1221" s="10"/>
      <c r="D1221" s="10"/>
      <c r="E1221" s="10"/>
      <c r="F1221" s="10"/>
      <c r="G1221" s="10"/>
      <c r="H1221" s="10"/>
      <c r="I1221" s="10"/>
      <c r="J1221" s="1"/>
      <c r="K1221" s="9"/>
    </row>
    <row r="1222" spans="3:11" x14ac:dyDescent="0.3">
      <c r="C1222" s="10"/>
      <c r="D1222" s="10"/>
      <c r="E1222" s="10"/>
      <c r="F1222" s="10"/>
      <c r="G1222" s="10"/>
      <c r="H1222" s="10"/>
      <c r="I1222" s="10"/>
      <c r="J1222" s="1"/>
      <c r="K1222" s="9"/>
    </row>
    <row r="1223" spans="3:11" x14ac:dyDescent="0.3">
      <c r="C1223" s="10"/>
      <c r="D1223" s="10"/>
      <c r="E1223" s="10"/>
      <c r="F1223" s="10"/>
      <c r="G1223" s="10"/>
      <c r="H1223" s="10"/>
      <c r="I1223" s="10"/>
      <c r="J1223" s="1"/>
      <c r="K1223" s="9"/>
    </row>
    <row r="1224" spans="3:11" x14ac:dyDescent="0.3">
      <c r="C1224" s="10"/>
      <c r="D1224" s="10"/>
      <c r="E1224" s="10"/>
      <c r="F1224" s="10"/>
      <c r="G1224" s="10"/>
      <c r="H1224" s="10"/>
      <c r="I1224" s="10"/>
      <c r="J1224" s="1"/>
      <c r="K1224" s="9"/>
    </row>
    <row r="1225" spans="3:11" x14ac:dyDescent="0.3">
      <c r="C1225" s="10"/>
      <c r="D1225" s="10"/>
      <c r="E1225" s="10"/>
      <c r="F1225" s="10"/>
      <c r="G1225" s="10"/>
      <c r="H1225" s="10"/>
      <c r="I1225" s="10"/>
      <c r="J1225" s="1"/>
      <c r="K1225" s="9"/>
    </row>
    <row r="1226" spans="3:11" x14ac:dyDescent="0.3">
      <c r="C1226" s="10"/>
      <c r="D1226" s="10"/>
      <c r="E1226" s="10"/>
      <c r="F1226" s="10"/>
      <c r="G1226" s="10"/>
      <c r="H1226" s="10"/>
      <c r="I1226" s="10"/>
      <c r="J1226" s="1"/>
      <c r="K1226" s="9"/>
    </row>
    <row r="1227" spans="3:11" x14ac:dyDescent="0.3">
      <c r="C1227" s="10"/>
      <c r="D1227" s="10"/>
      <c r="E1227" s="10"/>
      <c r="F1227" s="10"/>
      <c r="G1227" s="10"/>
      <c r="H1227" s="10"/>
      <c r="I1227" s="10"/>
      <c r="J1227" s="1"/>
      <c r="K1227" s="9"/>
    </row>
    <row r="1228" spans="3:11" x14ac:dyDescent="0.3">
      <c r="C1228" s="10"/>
      <c r="D1228" s="10"/>
      <c r="E1228" s="10"/>
      <c r="F1228" s="10"/>
      <c r="G1228" s="10"/>
      <c r="H1228" s="10"/>
      <c r="I1228" s="10"/>
      <c r="J1228" s="1"/>
      <c r="K1228" s="9"/>
    </row>
    <row r="1229" spans="3:11" x14ac:dyDescent="0.3">
      <c r="C1229" s="10"/>
      <c r="D1229" s="10"/>
      <c r="E1229" s="10"/>
      <c r="F1229" s="10"/>
      <c r="G1229" s="10"/>
      <c r="H1229" s="10"/>
      <c r="I1229" s="10"/>
      <c r="J1229" s="1"/>
      <c r="K1229" s="9"/>
    </row>
    <row r="1230" spans="3:11" x14ac:dyDescent="0.3">
      <c r="C1230" s="10"/>
      <c r="D1230" s="10"/>
      <c r="E1230" s="10"/>
      <c r="F1230" s="10"/>
      <c r="G1230" s="10"/>
      <c r="H1230" s="10"/>
      <c r="I1230" s="10"/>
      <c r="J1230" s="1"/>
      <c r="K1230" s="9"/>
    </row>
    <row r="1231" spans="3:11" x14ac:dyDescent="0.3">
      <c r="C1231" s="10"/>
      <c r="D1231" s="10"/>
      <c r="E1231" s="10"/>
      <c r="F1231" s="10"/>
      <c r="G1231" s="10"/>
      <c r="H1231" s="10"/>
      <c r="I1231" s="10"/>
      <c r="J1231" s="1"/>
      <c r="K1231" s="9"/>
    </row>
    <row r="1232" spans="3:11" x14ac:dyDescent="0.3">
      <c r="C1232" s="10"/>
      <c r="D1232" s="10"/>
      <c r="E1232" s="10"/>
      <c r="F1232" s="10"/>
      <c r="G1232" s="10"/>
      <c r="H1232" s="10"/>
      <c r="I1232" s="10"/>
      <c r="J1232" s="1"/>
      <c r="K1232" s="9"/>
    </row>
    <row r="1233" spans="3:11" x14ac:dyDescent="0.3">
      <c r="C1233" s="10"/>
      <c r="D1233" s="10"/>
      <c r="E1233" s="10"/>
      <c r="F1233" s="10"/>
      <c r="G1233" s="10"/>
      <c r="H1233" s="10"/>
      <c r="I1233" s="10"/>
      <c r="J1233" s="1"/>
      <c r="K1233" s="9"/>
    </row>
    <row r="1234" spans="3:11" x14ac:dyDescent="0.3">
      <c r="C1234" s="10"/>
      <c r="D1234" s="10"/>
      <c r="E1234" s="10"/>
      <c r="F1234" s="10"/>
      <c r="G1234" s="10"/>
      <c r="H1234" s="10"/>
      <c r="I1234" s="10"/>
      <c r="J1234" s="1"/>
      <c r="K1234" s="9"/>
    </row>
    <row r="1235" spans="3:11" x14ac:dyDescent="0.3">
      <c r="C1235" s="10"/>
      <c r="D1235" s="10"/>
      <c r="E1235" s="10"/>
      <c r="F1235" s="10"/>
      <c r="G1235" s="10"/>
      <c r="H1235" s="10"/>
      <c r="I1235" s="10"/>
      <c r="J1235" s="1"/>
      <c r="K1235" s="9"/>
    </row>
    <row r="1236" spans="3:11" x14ac:dyDescent="0.3">
      <c r="C1236" s="10"/>
      <c r="D1236" s="10"/>
      <c r="E1236" s="10"/>
      <c r="F1236" s="10"/>
      <c r="G1236" s="10"/>
      <c r="H1236" s="10"/>
      <c r="I1236" s="10"/>
      <c r="J1236" s="1"/>
      <c r="K1236" s="9"/>
    </row>
    <row r="1237" spans="3:11" x14ac:dyDescent="0.3">
      <c r="C1237" s="10"/>
      <c r="D1237" s="10"/>
      <c r="E1237" s="10"/>
      <c r="F1237" s="10"/>
      <c r="G1237" s="10"/>
      <c r="H1237" s="10"/>
      <c r="I1237" s="10"/>
      <c r="J1237" s="1"/>
      <c r="K1237" s="9"/>
    </row>
    <row r="1238" spans="3:11" x14ac:dyDescent="0.3">
      <c r="C1238" s="10"/>
      <c r="D1238" s="10"/>
      <c r="E1238" s="10"/>
      <c r="F1238" s="10"/>
      <c r="G1238" s="10"/>
      <c r="H1238" s="10"/>
      <c r="I1238" s="10"/>
      <c r="J1238" s="1"/>
      <c r="K1238" s="9"/>
    </row>
    <row r="1239" spans="3:11" x14ac:dyDescent="0.3">
      <c r="C1239" s="10"/>
      <c r="D1239" s="10"/>
      <c r="E1239" s="10"/>
      <c r="F1239" s="10"/>
      <c r="G1239" s="10"/>
      <c r="H1239" s="10"/>
      <c r="I1239" s="10"/>
      <c r="J1239" s="1"/>
      <c r="K1239" s="9"/>
    </row>
    <row r="1240" spans="3:11" x14ac:dyDescent="0.3">
      <c r="C1240" s="10"/>
      <c r="D1240" s="10"/>
      <c r="E1240" s="10"/>
      <c r="F1240" s="10"/>
      <c r="G1240" s="10"/>
      <c r="H1240" s="10"/>
      <c r="I1240" s="10"/>
      <c r="J1240" s="1"/>
      <c r="K1240" s="9"/>
    </row>
    <row r="1241" spans="3:11" x14ac:dyDescent="0.3">
      <c r="C1241" s="10"/>
      <c r="D1241" s="10"/>
      <c r="E1241" s="10"/>
      <c r="F1241" s="10"/>
      <c r="G1241" s="10"/>
      <c r="H1241" s="10"/>
      <c r="I1241" s="10"/>
      <c r="J1241" s="1"/>
      <c r="K1241" s="9"/>
    </row>
    <row r="1242" spans="3:11" x14ac:dyDescent="0.3">
      <c r="C1242" s="10"/>
      <c r="D1242" s="10"/>
      <c r="E1242" s="10"/>
      <c r="F1242" s="10"/>
      <c r="G1242" s="10"/>
      <c r="H1242" s="10"/>
      <c r="I1242" s="10"/>
      <c r="J1242" s="1"/>
      <c r="K1242" s="9"/>
    </row>
    <row r="1243" spans="3:11" x14ac:dyDescent="0.3">
      <c r="C1243" s="10"/>
      <c r="D1243" s="10"/>
      <c r="E1243" s="10"/>
      <c r="F1243" s="10"/>
      <c r="G1243" s="10"/>
      <c r="H1243" s="10"/>
      <c r="I1243" s="10"/>
      <c r="J1243" s="1"/>
      <c r="K1243" s="9"/>
    </row>
    <row r="1244" spans="3:11" x14ac:dyDescent="0.3">
      <c r="C1244" s="10"/>
      <c r="D1244" s="10"/>
      <c r="E1244" s="10"/>
      <c r="F1244" s="10"/>
      <c r="G1244" s="10"/>
      <c r="H1244" s="10"/>
      <c r="I1244" s="10"/>
      <c r="J1244" s="1"/>
      <c r="K1244" s="9"/>
    </row>
    <row r="1245" spans="3:11" x14ac:dyDescent="0.3">
      <c r="C1245" s="10"/>
      <c r="D1245" s="10"/>
      <c r="E1245" s="10"/>
      <c r="F1245" s="10"/>
      <c r="G1245" s="10"/>
      <c r="H1245" s="10"/>
      <c r="I1245" s="10"/>
      <c r="J1245" s="1"/>
      <c r="K1245" s="9"/>
    </row>
    <row r="1246" spans="3:11" x14ac:dyDescent="0.3">
      <c r="C1246" s="10"/>
      <c r="D1246" s="10"/>
      <c r="E1246" s="10"/>
      <c r="F1246" s="10"/>
      <c r="G1246" s="10"/>
      <c r="H1246" s="10"/>
      <c r="I1246" s="10"/>
      <c r="J1246" s="1"/>
      <c r="K1246" s="9"/>
    </row>
    <row r="1247" spans="3:11" x14ac:dyDescent="0.3">
      <c r="C1247" s="10"/>
      <c r="D1247" s="10"/>
      <c r="E1247" s="10"/>
      <c r="F1247" s="10"/>
      <c r="G1247" s="10"/>
      <c r="H1247" s="10"/>
      <c r="I1247" s="10"/>
      <c r="J1247" s="1"/>
      <c r="K1247" s="9"/>
    </row>
    <row r="1248" spans="3:11" x14ac:dyDescent="0.3">
      <c r="C1248" s="10"/>
      <c r="D1248" s="10"/>
      <c r="E1248" s="10"/>
      <c r="F1248" s="10"/>
      <c r="G1248" s="10"/>
      <c r="H1248" s="10"/>
      <c r="I1248" s="10"/>
      <c r="J1248" s="1"/>
      <c r="K1248" s="9"/>
    </row>
    <row r="1249" spans="3:11" x14ac:dyDescent="0.3">
      <c r="C1249" s="10"/>
      <c r="D1249" s="10"/>
      <c r="E1249" s="10"/>
      <c r="F1249" s="10"/>
      <c r="G1249" s="10"/>
      <c r="H1249" s="10"/>
      <c r="I1249" s="10"/>
      <c r="J1249" s="1"/>
      <c r="K1249" s="9"/>
    </row>
    <row r="1250" spans="3:11" x14ac:dyDescent="0.3">
      <c r="C1250" s="10"/>
      <c r="D1250" s="10"/>
      <c r="E1250" s="10"/>
      <c r="F1250" s="10"/>
      <c r="G1250" s="10"/>
      <c r="H1250" s="10"/>
      <c r="I1250" s="10"/>
      <c r="J1250" s="1"/>
      <c r="K1250" s="9"/>
    </row>
    <row r="1251" spans="3:11" x14ac:dyDescent="0.3">
      <c r="C1251" s="10"/>
      <c r="D1251" s="10"/>
      <c r="E1251" s="10"/>
      <c r="F1251" s="10"/>
      <c r="G1251" s="10"/>
      <c r="H1251" s="10"/>
      <c r="I1251" s="10"/>
      <c r="J1251" s="1"/>
      <c r="K1251" s="9"/>
    </row>
    <row r="1252" spans="3:11" x14ac:dyDescent="0.3">
      <c r="C1252" s="10"/>
      <c r="D1252" s="10"/>
      <c r="E1252" s="10"/>
      <c r="F1252" s="10"/>
      <c r="G1252" s="10"/>
      <c r="H1252" s="10"/>
      <c r="I1252" s="10"/>
      <c r="J1252" s="1"/>
      <c r="K1252" s="9"/>
    </row>
    <row r="1253" spans="3:11" x14ac:dyDescent="0.3">
      <c r="C1253" s="10"/>
      <c r="D1253" s="10"/>
      <c r="E1253" s="10"/>
      <c r="F1253" s="10"/>
      <c r="G1253" s="10"/>
      <c r="H1253" s="10"/>
      <c r="I1253" s="10"/>
      <c r="J1253" s="1"/>
      <c r="K1253" s="9"/>
    </row>
    <row r="1254" spans="3:11" x14ac:dyDescent="0.3">
      <c r="C1254" s="10"/>
      <c r="D1254" s="10"/>
      <c r="E1254" s="10"/>
      <c r="F1254" s="10"/>
      <c r="G1254" s="10"/>
      <c r="H1254" s="10"/>
      <c r="I1254" s="10"/>
      <c r="J1254" s="1"/>
      <c r="K1254" s="9"/>
    </row>
    <row r="1255" spans="3:11" x14ac:dyDescent="0.3">
      <c r="C1255" s="10"/>
      <c r="D1255" s="10"/>
      <c r="E1255" s="10"/>
      <c r="F1255" s="10"/>
      <c r="G1255" s="10"/>
      <c r="H1255" s="10"/>
      <c r="I1255" s="10"/>
      <c r="J1255" s="1"/>
      <c r="K1255" s="9"/>
    </row>
    <row r="1256" spans="3:11" x14ac:dyDescent="0.3">
      <c r="C1256" s="10"/>
      <c r="D1256" s="10"/>
      <c r="E1256" s="10"/>
      <c r="F1256" s="10"/>
      <c r="G1256" s="10"/>
      <c r="H1256" s="10"/>
      <c r="I1256" s="10"/>
      <c r="J1256" s="1"/>
      <c r="K1256" s="9"/>
    </row>
    <row r="1257" spans="3:11" x14ac:dyDescent="0.3">
      <c r="C1257" s="10"/>
      <c r="D1257" s="10"/>
      <c r="E1257" s="10"/>
      <c r="F1257" s="10"/>
      <c r="G1257" s="10"/>
      <c r="H1257" s="10"/>
      <c r="I1257" s="10"/>
      <c r="J1257" s="1"/>
      <c r="K1257" s="9"/>
    </row>
    <row r="1258" spans="3:11" x14ac:dyDescent="0.3">
      <c r="C1258" s="10"/>
      <c r="D1258" s="10"/>
      <c r="E1258" s="10"/>
      <c r="F1258" s="10"/>
      <c r="G1258" s="10"/>
      <c r="H1258" s="10"/>
      <c r="I1258" s="10"/>
      <c r="J1258" s="1"/>
      <c r="K1258" s="9"/>
    </row>
    <row r="1259" spans="3:11" x14ac:dyDescent="0.3">
      <c r="C1259" s="10"/>
      <c r="D1259" s="10"/>
      <c r="E1259" s="10"/>
      <c r="F1259" s="10"/>
      <c r="G1259" s="10"/>
      <c r="H1259" s="10"/>
      <c r="I1259" s="10"/>
      <c r="J1259" s="1"/>
      <c r="K1259" s="9"/>
    </row>
    <row r="1260" spans="3:11" x14ac:dyDescent="0.3">
      <c r="C1260" s="10"/>
      <c r="D1260" s="10"/>
      <c r="E1260" s="10"/>
      <c r="F1260" s="10"/>
      <c r="G1260" s="10"/>
      <c r="H1260" s="10"/>
      <c r="I1260" s="10"/>
      <c r="J1260" s="1"/>
      <c r="K1260" s="9"/>
    </row>
    <row r="1261" spans="3:11" x14ac:dyDescent="0.3">
      <c r="C1261" s="10"/>
      <c r="D1261" s="10"/>
      <c r="E1261" s="10"/>
      <c r="F1261" s="10"/>
      <c r="G1261" s="10"/>
      <c r="H1261" s="10"/>
      <c r="I1261" s="10"/>
      <c r="J1261" s="1"/>
      <c r="K1261" s="9"/>
    </row>
    <row r="1262" spans="3:11" x14ac:dyDescent="0.3">
      <c r="C1262" s="10"/>
      <c r="D1262" s="10"/>
      <c r="E1262" s="10"/>
      <c r="F1262" s="10"/>
      <c r="G1262" s="10"/>
      <c r="H1262" s="10"/>
      <c r="I1262" s="10"/>
      <c r="J1262" s="1"/>
      <c r="K1262" s="9"/>
    </row>
    <row r="1263" spans="3:11" x14ac:dyDescent="0.3">
      <c r="C1263" s="10"/>
      <c r="D1263" s="10"/>
      <c r="E1263" s="10"/>
      <c r="F1263" s="10"/>
      <c r="G1263" s="10"/>
      <c r="H1263" s="10"/>
      <c r="I1263" s="10"/>
      <c r="J1263" s="1"/>
      <c r="K1263" s="9"/>
    </row>
    <row r="1264" spans="3:11" x14ac:dyDescent="0.3">
      <c r="C1264" s="10"/>
      <c r="D1264" s="10"/>
      <c r="E1264" s="10"/>
      <c r="F1264" s="10"/>
      <c r="G1264" s="10"/>
      <c r="H1264" s="10"/>
      <c r="I1264" s="10"/>
      <c r="J1264" s="1"/>
      <c r="K1264" s="9"/>
    </row>
    <row r="1265" spans="3:11" x14ac:dyDescent="0.3">
      <c r="C1265" s="10"/>
      <c r="D1265" s="10"/>
      <c r="E1265" s="10"/>
      <c r="F1265" s="10"/>
      <c r="G1265" s="10"/>
      <c r="H1265" s="10"/>
      <c r="I1265" s="10"/>
      <c r="J1265" s="1"/>
      <c r="K1265" s="9"/>
    </row>
    <row r="1266" spans="3:11" x14ac:dyDescent="0.3">
      <c r="C1266" s="10"/>
      <c r="D1266" s="10"/>
      <c r="E1266" s="10"/>
      <c r="F1266" s="10"/>
      <c r="G1266" s="10"/>
      <c r="H1266" s="10"/>
      <c r="I1266" s="10"/>
      <c r="J1266" s="1"/>
      <c r="K1266" s="9"/>
    </row>
    <row r="1267" spans="3:11" x14ac:dyDescent="0.3">
      <c r="C1267" s="10"/>
      <c r="D1267" s="10"/>
      <c r="E1267" s="10"/>
      <c r="F1267" s="10"/>
      <c r="G1267" s="10"/>
      <c r="H1267" s="10"/>
      <c r="I1267" s="10"/>
      <c r="J1267" s="1"/>
      <c r="K1267" s="9"/>
    </row>
    <row r="1268" spans="3:11" x14ac:dyDescent="0.3">
      <c r="C1268" s="10"/>
      <c r="D1268" s="10"/>
      <c r="E1268" s="10"/>
      <c r="F1268" s="10"/>
      <c r="G1268" s="10"/>
      <c r="H1268" s="10"/>
      <c r="I1268" s="10"/>
      <c r="J1268" s="1"/>
      <c r="K1268" s="9"/>
    </row>
    <row r="1269" spans="3:11" x14ac:dyDescent="0.3">
      <c r="C1269" s="10"/>
      <c r="D1269" s="10"/>
      <c r="E1269" s="10"/>
      <c r="F1269" s="10"/>
      <c r="G1269" s="10"/>
      <c r="H1269" s="10"/>
      <c r="I1269" s="10"/>
      <c r="J1269" s="1"/>
      <c r="K1269" s="9"/>
    </row>
    <row r="1270" spans="3:11" x14ac:dyDescent="0.3">
      <c r="C1270" s="10"/>
      <c r="D1270" s="10"/>
      <c r="E1270" s="10"/>
      <c r="F1270" s="10"/>
      <c r="G1270" s="10"/>
      <c r="H1270" s="10"/>
      <c r="I1270" s="10"/>
      <c r="J1270" s="1"/>
      <c r="K1270" s="9"/>
    </row>
    <row r="1271" spans="3:11" x14ac:dyDescent="0.3">
      <c r="C1271" s="10"/>
      <c r="D1271" s="10"/>
      <c r="E1271" s="10"/>
      <c r="F1271" s="10"/>
      <c r="G1271" s="10"/>
      <c r="H1271" s="10"/>
      <c r="I1271" s="10"/>
      <c r="J1271" s="1"/>
      <c r="K1271" s="9"/>
    </row>
    <row r="1272" spans="3:11" x14ac:dyDescent="0.3">
      <c r="C1272" s="10"/>
      <c r="D1272" s="10"/>
      <c r="E1272" s="10"/>
      <c r="F1272" s="10"/>
      <c r="G1272" s="10"/>
      <c r="H1272" s="10"/>
      <c r="I1272" s="10"/>
      <c r="J1272" s="1"/>
      <c r="K1272" s="9"/>
    </row>
    <row r="1273" spans="3:11" x14ac:dyDescent="0.3">
      <c r="C1273" s="10"/>
      <c r="D1273" s="10"/>
      <c r="E1273" s="10"/>
      <c r="F1273" s="10"/>
      <c r="G1273" s="10"/>
      <c r="H1273" s="10"/>
      <c r="I1273" s="10"/>
      <c r="J1273" s="1"/>
      <c r="K1273" s="9"/>
    </row>
    <row r="1274" spans="3:11" x14ac:dyDescent="0.3">
      <c r="C1274" s="10"/>
      <c r="D1274" s="10"/>
      <c r="E1274" s="10"/>
      <c r="F1274" s="10"/>
      <c r="G1274" s="10"/>
      <c r="H1274" s="10"/>
      <c r="I1274" s="10"/>
      <c r="J1274" s="1"/>
      <c r="K1274" s="9"/>
    </row>
    <row r="1275" spans="3:11" x14ac:dyDescent="0.3">
      <c r="C1275" s="10"/>
      <c r="D1275" s="10"/>
      <c r="E1275" s="10"/>
      <c r="F1275" s="10"/>
      <c r="G1275" s="10"/>
      <c r="H1275" s="10"/>
      <c r="I1275" s="10"/>
      <c r="J1275" s="1"/>
      <c r="K1275" s="9"/>
    </row>
    <row r="1276" spans="3:11" x14ac:dyDescent="0.3">
      <c r="C1276" s="10"/>
      <c r="D1276" s="10"/>
      <c r="E1276" s="10"/>
      <c r="F1276" s="10"/>
      <c r="G1276" s="10"/>
      <c r="H1276" s="10"/>
      <c r="I1276" s="10"/>
      <c r="J1276" s="1"/>
      <c r="K1276" s="9"/>
    </row>
    <row r="1277" spans="3:11" x14ac:dyDescent="0.3">
      <c r="C1277" s="10"/>
      <c r="D1277" s="10"/>
      <c r="E1277" s="10"/>
      <c r="F1277" s="10"/>
      <c r="G1277" s="10"/>
      <c r="H1277" s="10"/>
      <c r="I1277" s="10"/>
      <c r="J1277" s="1"/>
      <c r="K1277" s="9"/>
    </row>
    <row r="1278" spans="3:11" x14ac:dyDescent="0.3">
      <c r="C1278" s="10"/>
      <c r="D1278" s="10"/>
      <c r="E1278" s="10"/>
      <c r="F1278" s="10"/>
      <c r="G1278" s="10"/>
      <c r="H1278" s="10"/>
      <c r="I1278" s="10"/>
      <c r="J1278" s="1"/>
      <c r="K1278" s="9"/>
    </row>
    <row r="1279" spans="3:11" x14ac:dyDescent="0.3">
      <c r="C1279" s="10"/>
      <c r="D1279" s="10"/>
      <c r="E1279" s="10"/>
      <c r="F1279" s="10"/>
      <c r="G1279" s="10"/>
      <c r="H1279" s="10"/>
      <c r="I1279" s="10"/>
      <c r="J1279" s="1"/>
      <c r="K1279" s="9"/>
    </row>
    <row r="1280" spans="3:11" x14ac:dyDescent="0.3">
      <c r="C1280" s="10"/>
      <c r="D1280" s="10"/>
      <c r="E1280" s="10"/>
      <c r="F1280" s="10"/>
      <c r="G1280" s="10"/>
      <c r="H1280" s="10"/>
      <c r="I1280" s="10"/>
      <c r="J1280" s="1"/>
      <c r="K1280" s="9"/>
    </row>
    <row r="1281" spans="3:11" x14ac:dyDescent="0.3">
      <c r="C1281" s="10"/>
      <c r="D1281" s="10"/>
      <c r="E1281" s="10"/>
      <c r="F1281" s="10"/>
      <c r="G1281" s="10"/>
      <c r="H1281" s="10"/>
      <c r="I1281" s="10"/>
      <c r="J1281" s="1"/>
      <c r="K1281" s="9"/>
    </row>
    <row r="1282" spans="3:11" x14ac:dyDescent="0.3">
      <c r="C1282" s="10"/>
      <c r="D1282" s="10"/>
      <c r="E1282" s="10"/>
      <c r="F1282" s="10"/>
      <c r="G1282" s="10"/>
      <c r="H1282" s="10"/>
      <c r="I1282" s="10"/>
      <c r="J1282" s="1"/>
      <c r="K1282" s="9"/>
    </row>
    <row r="1283" spans="3:11" x14ac:dyDescent="0.3">
      <c r="C1283" s="10"/>
      <c r="D1283" s="10"/>
      <c r="E1283" s="10"/>
      <c r="F1283" s="10"/>
      <c r="G1283" s="10"/>
      <c r="H1283" s="10"/>
      <c r="I1283" s="10"/>
      <c r="J1283" s="1"/>
      <c r="K1283" s="9"/>
    </row>
    <row r="1284" spans="3:11" x14ac:dyDescent="0.3">
      <c r="C1284" s="10"/>
      <c r="D1284" s="10"/>
      <c r="E1284" s="10"/>
      <c r="F1284" s="10"/>
      <c r="G1284" s="10"/>
      <c r="H1284" s="10"/>
      <c r="I1284" s="10"/>
      <c r="J1284" s="1"/>
      <c r="K1284" s="9"/>
    </row>
    <row r="1285" spans="3:11" x14ac:dyDescent="0.3">
      <c r="C1285" s="10"/>
      <c r="D1285" s="10"/>
      <c r="E1285" s="10"/>
      <c r="F1285" s="10"/>
      <c r="G1285" s="10"/>
      <c r="H1285" s="10"/>
      <c r="I1285" s="10"/>
      <c r="J1285" s="1"/>
      <c r="K1285" s="9"/>
    </row>
    <row r="1286" spans="3:11" x14ac:dyDescent="0.3">
      <c r="C1286" s="10"/>
      <c r="D1286" s="10"/>
      <c r="E1286" s="10"/>
      <c r="F1286" s="10"/>
      <c r="G1286" s="10"/>
      <c r="H1286" s="10"/>
      <c r="I1286" s="10"/>
      <c r="J1286" s="1"/>
      <c r="K1286" s="9"/>
    </row>
    <row r="1287" spans="3:11" x14ac:dyDescent="0.3">
      <c r="C1287" s="10"/>
      <c r="D1287" s="10"/>
      <c r="E1287" s="10"/>
      <c r="F1287" s="10"/>
      <c r="G1287" s="10"/>
      <c r="H1287" s="10"/>
      <c r="I1287" s="10"/>
      <c r="J1287" s="1"/>
      <c r="K1287" s="9"/>
    </row>
    <row r="1288" spans="3:11" x14ac:dyDescent="0.3">
      <c r="C1288" s="10"/>
      <c r="D1288" s="10"/>
      <c r="E1288" s="10"/>
      <c r="F1288" s="10"/>
      <c r="G1288" s="10"/>
      <c r="H1288" s="10"/>
      <c r="I1288" s="10"/>
      <c r="J1288" s="1"/>
      <c r="K1288" s="9"/>
    </row>
    <row r="1289" spans="3:11" x14ac:dyDescent="0.3">
      <c r="C1289" s="10"/>
      <c r="D1289" s="10"/>
      <c r="E1289" s="10"/>
      <c r="F1289" s="10"/>
      <c r="G1289" s="10"/>
      <c r="H1289" s="10"/>
      <c r="I1289" s="10"/>
      <c r="J1289" s="1"/>
      <c r="K1289" s="9"/>
    </row>
    <row r="1290" spans="3:11" x14ac:dyDescent="0.3">
      <c r="C1290" s="10"/>
      <c r="D1290" s="10"/>
      <c r="E1290" s="10"/>
      <c r="F1290" s="10"/>
      <c r="G1290" s="10"/>
      <c r="H1290" s="10"/>
      <c r="I1290" s="10"/>
      <c r="J1290" s="1"/>
      <c r="K1290" s="9"/>
    </row>
    <row r="1291" spans="3:11" x14ac:dyDescent="0.3">
      <c r="C1291" s="10"/>
      <c r="D1291" s="10"/>
      <c r="E1291" s="10"/>
      <c r="F1291" s="10"/>
      <c r="G1291" s="10"/>
      <c r="H1291" s="10"/>
      <c r="I1291" s="10"/>
      <c r="J1291" s="1"/>
      <c r="K1291" s="9"/>
    </row>
    <row r="1292" spans="3:11" x14ac:dyDescent="0.3">
      <c r="C1292" s="10"/>
      <c r="D1292" s="10"/>
      <c r="E1292" s="10"/>
      <c r="F1292" s="10"/>
      <c r="G1292" s="10"/>
      <c r="H1292" s="10"/>
      <c r="I1292" s="10"/>
      <c r="J1292" s="1"/>
      <c r="K1292" s="9"/>
    </row>
    <row r="1293" spans="3:11" x14ac:dyDescent="0.3">
      <c r="C1293" s="10"/>
      <c r="D1293" s="10"/>
      <c r="E1293" s="10"/>
      <c r="F1293" s="10"/>
      <c r="G1293" s="10"/>
      <c r="H1293" s="10"/>
      <c r="I1293" s="10"/>
      <c r="J1293" s="1"/>
      <c r="K1293" s="9"/>
    </row>
    <row r="1294" spans="3:11" x14ac:dyDescent="0.3">
      <c r="C1294" s="10"/>
      <c r="D1294" s="10"/>
      <c r="E1294" s="10"/>
      <c r="F1294" s="10"/>
      <c r="G1294" s="10"/>
      <c r="H1294" s="10"/>
      <c r="I1294" s="10"/>
      <c r="J1294" s="1"/>
      <c r="K1294" s="9"/>
    </row>
    <row r="1295" spans="3:11" x14ac:dyDescent="0.3">
      <c r="C1295" s="10"/>
      <c r="D1295" s="10"/>
      <c r="E1295" s="10"/>
      <c r="F1295" s="10"/>
      <c r="G1295" s="10"/>
      <c r="H1295" s="10"/>
      <c r="I1295" s="10"/>
      <c r="J1295" s="1"/>
      <c r="K1295" s="9"/>
    </row>
    <row r="1296" spans="3:11" x14ac:dyDescent="0.3">
      <c r="C1296" s="10"/>
      <c r="D1296" s="10"/>
      <c r="E1296" s="10"/>
      <c r="F1296" s="10"/>
      <c r="G1296" s="10"/>
      <c r="H1296" s="10"/>
      <c r="I1296" s="10"/>
      <c r="J1296" s="1"/>
      <c r="K1296" s="9"/>
    </row>
    <row r="1297" spans="3:11" x14ac:dyDescent="0.3">
      <c r="C1297" s="10"/>
      <c r="D1297" s="10"/>
      <c r="E1297" s="10"/>
      <c r="F1297" s="10"/>
      <c r="G1297" s="10"/>
      <c r="H1297" s="10"/>
      <c r="I1297" s="10"/>
      <c r="J1297" s="1"/>
      <c r="K1297" s="9"/>
    </row>
    <row r="1298" spans="3:11" x14ac:dyDescent="0.3">
      <c r="C1298" s="10"/>
      <c r="D1298" s="10"/>
      <c r="E1298" s="10"/>
      <c r="F1298" s="10"/>
      <c r="G1298" s="10"/>
      <c r="H1298" s="10"/>
      <c r="I1298" s="10"/>
      <c r="J1298" s="1"/>
      <c r="K1298" s="9"/>
    </row>
    <row r="1299" spans="3:11" x14ac:dyDescent="0.3">
      <c r="C1299" s="10"/>
      <c r="D1299" s="10"/>
      <c r="E1299" s="10"/>
      <c r="F1299" s="10"/>
      <c r="G1299" s="10"/>
      <c r="H1299" s="10"/>
      <c r="I1299" s="10"/>
      <c r="J1299" s="1"/>
      <c r="K1299" s="9"/>
    </row>
    <row r="1300" spans="3:11" x14ac:dyDescent="0.3">
      <c r="C1300" s="10"/>
      <c r="D1300" s="10"/>
      <c r="E1300" s="10"/>
      <c r="F1300" s="10"/>
      <c r="G1300" s="10"/>
      <c r="H1300" s="10"/>
      <c r="I1300" s="10"/>
      <c r="J1300" s="1"/>
      <c r="K1300" s="9"/>
    </row>
    <row r="1301" spans="3:11" x14ac:dyDescent="0.3">
      <c r="C1301" s="10"/>
      <c r="D1301" s="10"/>
      <c r="E1301" s="10"/>
      <c r="F1301" s="10"/>
      <c r="G1301" s="10"/>
      <c r="H1301" s="10"/>
      <c r="I1301" s="10"/>
      <c r="J1301" s="1"/>
      <c r="K1301" s="9"/>
    </row>
    <row r="1302" spans="3:11" x14ac:dyDescent="0.3">
      <c r="C1302" s="10"/>
      <c r="D1302" s="10"/>
      <c r="E1302" s="10"/>
      <c r="F1302" s="10"/>
      <c r="G1302" s="10"/>
      <c r="H1302" s="10"/>
      <c r="I1302" s="10"/>
      <c r="J1302" s="1"/>
      <c r="K1302" s="9"/>
    </row>
    <row r="1303" spans="3:11" x14ac:dyDescent="0.3">
      <c r="C1303" s="10"/>
      <c r="D1303" s="10"/>
      <c r="E1303" s="10"/>
      <c r="F1303" s="10"/>
      <c r="G1303" s="10"/>
      <c r="H1303" s="10"/>
      <c r="I1303" s="10"/>
      <c r="J1303" s="1"/>
      <c r="K1303" s="9"/>
    </row>
    <row r="1304" spans="3:11" x14ac:dyDescent="0.3">
      <c r="C1304" s="10"/>
      <c r="D1304" s="10"/>
      <c r="E1304" s="10"/>
      <c r="F1304" s="10"/>
      <c r="G1304" s="10"/>
      <c r="H1304" s="10"/>
      <c r="I1304" s="10"/>
      <c r="J1304" s="1"/>
      <c r="K1304" s="9"/>
    </row>
    <row r="1305" spans="3:11" x14ac:dyDescent="0.3">
      <c r="C1305" s="10"/>
      <c r="D1305" s="10"/>
      <c r="E1305" s="10"/>
      <c r="F1305" s="10"/>
      <c r="G1305" s="10"/>
      <c r="H1305" s="10"/>
      <c r="I1305" s="10"/>
      <c r="J1305" s="1"/>
      <c r="K1305" s="9"/>
    </row>
    <row r="1306" spans="3:11" x14ac:dyDescent="0.3">
      <c r="C1306" s="10"/>
      <c r="D1306" s="10"/>
      <c r="E1306" s="10"/>
      <c r="F1306" s="10"/>
      <c r="G1306" s="10"/>
      <c r="H1306" s="10"/>
      <c r="I1306" s="10"/>
      <c r="J1306" s="1"/>
      <c r="K1306" s="9"/>
    </row>
    <row r="1307" spans="3:11" x14ac:dyDescent="0.3">
      <c r="C1307" s="10"/>
      <c r="D1307" s="10"/>
      <c r="E1307" s="10"/>
      <c r="F1307" s="10"/>
      <c r="G1307" s="10"/>
      <c r="H1307" s="10"/>
      <c r="I1307" s="10"/>
      <c r="J1307" s="1"/>
      <c r="K1307" s="9"/>
    </row>
    <row r="1308" spans="3:11" x14ac:dyDescent="0.3">
      <c r="C1308" s="10"/>
      <c r="D1308" s="10"/>
      <c r="E1308" s="10"/>
      <c r="F1308" s="10"/>
      <c r="G1308" s="10"/>
      <c r="H1308" s="10"/>
      <c r="I1308" s="10"/>
      <c r="J1308" s="1"/>
      <c r="K1308" s="9"/>
    </row>
    <row r="1309" spans="3:11" x14ac:dyDescent="0.3">
      <c r="C1309" s="10"/>
      <c r="D1309" s="10"/>
      <c r="E1309" s="10"/>
      <c r="F1309" s="10"/>
      <c r="G1309" s="10"/>
      <c r="H1309" s="10"/>
      <c r="I1309" s="10"/>
      <c r="J1309" s="1"/>
      <c r="K1309" s="9"/>
    </row>
    <row r="1310" spans="3:11" x14ac:dyDescent="0.3">
      <c r="C1310" s="10"/>
      <c r="D1310" s="10"/>
      <c r="E1310" s="10"/>
      <c r="F1310" s="10"/>
      <c r="G1310" s="10"/>
      <c r="H1310" s="10"/>
      <c r="I1310" s="10"/>
      <c r="J1310" s="1"/>
      <c r="K1310" s="9"/>
    </row>
    <row r="1311" spans="3:11" x14ac:dyDescent="0.3">
      <c r="C1311" s="10"/>
      <c r="D1311" s="10"/>
      <c r="E1311" s="10"/>
      <c r="F1311" s="10"/>
      <c r="G1311" s="10"/>
      <c r="H1311" s="10"/>
      <c r="I1311" s="10"/>
      <c r="J1311" s="1"/>
      <c r="K1311" s="9"/>
    </row>
    <row r="1312" spans="3:11" x14ac:dyDescent="0.3">
      <c r="C1312" s="10"/>
      <c r="D1312" s="10"/>
      <c r="E1312" s="10"/>
      <c r="F1312" s="10"/>
      <c r="G1312" s="10"/>
      <c r="H1312" s="10"/>
      <c r="I1312" s="10"/>
      <c r="J1312" s="1"/>
      <c r="K1312" s="9"/>
    </row>
    <row r="1313" spans="3:11" x14ac:dyDescent="0.3">
      <c r="C1313" s="10"/>
      <c r="D1313" s="10"/>
      <c r="E1313" s="10"/>
      <c r="F1313" s="10"/>
      <c r="G1313" s="10"/>
      <c r="H1313" s="10"/>
      <c r="I1313" s="10"/>
      <c r="J1313" s="1"/>
      <c r="K1313" s="9"/>
    </row>
    <row r="1314" spans="3:11" x14ac:dyDescent="0.3">
      <c r="C1314" s="10"/>
      <c r="D1314" s="10"/>
      <c r="E1314" s="10"/>
      <c r="F1314" s="10"/>
      <c r="G1314" s="10"/>
      <c r="H1314" s="10"/>
      <c r="I1314" s="10"/>
      <c r="J1314" s="1"/>
      <c r="K1314" s="9"/>
    </row>
    <row r="1315" spans="3:11" x14ac:dyDescent="0.3">
      <c r="C1315" s="10"/>
      <c r="D1315" s="10"/>
      <c r="E1315" s="10"/>
      <c r="F1315" s="10"/>
      <c r="G1315" s="10"/>
      <c r="H1315" s="10"/>
      <c r="I1315" s="10"/>
      <c r="J1315" s="1"/>
      <c r="K1315" s="9"/>
    </row>
    <row r="1316" spans="3:11" x14ac:dyDescent="0.3">
      <c r="C1316" s="10"/>
      <c r="D1316" s="10"/>
      <c r="E1316" s="10"/>
      <c r="F1316" s="10"/>
      <c r="G1316" s="10"/>
      <c r="H1316" s="10"/>
      <c r="I1316" s="10"/>
      <c r="J1316" s="1"/>
      <c r="K1316" s="9"/>
    </row>
    <row r="1317" spans="3:11" x14ac:dyDescent="0.3">
      <c r="C1317" s="10"/>
      <c r="D1317" s="10"/>
      <c r="E1317" s="10"/>
      <c r="F1317" s="10"/>
      <c r="G1317" s="10"/>
      <c r="H1317" s="10"/>
      <c r="I1317" s="10"/>
      <c r="J1317" s="1"/>
      <c r="K1317" s="9"/>
    </row>
    <row r="1318" spans="3:11" x14ac:dyDescent="0.3">
      <c r="C1318" s="10"/>
      <c r="D1318" s="10"/>
      <c r="E1318" s="10"/>
      <c r="F1318" s="10"/>
      <c r="G1318" s="10"/>
      <c r="H1318" s="10"/>
      <c r="I1318" s="10"/>
      <c r="J1318" s="1"/>
      <c r="K1318" s="9"/>
    </row>
    <row r="1319" spans="3:11" x14ac:dyDescent="0.3">
      <c r="C1319" s="10"/>
      <c r="D1319" s="10"/>
      <c r="E1319" s="10"/>
      <c r="F1319" s="10"/>
      <c r="G1319" s="10"/>
      <c r="H1319" s="10"/>
      <c r="I1319" s="10"/>
      <c r="J1319" s="1"/>
      <c r="K1319" s="9"/>
    </row>
    <row r="1320" spans="3:11" x14ac:dyDescent="0.3">
      <c r="C1320" s="10"/>
      <c r="D1320" s="10"/>
      <c r="E1320" s="10"/>
      <c r="F1320" s="10"/>
      <c r="G1320" s="10"/>
      <c r="H1320" s="10"/>
      <c r="I1320" s="10"/>
      <c r="J1320" s="1"/>
      <c r="K1320" s="9"/>
    </row>
    <row r="1321" spans="3:11" x14ac:dyDescent="0.3">
      <c r="C1321" s="10"/>
      <c r="D1321" s="10"/>
      <c r="E1321" s="10"/>
      <c r="F1321" s="10"/>
      <c r="G1321" s="10"/>
      <c r="H1321" s="10"/>
      <c r="I1321" s="10"/>
      <c r="J1321" s="1"/>
      <c r="K1321" s="9"/>
    </row>
    <row r="1322" spans="3:11" x14ac:dyDescent="0.3">
      <c r="C1322" s="10"/>
      <c r="D1322" s="10"/>
      <c r="E1322" s="10"/>
      <c r="F1322" s="10"/>
      <c r="G1322" s="10"/>
      <c r="H1322" s="10"/>
      <c r="I1322" s="10"/>
      <c r="J1322" s="1"/>
      <c r="K1322" s="9"/>
    </row>
    <row r="1323" spans="3:11" x14ac:dyDescent="0.3">
      <c r="C1323" s="10"/>
      <c r="D1323" s="10"/>
      <c r="E1323" s="10"/>
      <c r="F1323" s="10"/>
      <c r="G1323" s="10"/>
      <c r="H1323" s="10"/>
      <c r="I1323" s="10"/>
      <c r="J1323" s="1"/>
      <c r="K1323" s="9"/>
    </row>
    <row r="1324" spans="3:11" x14ac:dyDescent="0.3">
      <c r="C1324" s="10"/>
      <c r="D1324" s="10"/>
      <c r="E1324" s="10"/>
      <c r="F1324" s="10"/>
      <c r="G1324" s="10"/>
      <c r="H1324" s="10"/>
      <c r="I1324" s="10"/>
      <c r="J1324" s="1"/>
      <c r="K1324" s="9"/>
    </row>
    <row r="1325" spans="3:11" x14ac:dyDescent="0.3">
      <c r="C1325" s="10"/>
      <c r="D1325" s="10"/>
      <c r="E1325" s="10"/>
      <c r="F1325" s="10"/>
      <c r="G1325" s="10"/>
      <c r="H1325" s="10"/>
      <c r="I1325" s="10"/>
      <c r="J1325" s="1"/>
      <c r="K1325" s="9"/>
    </row>
    <row r="1326" spans="3:11" x14ac:dyDescent="0.3">
      <c r="C1326" s="10"/>
      <c r="D1326" s="10"/>
      <c r="E1326" s="10"/>
      <c r="F1326" s="10"/>
      <c r="G1326" s="10"/>
      <c r="H1326" s="10"/>
      <c r="I1326" s="10"/>
      <c r="J1326" s="1"/>
      <c r="K1326" s="9"/>
    </row>
    <row r="1327" spans="3:11" x14ac:dyDescent="0.3">
      <c r="C1327" s="10"/>
      <c r="D1327" s="10"/>
      <c r="E1327" s="10"/>
      <c r="F1327" s="10"/>
      <c r="G1327" s="10"/>
      <c r="H1327" s="10"/>
      <c r="I1327" s="10"/>
      <c r="J1327" s="1"/>
      <c r="K1327" s="9"/>
    </row>
    <row r="1328" spans="3:11" x14ac:dyDescent="0.3">
      <c r="C1328" s="10"/>
      <c r="D1328" s="10"/>
      <c r="E1328" s="10"/>
      <c r="F1328" s="10"/>
      <c r="G1328" s="10"/>
      <c r="H1328" s="10"/>
      <c r="I1328" s="10"/>
      <c r="J1328" s="1"/>
      <c r="K1328" s="9"/>
    </row>
    <row r="1329" spans="3:11" x14ac:dyDescent="0.3">
      <c r="C1329" s="10"/>
      <c r="D1329" s="10"/>
      <c r="E1329" s="10"/>
      <c r="F1329" s="10"/>
      <c r="G1329" s="10"/>
      <c r="H1329" s="10"/>
      <c r="I1329" s="10"/>
      <c r="J1329" s="1"/>
      <c r="K1329" s="9"/>
    </row>
    <row r="1330" spans="3:11" x14ac:dyDescent="0.3">
      <c r="C1330" s="10"/>
      <c r="D1330" s="10"/>
      <c r="E1330" s="10"/>
      <c r="F1330" s="10"/>
      <c r="G1330" s="10"/>
      <c r="H1330" s="10"/>
      <c r="I1330" s="10"/>
      <c r="J1330" s="1"/>
      <c r="K1330" s="9"/>
    </row>
    <row r="1331" spans="3:11" x14ac:dyDescent="0.3">
      <c r="C1331" s="10"/>
      <c r="D1331" s="10"/>
      <c r="E1331" s="10"/>
      <c r="F1331" s="10"/>
      <c r="G1331" s="10"/>
      <c r="H1331" s="10"/>
      <c r="I1331" s="10"/>
      <c r="J1331" s="1"/>
      <c r="K1331" s="9"/>
    </row>
    <row r="1332" spans="3:11" x14ac:dyDescent="0.3">
      <c r="C1332" s="10"/>
      <c r="D1332" s="10"/>
      <c r="E1332" s="10"/>
      <c r="F1332" s="10"/>
      <c r="G1332" s="10"/>
      <c r="H1332" s="10"/>
      <c r="I1332" s="10"/>
      <c r="J1332" s="1"/>
      <c r="K1332" s="9"/>
    </row>
    <row r="1333" spans="3:11" x14ac:dyDescent="0.3">
      <c r="C1333" s="10"/>
      <c r="D1333" s="10"/>
      <c r="E1333" s="10"/>
      <c r="F1333" s="10"/>
      <c r="G1333" s="10"/>
      <c r="H1333" s="10"/>
      <c r="I1333" s="10"/>
      <c r="J1333" s="1"/>
      <c r="K1333" s="9"/>
    </row>
    <row r="1334" spans="3:11" x14ac:dyDescent="0.3">
      <c r="C1334" s="10"/>
      <c r="D1334" s="10"/>
      <c r="E1334" s="10"/>
      <c r="F1334" s="10"/>
      <c r="G1334" s="10"/>
      <c r="H1334" s="10"/>
      <c r="I1334" s="10"/>
      <c r="J1334" s="1"/>
      <c r="K1334" s="9"/>
    </row>
    <row r="1335" spans="3:11" x14ac:dyDescent="0.3">
      <c r="C1335" s="10"/>
      <c r="D1335" s="10"/>
      <c r="E1335" s="10"/>
      <c r="F1335" s="10"/>
      <c r="G1335" s="10"/>
      <c r="H1335" s="10"/>
      <c r="I1335" s="10"/>
      <c r="J1335" s="1"/>
      <c r="K1335" s="9"/>
    </row>
    <row r="1336" spans="3:11" x14ac:dyDescent="0.3">
      <c r="C1336" s="10"/>
      <c r="D1336" s="10"/>
      <c r="E1336" s="10"/>
      <c r="F1336" s="10"/>
      <c r="G1336" s="10"/>
      <c r="H1336" s="10"/>
      <c r="I1336" s="10"/>
      <c r="J1336" s="1"/>
      <c r="K1336" s="9"/>
    </row>
    <row r="1337" spans="3:11" x14ac:dyDescent="0.3">
      <c r="C1337" s="10"/>
      <c r="D1337" s="10"/>
      <c r="E1337" s="10"/>
      <c r="F1337" s="10"/>
      <c r="G1337" s="10"/>
      <c r="H1337" s="10"/>
      <c r="I1337" s="10"/>
      <c r="J1337" s="1"/>
      <c r="K1337" s="9"/>
    </row>
    <row r="1338" spans="3:11" x14ac:dyDescent="0.3">
      <c r="C1338" s="10"/>
      <c r="D1338" s="10"/>
      <c r="E1338" s="10"/>
      <c r="F1338" s="10"/>
      <c r="G1338" s="10"/>
      <c r="H1338" s="10"/>
      <c r="I1338" s="10"/>
      <c r="J1338" s="1"/>
      <c r="K1338" s="9"/>
    </row>
    <row r="1339" spans="3:11" x14ac:dyDescent="0.3">
      <c r="C1339" s="10"/>
      <c r="D1339" s="10"/>
      <c r="E1339" s="10"/>
      <c r="F1339" s="10"/>
      <c r="G1339" s="10"/>
      <c r="H1339" s="10"/>
      <c r="I1339" s="10"/>
      <c r="J1339" s="1"/>
      <c r="K1339" s="9"/>
    </row>
    <row r="1340" spans="3:11" x14ac:dyDescent="0.3">
      <c r="C1340" s="10"/>
      <c r="D1340" s="10"/>
      <c r="E1340" s="10"/>
      <c r="F1340" s="10"/>
      <c r="G1340" s="10"/>
      <c r="H1340" s="10"/>
      <c r="I1340" s="10"/>
      <c r="J1340" s="1"/>
      <c r="K1340" s="9"/>
    </row>
    <row r="1341" spans="3:11" x14ac:dyDescent="0.3">
      <c r="C1341" s="10"/>
      <c r="D1341" s="10"/>
      <c r="E1341" s="10"/>
      <c r="F1341" s="10"/>
      <c r="G1341" s="10"/>
      <c r="H1341" s="10"/>
      <c r="I1341" s="10"/>
      <c r="J1341" s="1"/>
      <c r="K1341" s="9"/>
    </row>
    <row r="1342" spans="3:11" x14ac:dyDescent="0.3">
      <c r="C1342" s="10"/>
      <c r="D1342" s="10"/>
      <c r="E1342" s="10"/>
      <c r="F1342" s="10"/>
      <c r="G1342" s="10"/>
      <c r="H1342" s="10"/>
      <c r="I1342" s="10"/>
      <c r="J1342" s="1"/>
      <c r="K1342" s="9"/>
    </row>
    <row r="1343" spans="3:11" x14ac:dyDescent="0.3">
      <c r="C1343" s="10"/>
      <c r="D1343" s="10"/>
      <c r="E1343" s="10"/>
      <c r="F1343" s="10"/>
      <c r="G1343" s="10"/>
      <c r="H1343" s="10"/>
      <c r="I1343" s="10"/>
      <c r="J1343" s="1"/>
      <c r="K1343" s="9"/>
    </row>
    <row r="1344" spans="3:11" x14ac:dyDescent="0.3">
      <c r="C1344" s="10"/>
      <c r="D1344" s="10"/>
      <c r="E1344" s="10"/>
      <c r="F1344" s="10"/>
      <c r="G1344" s="10"/>
      <c r="H1344" s="10"/>
      <c r="I1344" s="10"/>
      <c r="J1344" s="1"/>
      <c r="K1344" s="9"/>
    </row>
    <row r="1345" spans="3:11" x14ac:dyDescent="0.3">
      <c r="C1345" s="10"/>
      <c r="D1345" s="10"/>
      <c r="E1345" s="10"/>
      <c r="F1345" s="10"/>
      <c r="G1345" s="10"/>
      <c r="H1345" s="10"/>
      <c r="I1345" s="10"/>
      <c r="J1345" s="1"/>
      <c r="K1345" s="9"/>
    </row>
    <row r="1346" spans="3:11" x14ac:dyDescent="0.3">
      <c r="C1346" s="10"/>
      <c r="D1346" s="10"/>
      <c r="E1346" s="10"/>
      <c r="F1346" s="10"/>
      <c r="G1346" s="10"/>
      <c r="H1346" s="10"/>
      <c r="I1346" s="10"/>
      <c r="J1346" s="1"/>
      <c r="K1346" s="9"/>
    </row>
    <row r="1347" spans="3:11" x14ac:dyDescent="0.3">
      <c r="C1347" s="10"/>
      <c r="D1347" s="10"/>
      <c r="E1347" s="10"/>
      <c r="F1347" s="10"/>
      <c r="G1347" s="10"/>
      <c r="H1347" s="10"/>
      <c r="I1347" s="10"/>
      <c r="J1347" s="1"/>
      <c r="K1347" s="9"/>
    </row>
    <row r="1348" spans="3:11" x14ac:dyDescent="0.3">
      <c r="C1348" s="10"/>
      <c r="D1348" s="10"/>
      <c r="E1348" s="10"/>
      <c r="F1348" s="10"/>
      <c r="G1348" s="10"/>
      <c r="H1348" s="10"/>
      <c r="I1348" s="10"/>
      <c r="J1348" s="1"/>
      <c r="K1348" s="9"/>
    </row>
    <row r="1349" spans="3:11" x14ac:dyDescent="0.3">
      <c r="C1349" s="10"/>
      <c r="D1349" s="10"/>
      <c r="E1349" s="10"/>
      <c r="F1349" s="10"/>
      <c r="G1349" s="10"/>
      <c r="H1349" s="10"/>
      <c r="I1349" s="10"/>
      <c r="J1349" s="1"/>
      <c r="K1349" s="9"/>
    </row>
    <row r="1350" spans="3:11" x14ac:dyDescent="0.3">
      <c r="C1350" s="10"/>
      <c r="D1350" s="10"/>
      <c r="E1350" s="10"/>
      <c r="F1350" s="10"/>
      <c r="G1350" s="10"/>
      <c r="H1350" s="10"/>
      <c r="I1350" s="10"/>
      <c r="J1350" s="1"/>
      <c r="K1350" s="9"/>
    </row>
    <row r="1351" spans="3:11" x14ac:dyDescent="0.3">
      <c r="C1351" s="10"/>
      <c r="D1351" s="10"/>
      <c r="E1351" s="10"/>
      <c r="F1351" s="10"/>
      <c r="G1351" s="10"/>
      <c r="H1351" s="10"/>
      <c r="I1351" s="10"/>
      <c r="J1351" s="1"/>
      <c r="K1351" s="9"/>
    </row>
    <row r="1352" spans="3:11" x14ac:dyDescent="0.3">
      <c r="C1352" s="10"/>
      <c r="D1352" s="10"/>
      <c r="E1352" s="10"/>
      <c r="F1352" s="10"/>
      <c r="G1352" s="10"/>
      <c r="H1352" s="10"/>
      <c r="I1352" s="10"/>
      <c r="J1352" s="1"/>
      <c r="K1352" s="9"/>
    </row>
    <row r="1353" spans="3:11" x14ac:dyDescent="0.3">
      <c r="C1353" s="10"/>
      <c r="D1353" s="10"/>
      <c r="E1353" s="10"/>
      <c r="F1353" s="10"/>
      <c r="G1353" s="10"/>
      <c r="H1353" s="10"/>
      <c r="I1353" s="10"/>
      <c r="J1353" s="1"/>
      <c r="K1353" s="9"/>
    </row>
    <row r="1354" spans="3:11" x14ac:dyDescent="0.3">
      <c r="C1354" s="10"/>
      <c r="D1354" s="10"/>
      <c r="E1354" s="10"/>
      <c r="F1354" s="10"/>
      <c r="G1354" s="10"/>
      <c r="H1354" s="10"/>
      <c r="I1354" s="10"/>
      <c r="J1354" s="1"/>
      <c r="K1354" s="9"/>
    </row>
    <row r="1355" spans="3:11" x14ac:dyDescent="0.3">
      <c r="C1355" s="10"/>
      <c r="D1355" s="10"/>
      <c r="E1355" s="10"/>
      <c r="F1355" s="10"/>
      <c r="G1355" s="10"/>
      <c r="H1355" s="10"/>
      <c r="I1355" s="10"/>
      <c r="J1355" s="1"/>
      <c r="K1355" s="9"/>
    </row>
    <row r="1356" spans="3:11" x14ac:dyDescent="0.3">
      <c r="C1356" s="10"/>
      <c r="D1356" s="10"/>
      <c r="E1356" s="10"/>
      <c r="F1356" s="10"/>
      <c r="G1356" s="10"/>
      <c r="H1356" s="10"/>
      <c r="I1356" s="10"/>
      <c r="J1356" s="1"/>
      <c r="K1356" s="9"/>
    </row>
    <row r="1357" spans="3:11" x14ac:dyDescent="0.3">
      <c r="C1357" s="10"/>
      <c r="D1357" s="10"/>
      <c r="E1357" s="10"/>
      <c r="F1357" s="10"/>
      <c r="G1357" s="10"/>
      <c r="H1357" s="10"/>
      <c r="I1357" s="10"/>
      <c r="J1357" s="1"/>
      <c r="K1357" s="9"/>
    </row>
    <row r="1358" spans="3:11" x14ac:dyDescent="0.3">
      <c r="C1358" s="10"/>
      <c r="D1358" s="10"/>
      <c r="E1358" s="10"/>
      <c r="F1358" s="10"/>
      <c r="G1358" s="10"/>
      <c r="H1358" s="10"/>
      <c r="I1358" s="10"/>
      <c r="J1358" s="1"/>
      <c r="K1358" s="9"/>
    </row>
    <row r="1359" spans="3:11" x14ac:dyDescent="0.3">
      <c r="C1359" s="10"/>
      <c r="D1359" s="10"/>
      <c r="E1359" s="10"/>
      <c r="F1359" s="10"/>
      <c r="G1359" s="10"/>
      <c r="H1359" s="10"/>
      <c r="I1359" s="10"/>
      <c r="J1359" s="1"/>
      <c r="K1359" s="9"/>
    </row>
    <row r="1360" spans="3:11" x14ac:dyDescent="0.3">
      <c r="C1360" s="10"/>
      <c r="D1360" s="10"/>
      <c r="E1360" s="10"/>
      <c r="F1360" s="10"/>
      <c r="G1360" s="10"/>
      <c r="H1360" s="10"/>
      <c r="I1360" s="10"/>
      <c r="J1360" s="1"/>
      <c r="K1360" s="9"/>
    </row>
    <row r="1361" spans="3:11" x14ac:dyDescent="0.3">
      <c r="C1361" s="10"/>
      <c r="D1361" s="10"/>
      <c r="E1361" s="10"/>
      <c r="F1361" s="10"/>
      <c r="G1361" s="10"/>
      <c r="H1361" s="10"/>
      <c r="I1361" s="10"/>
      <c r="J1361" s="1"/>
      <c r="K1361" s="9"/>
    </row>
    <row r="1362" spans="3:11" x14ac:dyDescent="0.3">
      <c r="C1362" s="10"/>
      <c r="D1362" s="10"/>
      <c r="E1362" s="10"/>
      <c r="F1362" s="10"/>
      <c r="G1362" s="10"/>
      <c r="H1362" s="10"/>
      <c r="I1362" s="10"/>
      <c r="J1362" s="1"/>
      <c r="K1362" s="9"/>
    </row>
    <row r="1363" spans="3:11" x14ac:dyDescent="0.3">
      <c r="C1363" s="10"/>
      <c r="D1363" s="10"/>
      <c r="E1363" s="10"/>
      <c r="F1363" s="10"/>
      <c r="G1363" s="10"/>
      <c r="H1363" s="10"/>
      <c r="I1363" s="10"/>
      <c r="J1363" s="1"/>
      <c r="K1363" s="9"/>
    </row>
    <row r="1364" spans="3:11" x14ac:dyDescent="0.3">
      <c r="C1364" s="10"/>
      <c r="D1364" s="10"/>
      <c r="E1364" s="10"/>
      <c r="F1364" s="10"/>
      <c r="G1364" s="10"/>
      <c r="H1364" s="10"/>
      <c r="I1364" s="10"/>
      <c r="J1364" s="1"/>
      <c r="K1364" s="9"/>
    </row>
    <row r="1365" spans="3:11" x14ac:dyDescent="0.3">
      <c r="C1365" s="10"/>
      <c r="D1365" s="10"/>
      <c r="E1365" s="10"/>
      <c r="F1365" s="10"/>
      <c r="G1365" s="10"/>
      <c r="H1365" s="10"/>
      <c r="I1365" s="10"/>
      <c r="J1365" s="1"/>
      <c r="K1365" s="9"/>
    </row>
    <row r="1366" spans="3:11" x14ac:dyDescent="0.3">
      <c r="C1366" s="10"/>
      <c r="D1366" s="10"/>
      <c r="E1366" s="10"/>
      <c r="F1366" s="10"/>
      <c r="G1366" s="10"/>
      <c r="H1366" s="10"/>
      <c r="I1366" s="10"/>
      <c r="J1366" s="1"/>
      <c r="K1366" s="9"/>
    </row>
    <row r="1367" spans="3:11" x14ac:dyDescent="0.3">
      <c r="C1367" s="10"/>
      <c r="D1367" s="10"/>
      <c r="E1367" s="10"/>
      <c r="F1367" s="10"/>
      <c r="G1367" s="10"/>
      <c r="H1367" s="10"/>
      <c r="I1367" s="10"/>
      <c r="J1367" s="1"/>
      <c r="K1367" s="9"/>
    </row>
    <row r="1368" spans="3:11" x14ac:dyDescent="0.3">
      <c r="C1368" s="10"/>
      <c r="D1368" s="10"/>
      <c r="E1368" s="10"/>
      <c r="F1368" s="10"/>
      <c r="G1368" s="10"/>
      <c r="H1368" s="10"/>
      <c r="I1368" s="10"/>
      <c r="J1368" s="1"/>
      <c r="K1368" s="9"/>
    </row>
    <row r="1369" spans="3:11" x14ac:dyDescent="0.3">
      <c r="C1369" s="10"/>
      <c r="D1369" s="10"/>
      <c r="E1369" s="10"/>
      <c r="F1369" s="10"/>
      <c r="G1369" s="10"/>
      <c r="H1369" s="10"/>
      <c r="I1369" s="10"/>
      <c r="J1369" s="1"/>
      <c r="K1369" s="9"/>
    </row>
    <row r="1370" spans="3:11" x14ac:dyDescent="0.3">
      <c r="C1370" s="10"/>
      <c r="D1370" s="10"/>
      <c r="E1370" s="10"/>
      <c r="F1370" s="10"/>
      <c r="G1370" s="10"/>
      <c r="H1370" s="10"/>
      <c r="I1370" s="10"/>
      <c r="J1370" s="1"/>
      <c r="K1370" s="9"/>
    </row>
    <row r="1371" spans="3:11" x14ac:dyDescent="0.3">
      <c r="C1371" s="10"/>
      <c r="D1371" s="10"/>
      <c r="E1371" s="10"/>
      <c r="F1371" s="10"/>
      <c r="G1371" s="10"/>
      <c r="H1371" s="10"/>
      <c r="I1371" s="10"/>
      <c r="J1371" s="1"/>
      <c r="K1371" s="9"/>
    </row>
    <row r="1372" spans="3:11" x14ac:dyDescent="0.3">
      <c r="C1372" s="10"/>
      <c r="D1372" s="10"/>
      <c r="E1372" s="10"/>
      <c r="F1372" s="10"/>
      <c r="G1372" s="10"/>
      <c r="H1372" s="10"/>
      <c r="I1372" s="10"/>
      <c r="J1372" s="1"/>
      <c r="K1372" s="9"/>
    </row>
    <row r="1373" spans="3:11" x14ac:dyDescent="0.3">
      <c r="C1373" s="10"/>
      <c r="D1373" s="10"/>
      <c r="E1373" s="10"/>
      <c r="F1373" s="10"/>
      <c r="G1373" s="10"/>
      <c r="H1373" s="10"/>
      <c r="I1373" s="10"/>
      <c r="J1373" s="1"/>
      <c r="K1373" s="9"/>
    </row>
    <row r="1374" spans="3:11" x14ac:dyDescent="0.3">
      <c r="C1374" s="10"/>
      <c r="D1374" s="10"/>
      <c r="E1374" s="10"/>
      <c r="F1374" s="10"/>
      <c r="G1374" s="10"/>
      <c r="H1374" s="10"/>
      <c r="I1374" s="10"/>
      <c r="J1374" s="1"/>
      <c r="K1374" s="9"/>
    </row>
    <row r="1375" spans="3:11" x14ac:dyDescent="0.3">
      <c r="C1375" s="10"/>
      <c r="D1375" s="10"/>
      <c r="E1375" s="10"/>
      <c r="F1375" s="10"/>
      <c r="G1375" s="10"/>
      <c r="H1375" s="10"/>
      <c r="I1375" s="10"/>
      <c r="J1375" s="1"/>
      <c r="K1375" s="9"/>
    </row>
    <row r="1376" spans="3:11" x14ac:dyDescent="0.3">
      <c r="C1376" s="10"/>
      <c r="D1376" s="10"/>
      <c r="E1376" s="10"/>
      <c r="F1376" s="10"/>
      <c r="G1376" s="10"/>
      <c r="H1376" s="10"/>
      <c r="I1376" s="10"/>
      <c r="J1376" s="1"/>
      <c r="K1376" s="9"/>
    </row>
    <row r="1377" spans="3:11" x14ac:dyDescent="0.3">
      <c r="C1377" s="10"/>
      <c r="D1377" s="10"/>
      <c r="E1377" s="10"/>
      <c r="F1377" s="10"/>
      <c r="G1377" s="10"/>
      <c r="H1377" s="10"/>
      <c r="I1377" s="10"/>
      <c r="J1377" s="1"/>
      <c r="K1377" s="9"/>
    </row>
    <row r="1378" spans="3:11" x14ac:dyDescent="0.3">
      <c r="C1378" s="10"/>
      <c r="D1378" s="10"/>
      <c r="E1378" s="10"/>
      <c r="F1378" s="10"/>
      <c r="G1378" s="10"/>
      <c r="H1378" s="10"/>
      <c r="I1378" s="10"/>
      <c r="J1378" s="1"/>
      <c r="K1378" s="9"/>
    </row>
    <row r="1379" spans="3:11" x14ac:dyDescent="0.3">
      <c r="C1379" s="10"/>
      <c r="D1379" s="10"/>
      <c r="E1379" s="10"/>
      <c r="F1379" s="10"/>
      <c r="G1379" s="10"/>
      <c r="H1379" s="10"/>
      <c r="I1379" s="10"/>
      <c r="J1379" s="1"/>
      <c r="K1379" s="9"/>
    </row>
    <row r="1380" spans="3:11" x14ac:dyDescent="0.3">
      <c r="C1380" s="10"/>
      <c r="D1380" s="10"/>
      <c r="E1380" s="10"/>
      <c r="F1380" s="10"/>
      <c r="G1380" s="10"/>
      <c r="H1380" s="10"/>
      <c r="I1380" s="10"/>
      <c r="J1380" s="1"/>
      <c r="K1380" s="9"/>
    </row>
    <row r="1381" spans="3:11" x14ac:dyDescent="0.3">
      <c r="C1381" s="10"/>
      <c r="D1381" s="10"/>
      <c r="E1381" s="10"/>
      <c r="F1381" s="10"/>
      <c r="G1381" s="10"/>
      <c r="H1381" s="10"/>
      <c r="I1381" s="10"/>
      <c r="J1381" s="1"/>
      <c r="K1381" s="9"/>
    </row>
    <row r="1382" spans="3:11" x14ac:dyDescent="0.3">
      <c r="C1382" s="10"/>
      <c r="D1382" s="10"/>
      <c r="E1382" s="10"/>
      <c r="F1382" s="10"/>
      <c r="G1382" s="10"/>
      <c r="H1382" s="10"/>
      <c r="I1382" s="10"/>
      <c r="J1382" s="1"/>
      <c r="K1382" s="9"/>
    </row>
    <row r="1383" spans="3:11" x14ac:dyDescent="0.3">
      <c r="C1383" s="10"/>
      <c r="D1383" s="10"/>
      <c r="E1383" s="10"/>
      <c r="F1383" s="10"/>
      <c r="G1383" s="10"/>
      <c r="H1383" s="10"/>
      <c r="I1383" s="10"/>
      <c r="J1383" s="1"/>
      <c r="K1383" s="9"/>
    </row>
    <row r="1384" spans="3:11" x14ac:dyDescent="0.3">
      <c r="C1384" s="10"/>
      <c r="D1384" s="10"/>
      <c r="E1384" s="10"/>
      <c r="F1384" s="10"/>
      <c r="G1384" s="10"/>
      <c r="H1384" s="10"/>
      <c r="I1384" s="10"/>
      <c r="J1384" s="1"/>
      <c r="K1384" s="9"/>
    </row>
    <row r="1385" spans="3:11" x14ac:dyDescent="0.3">
      <c r="C1385" s="10"/>
      <c r="D1385" s="10"/>
      <c r="E1385" s="10"/>
      <c r="F1385" s="10"/>
      <c r="G1385" s="10"/>
      <c r="H1385" s="10"/>
      <c r="I1385" s="10"/>
      <c r="J1385" s="1"/>
      <c r="K1385" s="9"/>
    </row>
    <row r="1386" spans="3:11" x14ac:dyDescent="0.3">
      <c r="C1386" s="10"/>
      <c r="D1386" s="10"/>
      <c r="E1386" s="10"/>
      <c r="F1386" s="10"/>
      <c r="G1386" s="10"/>
      <c r="H1386" s="10"/>
      <c r="I1386" s="10"/>
      <c r="J1386" s="1"/>
      <c r="K1386" s="9"/>
    </row>
    <row r="1387" spans="3:11" x14ac:dyDescent="0.3">
      <c r="C1387" s="10"/>
      <c r="D1387" s="10"/>
      <c r="E1387" s="10"/>
      <c r="F1387" s="10"/>
      <c r="G1387" s="10"/>
      <c r="H1387" s="10"/>
      <c r="I1387" s="10"/>
      <c r="J1387" s="1"/>
      <c r="K1387" s="9"/>
    </row>
    <row r="1388" spans="3:11" x14ac:dyDescent="0.3">
      <c r="C1388" s="10"/>
      <c r="D1388" s="10"/>
      <c r="E1388" s="10"/>
      <c r="F1388" s="10"/>
      <c r="G1388" s="10"/>
      <c r="H1388" s="10"/>
      <c r="I1388" s="10"/>
      <c r="J1388" s="1"/>
      <c r="K1388" s="9"/>
    </row>
    <row r="1389" spans="3:11" x14ac:dyDescent="0.3">
      <c r="C1389" s="10"/>
      <c r="D1389" s="10"/>
      <c r="E1389" s="10"/>
      <c r="F1389" s="10"/>
      <c r="G1389" s="10"/>
      <c r="H1389" s="10"/>
      <c r="I1389" s="10"/>
      <c r="J1389" s="1"/>
      <c r="K1389" s="9"/>
    </row>
    <row r="1390" spans="3:11" x14ac:dyDescent="0.3">
      <c r="C1390" s="10"/>
      <c r="D1390" s="10"/>
      <c r="E1390" s="10"/>
      <c r="F1390" s="10"/>
      <c r="G1390" s="10"/>
      <c r="H1390" s="10"/>
      <c r="I1390" s="10"/>
      <c r="J1390" s="1"/>
      <c r="K1390" s="9"/>
    </row>
    <row r="1391" spans="3:11" x14ac:dyDescent="0.3">
      <c r="C1391" s="10"/>
      <c r="D1391" s="10"/>
      <c r="E1391" s="10"/>
      <c r="F1391" s="10"/>
      <c r="G1391" s="10"/>
      <c r="H1391" s="10"/>
      <c r="I1391" s="10"/>
      <c r="J1391" s="1"/>
      <c r="K1391" s="9"/>
    </row>
    <row r="1392" spans="3:11" x14ac:dyDescent="0.3">
      <c r="C1392" s="10"/>
      <c r="D1392" s="10"/>
      <c r="E1392" s="10"/>
      <c r="F1392" s="10"/>
      <c r="G1392" s="10"/>
      <c r="H1392" s="10"/>
      <c r="I1392" s="10"/>
      <c r="J1392" s="1"/>
      <c r="K1392" s="9"/>
    </row>
    <row r="1393" spans="3:11" x14ac:dyDescent="0.3">
      <c r="C1393" s="10"/>
      <c r="D1393" s="10"/>
      <c r="E1393" s="10"/>
      <c r="F1393" s="10"/>
      <c r="G1393" s="10"/>
      <c r="H1393" s="10"/>
      <c r="I1393" s="10"/>
      <c r="J1393" s="1"/>
      <c r="K1393" s="9"/>
    </row>
    <row r="1394" spans="3:11" x14ac:dyDescent="0.3">
      <c r="C1394" s="10"/>
      <c r="D1394" s="10"/>
      <c r="E1394" s="10"/>
      <c r="F1394" s="10"/>
      <c r="G1394" s="10"/>
      <c r="H1394" s="10"/>
      <c r="I1394" s="10"/>
      <c r="J1394" s="1"/>
      <c r="K1394" s="9"/>
    </row>
    <row r="1395" spans="3:11" x14ac:dyDescent="0.3">
      <c r="C1395" s="10"/>
      <c r="D1395" s="10"/>
      <c r="E1395" s="10"/>
      <c r="F1395" s="10"/>
      <c r="G1395" s="10"/>
      <c r="H1395" s="10"/>
      <c r="I1395" s="10"/>
      <c r="J1395" s="1"/>
      <c r="K1395" s="9"/>
    </row>
    <row r="1396" spans="3:11" x14ac:dyDescent="0.3">
      <c r="C1396" s="10"/>
      <c r="D1396" s="10"/>
      <c r="E1396" s="10"/>
      <c r="F1396" s="10"/>
      <c r="G1396" s="10"/>
      <c r="H1396" s="10"/>
      <c r="I1396" s="10"/>
      <c r="J1396" s="1"/>
      <c r="K1396" s="9"/>
    </row>
    <row r="1397" spans="3:11" x14ac:dyDescent="0.3">
      <c r="C1397" s="10"/>
      <c r="D1397" s="10"/>
      <c r="E1397" s="10"/>
      <c r="F1397" s="10"/>
      <c r="G1397" s="10"/>
      <c r="H1397" s="10"/>
      <c r="I1397" s="10"/>
      <c r="J1397" s="1"/>
      <c r="K1397" s="9"/>
    </row>
    <row r="1398" spans="3:11" x14ac:dyDescent="0.3">
      <c r="C1398" s="10"/>
      <c r="D1398" s="10"/>
      <c r="E1398" s="10"/>
      <c r="F1398" s="10"/>
      <c r="G1398" s="10"/>
      <c r="H1398" s="10"/>
      <c r="I1398" s="10"/>
      <c r="J1398" s="1"/>
      <c r="K1398" s="9"/>
    </row>
    <row r="1399" spans="3:11" x14ac:dyDescent="0.3">
      <c r="C1399" s="10"/>
      <c r="D1399" s="10"/>
      <c r="E1399" s="10"/>
      <c r="F1399" s="10"/>
      <c r="G1399" s="10"/>
      <c r="H1399" s="10"/>
      <c r="I1399" s="10"/>
      <c r="J1399" s="1"/>
      <c r="K1399" s="9"/>
    </row>
    <row r="1400" spans="3:11" x14ac:dyDescent="0.3">
      <c r="C1400" s="10"/>
      <c r="D1400" s="10"/>
      <c r="E1400" s="10"/>
      <c r="F1400" s="10"/>
      <c r="G1400" s="10"/>
      <c r="H1400" s="10"/>
      <c r="I1400" s="10"/>
      <c r="J1400" s="1"/>
      <c r="K1400" s="9"/>
    </row>
    <row r="1401" spans="3:11" x14ac:dyDescent="0.3">
      <c r="C1401" s="10"/>
      <c r="D1401" s="10"/>
      <c r="E1401" s="10"/>
      <c r="F1401" s="10"/>
      <c r="G1401" s="10"/>
      <c r="H1401" s="10"/>
      <c r="I1401" s="10"/>
      <c r="J1401" s="1"/>
      <c r="K1401" s="9"/>
    </row>
    <row r="1402" spans="3:11" x14ac:dyDescent="0.3">
      <c r="C1402" s="10"/>
      <c r="D1402" s="10"/>
      <c r="E1402" s="10"/>
      <c r="F1402" s="10"/>
      <c r="G1402" s="10"/>
      <c r="H1402" s="10"/>
      <c r="I1402" s="10"/>
      <c r="J1402" s="1"/>
      <c r="K1402" s="9"/>
    </row>
    <row r="1403" spans="3:11" x14ac:dyDescent="0.3">
      <c r="C1403" s="10"/>
      <c r="D1403" s="10"/>
      <c r="E1403" s="10"/>
      <c r="F1403" s="10"/>
      <c r="G1403" s="10"/>
      <c r="H1403" s="10"/>
      <c r="I1403" s="10"/>
      <c r="J1403" s="1"/>
      <c r="K1403" s="9"/>
    </row>
    <row r="1404" spans="3:11" x14ac:dyDescent="0.3">
      <c r="C1404" s="10"/>
      <c r="D1404" s="10"/>
      <c r="E1404" s="10"/>
      <c r="F1404" s="10"/>
      <c r="G1404" s="10"/>
      <c r="H1404" s="10"/>
      <c r="I1404" s="10"/>
      <c r="J1404" s="1"/>
      <c r="K1404" s="9"/>
    </row>
    <row r="1405" spans="3:11" x14ac:dyDescent="0.3">
      <c r="C1405" s="10"/>
      <c r="D1405" s="10"/>
      <c r="E1405" s="10"/>
      <c r="F1405" s="10"/>
      <c r="G1405" s="10"/>
      <c r="H1405" s="10"/>
      <c r="I1405" s="10"/>
      <c r="J1405" s="1"/>
      <c r="K1405" s="9"/>
    </row>
    <row r="1406" spans="3:11" x14ac:dyDescent="0.3">
      <c r="C1406" s="10"/>
      <c r="D1406" s="10"/>
      <c r="E1406" s="10"/>
      <c r="F1406" s="10"/>
      <c r="G1406" s="10"/>
      <c r="H1406" s="10"/>
      <c r="I1406" s="10"/>
      <c r="J1406" s="1"/>
      <c r="K1406" s="9"/>
    </row>
    <row r="1407" spans="3:11" x14ac:dyDescent="0.3">
      <c r="C1407" s="10"/>
      <c r="D1407" s="10"/>
      <c r="E1407" s="10"/>
      <c r="F1407" s="10"/>
      <c r="G1407" s="10"/>
      <c r="H1407" s="10"/>
      <c r="I1407" s="10"/>
      <c r="J1407" s="1"/>
      <c r="K1407" s="9"/>
    </row>
    <row r="1408" spans="3:11" x14ac:dyDescent="0.3">
      <c r="C1408" s="10"/>
      <c r="D1408" s="10"/>
      <c r="E1408" s="10"/>
      <c r="F1408" s="10"/>
      <c r="G1408" s="10"/>
      <c r="H1408" s="10"/>
      <c r="I1408" s="10"/>
      <c r="J1408" s="1"/>
      <c r="K1408" s="9"/>
    </row>
    <row r="1409" spans="3:11" x14ac:dyDescent="0.3">
      <c r="C1409" s="10"/>
      <c r="D1409" s="10"/>
      <c r="E1409" s="10"/>
      <c r="F1409" s="10"/>
      <c r="G1409" s="10"/>
      <c r="H1409" s="10"/>
      <c r="I1409" s="10"/>
      <c r="J1409" s="1"/>
      <c r="K1409" s="9"/>
    </row>
    <row r="1410" spans="3:11" x14ac:dyDescent="0.3">
      <c r="C1410" s="10"/>
      <c r="D1410" s="10"/>
      <c r="E1410" s="10"/>
      <c r="F1410" s="10"/>
      <c r="G1410" s="10"/>
      <c r="H1410" s="10"/>
      <c r="I1410" s="10"/>
      <c r="J1410" s="1"/>
      <c r="K1410" s="9"/>
    </row>
    <row r="1411" spans="3:11" x14ac:dyDescent="0.3">
      <c r="C1411" s="10"/>
      <c r="D1411" s="10"/>
      <c r="E1411" s="10"/>
      <c r="F1411" s="10"/>
      <c r="G1411" s="10"/>
      <c r="H1411" s="10"/>
      <c r="I1411" s="10"/>
      <c r="J1411" s="1"/>
      <c r="K1411" s="9"/>
    </row>
    <row r="1412" spans="3:11" x14ac:dyDescent="0.3">
      <c r="C1412" s="10"/>
      <c r="D1412" s="10"/>
      <c r="E1412" s="10"/>
      <c r="F1412" s="10"/>
      <c r="G1412" s="10"/>
      <c r="H1412" s="10"/>
      <c r="I1412" s="10"/>
      <c r="J1412" s="1"/>
      <c r="K1412" s="9"/>
    </row>
    <row r="1413" spans="3:11" x14ac:dyDescent="0.3">
      <c r="C1413" s="10"/>
      <c r="D1413" s="10"/>
      <c r="E1413" s="10"/>
      <c r="F1413" s="10"/>
      <c r="G1413" s="10"/>
      <c r="H1413" s="10"/>
      <c r="I1413" s="10"/>
      <c r="J1413" s="1"/>
      <c r="K1413" s="9"/>
    </row>
    <row r="1414" spans="3:11" x14ac:dyDescent="0.3">
      <c r="C1414" s="10"/>
      <c r="D1414" s="10"/>
      <c r="E1414" s="10"/>
      <c r="F1414" s="10"/>
      <c r="G1414" s="10"/>
      <c r="H1414" s="10"/>
      <c r="I1414" s="10"/>
      <c r="J1414" s="1"/>
      <c r="K1414" s="9"/>
    </row>
    <row r="1415" spans="3:11" x14ac:dyDescent="0.3">
      <c r="C1415" s="10"/>
      <c r="D1415" s="10"/>
      <c r="E1415" s="10"/>
      <c r="F1415" s="10"/>
      <c r="G1415" s="10"/>
      <c r="H1415" s="10"/>
      <c r="I1415" s="10"/>
      <c r="J1415" s="1"/>
      <c r="K1415" s="9"/>
    </row>
    <row r="1416" spans="3:11" x14ac:dyDescent="0.3">
      <c r="C1416" s="10"/>
      <c r="D1416" s="10"/>
      <c r="E1416" s="10"/>
      <c r="F1416" s="10"/>
      <c r="G1416" s="10"/>
      <c r="H1416" s="10"/>
      <c r="I1416" s="10"/>
      <c r="J1416" s="1"/>
      <c r="K1416" s="9"/>
    </row>
    <row r="1417" spans="3:11" x14ac:dyDescent="0.3">
      <c r="C1417" s="10"/>
      <c r="D1417" s="10"/>
      <c r="E1417" s="10"/>
      <c r="F1417" s="10"/>
      <c r="G1417" s="10"/>
      <c r="H1417" s="10"/>
      <c r="I1417" s="10"/>
      <c r="J1417" s="1"/>
      <c r="K1417" s="9"/>
    </row>
    <row r="1418" spans="3:11" x14ac:dyDescent="0.3">
      <c r="C1418" s="10"/>
      <c r="D1418" s="10"/>
      <c r="E1418" s="10"/>
      <c r="F1418" s="10"/>
      <c r="G1418" s="10"/>
      <c r="H1418" s="10"/>
      <c r="I1418" s="10"/>
      <c r="J1418" s="1"/>
      <c r="K1418" s="9"/>
    </row>
    <row r="1419" spans="3:11" x14ac:dyDescent="0.3">
      <c r="C1419" s="10"/>
      <c r="D1419" s="10"/>
      <c r="E1419" s="10"/>
      <c r="F1419" s="10"/>
      <c r="G1419" s="10"/>
      <c r="H1419" s="10"/>
      <c r="I1419" s="10"/>
      <c r="J1419" s="1"/>
      <c r="K1419" s="9"/>
    </row>
    <row r="1420" spans="3:11" x14ac:dyDescent="0.3">
      <c r="C1420" s="10"/>
      <c r="D1420" s="10"/>
      <c r="E1420" s="10"/>
      <c r="F1420" s="10"/>
      <c r="G1420" s="10"/>
      <c r="H1420" s="10"/>
      <c r="I1420" s="10"/>
      <c r="J1420" s="1"/>
      <c r="K1420" s="9"/>
    </row>
    <row r="1421" spans="3:11" x14ac:dyDescent="0.3">
      <c r="C1421" s="10"/>
      <c r="D1421" s="10"/>
      <c r="E1421" s="10"/>
      <c r="F1421" s="10"/>
      <c r="G1421" s="10"/>
      <c r="H1421" s="10"/>
      <c r="I1421" s="10"/>
      <c r="J1421" s="1"/>
      <c r="K1421" s="9"/>
    </row>
    <row r="1422" spans="3:11" x14ac:dyDescent="0.3">
      <c r="C1422" s="10"/>
      <c r="D1422" s="10"/>
      <c r="E1422" s="10"/>
      <c r="F1422" s="10"/>
      <c r="G1422" s="10"/>
      <c r="H1422" s="10"/>
      <c r="I1422" s="10"/>
      <c r="J1422" s="1"/>
      <c r="K1422" s="9"/>
    </row>
    <row r="1423" spans="3:11" x14ac:dyDescent="0.3">
      <c r="C1423" s="10"/>
      <c r="D1423" s="10"/>
      <c r="E1423" s="10"/>
      <c r="F1423" s="10"/>
      <c r="G1423" s="10"/>
      <c r="H1423" s="10"/>
      <c r="I1423" s="10"/>
      <c r="J1423" s="1"/>
      <c r="K1423" s="9"/>
    </row>
    <row r="1424" spans="3:11" x14ac:dyDescent="0.3">
      <c r="C1424" s="10"/>
      <c r="D1424" s="10"/>
      <c r="E1424" s="10"/>
      <c r="F1424" s="10"/>
      <c r="G1424" s="10"/>
      <c r="H1424" s="10"/>
      <c r="I1424" s="10"/>
      <c r="J1424" s="1"/>
      <c r="K1424" s="9"/>
    </row>
    <row r="1425" spans="3:11" x14ac:dyDescent="0.3">
      <c r="C1425" s="10"/>
      <c r="D1425" s="10"/>
      <c r="E1425" s="10"/>
      <c r="F1425" s="10"/>
      <c r="G1425" s="10"/>
      <c r="H1425" s="10"/>
      <c r="I1425" s="10"/>
      <c r="J1425" s="1"/>
      <c r="K1425" s="9"/>
    </row>
    <row r="1426" spans="3:11" x14ac:dyDescent="0.3">
      <c r="C1426" s="10"/>
      <c r="D1426" s="10"/>
      <c r="E1426" s="10"/>
      <c r="F1426" s="10"/>
      <c r="G1426" s="10"/>
      <c r="H1426" s="10"/>
      <c r="I1426" s="10"/>
      <c r="J1426" s="1"/>
      <c r="K1426" s="9"/>
    </row>
    <row r="1427" spans="3:11" x14ac:dyDescent="0.3">
      <c r="C1427" s="10"/>
      <c r="D1427" s="10"/>
      <c r="E1427" s="10"/>
      <c r="F1427" s="10"/>
      <c r="G1427" s="10"/>
      <c r="H1427" s="10"/>
      <c r="I1427" s="10"/>
      <c r="J1427" s="1"/>
      <c r="K1427" s="9"/>
    </row>
    <row r="1428" spans="3:11" x14ac:dyDescent="0.3">
      <c r="C1428" s="10"/>
      <c r="D1428" s="10"/>
      <c r="E1428" s="10"/>
      <c r="F1428" s="10"/>
      <c r="G1428" s="10"/>
      <c r="H1428" s="10"/>
      <c r="I1428" s="10"/>
      <c r="J1428" s="1"/>
      <c r="K1428" s="9"/>
    </row>
    <row r="1429" spans="3:11" x14ac:dyDescent="0.3">
      <c r="C1429" s="10"/>
      <c r="D1429" s="10"/>
      <c r="E1429" s="10"/>
      <c r="F1429" s="10"/>
      <c r="G1429" s="10"/>
      <c r="H1429" s="10"/>
      <c r="I1429" s="10"/>
      <c r="J1429" s="1"/>
      <c r="K1429" s="9"/>
    </row>
    <row r="1430" spans="3:11" x14ac:dyDescent="0.3">
      <c r="C1430" s="10"/>
      <c r="D1430" s="10"/>
      <c r="E1430" s="10"/>
      <c r="F1430" s="10"/>
      <c r="G1430" s="10"/>
      <c r="H1430" s="10"/>
      <c r="I1430" s="10"/>
      <c r="J1430" s="1"/>
      <c r="K1430" s="9"/>
    </row>
    <row r="1431" spans="3:11" x14ac:dyDescent="0.3">
      <c r="C1431" s="10"/>
      <c r="D1431" s="10"/>
      <c r="E1431" s="10"/>
      <c r="F1431" s="10"/>
      <c r="G1431" s="10"/>
      <c r="H1431" s="10"/>
      <c r="I1431" s="10"/>
      <c r="J1431" s="1"/>
      <c r="K1431" s="9"/>
    </row>
    <row r="1432" spans="3:11" x14ac:dyDescent="0.3">
      <c r="C1432" s="10"/>
      <c r="D1432" s="10"/>
      <c r="E1432" s="10"/>
      <c r="F1432" s="10"/>
      <c r="G1432" s="10"/>
      <c r="H1432" s="10"/>
      <c r="I1432" s="10"/>
      <c r="J1432" s="1"/>
      <c r="K1432" s="9"/>
    </row>
    <row r="1433" spans="3:11" x14ac:dyDescent="0.3">
      <c r="C1433" s="10"/>
      <c r="D1433" s="10"/>
      <c r="E1433" s="10"/>
      <c r="F1433" s="10"/>
      <c r="G1433" s="10"/>
      <c r="H1433" s="10"/>
      <c r="I1433" s="10"/>
      <c r="J1433" s="1"/>
      <c r="K1433" s="9"/>
    </row>
    <row r="1434" spans="3:11" x14ac:dyDescent="0.3">
      <c r="C1434" s="10"/>
      <c r="D1434" s="10"/>
      <c r="E1434" s="10"/>
      <c r="F1434" s="10"/>
      <c r="G1434" s="10"/>
      <c r="H1434" s="10"/>
      <c r="I1434" s="10"/>
      <c r="J1434" s="1"/>
      <c r="K1434" s="9"/>
    </row>
    <row r="1435" spans="3:11" x14ac:dyDescent="0.3">
      <c r="C1435" s="10"/>
      <c r="D1435" s="10"/>
      <c r="E1435" s="10"/>
      <c r="F1435" s="10"/>
      <c r="G1435" s="10"/>
      <c r="H1435" s="10"/>
      <c r="I1435" s="10"/>
      <c r="J1435" s="1"/>
      <c r="K1435" s="9"/>
    </row>
    <row r="1436" spans="3:11" x14ac:dyDescent="0.3">
      <c r="C1436" s="10"/>
      <c r="D1436" s="10"/>
      <c r="E1436" s="10"/>
      <c r="F1436" s="10"/>
      <c r="G1436" s="10"/>
      <c r="H1436" s="10"/>
      <c r="I1436" s="10"/>
      <c r="J1436" s="1"/>
      <c r="K1436" s="9"/>
    </row>
    <row r="1437" spans="3:11" x14ac:dyDescent="0.3">
      <c r="C1437" s="10"/>
      <c r="D1437" s="10"/>
      <c r="E1437" s="10"/>
      <c r="F1437" s="10"/>
      <c r="G1437" s="10"/>
      <c r="H1437" s="10"/>
      <c r="I1437" s="10"/>
      <c r="J1437" s="1"/>
      <c r="K1437" s="9"/>
    </row>
    <row r="1438" spans="3:11" x14ac:dyDescent="0.3">
      <c r="C1438" s="10"/>
      <c r="D1438" s="10"/>
      <c r="E1438" s="10"/>
      <c r="F1438" s="10"/>
      <c r="G1438" s="10"/>
      <c r="H1438" s="10"/>
      <c r="I1438" s="10"/>
      <c r="J1438" s="1"/>
      <c r="K1438" s="9"/>
    </row>
    <row r="1439" spans="3:11" x14ac:dyDescent="0.3">
      <c r="C1439" s="10"/>
      <c r="D1439" s="10"/>
      <c r="E1439" s="10"/>
      <c r="F1439" s="10"/>
      <c r="G1439" s="10"/>
      <c r="H1439" s="10"/>
      <c r="I1439" s="10"/>
      <c r="J1439" s="1"/>
      <c r="K1439" s="9"/>
    </row>
    <row r="1440" spans="3:11" x14ac:dyDescent="0.3">
      <c r="C1440" s="10"/>
      <c r="D1440" s="10"/>
      <c r="E1440" s="10"/>
      <c r="F1440" s="10"/>
      <c r="G1440" s="10"/>
      <c r="H1440" s="10"/>
      <c r="I1440" s="10"/>
      <c r="J1440" s="1"/>
      <c r="K1440" s="9"/>
    </row>
    <row r="1441" spans="3:11" x14ac:dyDescent="0.3">
      <c r="C1441" s="10"/>
      <c r="D1441" s="10"/>
      <c r="E1441" s="10"/>
      <c r="F1441" s="10"/>
      <c r="G1441" s="10"/>
      <c r="H1441" s="10"/>
      <c r="I1441" s="10"/>
      <c r="J1441" s="1"/>
      <c r="K1441" s="9"/>
    </row>
    <row r="1442" spans="3:11" x14ac:dyDescent="0.3">
      <c r="C1442" s="10"/>
      <c r="D1442" s="10"/>
      <c r="E1442" s="10"/>
      <c r="F1442" s="10"/>
      <c r="G1442" s="10"/>
      <c r="H1442" s="10"/>
      <c r="I1442" s="10"/>
      <c r="J1442" s="1"/>
      <c r="K1442" s="9"/>
    </row>
    <row r="1443" spans="3:11" x14ac:dyDescent="0.3">
      <c r="C1443" s="10"/>
      <c r="D1443" s="10"/>
      <c r="E1443" s="10"/>
      <c r="F1443" s="10"/>
      <c r="G1443" s="10"/>
      <c r="H1443" s="10"/>
      <c r="I1443" s="10"/>
      <c r="J1443" s="1"/>
      <c r="K1443" s="9"/>
    </row>
    <row r="1444" spans="3:11" x14ac:dyDescent="0.3">
      <c r="C1444" s="10"/>
      <c r="D1444" s="10"/>
      <c r="E1444" s="10"/>
      <c r="F1444" s="10"/>
      <c r="G1444" s="10"/>
      <c r="H1444" s="10"/>
      <c r="I1444" s="10"/>
      <c r="J1444" s="1"/>
      <c r="K1444" s="9"/>
    </row>
    <row r="1445" spans="3:11" x14ac:dyDescent="0.3">
      <c r="C1445" s="10"/>
      <c r="D1445" s="10"/>
      <c r="E1445" s="10"/>
      <c r="F1445" s="10"/>
      <c r="G1445" s="10"/>
      <c r="H1445" s="10"/>
      <c r="I1445" s="10"/>
      <c r="J1445" s="1"/>
      <c r="K1445" s="9"/>
    </row>
    <row r="1446" spans="3:11" x14ac:dyDescent="0.3">
      <c r="C1446" s="10"/>
      <c r="D1446" s="10"/>
      <c r="E1446" s="10"/>
      <c r="F1446" s="10"/>
      <c r="G1446" s="10"/>
      <c r="H1446" s="10"/>
      <c r="I1446" s="10"/>
      <c r="J1446" s="1"/>
      <c r="K1446" s="9"/>
    </row>
    <row r="1447" spans="3:11" x14ac:dyDescent="0.3">
      <c r="C1447" s="10"/>
      <c r="D1447" s="10"/>
      <c r="E1447" s="10"/>
      <c r="F1447" s="10"/>
      <c r="G1447" s="10"/>
      <c r="H1447" s="10"/>
      <c r="I1447" s="10"/>
      <c r="J1447" s="1"/>
      <c r="K1447" s="9"/>
    </row>
    <row r="1448" spans="3:11" x14ac:dyDescent="0.3">
      <c r="C1448" s="10"/>
      <c r="D1448" s="10"/>
      <c r="E1448" s="10"/>
      <c r="F1448" s="10"/>
      <c r="G1448" s="10"/>
      <c r="H1448" s="10"/>
      <c r="I1448" s="10"/>
      <c r="J1448" s="1"/>
      <c r="K1448" s="9"/>
    </row>
    <row r="1449" spans="3:11" x14ac:dyDescent="0.3">
      <c r="C1449" s="10"/>
      <c r="D1449" s="10"/>
      <c r="E1449" s="10"/>
      <c r="F1449" s="10"/>
      <c r="G1449" s="10"/>
      <c r="H1449" s="10"/>
      <c r="I1449" s="10"/>
      <c r="J1449" s="1"/>
      <c r="K1449" s="9"/>
    </row>
    <row r="1450" spans="3:11" x14ac:dyDescent="0.3">
      <c r="C1450" s="10"/>
      <c r="D1450" s="10"/>
      <c r="E1450" s="10"/>
      <c r="F1450" s="10"/>
      <c r="G1450" s="10"/>
      <c r="H1450" s="10"/>
      <c r="I1450" s="10"/>
      <c r="J1450" s="1"/>
      <c r="K1450" s="9"/>
    </row>
    <row r="1451" spans="3:11" x14ac:dyDescent="0.3">
      <c r="C1451" s="10"/>
      <c r="D1451" s="10"/>
      <c r="E1451" s="10"/>
      <c r="F1451" s="10"/>
      <c r="G1451" s="10"/>
      <c r="H1451" s="10"/>
      <c r="I1451" s="10"/>
      <c r="J1451" s="1"/>
      <c r="K1451" s="9"/>
    </row>
    <row r="1452" spans="3:11" x14ac:dyDescent="0.3">
      <c r="C1452" s="10"/>
      <c r="D1452" s="10"/>
      <c r="E1452" s="10"/>
      <c r="F1452" s="10"/>
      <c r="G1452" s="10"/>
      <c r="H1452" s="10"/>
      <c r="I1452" s="10"/>
      <c r="J1452" s="1"/>
      <c r="K1452" s="9"/>
    </row>
    <row r="1453" spans="3:11" x14ac:dyDescent="0.3">
      <c r="C1453" s="10"/>
      <c r="D1453" s="10"/>
      <c r="E1453" s="10"/>
      <c r="F1453" s="10"/>
      <c r="G1453" s="10"/>
      <c r="H1453" s="10"/>
      <c r="I1453" s="10"/>
      <c r="J1453" s="1"/>
      <c r="K1453" s="9"/>
    </row>
    <row r="1454" spans="3:11" x14ac:dyDescent="0.3">
      <c r="C1454" s="10"/>
      <c r="D1454" s="10"/>
      <c r="E1454" s="10"/>
      <c r="F1454" s="10"/>
      <c r="G1454" s="10"/>
      <c r="H1454" s="10"/>
      <c r="I1454" s="10"/>
      <c r="J1454" s="1"/>
      <c r="K1454" s="9"/>
    </row>
    <row r="1455" spans="3:11" x14ac:dyDescent="0.3">
      <c r="C1455" s="10"/>
      <c r="D1455" s="10"/>
      <c r="E1455" s="10"/>
      <c r="F1455" s="10"/>
      <c r="G1455" s="10"/>
      <c r="H1455" s="10"/>
      <c r="I1455" s="10"/>
      <c r="J1455" s="1"/>
      <c r="K1455" s="9"/>
    </row>
    <row r="1456" spans="3:11" x14ac:dyDescent="0.3">
      <c r="C1456" s="10"/>
      <c r="D1456" s="10"/>
      <c r="E1456" s="10"/>
      <c r="F1456" s="10"/>
      <c r="G1456" s="10"/>
      <c r="H1456" s="10"/>
      <c r="I1456" s="10"/>
      <c r="J1456" s="1"/>
      <c r="K1456" s="9"/>
    </row>
    <row r="1457" spans="3:11" x14ac:dyDescent="0.3">
      <c r="C1457" s="10"/>
      <c r="D1457" s="10"/>
      <c r="E1457" s="10"/>
      <c r="F1457" s="10"/>
      <c r="G1457" s="10"/>
      <c r="H1457" s="10"/>
      <c r="I1457" s="10"/>
      <c r="J1457" s="1"/>
      <c r="K1457" s="9"/>
    </row>
    <row r="1458" spans="3:11" x14ac:dyDescent="0.3">
      <c r="C1458" s="10"/>
      <c r="D1458" s="10"/>
      <c r="E1458" s="10"/>
      <c r="F1458" s="10"/>
      <c r="G1458" s="10"/>
      <c r="H1458" s="10"/>
      <c r="I1458" s="10"/>
      <c r="J1458" s="1"/>
      <c r="K1458" s="9"/>
    </row>
    <row r="1459" spans="3:11" x14ac:dyDescent="0.3">
      <c r="C1459" s="10"/>
      <c r="D1459" s="10"/>
      <c r="E1459" s="10"/>
      <c r="F1459" s="10"/>
      <c r="G1459" s="10"/>
      <c r="H1459" s="10"/>
      <c r="I1459" s="10"/>
      <c r="J1459" s="1"/>
      <c r="K1459" s="9"/>
    </row>
    <row r="1460" spans="3:11" x14ac:dyDescent="0.3">
      <c r="C1460" s="10"/>
      <c r="D1460" s="10"/>
      <c r="E1460" s="10"/>
      <c r="F1460" s="10"/>
      <c r="G1460" s="10"/>
      <c r="H1460" s="10"/>
      <c r="I1460" s="10"/>
      <c r="J1460" s="1"/>
      <c r="K1460" s="9"/>
    </row>
    <row r="1461" spans="3:11" x14ac:dyDescent="0.3">
      <c r="C1461" s="10"/>
      <c r="D1461" s="10"/>
      <c r="E1461" s="10"/>
      <c r="F1461" s="10"/>
      <c r="G1461" s="10"/>
      <c r="H1461" s="10"/>
      <c r="I1461" s="10"/>
      <c r="J1461" s="1"/>
      <c r="K1461" s="9"/>
    </row>
    <row r="1462" spans="3:11" x14ac:dyDescent="0.3">
      <c r="C1462" s="10"/>
      <c r="D1462" s="10"/>
      <c r="E1462" s="10"/>
      <c r="F1462" s="10"/>
      <c r="G1462" s="10"/>
      <c r="H1462" s="10"/>
      <c r="I1462" s="10"/>
      <c r="J1462" s="1"/>
      <c r="K1462" s="9"/>
    </row>
    <row r="1463" spans="3:11" x14ac:dyDescent="0.3">
      <c r="C1463" s="10"/>
      <c r="D1463" s="10"/>
      <c r="E1463" s="10"/>
      <c r="F1463" s="10"/>
      <c r="G1463" s="10"/>
      <c r="H1463" s="10"/>
      <c r="I1463" s="10"/>
      <c r="J1463" s="1"/>
      <c r="K1463" s="9"/>
    </row>
    <row r="1464" spans="3:11" x14ac:dyDescent="0.3">
      <c r="C1464" s="10"/>
      <c r="D1464" s="10"/>
      <c r="E1464" s="10"/>
      <c r="F1464" s="10"/>
      <c r="G1464" s="10"/>
      <c r="H1464" s="10"/>
      <c r="I1464" s="10"/>
      <c r="J1464" s="1"/>
      <c r="K1464" s="9"/>
    </row>
    <row r="1465" spans="3:11" x14ac:dyDescent="0.3">
      <c r="C1465" s="10"/>
      <c r="D1465" s="10"/>
      <c r="E1465" s="10"/>
      <c r="F1465" s="10"/>
      <c r="G1465" s="10"/>
      <c r="H1465" s="10"/>
      <c r="I1465" s="10"/>
      <c r="J1465" s="1"/>
      <c r="K1465" s="9"/>
    </row>
    <row r="1466" spans="3:11" x14ac:dyDescent="0.3">
      <c r="C1466" s="10"/>
      <c r="D1466" s="10"/>
      <c r="E1466" s="10"/>
      <c r="F1466" s="10"/>
      <c r="G1466" s="10"/>
      <c r="H1466" s="10"/>
      <c r="I1466" s="10"/>
      <c r="J1466" s="1"/>
      <c r="K1466" s="9"/>
    </row>
    <row r="1467" spans="3:11" x14ac:dyDescent="0.3">
      <c r="C1467" s="10"/>
      <c r="D1467" s="10"/>
      <c r="E1467" s="10"/>
      <c r="F1467" s="10"/>
      <c r="G1467" s="10"/>
      <c r="H1467" s="10"/>
      <c r="I1467" s="10"/>
      <c r="J1467" s="1"/>
      <c r="K1467" s="9"/>
    </row>
    <row r="1468" spans="3:11" x14ac:dyDescent="0.3">
      <c r="C1468" s="10"/>
      <c r="D1468" s="10"/>
      <c r="E1468" s="10"/>
      <c r="F1468" s="10"/>
      <c r="G1468" s="10"/>
      <c r="H1468" s="10"/>
      <c r="I1468" s="10"/>
      <c r="J1468" s="1"/>
      <c r="K1468" s="9"/>
    </row>
    <row r="1469" spans="3:11" x14ac:dyDescent="0.3">
      <c r="C1469" s="10"/>
      <c r="D1469" s="10"/>
      <c r="E1469" s="10"/>
      <c r="F1469" s="10"/>
      <c r="G1469" s="10"/>
      <c r="H1469" s="10"/>
      <c r="I1469" s="10"/>
      <c r="J1469" s="1"/>
      <c r="K1469" s="9"/>
    </row>
    <row r="1470" spans="3:11" x14ac:dyDescent="0.3">
      <c r="C1470" s="10"/>
      <c r="D1470" s="10"/>
      <c r="E1470" s="10"/>
      <c r="F1470" s="10"/>
      <c r="G1470" s="10"/>
      <c r="H1470" s="10"/>
      <c r="I1470" s="10"/>
      <c r="J1470" s="1"/>
      <c r="K1470" s="9"/>
    </row>
    <row r="1471" spans="3:11" x14ac:dyDescent="0.3">
      <c r="C1471" s="10"/>
      <c r="D1471" s="10"/>
      <c r="E1471" s="10"/>
      <c r="F1471" s="10"/>
      <c r="G1471" s="10"/>
      <c r="H1471" s="10"/>
      <c r="I1471" s="10"/>
      <c r="J1471" s="1"/>
      <c r="K1471" s="9"/>
    </row>
    <row r="1472" spans="3:11" x14ac:dyDescent="0.3">
      <c r="C1472" s="10"/>
      <c r="D1472" s="10"/>
      <c r="E1472" s="10"/>
      <c r="F1472" s="10"/>
      <c r="G1472" s="10"/>
      <c r="H1472" s="10"/>
      <c r="I1472" s="10"/>
      <c r="J1472" s="1"/>
      <c r="K1472" s="9"/>
    </row>
    <row r="1473" spans="3:11" x14ac:dyDescent="0.3">
      <c r="C1473" s="10"/>
      <c r="D1473" s="10"/>
      <c r="E1473" s="10"/>
      <c r="F1473" s="10"/>
      <c r="G1473" s="10"/>
      <c r="H1473" s="10"/>
      <c r="I1473" s="10"/>
      <c r="J1473" s="1"/>
      <c r="K1473" s="9"/>
    </row>
    <row r="1474" spans="3:11" x14ac:dyDescent="0.3">
      <c r="C1474" s="10"/>
      <c r="D1474" s="10"/>
      <c r="E1474" s="10"/>
      <c r="F1474" s="10"/>
      <c r="G1474" s="10"/>
      <c r="H1474" s="10"/>
      <c r="I1474" s="10"/>
      <c r="J1474" s="1"/>
      <c r="K1474" s="9"/>
    </row>
    <row r="1475" spans="3:11" x14ac:dyDescent="0.3">
      <c r="C1475" s="10"/>
      <c r="D1475" s="10"/>
      <c r="E1475" s="10"/>
      <c r="F1475" s="10"/>
      <c r="G1475" s="10"/>
      <c r="H1475" s="10"/>
      <c r="I1475" s="10"/>
      <c r="J1475" s="1"/>
      <c r="K1475" s="9"/>
    </row>
    <row r="1476" spans="3:11" x14ac:dyDescent="0.3">
      <c r="C1476" s="10"/>
      <c r="D1476" s="10"/>
      <c r="E1476" s="10"/>
      <c r="F1476" s="10"/>
      <c r="G1476" s="10"/>
      <c r="H1476" s="10"/>
      <c r="I1476" s="10"/>
      <c r="J1476" s="1"/>
      <c r="K1476" s="9"/>
    </row>
    <row r="1477" spans="3:11" x14ac:dyDescent="0.3">
      <c r="C1477" s="10"/>
      <c r="D1477" s="10"/>
      <c r="E1477" s="10"/>
      <c r="F1477" s="10"/>
      <c r="G1477" s="10"/>
      <c r="H1477" s="10"/>
      <c r="I1477" s="10"/>
      <c r="J1477" s="1"/>
      <c r="K1477" s="9"/>
    </row>
    <row r="1478" spans="3:11" x14ac:dyDescent="0.3">
      <c r="C1478" s="10"/>
      <c r="D1478" s="10"/>
      <c r="E1478" s="10"/>
      <c r="F1478" s="10"/>
      <c r="G1478" s="10"/>
      <c r="H1478" s="10"/>
      <c r="I1478" s="10"/>
      <c r="J1478" s="1"/>
      <c r="K1478" s="9"/>
    </row>
    <row r="1479" spans="3:11" x14ac:dyDescent="0.3">
      <c r="C1479" s="10"/>
      <c r="D1479" s="10"/>
      <c r="E1479" s="10"/>
      <c r="F1479" s="10"/>
      <c r="G1479" s="10"/>
      <c r="H1479" s="10"/>
      <c r="I1479" s="10"/>
      <c r="J1479" s="1"/>
      <c r="K1479" s="9"/>
    </row>
    <row r="1480" spans="3:11" x14ac:dyDescent="0.3">
      <c r="C1480" s="10"/>
      <c r="D1480" s="10"/>
      <c r="E1480" s="10"/>
      <c r="F1480" s="10"/>
      <c r="G1480" s="10"/>
      <c r="H1480" s="10"/>
      <c r="I1480" s="10"/>
      <c r="J1480" s="1"/>
      <c r="K1480" s="9"/>
    </row>
    <row r="1481" spans="3:11" x14ac:dyDescent="0.3">
      <c r="C1481" s="10"/>
      <c r="D1481" s="10"/>
      <c r="E1481" s="10"/>
      <c r="F1481" s="10"/>
      <c r="G1481" s="10"/>
      <c r="H1481" s="10"/>
      <c r="I1481" s="10"/>
      <c r="J1481" s="1"/>
      <c r="K1481" s="9"/>
    </row>
    <row r="1482" spans="3:11" x14ac:dyDescent="0.3">
      <c r="C1482" s="10"/>
      <c r="D1482" s="10"/>
      <c r="E1482" s="10"/>
      <c r="F1482" s="10"/>
      <c r="G1482" s="10"/>
      <c r="H1482" s="10"/>
      <c r="I1482" s="10"/>
      <c r="J1482" s="1"/>
      <c r="K1482" s="9"/>
    </row>
    <row r="1483" spans="3:11" x14ac:dyDescent="0.3">
      <c r="C1483" s="10"/>
      <c r="D1483" s="10"/>
      <c r="E1483" s="10"/>
      <c r="F1483" s="10"/>
      <c r="G1483" s="10"/>
      <c r="H1483" s="10"/>
      <c r="I1483" s="10"/>
      <c r="J1483" s="1"/>
      <c r="K1483" s="9"/>
    </row>
    <row r="1484" spans="3:11" x14ac:dyDescent="0.3">
      <c r="C1484" s="10"/>
      <c r="D1484" s="10"/>
      <c r="E1484" s="10"/>
      <c r="F1484" s="10"/>
      <c r="G1484" s="10"/>
      <c r="H1484" s="10"/>
      <c r="I1484" s="10"/>
      <c r="J1484" s="1"/>
      <c r="K1484" s="9"/>
    </row>
    <row r="1485" spans="3:11" x14ac:dyDescent="0.3">
      <c r="C1485" s="10"/>
      <c r="D1485" s="10"/>
      <c r="E1485" s="10"/>
      <c r="F1485" s="10"/>
      <c r="G1485" s="10"/>
      <c r="H1485" s="10"/>
      <c r="I1485" s="10"/>
      <c r="J1485" s="1"/>
      <c r="K1485" s="9"/>
    </row>
    <row r="1486" spans="3:11" x14ac:dyDescent="0.3">
      <c r="C1486" s="10"/>
      <c r="D1486" s="10"/>
      <c r="E1486" s="10"/>
      <c r="F1486" s="10"/>
      <c r="G1486" s="10"/>
      <c r="H1486" s="10"/>
      <c r="I1486" s="10"/>
      <c r="J1486" s="1"/>
      <c r="K1486" s="9"/>
    </row>
    <row r="1487" spans="3:11" x14ac:dyDescent="0.3">
      <c r="C1487" s="10"/>
      <c r="D1487" s="10"/>
      <c r="E1487" s="10"/>
      <c r="F1487" s="10"/>
      <c r="G1487" s="10"/>
      <c r="H1487" s="10"/>
      <c r="I1487" s="10"/>
      <c r="J1487" s="1"/>
      <c r="K1487" s="9"/>
    </row>
    <row r="1488" spans="3:11" x14ac:dyDescent="0.3">
      <c r="C1488" s="10"/>
      <c r="D1488" s="10"/>
      <c r="E1488" s="10"/>
      <c r="F1488" s="10"/>
      <c r="G1488" s="10"/>
      <c r="H1488" s="10"/>
      <c r="I1488" s="10"/>
      <c r="J1488" s="1"/>
      <c r="K1488" s="9"/>
    </row>
    <row r="1489" spans="3:11" x14ac:dyDescent="0.3">
      <c r="C1489" s="10"/>
      <c r="D1489" s="10"/>
      <c r="E1489" s="10"/>
      <c r="F1489" s="10"/>
      <c r="G1489" s="10"/>
      <c r="H1489" s="10"/>
      <c r="I1489" s="10"/>
      <c r="J1489" s="1"/>
      <c r="K1489" s="9"/>
    </row>
    <row r="1490" spans="3:11" x14ac:dyDescent="0.3">
      <c r="C1490" s="10"/>
      <c r="D1490" s="10"/>
      <c r="E1490" s="10"/>
      <c r="F1490" s="10"/>
      <c r="G1490" s="10"/>
      <c r="H1490" s="10"/>
      <c r="I1490" s="10"/>
      <c r="J1490" s="1"/>
      <c r="K1490" s="9"/>
    </row>
    <row r="1491" spans="3:11" x14ac:dyDescent="0.3">
      <c r="C1491" s="10"/>
      <c r="D1491" s="10"/>
      <c r="E1491" s="10"/>
      <c r="F1491" s="10"/>
      <c r="G1491" s="10"/>
      <c r="H1491" s="10"/>
      <c r="I1491" s="10"/>
      <c r="J1491" s="1"/>
      <c r="K1491" s="9"/>
    </row>
    <row r="1492" spans="3:11" x14ac:dyDescent="0.3">
      <c r="C1492" s="10"/>
      <c r="D1492" s="10"/>
      <c r="E1492" s="10"/>
      <c r="F1492" s="10"/>
      <c r="G1492" s="10"/>
      <c r="H1492" s="10"/>
      <c r="I1492" s="10"/>
      <c r="J1492" s="1"/>
      <c r="K1492" s="9"/>
    </row>
    <row r="1493" spans="3:11" x14ac:dyDescent="0.3">
      <c r="C1493" s="10"/>
      <c r="D1493" s="10"/>
      <c r="E1493" s="10"/>
      <c r="F1493" s="10"/>
      <c r="G1493" s="10"/>
      <c r="H1493" s="10"/>
      <c r="I1493" s="10"/>
      <c r="J1493" s="1"/>
      <c r="K1493" s="9"/>
    </row>
    <row r="1494" spans="3:11" x14ac:dyDescent="0.3">
      <c r="C1494" s="10"/>
      <c r="D1494" s="10"/>
      <c r="E1494" s="10"/>
      <c r="F1494" s="10"/>
      <c r="G1494" s="10"/>
      <c r="H1494" s="10"/>
      <c r="I1494" s="10"/>
      <c r="J1494" s="1"/>
      <c r="K1494" s="9"/>
    </row>
    <row r="1495" spans="3:11" x14ac:dyDescent="0.3">
      <c r="C1495" s="10"/>
      <c r="D1495" s="10"/>
      <c r="E1495" s="10"/>
      <c r="F1495" s="10"/>
      <c r="G1495" s="10"/>
      <c r="H1495" s="10"/>
      <c r="I1495" s="10"/>
      <c r="J1495" s="1"/>
      <c r="K1495" s="9"/>
    </row>
    <row r="1496" spans="3:11" x14ac:dyDescent="0.3">
      <c r="C1496" s="10"/>
      <c r="D1496" s="10"/>
      <c r="E1496" s="10"/>
      <c r="F1496" s="10"/>
      <c r="G1496" s="10"/>
      <c r="H1496" s="10"/>
      <c r="I1496" s="10"/>
      <c r="J1496" s="1"/>
      <c r="K1496" s="9"/>
    </row>
    <row r="1497" spans="3:11" x14ac:dyDescent="0.3">
      <c r="C1497" s="10"/>
      <c r="D1497" s="10"/>
      <c r="E1497" s="10"/>
      <c r="F1497" s="10"/>
      <c r="G1497" s="10"/>
      <c r="H1497" s="10"/>
      <c r="I1497" s="10"/>
      <c r="J1497" s="1"/>
      <c r="K1497" s="9"/>
    </row>
    <row r="1498" spans="3:11" x14ac:dyDescent="0.3">
      <c r="C1498" s="10"/>
      <c r="D1498" s="10"/>
      <c r="E1498" s="10"/>
      <c r="F1498" s="10"/>
      <c r="G1498" s="10"/>
      <c r="H1498" s="10"/>
      <c r="I1498" s="10"/>
      <c r="J1498" s="1"/>
      <c r="K1498" s="9"/>
    </row>
    <row r="1499" spans="3:11" x14ac:dyDescent="0.3">
      <c r="C1499" s="10"/>
      <c r="D1499" s="10"/>
      <c r="E1499" s="10"/>
      <c r="F1499" s="10"/>
      <c r="G1499" s="10"/>
      <c r="H1499" s="10"/>
      <c r="I1499" s="10"/>
      <c r="J1499" s="1"/>
      <c r="K1499" s="9"/>
    </row>
    <row r="1500" spans="3:11" x14ac:dyDescent="0.3">
      <c r="C1500" s="10"/>
      <c r="D1500" s="10"/>
      <c r="E1500" s="10"/>
      <c r="F1500" s="10"/>
      <c r="G1500" s="10"/>
      <c r="H1500" s="10"/>
      <c r="I1500" s="10"/>
      <c r="J1500" s="1"/>
      <c r="K1500" s="9"/>
    </row>
    <row r="1501" spans="3:11" x14ac:dyDescent="0.3">
      <c r="C1501" s="10"/>
      <c r="D1501" s="10"/>
      <c r="E1501" s="10"/>
      <c r="F1501" s="10"/>
      <c r="G1501" s="10"/>
      <c r="H1501" s="10"/>
      <c r="I1501" s="10"/>
      <c r="J1501" s="1"/>
      <c r="K1501" s="9"/>
    </row>
    <row r="1502" spans="3:11" x14ac:dyDescent="0.3">
      <c r="C1502" s="10"/>
      <c r="D1502" s="10"/>
      <c r="E1502" s="10"/>
      <c r="F1502" s="10"/>
      <c r="G1502" s="10"/>
      <c r="H1502" s="10"/>
      <c r="I1502" s="10"/>
      <c r="J1502" s="1"/>
      <c r="K1502" s="9"/>
    </row>
    <row r="1503" spans="3:11" x14ac:dyDescent="0.3">
      <c r="C1503" s="10"/>
      <c r="D1503" s="10"/>
      <c r="E1503" s="10"/>
      <c r="F1503" s="10"/>
      <c r="G1503" s="10"/>
      <c r="H1503" s="10"/>
      <c r="I1503" s="10"/>
      <c r="J1503" s="1"/>
      <c r="K1503" s="9"/>
    </row>
    <row r="1504" spans="3:11" x14ac:dyDescent="0.3">
      <c r="C1504" s="10"/>
      <c r="D1504" s="10"/>
      <c r="E1504" s="10"/>
      <c r="F1504" s="10"/>
      <c r="G1504" s="10"/>
      <c r="H1504" s="10"/>
      <c r="I1504" s="10"/>
      <c r="J1504" s="1"/>
      <c r="K1504" s="9"/>
    </row>
    <row r="1505" spans="3:11" x14ac:dyDescent="0.3">
      <c r="C1505" s="10"/>
      <c r="D1505" s="10"/>
      <c r="E1505" s="10"/>
      <c r="F1505" s="10"/>
      <c r="G1505" s="10"/>
      <c r="H1505" s="10"/>
      <c r="I1505" s="10"/>
      <c r="J1505" s="1"/>
      <c r="K1505" s="9"/>
    </row>
    <row r="1506" spans="3:11" x14ac:dyDescent="0.3">
      <c r="C1506" s="10"/>
      <c r="D1506" s="10"/>
      <c r="E1506" s="10"/>
      <c r="F1506" s="10"/>
      <c r="G1506" s="10"/>
      <c r="H1506" s="10"/>
      <c r="I1506" s="10"/>
      <c r="J1506" s="1"/>
      <c r="K1506" s="9"/>
    </row>
    <row r="1507" spans="3:11" x14ac:dyDescent="0.3">
      <c r="C1507" s="10"/>
      <c r="D1507" s="10"/>
      <c r="E1507" s="10"/>
      <c r="F1507" s="10"/>
      <c r="G1507" s="10"/>
      <c r="H1507" s="10"/>
      <c r="I1507" s="10"/>
      <c r="J1507" s="1"/>
      <c r="K1507" s="9"/>
    </row>
    <row r="1508" spans="3:11" x14ac:dyDescent="0.3">
      <c r="C1508" s="10"/>
      <c r="D1508" s="10"/>
      <c r="E1508" s="10"/>
      <c r="F1508" s="10"/>
      <c r="G1508" s="10"/>
      <c r="H1508" s="10"/>
      <c r="I1508" s="10"/>
      <c r="J1508" s="1"/>
      <c r="K1508" s="9"/>
    </row>
    <row r="1509" spans="3:11" x14ac:dyDescent="0.3">
      <c r="C1509" s="10"/>
      <c r="D1509" s="10"/>
      <c r="E1509" s="10"/>
      <c r="F1509" s="10"/>
      <c r="G1509" s="10"/>
      <c r="H1509" s="10"/>
      <c r="I1509" s="10"/>
      <c r="J1509" s="1"/>
      <c r="K1509" s="9"/>
    </row>
    <row r="1510" spans="3:11" x14ac:dyDescent="0.3">
      <c r="C1510" s="10"/>
      <c r="D1510" s="10"/>
      <c r="E1510" s="10"/>
      <c r="F1510" s="10"/>
      <c r="G1510" s="10"/>
      <c r="H1510" s="10"/>
      <c r="I1510" s="10"/>
      <c r="J1510" s="1"/>
      <c r="K1510" s="9"/>
    </row>
    <row r="1511" spans="3:11" x14ac:dyDescent="0.3">
      <c r="C1511" s="10"/>
      <c r="D1511" s="10"/>
      <c r="E1511" s="10"/>
      <c r="F1511" s="10"/>
      <c r="G1511" s="10"/>
      <c r="H1511" s="10"/>
      <c r="I1511" s="10"/>
      <c r="J1511" s="1"/>
      <c r="K1511" s="9"/>
    </row>
    <row r="1512" spans="3:11" x14ac:dyDescent="0.3">
      <c r="C1512" s="10"/>
      <c r="D1512" s="10"/>
      <c r="E1512" s="10"/>
      <c r="F1512" s="10"/>
      <c r="G1512" s="10"/>
      <c r="H1512" s="10"/>
      <c r="I1512" s="10"/>
      <c r="J1512" s="1"/>
      <c r="K1512" s="9"/>
    </row>
    <row r="1513" spans="3:11" x14ac:dyDescent="0.3">
      <c r="C1513" s="10"/>
      <c r="D1513" s="10"/>
      <c r="E1513" s="10"/>
      <c r="F1513" s="10"/>
      <c r="G1513" s="10"/>
      <c r="H1513" s="10"/>
      <c r="I1513" s="10"/>
      <c r="J1513" s="1"/>
      <c r="K1513" s="9"/>
    </row>
    <row r="1514" spans="3:11" x14ac:dyDescent="0.3">
      <c r="C1514" s="10"/>
      <c r="D1514" s="10"/>
      <c r="E1514" s="10"/>
      <c r="F1514" s="10"/>
      <c r="G1514" s="10"/>
      <c r="H1514" s="10"/>
      <c r="I1514" s="10"/>
      <c r="J1514" s="1"/>
      <c r="K1514" s="9"/>
    </row>
    <row r="1515" spans="3:11" x14ac:dyDescent="0.3">
      <c r="C1515" s="10"/>
      <c r="D1515" s="10"/>
      <c r="E1515" s="10"/>
      <c r="F1515" s="10"/>
      <c r="G1515" s="10"/>
      <c r="H1515" s="10"/>
      <c r="I1515" s="10"/>
      <c r="J1515" s="1"/>
      <c r="K1515" s="9"/>
    </row>
    <row r="1516" spans="3:11" x14ac:dyDescent="0.3">
      <c r="C1516" s="10"/>
      <c r="D1516" s="10"/>
      <c r="E1516" s="10"/>
      <c r="F1516" s="10"/>
      <c r="G1516" s="10"/>
      <c r="H1516" s="10"/>
      <c r="I1516" s="10"/>
      <c r="J1516" s="1"/>
      <c r="K1516" s="9"/>
    </row>
    <row r="1517" spans="3:11" x14ac:dyDescent="0.3">
      <c r="C1517" s="10"/>
      <c r="D1517" s="10"/>
      <c r="E1517" s="10"/>
      <c r="F1517" s="10"/>
      <c r="G1517" s="10"/>
      <c r="H1517" s="10"/>
      <c r="I1517" s="10"/>
      <c r="J1517" s="1"/>
      <c r="K1517" s="9"/>
    </row>
    <row r="1518" spans="3:11" x14ac:dyDescent="0.3">
      <c r="C1518" s="10"/>
      <c r="D1518" s="10"/>
      <c r="E1518" s="10"/>
      <c r="F1518" s="10"/>
      <c r="G1518" s="10"/>
      <c r="H1518" s="10"/>
      <c r="I1518" s="10"/>
      <c r="J1518" s="1"/>
      <c r="K1518" s="9"/>
    </row>
    <row r="1519" spans="3:11" x14ac:dyDescent="0.3">
      <c r="C1519" s="10"/>
      <c r="D1519" s="10"/>
      <c r="E1519" s="10"/>
      <c r="F1519" s="10"/>
      <c r="G1519" s="10"/>
      <c r="H1519" s="10"/>
      <c r="I1519" s="10"/>
      <c r="J1519" s="1"/>
      <c r="K1519" s="9"/>
    </row>
    <row r="1520" spans="3:11" x14ac:dyDescent="0.3">
      <c r="C1520" s="10"/>
      <c r="D1520" s="10"/>
      <c r="E1520" s="10"/>
      <c r="F1520" s="10"/>
      <c r="G1520" s="10"/>
      <c r="H1520" s="10"/>
      <c r="I1520" s="10"/>
      <c r="J1520" s="1"/>
      <c r="K1520" s="9"/>
    </row>
    <row r="1521" spans="3:11" x14ac:dyDescent="0.3">
      <c r="C1521" s="10"/>
      <c r="D1521" s="10"/>
      <c r="E1521" s="10"/>
      <c r="F1521" s="10"/>
      <c r="G1521" s="10"/>
      <c r="H1521" s="10"/>
      <c r="I1521" s="10"/>
      <c r="J1521" s="1"/>
      <c r="K1521" s="9"/>
    </row>
    <row r="1522" spans="3:11" x14ac:dyDescent="0.3">
      <c r="C1522" s="10"/>
      <c r="D1522" s="10"/>
      <c r="E1522" s="10"/>
      <c r="F1522" s="10"/>
      <c r="G1522" s="10"/>
      <c r="H1522" s="10"/>
      <c r="I1522" s="10"/>
      <c r="J1522" s="1"/>
      <c r="K1522" s="9"/>
    </row>
    <row r="1523" spans="3:11" x14ac:dyDescent="0.3">
      <c r="C1523" s="10"/>
      <c r="D1523" s="10"/>
      <c r="E1523" s="10"/>
      <c r="F1523" s="10"/>
      <c r="G1523" s="10"/>
      <c r="H1523" s="10"/>
      <c r="I1523" s="10"/>
      <c r="J1523" s="1"/>
      <c r="K1523" s="9"/>
    </row>
    <row r="1524" spans="3:11" x14ac:dyDescent="0.3">
      <c r="C1524" s="10"/>
      <c r="D1524" s="10"/>
      <c r="E1524" s="10"/>
      <c r="F1524" s="10"/>
      <c r="G1524" s="10"/>
      <c r="H1524" s="10"/>
      <c r="I1524" s="10"/>
      <c r="J1524" s="1"/>
      <c r="K1524" s="9"/>
    </row>
    <row r="1525" spans="3:11" x14ac:dyDescent="0.3">
      <c r="C1525" s="10"/>
      <c r="D1525" s="10"/>
      <c r="E1525" s="10"/>
      <c r="F1525" s="10"/>
      <c r="G1525" s="10"/>
      <c r="H1525" s="10"/>
      <c r="I1525" s="10"/>
      <c r="J1525" s="1"/>
      <c r="K1525" s="9"/>
    </row>
    <row r="1526" spans="3:11" x14ac:dyDescent="0.3">
      <c r="C1526" s="10"/>
      <c r="D1526" s="10"/>
      <c r="E1526" s="10"/>
      <c r="F1526" s="10"/>
      <c r="G1526" s="10"/>
      <c r="H1526" s="10"/>
      <c r="I1526" s="10"/>
      <c r="J1526" s="1"/>
      <c r="K1526" s="9"/>
    </row>
    <row r="1527" spans="3:11" x14ac:dyDescent="0.3">
      <c r="C1527" s="10"/>
      <c r="D1527" s="10"/>
      <c r="E1527" s="10"/>
      <c r="F1527" s="10"/>
      <c r="G1527" s="10"/>
      <c r="H1527" s="10"/>
      <c r="I1527" s="10"/>
      <c r="J1527" s="1"/>
      <c r="K1527" s="9"/>
    </row>
    <row r="1528" spans="3:11" x14ac:dyDescent="0.3">
      <c r="C1528" s="10"/>
      <c r="D1528" s="10"/>
      <c r="E1528" s="10"/>
      <c r="F1528" s="10"/>
      <c r="G1528" s="10"/>
      <c r="H1528" s="10"/>
      <c r="I1528" s="10"/>
      <c r="J1528" s="1"/>
      <c r="K1528" s="9"/>
    </row>
    <row r="1529" spans="3:11" x14ac:dyDescent="0.3">
      <c r="C1529" s="10"/>
      <c r="D1529" s="10"/>
      <c r="E1529" s="10"/>
      <c r="F1529" s="10"/>
      <c r="G1529" s="10"/>
      <c r="H1529" s="10"/>
      <c r="I1529" s="10"/>
      <c r="J1529" s="1"/>
      <c r="K1529" s="9"/>
    </row>
    <row r="1530" spans="3:11" x14ac:dyDescent="0.3">
      <c r="C1530" s="10"/>
      <c r="D1530" s="10"/>
      <c r="E1530" s="10"/>
      <c r="F1530" s="10"/>
      <c r="G1530" s="10"/>
      <c r="H1530" s="10"/>
      <c r="I1530" s="10"/>
      <c r="J1530" s="1"/>
      <c r="K1530" s="9"/>
    </row>
    <row r="1531" spans="3:11" x14ac:dyDescent="0.3">
      <c r="C1531" s="10"/>
      <c r="D1531" s="10"/>
      <c r="E1531" s="10"/>
      <c r="F1531" s="10"/>
      <c r="G1531" s="10"/>
      <c r="H1531" s="10"/>
      <c r="I1531" s="10"/>
      <c r="J1531" s="1"/>
      <c r="K1531" s="9"/>
    </row>
    <row r="1532" spans="3:11" x14ac:dyDescent="0.3">
      <c r="C1532" s="10"/>
      <c r="D1532" s="10"/>
      <c r="E1532" s="10"/>
      <c r="F1532" s="10"/>
      <c r="G1532" s="10"/>
      <c r="H1532" s="10"/>
      <c r="I1532" s="10"/>
      <c r="J1532" s="1"/>
      <c r="K1532" s="9"/>
    </row>
    <row r="1533" spans="3:11" x14ac:dyDescent="0.3">
      <c r="C1533" s="10"/>
      <c r="D1533" s="10"/>
      <c r="E1533" s="10"/>
      <c r="F1533" s="10"/>
      <c r="G1533" s="10"/>
      <c r="H1533" s="10"/>
      <c r="I1533" s="10"/>
      <c r="J1533" s="1"/>
      <c r="K1533" s="9"/>
    </row>
    <row r="1534" spans="3:11" x14ac:dyDescent="0.3">
      <c r="C1534" s="10"/>
      <c r="D1534" s="10"/>
      <c r="E1534" s="10"/>
      <c r="F1534" s="10"/>
      <c r="G1534" s="10"/>
      <c r="H1534" s="10"/>
      <c r="I1534" s="10"/>
      <c r="J1534" s="1"/>
      <c r="K1534" s="9"/>
    </row>
    <row r="1535" spans="3:11" x14ac:dyDescent="0.3">
      <c r="C1535" s="10"/>
      <c r="D1535" s="10"/>
      <c r="E1535" s="10"/>
      <c r="F1535" s="10"/>
      <c r="G1535" s="10"/>
      <c r="H1535" s="10"/>
      <c r="I1535" s="10"/>
      <c r="J1535" s="1"/>
      <c r="K1535" s="9"/>
    </row>
    <row r="1536" spans="3:11" x14ac:dyDescent="0.3">
      <c r="C1536" s="10"/>
      <c r="D1536" s="10"/>
      <c r="E1536" s="10"/>
      <c r="F1536" s="10"/>
      <c r="G1536" s="10"/>
      <c r="H1536" s="10"/>
      <c r="I1536" s="10"/>
      <c r="J1536" s="1"/>
      <c r="K1536" s="9"/>
    </row>
    <row r="1537" spans="3:11" x14ac:dyDescent="0.3">
      <c r="C1537" s="10"/>
      <c r="D1537" s="10"/>
      <c r="E1537" s="10"/>
      <c r="F1537" s="10"/>
      <c r="G1537" s="10"/>
      <c r="H1537" s="10"/>
      <c r="I1537" s="10"/>
      <c r="J1537" s="1"/>
      <c r="K1537" s="9"/>
    </row>
    <row r="1538" spans="3:11" x14ac:dyDescent="0.3">
      <c r="C1538" s="10"/>
      <c r="D1538" s="10"/>
      <c r="E1538" s="10"/>
      <c r="F1538" s="10"/>
      <c r="G1538" s="10"/>
      <c r="H1538" s="10"/>
      <c r="I1538" s="10"/>
      <c r="J1538" s="1"/>
      <c r="K1538" s="9"/>
    </row>
    <row r="1539" spans="3:11" x14ac:dyDescent="0.3">
      <c r="C1539" s="10"/>
      <c r="D1539" s="10"/>
      <c r="E1539" s="10"/>
      <c r="F1539" s="10"/>
      <c r="G1539" s="10"/>
      <c r="H1539" s="10"/>
      <c r="I1539" s="10"/>
      <c r="J1539" s="1"/>
      <c r="K1539" s="9"/>
    </row>
    <row r="1540" spans="3:11" x14ac:dyDescent="0.3">
      <c r="C1540" s="10"/>
      <c r="D1540" s="10"/>
      <c r="E1540" s="10"/>
      <c r="F1540" s="10"/>
      <c r="G1540" s="10"/>
      <c r="H1540" s="10"/>
      <c r="I1540" s="10"/>
      <c r="J1540" s="1"/>
      <c r="K1540" s="9"/>
    </row>
    <row r="1541" spans="3:11" x14ac:dyDescent="0.3">
      <c r="C1541" s="10"/>
      <c r="D1541" s="10"/>
      <c r="E1541" s="10"/>
      <c r="F1541" s="10"/>
      <c r="G1541" s="10"/>
      <c r="H1541" s="10"/>
      <c r="I1541" s="10"/>
      <c r="J1541" s="1"/>
      <c r="K1541" s="9"/>
    </row>
    <row r="1542" spans="3:11" x14ac:dyDescent="0.3">
      <c r="C1542" s="10"/>
      <c r="D1542" s="10"/>
      <c r="E1542" s="10"/>
      <c r="F1542" s="10"/>
      <c r="G1542" s="10"/>
      <c r="H1542" s="10"/>
      <c r="I1542" s="10"/>
      <c r="J1542" s="1"/>
      <c r="K1542" s="9"/>
    </row>
    <row r="1543" spans="3:11" x14ac:dyDescent="0.3">
      <c r="C1543" s="10"/>
      <c r="D1543" s="10"/>
      <c r="E1543" s="10"/>
      <c r="F1543" s="10"/>
      <c r="G1543" s="10"/>
      <c r="H1543" s="10"/>
      <c r="I1543" s="10"/>
      <c r="J1543" s="1"/>
      <c r="K1543" s="9"/>
    </row>
    <row r="1544" spans="3:11" x14ac:dyDescent="0.3">
      <c r="C1544" s="10"/>
      <c r="D1544" s="10"/>
      <c r="E1544" s="10"/>
      <c r="F1544" s="10"/>
      <c r="G1544" s="10"/>
      <c r="H1544" s="10"/>
      <c r="I1544" s="10"/>
      <c r="J1544" s="1"/>
      <c r="K1544" s="9"/>
    </row>
    <row r="1545" spans="3:11" x14ac:dyDescent="0.3">
      <c r="C1545" s="10"/>
      <c r="D1545" s="10"/>
      <c r="E1545" s="10"/>
      <c r="F1545" s="10"/>
      <c r="G1545" s="10"/>
      <c r="H1545" s="10"/>
      <c r="I1545" s="10"/>
      <c r="J1545" s="1"/>
      <c r="K1545" s="9"/>
    </row>
    <row r="1546" spans="3:11" x14ac:dyDescent="0.3">
      <c r="C1546" s="10"/>
      <c r="D1546" s="10"/>
      <c r="E1546" s="10"/>
      <c r="F1546" s="10"/>
      <c r="G1546" s="10"/>
      <c r="H1546" s="10"/>
      <c r="I1546" s="10"/>
      <c r="J1546" s="1"/>
      <c r="K1546" s="9"/>
    </row>
    <row r="1547" spans="3:11" x14ac:dyDescent="0.3">
      <c r="C1547" s="10"/>
      <c r="D1547" s="10"/>
      <c r="E1547" s="10"/>
      <c r="F1547" s="10"/>
      <c r="G1547" s="10"/>
      <c r="H1547" s="10"/>
      <c r="I1547" s="10"/>
      <c r="J1547" s="1"/>
      <c r="K1547" s="9"/>
    </row>
    <row r="1548" spans="3:11" x14ac:dyDescent="0.3">
      <c r="C1548" s="10"/>
      <c r="D1548" s="10"/>
      <c r="E1548" s="10"/>
      <c r="F1548" s="10"/>
      <c r="G1548" s="10"/>
      <c r="H1548" s="10"/>
      <c r="I1548" s="10"/>
      <c r="J1548" s="1"/>
      <c r="K1548" s="9"/>
    </row>
    <row r="1549" spans="3:11" x14ac:dyDescent="0.3">
      <c r="C1549" s="10"/>
      <c r="D1549" s="10"/>
      <c r="E1549" s="10"/>
      <c r="F1549" s="10"/>
      <c r="G1549" s="10"/>
      <c r="H1549" s="10"/>
      <c r="I1549" s="10"/>
      <c r="J1549" s="1"/>
      <c r="K1549" s="9"/>
    </row>
    <row r="1550" spans="3:11" x14ac:dyDescent="0.3">
      <c r="C1550" s="10"/>
      <c r="D1550" s="10"/>
      <c r="E1550" s="10"/>
      <c r="F1550" s="10"/>
      <c r="G1550" s="10"/>
      <c r="H1550" s="10"/>
      <c r="I1550" s="10"/>
      <c r="J1550" s="1"/>
      <c r="K1550" s="9"/>
    </row>
    <row r="1551" spans="3:11" x14ac:dyDescent="0.3">
      <c r="C1551" s="10"/>
      <c r="D1551" s="10"/>
      <c r="E1551" s="10"/>
      <c r="F1551" s="10"/>
      <c r="G1551" s="10"/>
      <c r="H1551" s="10"/>
      <c r="I1551" s="10"/>
      <c r="J1551" s="1"/>
      <c r="K1551" s="9"/>
    </row>
    <row r="1552" spans="3:11" x14ac:dyDescent="0.3">
      <c r="C1552" s="10"/>
      <c r="D1552" s="10"/>
      <c r="E1552" s="10"/>
      <c r="F1552" s="10"/>
      <c r="G1552" s="10"/>
      <c r="H1552" s="10"/>
      <c r="I1552" s="10"/>
      <c r="J1552" s="1"/>
      <c r="K1552" s="9"/>
    </row>
    <row r="1553" spans="3:11" x14ac:dyDescent="0.3">
      <c r="C1553" s="10"/>
      <c r="D1553" s="10"/>
      <c r="E1553" s="10"/>
      <c r="F1553" s="10"/>
      <c r="G1553" s="10"/>
      <c r="H1553" s="10"/>
      <c r="I1553" s="10"/>
      <c r="J1553" s="1"/>
      <c r="K1553" s="9"/>
    </row>
    <row r="1554" spans="3:11" x14ac:dyDescent="0.3">
      <c r="C1554" s="10"/>
      <c r="D1554" s="10"/>
      <c r="E1554" s="10"/>
      <c r="F1554" s="10"/>
      <c r="G1554" s="10"/>
      <c r="H1554" s="10"/>
      <c r="I1554" s="10"/>
      <c r="J1554" s="1"/>
      <c r="K1554" s="9"/>
    </row>
    <row r="1555" spans="3:11" x14ac:dyDescent="0.3">
      <c r="C1555" s="10"/>
      <c r="D1555" s="10"/>
      <c r="E1555" s="10"/>
      <c r="F1555" s="10"/>
      <c r="G1555" s="10"/>
      <c r="H1555" s="10"/>
      <c r="I1555" s="10"/>
      <c r="J1555" s="1"/>
      <c r="K1555" s="9"/>
    </row>
    <row r="1556" spans="3:11" x14ac:dyDescent="0.3">
      <c r="C1556" s="10"/>
      <c r="D1556" s="10"/>
      <c r="E1556" s="10"/>
      <c r="F1556" s="10"/>
      <c r="G1556" s="10"/>
      <c r="H1556" s="10"/>
      <c r="I1556" s="10"/>
      <c r="J1556" s="1"/>
      <c r="K1556" s="9"/>
    </row>
    <row r="1557" spans="3:11" x14ac:dyDescent="0.3">
      <c r="C1557" s="10"/>
      <c r="D1557" s="10"/>
      <c r="E1557" s="10"/>
      <c r="F1557" s="10"/>
      <c r="G1557" s="10"/>
      <c r="H1557" s="10"/>
      <c r="I1557" s="10"/>
      <c r="J1557" s="1"/>
      <c r="K1557" s="9"/>
    </row>
    <row r="1558" spans="3:11" x14ac:dyDescent="0.3">
      <c r="C1558" s="10"/>
      <c r="D1558" s="10"/>
      <c r="E1558" s="10"/>
      <c r="F1558" s="10"/>
      <c r="G1558" s="10"/>
      <c r="H1558" s="10"/>
      <c r="I1558" s="10"/>
      <c r="J1558" s="1"/>
      <c r="K1558" s="9"/>
    </row>
    <row r="1559" spans="3:11" x14ac:dyDescent="0.3">
      <c r="C1559" s="10"/>
      <c r="D1559" s="10"/>
      <c r="E1559" s="10"/>
      <c r="F1559" s="10"/>
      <c r="G1559" s="10"/>
      <c r="H1559" s="10"/>
      <c r="I1559" s="10"/>
      <c r="J1559" s="1"/>
      <c r="K1559" s="9"/>
    </row>
    <row r="1560" spans="3:11" x14ac:dyDescent="0.3">
      <c r="C1560" s="10"/>
      <c r="D1560" s="10"/>
      <c r="E1560" s="10"/>
      <c r="F1560" s="10"/>
      <c r="G1560" s="10"/>
      <c r="H1560" s="10"/>
      <c r="I1560" s="10"/>
      <c r="J1560" s="1"/>
      <c r="K1560" s="9"/>
    </row>
    <row r="1561" spans="3:11" x14ac:dyDescent="0.3">
      <c r="C1561" s="10"/>
      <c r="D1561" s="10"/>
      <c r="E1561" s="10"/>
      <c r="F1561" s="10"/>
      <c r="G1561" s="10"/>
      <c r="H1561" s="10"/>
      <c r="I1561" s="10"/>
      <c r="J1561" s="1"/>
      <c r="K1561" s="9"/>
    </row>
    <row r="1562" spans="3:11" x14ac:dyDescent="0.3">
      <c r="C1562" s="10"/>
      <c r="D1562" s="10"/>
      <c r="E1562" s="10"/>
      <c r="F1562" s="10"/>
      <c r="G1562" s="10"/>
      <c r="H1562" s="10"/>
      <c r="I1562" s="10"/>
      <c r="J1562" s="1"/>
      <c r="K1562" s="9"/>
    </row>
    <row r="1563" spans="3:11" x14ac:dyDescent="0.3">
      <c r="C1563" s="10"/>
      <c r="D1563" s="10"/>
      <c r="E1563" s="10"/>
      <c r="F1563" s="10"/>
      <c r="G1563" s="10"/>
      <c r="H1563" s="10"/>
      <c r="I1563" s="10"/>
      <c r="J1563" s="1"/>
      <c r="K1563" s="9"/>
    </row>
    <row r="1564" spans="3:11" x14ac:dyDescent="0.3">
      <c r="C1564" s="10"/>
      <c r="D1564" s="10"/>
      <c r="E1564" s="10"/>
      <c r="F1564" s="10"/>
      <c r="G1564" s="10"/>
      <c r="H1564" s="10"/>
      <c r="I1564" s="10"/>
      <c r="J1564" s="1"/>
      <c r="K1564" s="9"/>
    </row>
    <row r="1565" spans="3:11" x14ac:dyDescent="0.3">
      <c r="C1565" s="10"/>
      <c r="D1565" s="10"/>
      <c r="E1565" s="10"/>
      <c r="F1565" s="10"/>
      <c r="G1565" s="10"/>
      <c r="H1565" s="10"/>
      <c r="I1565" s="10"/>
      <c r="J1565" s="1"/>
      <c r="K1565" s="9"/>
    </row>
    <row r="1566" spans="3:11" x14ac:dyDescent="0.3">
      <c r="C1566" s="10"/>
      <c r="D1566" s="10"/>
      <c r="E1566" s="10"/>
      <c r="F1566" s="10"/>
      <c r="G1566" s="10"/>
      <c r="H1566" s="10"/>
      <c r="I1566" s="10"/>
      <c r="J1566" s="1"/>
      <c r="K1566" s="9"/>
    </row>
    <row r="1567" spans="3:11" x14ac:dyDescent="0.3">
      <c r="C1567" s="10"/>
      <c r="D1567" s="10"/>
      <c r="E1567" s="10"/>
      <c r="F1567" s="10"/>
      <c r="G1567" s="10"/>
      <c r="H1567" s="10"/>
      <c r="I1567" s="10"/>
      <c r="J1567" s="1"/>
      <c r="K1567" s="9"/>
    </row>
    <row r="1568" spans="3:11" x14ac:dyDescent="0.3">
      <c r="C1568" s="10"/>
      <c r="D1568" s="10"/>
      <c r="E1568" s="10"/>
      <c r="F1568" s="10"/>
      <c r="G1568" s="10"/>
      <c r="H1568" s="10"/>
      <c r="I1568" s="10"/>
      <c r="J1568" s="1"/>
      <c r="K1568" s="9"/>
    </row>
    <row r="1569" spans="3:11" x14ac:dyDescent="0.3">
      <c r="C1569" s="10"/>
      <c r="D1569" s="10"/>
      <c r="E1569" s="10"/>
      <c r="F1569" s="10"/>
      <c r="G1569" s="10"/>
      <c r="H1569" s="10"/>
      <c r="I1569" s="10"/>
      <c r="J1569" s="1"/>
      <c r="K1569" s="9"/>
    </row>
    <row r="1570" spans="3:11" x14ac:dyDescent="0.3">
      <c r="C1570" s="10"/>
      <c r="D1570" s="10"/>
      <c r="E1570" s="10"/>
      <c r="F1570" s="10"/>
      <c r="G1570" s="10"/>
      <c r="H1570" s="10"/>
      <c r="I1570" s="10"/>
      <c r="J1570" s="1"/>
      <c r="K1570" s="9"/>
    </row>
    <row r="1571" spans="3:11" x14ac:dyDescent="0.3">
      <c r="C1571" s="10"/>
      <c r="D1571" s="10"/>
      <c r="E1571" s="10"/>
      <c r="F1571" s="10"/>
      <c r="G1571" s="10"/>
      <c r="H1571" s="10"/>
      <c r="I1571" s="10"/>
      <c r="J1571" s="1"/>
      <c r="K1571" s="9"/>
    </row>
    <row r="1572" spans="3:11" x14ac:dyDescent="0.3">
      <c r="C1572" s="10"/>
      <c r="D1572" s="10"/>
      <c r="E1572" s="10"/>
      <c r="F1572" s="10"/>
      <c r="G1572" s="10"/>
      <c r="H1572" s="10"/>
      <c r="I1572" s="10"/>
      <c r="J1572" s="1"/>
      <c r="K1572" s="9"/>
    </row>
    <row r="1573" spans="3:11" x14ac:dyDescent="0.3">
      <c r="C1573" s="10"/>
      <c r="D1573" s="10"/>
      <c r="E1573" s="10"/>
      <c r="F1573" s="10"/>
      <c r="G1573" s="10"/>
      <c r="H1573" s="10"/>
      <c r="I1573" s="10"/>
      <c r="J1573" s="1"/>
      <c r="K1573" s="9"/>
    </row>
    <row r="1574" spans="3:11" x14ac:dyDescent="0.3">
      <c r="C1574" s="10"/>
      <c r="D1574" s="10"/>
      <c r="E1574" s="10"/>
      <c r="F1574" s="10"/>
      <c r="G1574" s="10"/>
      <c r="H1574" s="10"/>
      <c r="I1574" s="10"/>
      <c r="J1574" s="1"/>
      <c r="K1574" s="9"/>
    </row>
    <row r="1575" spans="3:11" x14ac:dyDescent="0.3">
      <c r="C1575" s="10"/>
      <c r="D1575" s="10"/>
      <c r="E1575" s="10"/>
      <c r="F1575" s="10"/>
      <c r="G1575" s="10"/>
      <c r="H1575" s="10"/>
      <c r="I1575" s="10"/>
      <c r="J1575" s="1"/>
      <c r="K1575" s="9"/>
    </row>
    <row r="1576" spans="3:11" x14ac:dyDescent="0.3">
      <c r="C1576" s="10"/>
      <c r="D1576" s="10"/>
      <c r="E1576" s="10"/>
      <c r="F1576" s="10"/>
      <c r="G1576" s="10"/>
      <c r="H1576" s="10"/>
      <c r="I1576" s="10"/>
      <c r="J1576" s="1"/>
      <c r="K1576" s="9"/>
    </row>
    <row r="1577" spans="3:11" x14ac:dyDescent="0.3">
      <c r="C1577" s="10"/>
      <c r="D1577" s="10"/>
      <c r="E1577" s="10"/>
      <c r="F1577" s="10"/>
      <c r="G1577" s="10"/>
      <c r="H1577" s="10"/>
      <c r="I1577" s="10"/>
      <c r="J1577" s="1"/>
      <c r="K1577" s="9"/>
    </row>
    <row r="1578" spans="3:11" x14ac:dyDescent="0.3">
      <c r="C1578" s="10"/>
      <c r="D1578" s="10"/>
      <c r="E1578" s="10"/>
      <c r="F1578" s="10"/>
      <c r="G1578" s="10"/>
      <c r="H1578" s="10"/>
      <c r="I1578" s="10"/>
      <c r="J1578" s="1"/>
      <c r="K1578" s="9"/>
    </row>
    <row r="1579" spans="3:11" x14ac:dyDescent="0.3">
      <c r="C1579" s="10"/>
      <c r="D1579" s="10"/>
      <c r="E1579" s="10"/>
      <c r="F1579" s="10"/>
      <c r="G1579" s="10"/>
      <c r="H1579" s="10"/>
      <c r="I1579" s="10"/>
      <c r="J1579" s="1"/>
      <c r="K1579" s="9"/>
    </row>
    <row r="1580" spans="3:11" x14ac:dyDescent="0.3">
      <c r="C1580" s="10"/>
      <c r="D1580" s="10"/>
      <c r="E1580" s="10"/>
      <c r="F1580" s="10"/>
      <c r="G1580" s="10"/>
      <c r="H1580" s="10"/>
      <c r="I1580" s="10"/>
      <c r="J1580" s="1"/>
      <c r="K1580" s="9"/>
    </row>
    <row r="1581" spans="3:11" x14ac:dyDescent="0.3">
      <c r="C1581" s="10"/>
      <c r="D1581" s="10"/>
      <c r="E1581" s="10"/>
      <c r="F1581" s="10"/>
      <c r="G1581" s="10"/>
      <c r="H1581" s="10"/>
      <c r="I1581" s="10"/>
      <c r="J1581" s="1"/>
      <c r="K1581" s="9"/>
    </row>
    <row r="1582" spans="3:11" x14ac:dyDescent="0.3">
      <c r="C1582" s="10"/>
      <c r="D1582" s="10"/>
      <c r="E1582" s="10"/>
      <c r="F1582" s="10"/>
      <c r="G1582" s="10"/>
      <c r="H1582" s="10"/>
      <c r="I1582" s="10"/>
      <c r="J1582" s="1"/>
      <c r="K1582" s="9"/>
    </row>
    <row r="1583" spans="3:11" x14ac:dyDescent="0.3">
      <c r="C1583" s="10"/>
      <c r="D1583" s="10"/>
      <c r="E1583" s="10"/>
      <c r="F1583" s="10"/>
      <c r="G1583" s="10"/>
      <c r="H1583" s="10"/>
      <c r="I1583" s="10"/>
      <c r="J1583" s="1"/>
      <c r="K1583" s="9"/>
    </row>
    <row r="1584" spans="3:11" x14ac:dyDescent="0.3">
      <c r="C1584" s="10"/>
      <c r="D1584" s="10"/>
      <c r="E1584" s="10"/>
      <c r="F1584" s="10"/>
      <c r="G1584" s="10"/>
      <c r="H1584" s="10"/>
      <c r="I1584" s="10"/>
      <c r="J1584" s="1"/>
      <c r="K1584" s="9"/>
    </row>
    <row r="1585" spans="3:11" x14ac:dyDescent="0.3">
      <c r="C1585" s="10"/>
      <c r="D1585" s="10"/>
      <c r="E1585" s="10"/>
      <c r="F1585" s="10"/>
      <c r="G1585" s="10"/>
      <c r="H1585" s="10"/>
      <c r="I1585" s="10"/>
      <c r="J1585" s="1"/>
      <c r="K1585" s="9"/>
    </row>
    <row r="1586" spans="3:11" x14ac:dyDescent="0.3">
      <c r="C1586" s="10"/>
      <c r="D1586" s="10"/>
      <c r="E1586" s="10"/>
      <c r="F1586" s="10"/>
      <c r="G1586" s="10"/>
      <c r="H1586" s="10"/>
      <c r="I1586" s="10"/>
      <c r="J1586" s="1"/>
      <c r="K1586" s="9"/>
    </row>
    <row r="1587" spans="3:11" x14ac:dyDescent="0.3">
      <c r="C1587" s="10"/>
      <c r="D1587" s="10"/>
      <c r="E1587" s="10"/>
      <c r="F1587" s="10"/>
      <c r="G1587" s="10"/>
      <c r="H1587" s="10"/>
      <c r="I1587" s="10"/>
      <c r="J1587" s="1"/>
      <c r="K1587" s="9"/>
    </row>
    <row r="1588" spans="3:11" x14ac:dyDescent="0.3">
      <c r="C1588" s="10"/>
      <c r="D1588" s="10"/>
      <c r="E1588" s="10"/>
      <c r="F1588" s="10"/>
      <c r="G1588" s="10"/>
      <c r="H1588" s="10"/>
      <c r="I1588" s="10"/>
      <c r="J1588" s="1"/>
      <c r="K1588" s="9"/>
    </row>
    <row r="1589" spans="3:11" x14ac:dyDescent="0.3">
      <c r="C1589" s="10"/>
      <c r="D1589" s="10"/>
      <c r="E1589" s="10"/>
      <c r="F1589" s="10"/>
      <c r="G1589" s="10"/>
      <c r="H1589" s="10"/>
      <c r="I1589" s="10"/>
      <c r="J1589" s="1"/>
      <c r="K1589" s="9"/>
    </row>
    <row r="1590" spans="3:11" x14ac:dyDescent="0.3">
      <c r="C1590" s="10"/>
      <c r="D1590" s="10"/>
      <c r="E1590" s="10"/>
      <c r="F1590" s="10"/>
      <c r="G1590" s="10"/>
      <c r="H1590" s="10"/>
      <c r="I1590" s="10"/>
      <c r="J1590" s="1"/>
      <c r="K1590" s="9"/>
    </row>
    <row r="1591" spans="3:11" x14ac:dyDescent="0.3">
      <c r="C1591" s="10"/>
      <c r="D1591" s="10"/>
      <c r="E1591" s="10"/>
      <c r="F1591" s="10"/>
      <c r="G1591" s="10"/>
      <c r="H1591" s="10"/>
      <c r="I1591" s="10"/>
      <c r="J1591" s="1"/>
      <c r="K1591" s="9"/>
    </row>
    <row r="1592" spans="3:11" x14ac:dyDescent="0.3">
      <c r="C1592" s="10"/>
      <c r="D1592" s="10"/>
      <c r="E1592" s="10"/>
      <c r="F1592" s="10"/>
      <c r="G1592" s="10"/>
      <c r="H1592" s="10"/>
      <c r="I1592" s="10"/>
      <c r="J1592" s="1"/>
      <c r="K1592" s="9"/>
    </row>
    <row r="1593" spans="3:11" x14ac:dyDescent="0.3">
      <c r="C1593" s="10"/>
      <c r="D1593" s="10"/>
      <c r="E1593" s="10"/>
      <c r="F1593" s="10"/>
      <c r="G1593" s="10"/>
      <c r="H1593" s="10"/>
      <c r="I1593" s="10"/>
      <c r="J1593" s="1"/>
      <c r="K1593" s="9"/>
    </row>
    <row r="1594" spans="3:11" x14ac:dyDescent="0.3">
      <c r="C1594" s="10"/>
      <c r="D1594" s="10"/>
      <c r="E1594" s="10"/>
      <c r="F1594" s="10"/>
      <c r="G1594" s="10"/>
      <c r="H1594" s="10"/>
      <c r="I1594" s="10"/>
      <c r="J1594" s="1"/>
      <c r="K1594" s="9"/>
    </row>
    <row r="1595" spans="3:11" x14ac:dyDescent="0.3">
      <c r="C1595" s="10"/>
      <c r="D1595" s="10"/>
      <c r="E1595" s="10"/>
      <c r="F1595" s="10"/>
      <c r="G1595" s="10"/>
      <c r="H1595" s="10"/>
      <c r="I1595" s="10"/>
      <c r="J1595" s="1"/>
      <c r="K1595" s="9"/>
    </row>
    <row r="1596" spans="3:11" x14ac:dyDescent="0.3">
      <c r="C1596" s="10"/>
      <c r="D1596" s="10"/>
      <c r="E1596" s="10"/>
      <c r="F1596" s="10"/>
      <c r="G1596" s="10"/>
      <c r="H1596" s="10"/>
      <c r="I1596" s="10"/>
      <c r="J1596" s="1"/>
      <c r="K1596" s="9"/>
    </row>
    <row r="1597" spans="3:11" x14ac:dyDescent="0.3">
      <c r="C1597" s="10"/>
      <c r="D1597" s="10"/>
      <c r="E1597" s="10"/>
      <c r="F1597" s="10"/>
      <c r="G1597" s="10"/>
      <c r="H1597" s="10"/>
      <c r="I1597" s="10"/>
      <c r="J1597" s="1"/>
      <c r="K1597" s="9"/>
    </row>
    <row r="1598" spans="3:11" x14ac:dyDescent="0.3">
      <c r="C1598" s="10"/>
      <c r="D1598" s="10"/>
      <c r="E1598" s="10"/>
      <c r="F1598" s="10"/>
      <c r="G1598" s="10"/>
      <c r="H1598" s="10"/>
      <c r="I1598" s="10"/>
      <c r="J1598" s="1"/>
      <c r="K1598" s="9"/>
    </row>
    <row r="1599" spans="3:11" x14ac:dyDescent="0.3">
      <c r="C1599" s="10"/>
      <c r="D1599" s="10"/>
      <c r="E1599" s="10"/>
      <c r="F1599" s="10"/>
      <c r="G1599" s="10"/>
      <c r="H1599" s="10"/>
      <c r="I1599" s="10"/>
      <c r="J1599" s="1"/>
      <c r="K1599" s="9"/>
    </row>
    <row r="1600" spans="3:11" x14ac:dyDescent="0.3">
      <c r="C1600" s="10"/>
      <c r="D1600" s="10"/>
      <c r="E1600" s="10"/>
      <c r="F1600" s="10"/>
      <c r="G1600" s="10"/>
      <c r="H1600" s="10"/>
      <c r="I1600" s="10"/>
      <c r="J1600" s="1"/>
      <c r="K1600" s="9"/>
    </row>
    <row r="1601" spans="3:11" x14ac:dyDescent="0.3">
      <c r="C1601" s="10"/>
      <c r="D1601" s="10"/>
      <c r="E1601" s="10"/>
      <c r="F1601" s="10"/>
      <c r="G1601" s="10"/>
      <c r="H1601" s="10"/>
      <c r="I1601" s="10"/>
      <c r="J1601" s="1"/>
      <c r="K1601" s="9"/>
    </row>
    <row r="1602" spans="3:11" x14ac:dyDescent="0.3">
      <c r="C1602" s="10"/>
      <c r="D1602" s="10"/>
      <c r="E1602" s="10"/>
      <c r="F1602" s="10"/>
      <c r="G1602" s="10"/>
      <c r="H1602" s="10"/>
      <c r="I1602" s="10"/>
      <c r="J1602" s="1"/>
      <c r="K1602" s="9"/>
    </row>
    <row r="1603" spans="3:11" x14ac:dyDescent="0.3">
      <c r="C1603" s="10"/>
      <c r="D1603" s="10"/>
      <c r="E1603" s="10"/>
      <c r="F1603" s="10"/>
      <c r="G1603" s="10"/>
      <c r="H1603" s="10"/>
      <c r="I1603" s="10"/>
      <c r="J1603" s="1"/>
      <c r="K1603" s="9"/>
    </row>
    <row r="1604" spans="3:11" x14ac:dyDescent="0.3">
      <c r="C1604" s="10"/>
      <c r="D1604" s="10"/>
      <c r="E1604" s="10"/>
      <c r="F1604" s="10"/>
      <c r="G1604" s="10"/>
      <c r="H1604" s="10"/>
      <c r="I1604" s="10"/>
      <c r="J1604" s="1"/>
      <c r="K1604" s="9"/>
    </row>
    <row r="1605" spans="3:11" x14ac:dyDescent="0.3">
      <c r="C1605" s="10"/>
      <c r="D1605" s="10"/>
      <c r="E1605" s="10"/>
      <c r="F1605" s="10"/>
      <c r="G1605" s="10"/>
      <c r="H1605" s="10"/>
      <c r="I1605" s="10"/>
      <c r="J1605" s="1"/>
      <c r="K1605" s="9"/>
    </row>
    <row r="1606" spans="3:11" x14ac:dyDescent="0.3">
      <c r="C1606" s="10"/>
      <c r="D1606" s="10"/>
      <c r="E1606" s="10"/>
      <c r="F1606" s="10"/>
      <c r="G1606" s="10"/>
      <c r="H1606" s="10"/>
      <c r="I1606" s="10"/>
      <c r="J1606" s="1"/>
      <c r="K1606" s="9"/>
    </row>
    <row r="1607" spans="3:11" x14ac:dyDescent="0.3">
      <c r="C1607" s="10"/>
      <c r="D1607" s="10"/>
      <c r="E1607" s="10"/>
      <c r="F1607" s="10"/>
      <c r="G1607" s="10"/>
      <c r="H1607" s="10"/>
      <c r="I1607" s="10"/>
      <c r="J1607" s="1"/>
      <c r="K1607" s="9"/>
    </row>
    <row r="1608" spans="3:11" x14ac:dyDescent="0.3">
      <c r="C1608" s="10"/>
      <c r="D1608" s="10"/>
      <c r="E1608" s="10"/>
      <c r="F1608" s="10"/>
      <c r="G1608" s="10"/>
      <c r="H1608" s="10"/>
      <c r="I1608" s="10"/>
      <c r="J1608" s="1"/>
      <c r="K1608" s="9"/>
    </row>
    <row r="1609" spans="3:11" x14ac:dyDescent="0.3">
      <c r="C1609" s="10"/>
      <c r="D1609" s="10"/>
      <c r="E1609" s="10"/>
      <c r="F1609" s="10"/>
      <c r="G1609" s="10"/>
      <c r="H1609" s="10"/>
      <c r="I1609" s="10"/>
      <c r="J1609" s="1"/>
      <c r="K1609" s="9"/>
    </row>
    <row r="1610" spans="3:11" x14ac:dyDescent="0.3">
      <c r="C1610" s="10"/>
      <c r="D1610" s="10"/>
      <c r="E1610" s="10"/>
      <c r="F1610" s="10"/>
      <c r="G1610" s="10"/>
      <c r="H1610" s="10"/>
      <c r="I1610" s="10"/>
      <c r="J1610" s="1"/>
      <c r="K1610" s="9"/>
    </row>
    <row r="1611" spans="3:11" x14ac:dyDescent="0.3">
      <c r="C1611" s="10"/>
      <c r="D1611" s="10"/>
      <c r="E1611" s="10"/>
      <c r="F1611" s="10"/>
      <c r="G1611" s="10"/>
      <c r="H1611" s="10"/>
      <c r="I1611" s="10"/>
      <c r="J1611" s="1"/>
      <c r="K1611" s="9"/>
    </row>
    <row r="1612" spans="3:11" x14ac:dyDescent="0.3">
      <c r="C1612" s="10"/>
      <c r="D1612" s="10"/>
      <c r="E1612" s="10"/>
      <c r="F1612" s="10"/>
      <c r="G1612" s="10"/>
      <c r="H1612" s="10"/>
      <c r="I1612" s="10"/>
      <c r="J1612" s="1"/>
      <c r="K1612" s="9"/>
    </row>
    <row r="1613" spans="3:11" x14ac:dyDescent="0.3">
      <c r="C1613" s="10"/>
      <c r="D1613" s="10"/>
      <c r="E1613" s="10"/>
      <c r="F1613" s="10"/>
      <c r="G1613" s="10"/>
      <c r="H1613" s="10"/>
      <c r="I1613" s="10"/>
      <c r="J1613" s="1"/>
      <c r="K1613" s="9"/>
    </row>
    <row r="1614" spans="3:11" x14ac:dyDescent="0.3">
      <c r="C1614" s="10"/>
      <c r="D1614" s="10"/>
      <c r="E1614" s="10"/>
      <c r="F1614" s="10"/>
      <c r="G1614" s="10"/>
      <c r="H1614" s="10"/>
      <c r="I1614" s="10"/>
      <c r="J1614" s="1"/>
      <c r="K1614" s="9"/>
    </row>
    <row r="1615" spans="3:11" x14ac:dyDescent="0.3">
      <c r="C1615" s="10"/>
      <c r="D1615" s="10"/>
      <c r="E1615" s="10"/>
      <c r="F1615" s="10"/>
      <c r="G1615" s="10"/>
      <c r="H1615" s="10"/>
      <c r="I1615" s="10"/>
      <c r="J1615" s="1"/>
      <c r="K1615" s="9"/>
    </row>
    <row r="1616" spans="3:11" x14ac:dyDescent="0.3">
      <c r="C1616" s="10"/>
      <c r="D1616" s="10"/>
      <c r="E1616" s="10"/>
      <c r="F1616" s="10"/>
      <c r="G1616" s="10"/>
      <c r="H1616" s="10"/>
      <c r="I1616" s="10"/>
      <c r="J1616" s="1"/>
      <c r="K1616" s="9"/>
    </row>
    <row r="1617" spans="3:11" x14ac:dyDescent="0.3">
      <c r="C1617" s="10"/>
      <c r="D1617" s="10"/>
      <c r="E1617" s="10"/>
      <c r="F1617" s="10"/>
      <c r="G1617" s="10"/>
      <c r="H1617" s="10"/>
      <c r="I1617" s="10"/>
      <c r="J1617" s="1"/>
      <c r="K1617" s="9"/>
    </row>
    <row r="1618" spans="3:11" x14ac:dyDescent="0.3">
      <c r="C1618" s="10"/>
      <c r="D1618" s="10"/>
      <c r="E1618" s="10"/>
      <c r="F1618" s="10"/>
      <c r="G1618" s="10"/>
      <c r="H1618" s="10"/>
      <c r="I1618" s="10"/>
      <c r="J1618" s="1"/>
      <c r="K1618" s="9"/>
    </row>
    <row r="1619" spans="3:11" x14ac:dyDescent="0.3">
      <c r="C1619" s="10"/>
      <c r="D1619" s="10"/>
      <c r="E1619" s="10"/>
      <c r="F1619" s="10"/>
      <c r="G1619" s="10"/>
      <c r="H1619" s="10"/>
      <c r="I1619" s="10"/>
      <c r="J1619" s="1"/>
      <c r="K1619" s="9"/>
    </row>
    <row r="1620" spans="3:11" x14ac:dyDescent="0.3">
      <c r="C1620" s="10"/>
      <c r="D1620" s="10"/>
      <c r="E1620" s="10"/>
      <c r="F1620" s="10"/>
      <c r="G1620" s="10"/>
      <c r="H1620" s="10"/>
      <c r="I1620" s="10"/>
      <c r="J1620" s="1"/>
      <c r="K1620" s="9"/>
    </row>
    <row r="1621" spans="3:11" x14ac:dyDescent="0.3">
      <c r="C1621" s="10"/>
      <c r="D1621" s="10"/>
      <c r="E1621" s="10"/>
      <c r="F1621" s="10"/>
      <c r="G1621" s="10"/>
      <c r="H1621" s="10"/>
      <c r="I1621" s="10"/>
      <c r="J1621" s="1"/>
      <c r="K1621" s="9"/>
    </row>
    <row r="1622" spans="3:11" x14ac:dyDescent="0.3">
      <c r="C1622" s="10"/>
      <c r="D1622" s="10"/>
      <c r="E1622" s="10"/>
      <c r="F1622" s="10"/>
      <c r="G1622" s="10"/>
      <c r="H1622" s="10"/>
      <c r="I1622" s="10"/>
      <c r="J1622" s="1"/>
      <c r="K1622" s="9"/>
    </row>
    <row r="1623" spans="3:11" x14ac:dyDescent="0.3">
      <c r="C1623" s="10"/>
      <c r="D1623" s="10"/>
      <c r="E1623" s="10"/>
      <c r="F1623" s="10"/>
      <c r="G1623" s="10"/>
      <c r="H1623" s="10"/>
      <c r="I1623" s="10"/>
      <c r="J1623" s="1"/>
      <c r="K1623" s="9"/>
    </row>
    <row r="1624" spans="3:11" x14ac:dyDescent="0.3">
      <c r="C1624" s="10"/>
      <c r="D1624" s="10"/>
      <c r="E1624" s="10"/>
      <c r="F1624" s="10"/>
      <c r="G1624" s="10"/>
      <c r="H1624" s="10"/>
      <c r="I1624" s="10"/>
      <c r="J1624" s="1"/>
      <c r="K1624" s="9"/>
    </row>
    <row r="1625" spans="3:11" x14ac:dyDescent="0.3">
      <c r="C1625" s="10"/>
      <c r="D1625" s="10"/>
      <c r="E1625" s="10"/>
      <c r="F1625" s="10"/>
      <c r="G1625" s="10"/>
      <c r="H1625" s="10"/>
      <c r="I1625" s="10"/>
      <c r="J1625" s="1"/>
      <c r="K1625" s="9"/>
    </row>
    <row r="1626" spans="3:11" x14ac:dyDescent="0.3">
      <c r="C1626" s="10"/>
      <c r="D1626" s="10"/>
      <c r="E1626" s="10"/>
      <c r="F1626" s="10"/>
      <c r="G1626" s="10"/>
      <c r="H1626" s="10"/>
      <c r="I1626" s="10"/>
      <c r="J1626" s="1"/>
      <c r="K1626" s="9"/>
    </row>
    <row r="1627" spans="3:11" x14ac:dyDescent="0.3">
      <c r="C1627" s="10"/>
      <c r="D1627" s="10"/>
      <c r="E1627" s="10"/>
      <c r="F1627" s="10"/>
      <c r="G1627" s="10"/>
      <c r="H1627" s="10"/>
      <c r="I1627" s="10"/>
      <c r="J1627" s="1"/>
      <c r="K1627" s="9"/>
    </row>
    <row r="1628" spans="3:11" x14ac:dyDescent="0.3">
      <c r="C1628" s="10"/>
      <c r="D1628" s="10"/>
      <c r="E1628" s="10"/>
      <c r="F1628" s="10"/>
      <c r="G1628" s="10"/>
      <c r="H1628" s="10"/>
      <c r="I1628" s="10"/>
      <c r="J1628" s="1"/>
      <c r="K1628" s="9"/>
    </row>
    <row r="1629" spans="3:11" x14ac:dyDescent="0.3">
      <c r="C1629" s="10"/>
      <c r="D1629" s="10"/>
      <c r="E1629" s="10"/>
      <c r="F1629" s="10"/>
      <c r="G1629" s="10"/>
      <c r="H1629" s="10"/>
      <c r="I1629" s="10"/>
      <c r="J1629" s="1"/>
      <c r="K1629" s="9"/>
    </row>
    <row r="1630" spans="3:11" x14ac:dyDescent="0.3">
      <c r="C1630" s="10"/>
      <c r="D1630" s="10"/>
      <c r="E1630" s="10"/>
      <c r="F1630" s="10"/>
      <c r="G1630" s="10"/>
      <c r="H1630" s="10"/>
      <c r="I1630" s="10"/>
      <c r="J1630" s="1"/>
      <c r="K1630" s="9"/>
    </row>
    <row r="1631" spans="3:11" x14ac:dyDescent="0.3">
      <c r="C1631" s="10"/>
      <c r="D1631" s="10"/>
      <c r="E1631" s="10"/>
      <c r="F1631" s="10"/>
      <c r="G1631" s="10"/>
      <c r="H1631" s="10"/>
      <c r="I1631" s="10"/>
      <c r="J1631" s="1"/>
      <c r="K1631" s="9"/>
    </row>
    <row r="1632" spans="3:11" x14ac:dyDescent="0.3">
      <c r="C1632" s="10"/>
      <c r="D1632" s="10"/>
      <c r="E1632" s="10"/>
      <c r="F1632" s="10"/>
      <c r="G1632" s="10"/>
      <c r="H1632" s="10"/>
      <c r="I1632" s="10"/>
      <c r="J1632" s="1"/>
      <c r="K1632" s="9"/>
    </row>
    <row r="1633" spans="3:11" x14ac:dyDescent="0.3">
      <c r="C1633" s="10"/>
      <c r="D1633" s="10"/>
      <c r="E1633" s="10"/>
      <c r="F1633" s="10"/>
      <c r="G1633" s="10"/>
      <c r="H1633" s="10"/>
      <c r="I1633" s="10"/>
      <c r="J1633" s="1"/>
      <c r="K1633" s="9"/>
    </row>
    <row r="1634" spans="3:11" x14ac:dyDescent="0.3">
      <c r="C1634" s="10"/>
      <c r="D1634" s="10"/>
      <c r="E1634" s="10"/>
      <c r="F1634" s="10"/>
      <c r="G1634" s="10"/>
      <c r="H1634" s="10"/>
      <c r="I1634" s="10"/>
      <c r="J1634" s="1"/>
      <c r="K1634" s="9"/>
    </row>
    <row r="1635" spans="3:11" x14ac:dyDescent="0.3">
      <c r="C1635" s="10"/>
      <c r="D1635" s="10"/>
      <c r="E1635" s="10"/>
      <c r="F1635" s="10"/>
      <c r="G1635" s="10"/>
      <c r="H1635" s="10"/>
      <c r="I1635" s="10"/>
      <c r="J1635" s="1"/>
      <c r="K1635" s="9"/>
    </row>
    <row r="1636" spans="3:11" x14ac:dyDescent="0.3">
      <c r="C1636" s="10"/>
      <c r="D1636" s="10"/>
      <c r="E1636" s="10"/>
      <c r="F1636" s="10"/>
      <c r="G1636" s="10"/>
      <c r="H1636" s="10"/>
      <c r="I1636" s="10"/>
      <c r="J1636" s="1"/>
      <c r="K1636" s="9"/>
    </row>
    <row r="1637" spans="3:11" x14ac:dyDescent="0.3">
      <c r="C1637" s="10"/>
      <c r="D1637" s="10"/>
      <c r="E1637" s="10"/>
      <c r="F1637" s="10"/>
      <c r="G1637" s="10"/>
      <c r="H1637" s="10"/>
      <c r="I1637" s="10"/>
      <c r="J1637" s="1"/>
      <c r="K1637" s="9"/>
    </row>
    <row r="1638" spans="3:11" x14ac:dyDescent="0.3">
      <c r="C1638" s="10"/>
      <c r="D1638" s="10"/>
      <c r="E1638" s="10"/>
      <c r="F1638" s="10"/>
      <c r="G1638" s="10"/>
      <c r="H1638" s="10"/>
      <c r="I1638" s="10"/>
      <c r="J1638" s="1"/>
      <c r="K1638" s="9"/>
    </row>
    <row r="1639" spans="3:11" x14ac:dyDescent="0.3">
      <c r="C1639" s="10"/>
      <c r="D1639" s="10"/>
      <c r="E1639" s="10"/>
      <c r="F1639" s="10"/>
      <c r="G1639" s="10"/>
      <c r="H1639" s="10"/>
      <c r="I1639" s="10"/>
      <c r="J1639" s="1"/>
      <c r="K1639" s="9"/>
    </row>
    <row r="1640" spans="3:11" x14ac:dyDescent="0.3">
      <c r="C1640" s="10"/>
      <c r="D1640" s="10"/>
      <c r="E1640" s="10"/>
      <c r="F1640" s="10"/>
      <c r="G1640" s="10"/>
      <c r="H1640" s="10"/>
      <c r="I1640" s="10"/>
      <c r="J1640" s="1"/>
      <c r="K1640" s="9"/>
    </row>
    <row r="1641" spans="3:11" x14ac:dyDescent="0.3">
      <c r="C1641" s="10"/>
      <c r="D1641" s="10"/>
      <c r="E1641" s="10"/>
      <c r="F1641" s="10"/>
      <c r="G1641" s="10"/>
      <c r="H1641" s="10"/>
      <c r="I1641" s="10"/>
      <c r="J1641" s="1"/>
      <c r="K1641" s="9"/>
    </row>
    <row r="1642" spans="3:11" x14ac:dyDescent="0.3">
      <c r="C1642" s="10"/>
      <c r="D1642" s="10"/>
      <c r="E1642" s="10"/>
      <c r="F1642" s="10"/>
      <c r="G1642" s="10"/>
      <c r="H1642" s="10"/>
      <c r="I1642" s="10"/>
      <c r="J1642" s="1"/>
      <c r="K1642" s="9"/>
    </row>
    <row r="1643" spans="3:11" x14ac:dyDescent="0.3">
      <c r="C1643" s="10"/>
      <c r="D1643" s="10"/>
      <c r="E1643" s="10"/>
      <c r="F1643" s="10"/>
      <c r="G1643" s="10"/>
      <c r="H1643" s="10"/>
      <c r="I1643" s="10"/>
      <c r="J1643" s="1"/>
      <c r="K1643" s="9"/>
    </row>
    <row r="1644" spans="3:11" x14ac:dyDescent="0.3">
      <c r="C1644" s="10"/>
      <c r="D1644" s="10"/>
      <c r="E1644" s="10"/>
      <c r="F1644" s="10"/>
      <c r="G1644" s="10"/>
      <c r="H1644" s="10"/>
      <c r="I1644" s="10"/>
      <c r="J1644" s="1"/>
      <c r="K1644" s="9"/>
    </row>
    <row r="1645" spans="3:11" x14ac:dyDescent="0.3">
      <c r="C1645" s="10"/>
      <c r="D1645" s="10"/>
      <c r="E1645" s="10"/>
      <c r="F1645" s="10"/>
      <c r="G1645" s="10"/>
      <c r="H1645" s="10"/>
      <c r="I1645" s="10"/>
      <c r="J1645" s="1"/>
      <c r="K1645" s="9"/>
    </row>
    <row r="1646" spans="3:11" x14ac:dyDescent="0.3">
      <c r="C1646" s="10"/>
      <c r="D1646" s="10"/>
      <c r="E1646" s="10"/>
      <c r="F1646" s="10"/>
      <c r="G1646" s="10"/>
      <c r="H1646" s="10"/>
      <c r="I1646" s="10"/>
      <c r="J1646" s="1"/>
      <c r="K1646" s="9"/>
    </row>
    <row r="1647" spans="3:11" x14ac:dyDescent="0.3">
      <c r="C1647" s="10"/>
      <c r="D1647" s="10"/>
      <c r="E1647" s="10"/>
      <c r="F1647" s="10"/>
      <c r="G1647" s="10"/>
      <c r="H1647" s="10"/>
      <c r="I1647" s="10"/>
      <c r="J1647" s="1"/>
      <c r="K1647" s="9"/>
    </row>
    <row r="1648" spans="3:11" x14ac:dyDescent="0.3">
      <c r="C1648" s="10"/>
      <c r="D1648" s="10"/>
      <c r="E1648" s="10"/>
      <c r="F1648" s="10"/>
      <c r="G1648" s="10"/>
      <c r="H1648" s="10"/>
      <c r="I1648" s="10"/>
      <c r="J1648" s="1"/>
      <c r="K1648" s="9"/>
    </row>
    <row r="1649" spans="3:11" x14ac:dyDescent="0.3">
      <c r="C1649" s="10"/>
      <c r="D1649" s="10"/>
      <c r="E1649" s="10"/>
      <c r="F1649" s="10"/>
      <c r="G1649" s="10"/>
      <c r="H1649" s="10"/>
      <c r="I1649" s="10"/>
      <c r="J1649" s="1"/>
      <c r="K1649" s="9"/>
    </row>
    <row r="1650" spans="3:11" x14ac:dyDescent="0.3">
      <c r="C1650" s="10"/>
      <c r="D1650" s="10"/>
      <c r="E1650" s="10"/>
      <c r="F1650" s="10"/>
      <c r="G1650" s="10"/>
      <c r="H1650" s="10"/>
      <c r="I1650" s="10"/>
      <c r="J1650" s="1"/>
      <c r="K1650" s="9"/>
    </row>
    <row r="1651" spans="3:11" x14ac:dyDescent="0.3">
      <c r="C1651" s="10"/>
      <c r="D1651" s="10"/>
      <c r="E1651" s="10"/>
      <c r="F1651" s="10"/>
      <c r="G1651" s="10"/>
      <c r="H1651" s="10"/>
      <c r="I1651" s="10"/>
      <c r="J1651" s="1"/>
      <c r="K1651" s="9"/>
    </row>
    <row r="1652" spans="3:11" x14ac:dyDescent="0.3">
      <c r="C1652" s="10"/>
      <c r="D1652" s="10"/>
      <c r="E1652" s="10"/>
      <c r="F1652" s="10"/>
      <c r="G1652" s="10"/>
      <c r="H1652" s="10"/>
      <c r="I1652" s="10"/>
      <c r="J1652" s="1"/>
      <c r="K1652" s="9"/>
    </row>
    <row r="1653" spans="3:11" x14ac:dyDescent="0.3">
      <c r="C1653" s="10"/>
      <c r="D1653" s="10"/>
      <c r="E1653" s="10"/>
      <c r="F1653" s="10"/>
      <c r="G1653" s="10"/>
      <c r="H1653" s="10"/>
      <c r="I1653" s="10"/>
      <c r="J1653" s="1"/>
      <c r="K1653" s="9"/>
    </row>
    <row r="1654" spans="3:11" x14ac:dyDescent="0.3">
      <c r="C1654" s="10"/>
      <c r="D1654" s="10"/>
      <c r="E1654" s="10"/>
      <c r="F1654" s="10"/>
      <c r="G1654" s="10"/>
      <c r="H1654" s="10"/>
      <c r="I1654" s="10"/>
      <c r="J1654" s="1"/>
      <c r="K1654" s="9"/>
    </row>
    <row r="1655" spans="3:11" x14ac:dyDescent="0.3">
      <c r="C1655" s="10"/>
      <c r="D1655" s="10"/>
      <c r="E1655" s="10"/>
      <c r="F1655" s="10"/>
      <c r="G1655" s="10"/>
      <c r="H1655" s="10"/>
      <c r="I1655" s="10"/>
      <c r="J1655" s="1"/>
      <c r="K1655" s="9"/>
    </row>
    <row r="1656" spans="3:11" x14ac:dyDescent="0.3">
      <c r="C1656" s="10"/>
      <c r="D1656" s="10"/>
      <c r="E1656" s="10"/>
      <c r="F1656" s="10"/>
      <c r="G1656" s="10"/>
      <c r="H1656" s="10"/>
      <c r="I1656" s="10"/>
      <c r="J1656" s="1"/>
      <c r="K1656" s="9"/>
    </row>
    <row r="1657" spans="3:11" x14ac:dyDescent="0.3">
      <c r="C1657" s="10"/>
      <c r="D1657" s="10"/>
      <c r="E1657" s="10"/>
      <c r="F1657" s="10"/>
      <c r="G1657" s="10"/>
      <c r="H1657" s="10"/>
      <c r="I1657" s="10"/>
      <c r="J1657" s="1"/>
      <c r="K1657" s="9"/>
    </row>
    <row r="1658" spans="3:11" x14ac:dyDescent="0.3">
      <c r="C1658" s="10"/>
      <c r="D1658" s="10"/>
      <c r="E1658" s="10"/>
      <c r="F1658" s="10"/>
      <c r="G1658" s="10"/>
      <c r="H1658" s="10"/>
      <c r="I1658" s="10"/>
      <c r="J1658" s="1"/>
      <c r="K1658" s="9"/>
    </row>
    <row r="1659" spans="3:11" x14ac:dyDescent="0.3">
      <c r="C1659" s="10"/>
      <c r="D1659" s="10"/>
      <c r="E1659" s="10"/>
      <c r="F1659" s="10"/>
      <c r="G1659" s="10"/>
      <c r="H1659" s="10"/>
      <c r="I1659" s="10"/>
      <c r="J1659" s="1"/>
      <c r="K1659" s="9"/>
    </row>
    <row r="1660" spans="3:11" x14ac:dyDescent="0.3">
      <c r="C1660" s="10"/>
      <c r="D1660" s="10"/>
      <c r="E1660" s="10"/>
      <c r="F1660" s="10"/>
      <c r="G1660" s="10"/>
      <c r="H1660" s="10"/>
      <c r="I1660" s="10"/>
      <c r="J1660" s="1"/>
      <c r="K1660" s="9"/>
    </row>
    <row r="1661" spans="3:11" x14ac:dyDescent="0.3">
      <c r="C1661" s="10"/>
      <c r="D1661" s="10"/>
      <c r="E1661" s="10"/>
      <c r="F1661" s="10"/>
      <c r="G1661" s="10"/>
      <c r="H1661" s="10"/>
      <c r="I1661" s="10"/>
      <c r="J1661" s="1"/>
      <c r="K1661" s="9"/>
    </row>
    <row r="1662" spans="3:11" x14ac:dyDescent="0.3">
      <c r="C1662" s="10"/>
      <c r="D1662" s="10"/>
      <c r="E1662" s="10"/>
      <c r="F1662" s="10"/>
      <c r="G1662" s="10"/>
      <c r="H1662" s="10"/>
      <c r="I1662" s="10"/>
      <c r="J1662" s="1"/>
      <c r="K1662" s="9"/>
    </row>
    <row r="1663" spans="3:11" x14ac:dyDescent="0.3">
      <c r="C1663" s="10"/>
      <c r="D1663" s="10"/>
      <c r="E1663" s="10"/>
      <c r="F1663" s="10"/>
      <c r="G1663" s="10"/>
      <c r="H1663" s="10"/>
      <c r="I1663" s="10"/>
      <c r="J1663" s="1"/>
      <c r="K1663" s="9"/>
    </row>
    <row r="1664" spans="3:11" x14ac:dyDescent="0.3">
      <c r="C1664" s="10"/>
      <c r="D1664" s="10"/>
      <c r="E1664" s="10"/>
      <c r="F1664" s="10"/>
      <c r="G1664" s="10"/>
      <c r="H1664" s="10"/>
      <c r="I1664" s="10"/>
      <c r="J1664" s="1"/>
      <c r="K1664" s="9"/>
    </row>
    <row r="1665" spans="3:11" x14ac:dyDescent="0.3">
      <c r="C1665" s="10"/>
      <c r="D1665" s="10"/>
      <c r="E1665" s="10"/>
      <c r="F1665" s="10"/>
      <c r="G1665" s="10"/>
      <c r="H1665" s="10"/>
      <c r="I1665" s="10"/>
      <c r="J1665" s="1"/>
      <c r="K1665" s="9"/>
    </row>
    <row r="1666" spans="3:11" x14ac:dyDescent="0.3">
      <c r="C1666" s="10"/>
      <c r="D1666" s="10"/>
      <c r="E1666" s="10"/>
      <c r="F1666" s="10"/>
      <c r="G1666" s="10"/>
      <c r="H1666" s="10"/>
      <c r="I1666" s="10"/>
      <c r="J1666" s="1"/>
      <c r="K1666" s="9"/>
    </row>
    <row r="1667" spans="3:11" x14ac:dyDescent="0.3">
      <c r="C1667" s="10"/>
      <c r="D1667" s="10"/>
      <c r="E1667" s="10"/>
      <c r="F1667" s="10"/>
      <c r="G1667" s="10"/>
      <c r="H1667" s="10"/>
      <c r="I1667" s="10"/>
      <c r="J1667" s="1"/>
      <c r="K1667" s="9"/>
    </row>
    <row r="1668" spans="3:11" x14ac:dyDescent="0.3">
      <c r="C1668" s="10"/>
      <c r="D1668" s="10"/>
      <c r="E1668" s="10"/>
      <c r="F1668" s="10"/>
      <c r="G1668" s="10"/>
      <c r="H1668" s="10"/>
      <c r="I1668" s="10"/>
      <c r="J1668" s="1"/>
      <c r="K1668" s="9"/>
    </row>
    <row r="1669" spans="3:11" x14ac:dyDescent="0.3">
      <c r="C1669" s="10"/>
      <c r="D1669" s="10"/>
      <c r="E1669" s="10"/>
      <c r="F1669" s="10"/>
      <c r="G1669" s="10"/>
      <c r="H1669" s="10"/>
      <c r="I1669" s="10"/>
      <c r="J1669" s="1"/>
      <c r="K1669" s="9"/>
    </row>
    <row r="1670" spans="3:11" x14ac:dyDescent="0.3">
      <c r="C1670" s="10"/>
      <c r="D1670" s="10"/>
      <c r="E1670" s="10"/>
      <c r="F1670" s="10"/>
      <c r="G1670" s="10"/>
      <c r="H1670" s="10"/>
      <c r="I1670" s="10"/>
      <c r="J1670" s="1"/>
      <c r="K1670" s="9"/>
    </row>
    <row r="1671" spans="3:11" x14ac:dyDescent="0.3">
      <c r="C1671" s="10"/>
      <c r="D1671" s="10"/>
      <c r="E1671" s="10"/>
      <c r="F1671" s="10"/>
      <c r="G1671" s="10"/>
      <c r="H1671" s="10"/>
      <c r="I1671" s="10"/>
      <c r="J1671" s="1"/>
      <c r="K1671" s="9"/>
    </row>
    <row r="1672" spans="3:11" x14ac:dyDescent="0.3">
      <c r="C1672" s="10"/>
      <c r="D1672" s="10"/>
      <c r="E1672" s="10"/>
      <c r="F1672" s="10"/>
      <c r="G1672" s="10"/>
      <c r="H1672" s="10"/>
      <c r="I1672" s="10"/>
      <c r="J1672" s="1"/>
      <c r="K1672" s="9"/>
    </row>
    <row r="1673" spans="3:11" x14ac:dyDescent="0.3">
      <c r="C1673" s="10"/>
      <c r="D1673" s="10"/>
      <c r="E1673" s="10"/>
      <c r="F1673" s="10"/>
      <c r="G1673" s="10"/>
      <c r="H1673" s="10"/>
      <c r="I1673" s="10"/>
      <c r="J1673" s="1"/>
      <c r="K1673" s="9"/>
    </row>
    <row r="1674" spans="3:11" x14ac:dyDescent="0.3">
      <c r="C1674" s="10"/>
      <c r="D1674" s="10"/>
      <c r="E1674" s="10"/>
      <c r="F1674" s="10"/>
      <c r="G1674" s="10"/>
      <c r="H1674" s="10"/>
      <c r="I1674" s="10"/>
      <c r="J1674" s="1"/>
      <c r="K1674" s="9"/>
    </row>
    <row r="1675" spans="3:11" x14ac:dyDescent="0.3">
      <c r="C1675" s="10"/>
      <c r="D1675" s="10"/>
      <c r="E1675" s="10"/>
      <c r="F1675" s="10"/>
      <c r="G1675" s="10"/>
      <c r="H1675" s="10"/>
      <c r="I1675" s="10"/>
      <c r="J1675" s="1"/>
      <c r="K1675" s="9"/>
    </row>
    <row r="1676" spans="3:11" x14ac:dyDescent="0.3">
      <c r="C1676" s="10"/>
      <c r="D1676" s="10"/>
      <c r="E1676" s="10"/>
      <c r="F1676" s="10"/>
      <c r="G1676" s="10"/>
      <c r="H1676" s="10"/>
      <c r="I1676" s="10"/>
      <c r="J1676" s="1"/>
      <c r="K1676" s="9"/>
    </row>
    <row r="1677" spans="3:11" x14ac:dyDescent="0.3">
      <c r="C1677" s="10"/>
      <c r="D1677" s="10"/>
      <c r="E1677" s="10"/>
      <c r="F1677" s="10"/>
      <c r="G1677" s="10"/>
      <c r="H1677" s="10"/>
      <c r="I1677" s="10"/>
      <c r="J1677" s="1"/>
      <c r="K1677" s="9"/>
    </row>
    <row r="1678" spans="3:11" x14ac:dyDescent="0.3">
      <c r="C1678" s="10"/>
      <c r="D1678" s="10"/>
      <c r="E1678" s="10"/>
      <c r="F1678" s="10"/>
      <c r="G1678" s="10"/>
      <c r="H1678" s="10"/>
      <c r="I1678" s="10"/>
      <c r="J1678" s="1"/>
      <c r="K1678" s="9"/>
    </row>
    <row r="1679" spans="3:11" x14ac:dyDescent="0.3">
      <c r="C1679" s="10"/>
      <c r="D1679" s="10"/>
      <c r="E1679" s="10"/>
      <c r="F1679" s="10"/>
      <c r="G1679" s="10"/>
      <c r="H1679" s="10"/>
      <c r="I1679" s="10"/>
      <c r="J1679" s="1"/>
      <c r="K1679" s="9"/>
    </row>
    <row r="1680" spans="3:11" x14ac:dyDescent="0.3">
      <c r="C1680" s="10"/>
      <c r="D1680" s="10"/>
      <c r="E1680" s="10"/>
      <c r="F1680" s="10"/>
      <c r="G1680" s="10"/>
      <c r="H1680" s="10"/>
      <c r="I1680" s="10"/>
      <c r="J1680" s="1"/>
      <c r="K1680" s="9"/>
    </row>
    <row r="1681" spans="3:11" x14ac:dyDescent="0.3">
      <c r="C1681" s="10"/>
      <c r="D1681" s="10"/>
      <c r="E1681" s="10"/>
      <c r="F1681" s="10"/>
      <c r="G1681" s="10"/>
      <c r="H1681" s="10"/>
      <c r="I1681" s="10"/>
      <c r="J1681" s="1"/>
      <c r="K1681" s="9"/>
    </row>
    <row r="1682" spans="3:11" x14ac:dyDescent="0.3">
      <c r="C1682" s="10"/>
      <c r="D1682" s="10"/>
      <c r="E1682" s="10"/>
      <c r="F1682" s="10"/>
      <c r="G1682" s="10"/>
      <c r="H1682" s="10"/>
      <c r="I1682" s="10"/>
      <c r="J1682" s="1"/>
      <c r="K1682" s="9"/>
    </row>
    <row r="1683" spans="3:11" x14ac:dyDescent="0.3">
      <c r="C1683" s="10"/>
      <c r="D1683" s="10"/>
      <c r="E1683" s="10"/>
      <c r="F1683" s="10"/>
      <c r="G1683" s="10"/>
      <c r="H1683" s="10"/>
      <c r="I1683" s="10"/>
      <c r="J1683" s="1"/>
      <c r="K1683" s="9"/>
    </row>
    <row r="1684" spans="3:11" x14ac:dyDescent="0.3">
      <c r="C1684" s="10"/>
      <c r="D1684" s="10"/>
      <c r="E1684" s="10"/>
      <c r="F1684" s="10"/>
      <c r="G1684" s="10"/>
      <c r="H1684" s="10"/>
      <c r="I1684" s="10"/>
      <c r="J1684" s="1"/>
      <c r="K1684" s="9"/>
    </row>
    <row r="1685" spans="3:11" x14ac:dyDescent="0.3">
      <c r="C1685" s="10"/>
      <c r="D1685" s="10"/>
      <c r="E1685" s="10"/>
      <c r="F1685" s="10"/>
      <c r="G1685" s="10"/>
      <c r="H1685" s="10"/>
      <c r="I1685" s="10"/>
      <c r="J1685" s="1"/>
      <c r="K1685" s="9"/>
    </row>
    <row r="1686" spans="3:11" x14ac:dyDescent="0.3">
      <c r="C1686" s="10"/>
      <c r="D1686" s="10"/>
      <c r="E1686" s="10"/>
      <c r="F1686" s="10"/>
      <c r="G1686" s="10"/>
      <c r="H1686" s="10"/>
      <c r="I1686" s="10"/>
      <c r="J1686" s="1"/>
      <c r="K1686" s="9"/>
    </row>
    <row r="1687" spans="3:11" x14ac:dyDescent="0.3">
      <c r="C1687" s="10"/>
      <c r="D1687" s="10"/>
      <c r="E1687" s="10"/>
      <c r="F1687" s="10"/>
      <c r="G1687" s="10"/>
      <c r="H1687" s="10"/>
      <c r="I1687" s="10"/>
      <c r="J1687" s="1"/>
      <c r="K1687" s="9"/>
    </row>
    <row r="1688" spans="3:11" x14ac:dyDescent="0.3">
      <c r="C1688" s="10"/>
      <c r="D1688" s="10"/>
      <c r="E1688" s="10"/>
      <c r="F1688" s="10"/>
      <c r="G1688" s="10"/>
      <c r="H1688" s="10"/>
      <c r="I1688" s="10"/>
      <c r="J1688" s="1"/>
      <c r="K1688" s="9"/>
    </row>
    <row r="1689" spans="3:11" x14ac:dyDescent="0.3">
      <c r="C1689" s="10"/>
      <c r="D1689" s="10"/>
      <c r="E1689" s="10"/>
      <c r="F1689" s="10"/>
      <c r="G1689" s="10"/>
      <c r="H1689" s="10"/>
      <c r="I1689" s="10"/>
      <c r="J1689" s="1"/>
      <c r="K1689" s="9"/>
    </row>
    <row r="1690" spans="3:11" x14ac:dyDescent="0.3">
      <c r="C1690" s="10"/>
      <c r="D1690" s="10"/>
      <c r="E1690" s="10"/>
      <c r="F1690" s="10"/>
      <c r="G1690" s="10"/>
      <c r="H1690" s="10"/>
      <c r="I1690" s="10"/>
      <c r="J1690" s="1"/>
      <c r="K1690" s="9"/>
    </row>
    <row r="1691" spans="3:11" x14ac:dyDescent="0.3">
      <c r="C1691" s="10"/>
      <c r="D1691" s="10"/>
      <c r="E1691" s="10"/>
      <c r="F1691" s="10"/>
      <c r="G1691" s="10"/>
      <c r="H1691" s="10"/>
      <c r="I1691" s="10"/>
      <c r="J1691" s="1"/>
      <c r="K1691" s="9"/>
    </row>
    <row r="1692" spans="3:11" x14ac:dyDescent="0.3">
      <c r="C1692" s="10"/>
      <c r="D1692" s="10"/>
      <c r="E1692" s="10"/>
      <c r="F1692" s="10"/>
      <c r="G1692" s="10"/>
      <c r="H1692" s="10"/>
      <c r="I1692" s="10"/>
      <c r="J1692" s="1"/>
      <c r="K1692" s="9"/>
    </row>
    <row r="1693" spans="3:11" x14ac:dyDescent="0.3">
      <c r="C1693" s="10"/>
      <c r="D1693" s="10"/>
      <c r="E1693" s="10"/>
      <c r="F1693" s="10"/>
      <c r="G1693" s="10"/>
      <c r="H1693" s="10"/>
      <c r="I1693" s="10"/>
      <c r="J1693" s="1"/>
      <c r="K1693" s="9"/>
    </row>
    <row r="1694" spans="3:11" x14ac:dyDescent="0.3">
      <c r="C1694" s="10"/>
      <c r="D1694" s="10"/>
      <c r="E1694" s="10"/>
      <c r="F1694" s="10"/>
      <c r="G1694" s="10"/>
      <c r="H1694" s="10"/>
      <c r="I1694" s="10"/>
      <c r="J1694" s="1"/>
      <c r="K1694" s="9"/>
    </row>
    <row r="1695" spans="3:11" x14ac:dyDescent="0.3">
      <c r="C1695" s="10"/>
      <c r="D1695" s="10"/>
      <c r="E1695" s="10"/>
      <c r="F1695" s="10"/>
      <c r="G1695" s="10"/>
      <c r="H1695" s="10"/>
      <c r="I1695" s="10"/>
      <c r="J1695" s="1"/>
      <c r="K1695" s="9"/>
    </row>
    <row r="1696" spans="3:11" x14ac:dyDescent="0.3">
      <c r="C1696" s="10"/>
      <c r="D1696" s="10"/>
      <c r="E1696" s="10"/>
      <c r="F1696" s="10"/>
      <c r="G1696" s="10"/>
      <c r="H1696" s="10"/>
      <c r="I1696" s="10"/>
      <c r="J1696" s="1"/>
      <c r="K1696" s="9"/>
    </row>
    <row r="1697" spans="3:11" x14ac:dyDescent="0.3">
      <c r="C1697" s="10"/>
      <c r="D1697" s="10"/>
      <c r="E1697" s="10"/>
      <c r="F1697" s="10"/>
      <c r="G1697" s="10"/>
      <c r="H1697" s="10"/>
      <c r="I1697" s="10"/>
      <c r="J1697" s="1"/>
      <c r="K1697" s="9"/>
    </row>
    <row r="1698" spans="3:11" x14ac:dyDescent="0.3">
      <c r="C1698" s="10"/>
      <c r="D1698" s="10"/>
      <c r="E1698" s="10"/>
      <c r="F1698" s="10"/>
      <c r="G1698" s="10"/>
      <c r="H1698" s="10"/>
      <c r="I1698" s="10"/>
      <c r="J1698" s="1"/>
      <c r="K1698" s="9"/>
    </row>
    <row r="1699" spans="3:11" x14ac:dyDescent="0.3">
      <c r="C1699" s="10"/>
      <c r="D1699" s="10"/>
      <c r="E1699" s="10"/>
      <c r="F1699" s="10"/>
      <c r="G1699" s="10"/>
      <c r="H1699" s="10"/>
      <c r="I1699" s="10"/>
      <c r="J1699" s="1"/>
      <c r="K1699" s="9"/>
    </row>
    <row r="1700" spans="3:11" x14ac:dyDescent="0.3">
      <c r="C1700" s="10"/>
      <c r="D1700" s="10"/>
      <c r="E1700" s="10"/>
      <c r="F1700" s="10"/>
      <c r="G1700" s="10"/>
      <c r="H1700" s="10"/>
      <c r="I1700" s="10"/>
      <c r="J1700" s="1"/>
      <c r="K1700" s="9"/>
    </row>
    <row r="1701" spans="3:11" x14ac:dyDescent="0.3">
      <c r="C1701" s="10"/>
      <c r="D1701" s="10"/>
      <c r="E1701" s="10"/>
      <c r="F1701" s="10"/>
      <c r="G1701" s="10"/>
      <c r="H1701" s="10"/>
      <c r="I1701" s="10"/>
      <c r="J1701" s="1"/>
      <c r="K1701" s="9"/>
    </row>
    <row r="1702" spans="3:11" x14ac:dyDescent="0.3">
      <c r="C1702" s="10"/>
      <c r="D1702" s="10"/>
      <c r="E1702" s="10"/>
      <c r="F1702" s="10"/>
      <c r="G1702" s="10"/>
      <c r="H1702" s="10"/>
      <c r="I1702" s="10"/>
      <c r="J1702" s="1"/>
      <c r="K1702" s="9"/>
    </row>
    <row r="1703" spans="3:11" x14ac:dyDescent="0.3">
      <c r="C1703" s="10"/>
      <c r="D1703" s="10"/>
      <c r="E1703" s="10"/>
      <c r="F1703" s="10"/>
      <c r="G1703" s="10"/>
      <c r="H1703" s="10"/>
      <c r="I1703" s="10"/>
      <c r="J1703" s="1"/>
      <c r="K1703" s="9"/>
    </row>
    <row r="1704" spans="3:11" x14ac:dyDescent="0.3">
      <c r="C1704" s="10"/>
      <c r="D1704" s="10"/>
      <c r="E1704" s="10"/>
      <c r="F1704" s="10"/>
      <c r="G1704" s="10"/>
      <c r="H1704" s="10"/>
      <c r="I1704" s="10"/>
      <c r="J1704" s="1"/>
      <c r="K1704" s="9"/>
    </row>
    <row r="1705" spans="3:11" x14ac:dyDescent="0.3">
      <c r="C1705" s="10"/>
      <c r="D1705" s="10"/>
      <c r="E1705" s="10"/>
      <c r="F1705" s="10"/>
      <c r="G1705" s="10"/>
      <c r="H1705" s="10"/>
      <c r="I1705" s="10"/>
      <c r="J1705" s="1"/>
      <c r="K1705" s="9"/>
    </row>
    <row r="1706" spans="3:11" x14ac:dyDescent="0.3">
      <c r="C1706" s="10"/>
      <c r="D1706" s="10"/>
      <c r="E1706" s="10"/>
      <c r="F1706" s="10"/>
      <c r="G1706" s="10"/>
      <c r="H1706" s="10"/>
      <c r="I1706" s="10"/>
      <c r="J1706" s="1"/>
      <c r="K1706" s="9"/>
    </row>
    <row r="1707" spans="3:11" x14ac:dyDescent="0.3">
      <c r="C1707" s="10"/>
      <c r="D1707" s="10"/>
      <c r="E1707" s="10"/>
      <c r="F1707" s="10"/>
      <c r="G1707" s="10"/>
      <c r="H1707" s="10"/>
      <c r="I1707" s="10"/>
      <c r="J1707" s="1"/>
      <c r="K1707" s="9"/>
    </row>
    <row r="1708" spans="3:11" x14ac:dyDescent="0.3">
      <c r="C1708" s="10"/>
      <c r="D1708" s="10"/>
      <c r="E1708" s="10"/>
      <c r="F1708" s="10"/>
      <c r="G1708" s="10"/>
      <c r="H1708" s="10"/>
      <c r="I1708" s="10"/>
      <c r="J1708" s="1"/>
      <c r="K1708" s="9"/>
    </row>
    <row r="1709" spans="3:11" x14ac:dyDescent="0.3">
      <c r="C1709" s="10"/>
      <c r="D1709" s="10"/>
      <c r="E1709" s="10"/>
      <c r="F1709" s="10"/>
      <c r="G1709" s="10"/>
      <c r="H1709" s="10"/>
      <c r="I1709" s="10"/>
      <c r="J1709" s="1"/>
      <c r="K1709" s="9"/>
    </row>
    <row r="1710" spans="3:11" x14ac:dyDescent="0.3">
      <c r="C1710" s="10"/>
      <c r="D1710" s="10"/>
      <c r="E1710" s="10"/>
      <c r="F1710" s="10"/>
      <c r="G1710" s="10"/>
      <c r="H1710" s="10"/>
      <c r="I1710" s="10"/>
      <c r="J1710" s="1"/>
      <c r="K1710" s="9"/>
    </row>
    <row r="1711" spans="3:11" x14ac:dyDescent="0.3">
      <c r="C1711" s="10"/>
      <c r="D1711" s="10"/>
      <c r="E1711" s="10"/>
      <c r="F1711" s="10"/>
      <c r="G1711" s="10"/>
      <c r="H1711" s="10"/>
      <c r="I1711" s="10"/>
      <c r="J1711" s="1"/>
      <c r="K1711" s="9"/>
    </row>
    <row r="1712" spans="3:11" x14ac:dyDescent="0.3">
      <c r="C1712" s="10"/>
      <c r="D1712" s="10"/>
      <c r="E1712" s="10"/>
      <c r="F1712" s="10"/>
      <c r="G1712" s="10"/>
      <c r="H1712" s="10"/>
      <c r="I1712" s="10"/>
      <c r="J1712" s="1"/>
      <c r="K1712" s="9"/>
    </row>
    <row r="1713" spans="3:11" x14ac:dyDescent="0.3">
      <c r="C1713" s="10"/>
      <c r="D1713" s="10"/>
      <c r="E1713" s="10"/>
      <c r="F1713" s="10"/>
      <c r="G1713" s="10"/>
      <c r="H1713" s="10"/>
      <c r="I1713" s="10"/>
      <c r="J1713" s="1"/>
      <c r="K1713" s="9"/>
    </row>
    <row r="1714" spans="3:11" x14ac:dyDescent="0.3">
      <c r="C1714" s="10"/>
      <c r="D1714" s="10"/>
      <c r="E1714" s="10"/>
      <c r="F1714" s="10"/>
      <c r="G1714" s="10"/>
      <c r="H1714" s="10"/>
      <c r="I1714" s="10"/>
      <c r="J1714" s="1"/>
      <c r="K1714" s="9"/>
    </row>
    <row r="1715" spans="3:11" x14ac:dyDescent="0.3">
      <c r="C1715" s="10"/>
      <c r="D1715" s="10"/>
      <c r="E1715" s="10"/>
      <c r="F1715" s="10"/>
      <c r="G1715" s="10"/>
      <c r="H1715" s="10"/>
      <c r="I1715" s="10"/>
      <c r="J1715" s="1"/>
      <c r="K1715" s="9"/>
    </row>
    <row r="1716" spans="3:11" x14ac:dyDescent="0.3">
      <c r="C1716" s="10"/>
      <c r="D1716" s="10"/>
      <c r="E1716" s="10"/>
      <c r="F1716" s="10"/>
      <c r="G1716" s="10"/>
      <c r="H1716" s="10"/>
      <c r="I1716" s="10"/>
      <c r="J1716" s="1"/>
      <c r="K1716" s="9"/>
    </row>
    <row r="1717" spans="3:11" x14ac:dyDescent="0.3">
      <c r="C1717" s="10"/>
      <c r="D1717" s="10"/>
      <c r="E1717" s="10"/>
      <c r="F1717" s="10"/>
      <c r="G1717" s="10"/>
      <c r="H1717" s="10"/>
      <c r="I1717" s="10"/>
      <c r="J1717" s="1"/>
      <c r="K1717" s="9"/>
    </row>
    <row r="1718" spans="3:11" x14ac:dyDescent="0.3">
      <c r="C1718" s="10"/>
      <c r="D1718" s="10"/>
      <c r="E1718" s="10"/>
      <c r="F1718" s="10"/>
      <c r="G1718" s="10"/>
      <c r="H1718" s="10"/>
      <c r="I1718" s="10"/>
      <c r="J1718" s="1"/>
      <c r="K1718" s="9"/>
    </row>
    <row r="1719" spans="3:11" x14ac:dyDescent="0.3">
      <c r="C1719" s="10"/>
      <c r="D1719" s="10"/>
      <c r="E1719" s="10"/>
      <c r="F1719" s="10"/>
      <c r="G1719" s="10"/>
      <c r="H1719" s="10"/>
      <c r="I1719" s="10"/>
      <c r="J1719" s="1"/>
      <c r="K1719" s="9"/>
    </row>
    <row r="1720" spans="3:11" x14ac:dyDescent="0.3">
      <c r="C1720" s="10"/>
      <c r="D1720" s="10"/>
      <c r="E1720" s="10"/>
      <c r="F1720" s="10"/>
      <c r="G1720" s="10"/>
      <c r="H1720" s="10"/>
      <c r="I1720" s="10"/>
      <c r="J1720" s="1"/>
      <c r="K1720" s="9"/>
    </row>
    <row r="1721" spans="3:11" x14ac:dyDescent="0.3">
      <c r="C1721" s="10"/>
      <c r="D1721" s="10"/>
      <c r="E1721" s="10"/>
      <c r="F1721" s="10"/>
      <c r="G1721" s="10"/>
      <c r="H1721" s="10"/>
      <c r="I1721" s="10"/>
      <c r="J1721" s="1"/>
      <c r="K1721" s="9"/>
    </row>
    <row r="1722" spans="3:11" x14ac:dyDescent="0.3">
      <c r="C1722" s="10"/>
      <c r="D1722" s="10"/>
      <c r="E1722" s="10"/>
      <c r="F1722" s="10"/>
      <c r="G1722" s="10"/>
      <c r="H1722" s="10"/>
      <c r="I1722" s="10"/>
      <c r="J1722" s="1"/>
      <c r="K1722" s="9"/>
    </row>
    <row r="1723" spans="3:11" x14ac:dyDescent="0.3">
      <c r="C1723" s="10"/>
      <c r="D1723" s="10"/>
      <c r="E1723" s="10"/>
      <c r="F1723" s="10"/>
      <c r="G1723" s="10"/>
      <c r="H1723" s="10"/>
      <c r="I1723" s="10"/>
      <c r="J1723" s="1"/>
      <c r="K1723" s="9"/>
    </row>
    <row r="1724" spans="3:11" x14ac:dyDescent="0.3">
      <c r="C1724" s="10"/>
      <c r="D1724" s="10"/>
      <c r="E1724" s="10"/>
      <c r="F1724" s="10"/>
      <c r="G1724" s="10"/>
      <c r="H1724" s="10"/>
      <c r="I1724" s="10"/>
      <c r="J1724" s="1"/>
      <c r="K1724" s="9"/>
    </row>
    <row r="1725" spans="3:11" x14ac:dyDescent="0.3">
      <c r="C1725" s="10"/>
      <c r="D1725" s="10"/>
      <c r="E1725" s="10"/>
      <c r="F1725" s="10"/>
      <c r="G1725" s="10"/>
      <c r="H1725" s="10"/>
      <c r="I1725" s="10"/>
      <c r="J1725" s="1"/>
      <c r="K1725" s="9"/>
    </row>
    <row r="1726" spans="3:11" x14ac:dyDescent="0.3">
      <c r="C1726" s="10"/>
      <c r="D1726" s="10"/>
      <c r="E1726" s="10"/>
      <c r="F1726" s="10"/>
      <c r="G1726" s="10"/>
      <c r="H1726" s="10"/>
      <c r="I1726" s="10"/>
      <c r="J1726" s="1"/>
      <c r="K1726" s="9"/>
    </row>
    <row r="1727" spans="3:11" x14ac:dyDescent="0.3">
      <c r="C1727" s="10"/>
      <c r="D1727" s="10"/>
      <c r="E1727" s="10"/>
      <c r="F1727" s="10"/>
      <c r="G1727" s="10"/>
      <c r="H1727" s="10"/>
      <c r="I1727" s="10"/>
      <c r="J1727" s="1"/>
      <c r="K1727" s="9"/>
    </row>
    <row r="1728" spans="3:11" x14ac:dyDescent="0.3">
      <c r="C1728" s="10"/>
      <c r="D1728" s="10"/>
      <c r="E1728" s="10"/>
      <c r="F1728" s="10"/>
      <c r="G1728" s="10"/>
      <c r="H1728" s="10"/>
      <c r="I1728" s="10"/>
      <c r="J1728" s="1"/>
      <c r="K1728" s="9"/>
    </row>
    <row r="1729" spans="3:11" x14ac:dyDescent="0.3">
      <c r="C1729" s="10"/>
      <c r="D1729" s="10"/>
      <c r="E1729" s="10"/>
      <c r="F1729" s="10"/>
      <c r="G1729" s="10"/>
      <c r="H1729" s="10"/>
      <c r="I1729" s="10"/>
      <c r="J1729" s="1"/>
      <c r="K1729" s="9"/>
    </row>
    <row r="1730" spans="3:11" x14ac:dyDescent="0.3">
      <c r="C1730" s="10"/>
      <c r="D1730" s="10"/>
      <c r="E1730" s="10"/>
      <c r="F1730" s="10"/>
      <c r="G1730" s="10"/>
      <c r="H1730" s="10"/>
      <c r="I1730" s="10"/>
      <c r="J1730" s="1"/>
      <c r="K1730" s="9"/>
    </row>
    <row r="1731" spans="3:11" x14ac:dyDescent="0.3">
      <c r="C1731" s="10"/>
      <c r="D1731" s="10"/>
      <c r="E1731" s="10"/>
      <c r="F1731" s="10"/>
      <c r="G1731" s="10"/>
      <c r="H1731" s="10"/>
      <c r="I1731" s="10"/>
      <c r="J1731" s="1"/>
      <c r="K1731" s="9"/>
    </row>
    <row r="1732" spans="3:11" x14ac:dyDescent="0.3">
      <c r="C1732" s="10"/>
      <c r="D1732" s="10"/>
      <c r="E1732" s="10"/>
      <c r="F1732" s="10"/>
      <c r="G1732" s="10"/>
      <c r="H1732" s="10"/>
      <c r="I1732" s="10"/>
      <c r="J1732" s="1"/>
      <c r="K1732" s="9"/>
    </row>
    <row r="1733" spans="3:11" x14ac:dyDescent="0.3">
      <c r="C1733" s="10"/>
      <c r="D1733" s="10"/>
      <c r="E1733" s="10"/>
      <c r="F1733" s="10"/>
      <c r="G1733" s="10"/>
      <c r="H1733" s="10"/>
      <c r="I1733" s="10"/>
      <c r="J1733" s="1"/>
      <c r="K1733" s="9"/>
    </row>
    <row r="1734" spans="3:11" x14ac:dyDescent="0.3">
      <c r="C1734" s="10"/>
      <c r="D1734" s="10"/>
      <c r="E1734" s="10"/>
      <c r="F1734" s="10"/>
      <c r="G1734" s="10"/>
      <c r="H1734" s="10"/>
      <c r="I1734" s="10"/>
      <c r="J1734" s="1"/>
      <c r="K1734" s="9"/>
    </row>
    <row r="1735" spans="3:11" x14ac:dyDescent="0.3">
      <c r="C1735" s="10"/>
      <c r="D1735" s="10"/>
      <c r="E1735" s="10"/>
      <c r="F1735" s="10"/>
      <c r="G1735" s="10"/>
      <c r="H1735" s="10"/>
      <c r="I1735" s="10"/>
      <c r="J1735" s="1"/>
      <c r="K1735" s="9"/>
    </row>
    <row r="1736" spans="3:11" x14ac:dyDescent="0.3">
      <c r="C1736" s="10"/>
      <c r="D1736" s="10"/>
      <c r="E1736" s="10"/>
      <c r="F1736" s="10"/>
      <c r="G1736" s="10"/>
      <c r="H1736" s="10"/>
      <c r="I1736" s="10"/>
      <c r="J1736" s="1"/>
      <c r="K1736" s="9"/>
    </row>
    <row r="1737" spans="3:11" x14ac:dyDescent="0.3">
      <c r="C1737" s="10"/>
      <c r="D1737" s="10"/>
      <c r="E1737" s="10"/>
      <c r="F1737" s="10"/>
      <c r="G1737" s="10"/>
      <c r="H1737" s="10"/>
      <c r="I1737" s="10"/>
      <c r="J1737" s="1"/>
      <c r="K1737" s="9"/>
    </row>
    <row r="1738" spans="3:11" x14ac:dyDescent="0.3">
      <c r="C1738" s="10"/>
      <c r="D1738" s="10"/>
      <c r="E1738" s="10"/>
      <c r="F1738" s="10"/>
      <c r="G1738" s="10"/>
      <c r="H1738" s="10"/>
      <c r="I1738" s="10"/>
      <c r="J1738" s="1"/>
      <c r="K1738" s="9"/>
    </row>
    <row r="1739" spans="3:11" x14ac:dyDescent="0.3">
      <c r="C1739" s="10"/>
      <c r="D1739" s="10"/>
      <c r="E1739" s="10"/>
      <c r="F1739" s="10"/>
      <c r="G1739" s="10"/>
      <c r="H1739" s="10"/>
      <c r="I1739" s="10"/>
      <c r="J1739" s="1"/>
      <c r="K1739" s="9"/>
    </row>
    <row r="1740" spans="3:11" x14ac:dyDescent="0.3">
      <c r="C1740" s="10"/>
      <c r="D1740" s="10"/>
      <c r="E1740" s="10"/>
      <c r="F1740" s="10"/>
      <c r="G1740" s="10"/>
      <c r="H1740" s="10"/>
      <c r="I1740" s="10"/>
      <c r="J1740" s="1"/>
      <c r="K1740" s="9"/>
    </row>
    <row r="1741" spans="3:11" x14ac:dyDescent="0.3">
      <c r="C1741" s="10"/>
      <c r="D1741" s="10"/>
      <c r="E1741" s="10"/>
      <c r="F1741" s="10"/>
      <c r="G1741" s="10"/>
      <c r="H1741" s="10"/>
      <c r="I1741" s="10"/>
      <c r="J1741" s="1"/>
      <c r="K1741" s="9"/>
    </row>
    <row r="1742" spans="3:11" x14ac:dyDescent="0.3">
      <c r="C1742" s="10"/>
      <c r="D1742" s="10"/>
      <c r="E1742" s="10"/>
      <c r="F1742" s="10"/>
      <c r="G1742" s="10"/>
      <c r="H1742" s="10"/>
      <c r="I1742" s="10"/>
      <c r="J1742" s="1"/>
      <c r="K1742" s="9"/>
    </row>
    <row r="1743" spans="3:11" x14ac:dyDescent="0.3">
      <c r="C1743" s="10"/>
      <c r="D1743" s="10"/>
      <c r="E1743" s="10"/>
      <c r="F1743" s="10"/>
      <c r="G1743" s="10"/>
      <c r="H1743" s="10"/>
      <c r="I1743" s="10"/>
      <c r="J1743" s="1"/>
      <c r="K1743" s="9"/>
    </row>
    <row r="1744" spans="3:11" x14ac:dyDescent="0.3">
      <c r="C1744" s="10"/>
      <c r="D1744" s="10"/>
      <c r="E1744" s="10"/>
      <c r="F1744" s="10"/>
      <c r="G1744" s="10"/>
      <c r="H1744" s="10"/>
      <c r="I1744" s="10"/>
      <c r="J1744" s="1"/>
      <c r="K1744" s="9"/>
    </row>
    <row r="1745" spans="3:11" x14ac:dyDescent="0.3">
      <c r="C1745" s="10"/>
      <c r="D1745" s="10"/>
      <c r="E1745" s="10"/>
      <c r="F1745" s="10"/>
      <c r="G1745" s="10"/>
      <c r="H1745" s="10"/>
      <c r="I1745" s="10"/>
      <c r="J1745" s="1"/>
      <c r="K1745" s="9"/>
    </row>
    <row r="1746" spans="3:11" x14ac:dyDescent="0.3">
      <c r="C1746" s="10"/>
      <c r="D1746" s="10"/>
      <c r="E1746" s="10"/>
      <c r="F1746" s="10"/>
      <c r="G1746" s="10"/>
      <c r="H1746" s="10"/>
      <c r="I1746" s="10"/>
      <c r="J1746" s="1"/>
      <c r="K1746" s="9"/>
    </row>
    <row r="1747" spans="3:11" x14ac:dyDescent="0.3">
      <c r="C1747" s="10"/>
      <c r="D1747" s="10"/>
      <c r="E1747" s="10"/>
      <c r="F1747" s="10"/>
      <c r="G1747" s="10"/>
      <c r="H1747" s="10"/>
      <c r="I1747" s="10"/>
      <c r="J1747" s="1"/>
      <c r="K1747" s="9"/>
    </row>
    <row r="1748" spans="3:11" x14ac:dyDescent="0.3">
      <c r="C1748" s="10"/>
      <c r="D1748" s="10"/>
      <c r="E1748" s="10"/>
      <c r="F1748" s="10"/>
      <c r="G1748" s="10"/>
      <c r="H1748" s="10"/>
      <c r="I1748" s="10"/>
      <c r="J1748" s="1"/>
      <c r="K1748" s="9"/>
    </row>
    <row r="1749" spans="3:11" x14ac:dyDescent="0.3">
      <c r="C1749" s="10"/>
      <c r="D1749" s="10"/>
      <c r="E1749" s="10"/>
      <c r="F1749" s="10"/>
      <c r="G1749" s="10"/>
      <c r="H1749" s="10"/>
      <c r="I1749" s="10"/>
      <c r="J1749" s="1"/>
      <c r="K1749" s="9"/>
    </row>
    <row r="1750" spans="3:11" x14ac:dyDescent="0.3">
      <c r="C1750" s="10"/>
      <c r="D1750" s="10"/>
      <c r="E1750" s="10"/>
      <c r="F1750" s="10"/>
      <c r="G1750" s="10"/>
      <c r="H1750" s="10"/>
      <c r="I1750" s="10"/>
      <c r="J1750" s="1"/>
      <c r="K1750" s="9"/>
    </row>
    <row r="1751" spans="3:11" x14ac:dyDescent="0.3">
      <c r="C1751" s="10"/>
      <c r="D1751" s="10"/>
      <c r="E1751" s="10"/>
      <c r="F1751" s="10"/>
      <c r="G1751" s="10"/>
      <c r="H1751" s="10"/>
      <c r="I1751" s="10"/>
      <c r="J1751" s="1"/>
      <c r="K1751" s="9"/>
    </row>
    <row r="1752" spans="3:11" x14ac:dyDescent="0.3">
      <c r="C1752" s="10"/>
      <c r="D1752" s="10"/>
      <c r="E1752" s="10"/>
      <c r="F1752" s="10"/>
      <c r="G1752" s="10"/>
      <c r="H1752" s="10"/>
      <c r="I1752" s="10"/>
      <c r="J1752" s="1"/>
      <c r="K1752" s="9"/>
    </row>
    <row r="1753" spans="3:11" x14ac:dyDescent="0.3">
      <c r="C1753" s="10"/>
      <c r="D1753" s="10"/>
      <c r="E1753" s="10"/>
      <c r="F1753" s="10"/>
      <c r="G1753" s="10"/>
      <c r="H1753" s="10"/>
      <c r="I1753" s="10"/>
      <c r="J1753" s="1"/>
      <c r="K1753" s="9"/>
    </row>
    <row r="1754" spans="3:11" x14ac:dyDescent="0.3">
      <c r="C1754" s="10"/>
      <c r="D1754" s="10"/>
      <c r="E1754" s="10"/>
      <c r="F1754" s="10"/>
      <c r="G1754" s="10"/>
      <c r="H1754" s="10"/>
      <c r="I1754" s="10"/>
      <c r="J1754" s="1"/>
      <c r="K1754" s="9"/>
    </row>
    <row r="1755" spans="3:11" x14ac:dyDescent="0.3">
      <c r="C1755" s="10"/>
      <c r="D1755" s="10"/>
      <c r="E1755" s="10"/>
      <c r="F1755" s="10"/>
      <c r="G1755" s="10"/>
      <c r="H1755" s="10"/>
      <c r="I1755" s="10"/>
      <c r="J1755" s="1"/>
      <c r="K1755" s="9"/>
    </row>
    <row r="1756" spans="3:11" x14ac:dyDescent="0.3">
      <c r="C1756" s="10"/>
      <c r="D1756" s="10"/>
      <c r="E1756" s="10"/>
      <c r="F1756" s="10"/>
      <c r="G1756" s="10"/>
      <c r="H1756" s="10"/>
      <c r="I1756" s="10"/>
      <c r="J1756" s="1"/>
      <c r="K1756" s="9"/>
    </row>
    <row r="1757" spans="3:11" x14ac:dyDescent="0.3">
      <c r="C1757" s="10"/>
      <c r="D1757" s="10"/>
      <c r="E1757" s="10"/>
      <c r="F1757" s="10"/>
      <c r="G1757" s="10"/>
      <c r="H1757" s="10"/>
      <c r="I1757" s="10"/>
      <c r="J1757" s="1"/>
      <c r="K1757" s="9"/>
    </row>
    <row r="1758" spans="3:11" x14ac:dyDescent="0.3">
      <c r="C1758" s="10"/>
      <c r="D1758" s="10"/>
      <c r="E1758" s="10"/>
      <c r="F1758" s="10"/>
      <c r="G1758" s="10"/>
      <c r="H1758" s="10"/>
      <c r="I1758" s="10"/>
      <c r="J1758" s="1"/>
      <c r="K1758" s="9"/>
    </row>
    <row r="1759" spans="3:11" x14ac:dyDescent="0.3">
      <c r="C1759" s="10"/>
      <c r="D1759" s="10"/>
      <c r="E1759" s="10"/>
      <c r="F1759" s="10"/>
      <c r="G1759" s="10"/>
      <c r="H1759" s="10"/>
      <c r="I1759" s="10"/>
      <c r="J1759" s="1"/>
      <c r="K1759" s="9"/>
    </row>
    <row r="1760" spans="3:11" x14ac:dyDescent="0.3">
      <c r="C1760" s="10"/>
      <c r="D1760" s="10"/>
      <c r="E1760" s="10"/>
      <c r="F1760" s="10"/>
      <c r="G1760" s="10"/>
      <c r="H1760" s="10"/>
      <c r="I1760" s="10"/>
      <c r="J1760" s="1"/>
      <c r="K1760" s="9"/>
    </row>
    <row r="1761" spans="3:11" x14ac:dyDescent="0.3">
      <c r="C1761" s="10"/>
      <c r="D1761" s="10"/>
      <c r="E1761" s="10"/>
      <c r="F1761" s="10"/>
      <c r="G1761" s="10"/>
      <c r="H1761" s="10"/>
      <c r="I1761" s="10"/>
      <c r="J1761" s="1"/>
      <c r="K1761" s="9"/>
    </row>
    <row r="1762" spans="3:11" x14ac:dyDescent="0.3">
      <c r="C1762" s="10"/>
      <c r="D1762" s="10"/>
      <c r="E1762" s="10"/>
      <c r="F1762" s="10"/>
      <c r="G1762" s="10"/>
      <c r="H1762" s="10"/>
      <c r="I1762" s="10"/>
      <c r="J1762" s="1"/>
      <c r="K1762" s="9"/>
    </row>
    <row r="1763" spans="3:11" x14ac:dyDescent="0.3">
      <c r="C1763" s="10"/>
      <c r="D1763" s="10"/>
      <c r="E1763" s="10"/>
      <c r="F1763" s="10"/>
      <c r="G1763" s="10"/>
      <c r="H1763" s="10"/>
      <c r="I1763" s="10"/>
      <c r="J1763" s="1"/>
      <c r="K1763" s="9"/>
    </row>
    <row r="1764" spans="3:11" x14ac:dyDescent="0.3">
      <c r="C1764" s="10"/>
      <c r="D1764" s="10"/>
      <c r="E1764" s="10"/>
      <c r="F1764" s="10"/>
      <c r="G1764" s="10"/>
      <c r="H1764" s="10"/>
      <c r="I1764" s="10"/>
      <c r="J1764" s="1"/>
      <c r="K1764" s="9"/>
    </row>
    <row r="1765" spans="3:11" x14ac:dyDescent="0.3">
      <c r="C1765" s="10"/>
      <c r="D1765" s="10"/>
      <c r="E1765" s="10"/>
      <c r="F1765" s="10"/>
      <c r="G1765" s="10"/>
      <c r="H1765" s="10"/>
      <c r="I1765" s="10"/>
      <c r="J1765" s="1"/>
      <c r="K1765" s="9"/>
    </row>
    <row r="1766" spans="3:11" x14ac:dyDescent="0.3">
      <c r="C1766" s="10"/>
      <c r="D1766" s="10"/>
      <c r="E1766" s="10"/>
      <c r="F1766" s="10"/>
      <c r="G1766" s="10"/>
      <c r="H1766" s="10"/>
      <c r="I1766" s="10"/>
      <c r="J1766" s="1"/>
      <c r="K1766" s="9"/>
    </row>
    <row r="1767" spans="3:11" x14ac:dyDescent="0.3">
      <c r="C1767" s="10"/>
      <c r="D1767" s="10"/>
      <c r="E1767" s="10"/>
      <c r="F1767" s="10"/>
      <c r="G1767" s="10"/>
      <c r="H1767" s="10"/>
      <c r="I1767" s="10"/>
      <c r="J1767" s="1"/>
      <c r="K1767" s="9"/>
    </row>
    <row r="1768" spans="3:11" x14ac:dyDescent="0.3">
      <c r="C1768" s="10"/>
      <c r="D1768" s="10"/>
      <c r="E1768" s="10"/>
      <c r="F1768" s="10"/>
      <c r="G1768" s="10"/>
      <c r="H1768" s="10"/>
      <c r="I1768" s="10"/>
      <c r="J1768" s="1"/>
      <c r="K1768" s="9"/>
    </row>
    <row r="1769" spans="3:11" x14ac:dyDescent="0.3">
      <c r="C1769" s="10"/>
      <c r="D1769" s="10"/>
      <c r="E1769" s="10"/>
      <c r="F1769" s="10"/>
      <c r="G1769" s="10"/>
      <c r="H1769" s="10"/>
      <c r="I1769" s="10"/>
      <c r="J1769" s="1"/>
      <c r="K1769" s="9"/>
    </row>
    <row r="1770" spans="3:11" x14ac:dyDescent="0.3">
      <c r="C1770" s="10"/>
      <c r="D1770" s="10"/>
      <c r="E1770" s="10"/>
      <c r="F1770" s="10"/>
      <c r="G1770" s="10"/>
      <c r="H1770" s="10"/>
      <c r="I1770" s="10"/>
      <c r="J1770" s="1"/>
      <c r="K1770" s="9"/>
    </row>
    <row r="1771" spans="3:11" x14ac:dyDescent="0.3">
      <c r="C1771" s="10"/>
      <c r="D1771" s="10"/>
      <c r="E1771" s="10"/>
      <c r="F1771" s="10"/>
      <c r="G1771" s="10"/>
      <c r="H1771" s="10"/>
      <c r="I1771" s="10"/>
      <c r="J1771" s="1"/>
      <c r="K1771" s="9"/>
    </row>
    <row r="1772" spans="3:11" x14ac:dyDescent="0.3">
      <c r="C1772" s="10"/>
      <c r="D1772" s="10"/>
      <c r="E1772" s="10"/>
      <c r="F1772" s="10"/>
      <c r="G1772" s="10"/>
      <c r="H1772" s="10"/>
      <c r="I1772" s="10"/>
      <c r="J1772" s="1"/>
      <c r="K1772" s="9"/>
    </row>
    <row r="1773" spans="3:11" x14ac:dyDescent="0.3">
      <c r="C1773" s="10"/>
      <c r="D1773" s="10"/>
      <c r="E1773" s="10"/>
      <c r="F1773" s="10"/>
      <c r="G1773" s="10"/>
      <c r="H1773" s="10"/>
      <c r="I1773" s="10"/>
      <c r="J1773" s="1"/>
      <c r="K1773" s="9"/>
    </row>
    <row r="1774" spans="3:11" x14ac:dyDescent="0.3">
      <c r="C1774" s="10"/>
      <c r="D1774" s="10"/>
      <c r="E1774" s="10"/>
      <c r="F1774" s="10"/>
      <c r="G1774" s="10"/>
      <c r="H1774" s="10"/>
      <c r="I1774" s="10"/>
      <c r="J1774" s="1"/>
      <c r="K1774" s="9"/>
    </row>
    <row r="1775" spans="3:11" x14ac:dyDescent="0.3">
      <c r="C1775" s="10"/>
      <c r="D1775" s="10"/>
      <c r="E1775" s="10"/>
      <c r="F1775" s="10"/>
      <c r="G1775" s="10"/>
      <c r="H1775" s="10"/>
      <c r="I1775" s="10"/>
      <c r="J1775" s="1"/>
      <c r="K1775" s="9"/>
    </row>
    <row r="1776" spans="3:11" x14ac:dyDescent="0.3">
      <c r="C1776" s="10"/>
      <c r="D1776" s="10"/>
      <c r="E1776" s="10"/>
      <c r="F1776" s="10"/>
      <c r="G1776" s="10"/>
      <c r="H1776" s="10"/>
      <c r="I1776" s="10"/>
      <c r="J1776" s="1"/>
      <c r="K1776" s="9"/>
    </row>
    <row r="1777" spans="3:11" x14ac:dyDescent="0.3">
      <c r="C1777" s="10"/>
      <c r="D1777" s="10"/>
      <c r="E1777" s="10"/>
      <c r="F1777" s="10"/>
      <c r="G1777" s="10"/>
      <c r="H1777" s="10"/>
      <c r="I1777" s="10"/>
      <c r="J1777" s="1"/>
      <c r="K1777" s="9"/>
    </row>
    <row r="1778" spans="3:11" x14ac:dyDescent="0.3">
      <c r="C1778" s="10"/>
      <c r="D1778" s="10"/>
      <c r="E1778" s="10"/>
      <c r="F1778" s="10"/>
      <c r="G1778" s="10"/>
      <c r="H1778" s="10"/>
      <c r="I1778" s="10"/>
      <c r="J1778" s="1"/>
      <c r="K1778" s="9"/>
    </row>
    <row r="1779" spans="3:11" x14ac:dyDescent="0.3">
      <c r="C1779" s="10"/>
      <c r="D1779" s="10"/>
      <c r="E1779" s="10"/>
      <c r="F1779" s="10"/>
      <c r="G1779" s="10"/>
      <c r="H1779" s="10"/>
      <c r="I1779" s="10"/>
      <c r="J1779" s="1"/>
      <c r="K1779" s="9"/>
    </row>
    <row r="1780" spans="3:11" x14ac:dyDescent="0.3">
      <c r="C1780" s="10"/>
      <c r="D1780" s="10"/>
      <c r="E1780" s="10"/>
      <c r="F1780" s="10"/>
      <c r="G1780" s="10"/>
      <c r="H1780" s="10"/>
      <c r="I1780" s="10"/>
      <c r="J1780" s="1"/>
      <c r="K1780" s="9"/>
    </row>
    <row r="1781" spans="3:11" x14ac:dyDescent="0.3">
      <c r="C1781" s="10"/>
      <c r="D1781" s="10"/>
      <c r="E1781" s="10"/>
      <c r="F1781" s="10"/>
      <c r="G1781" s="10"/>
      <c r="H1781" s="10"/>
      <c r="I1781" s="10"/>
      <c r="J1781" s="1"/>
      <c r="K1781" s="9"/>
    </row>
    <row r="1782" spans="3:11" x14ac:dyDescent="0.3">
      <c r="C1782" s="10"/>
      <c r="D1782" s="10"/>
      <c r="E1782" s="10"/>
      <c r="F1782" s="10"/>
      <c r="G1782" s="10"/>
      <c r="H1782" s="10"/>
      <c r="I1782" s="10"/>
      <c r="J1782" s="1"/>
      <c r="K1782" s="9"/>
    </row>
    <row r="1783" spans="3:11" x14ac:dyDescent="0.3">
      <c r="C1783" s="10"/>
      <c r="D1783" s="10"/>
      <c r="E1783" s="10"/>
      <c r="F1783" s="10"/>
      <c r="G1783" s="10"/>
      <c r="H1783" s="10"/>
      <c r="I1783" s="10"/>
      <c r="J1783" s="1"/>
      <c r="K1783" s="9"/>
    </row>
    <row r="1784" spans="3:11" x14ac:dyDescent="0.3">
      <c r="C1784" s="10"/>
      <c r="D1784" s="10"/>
      <c r="E1784" s="10"/>
      <c r="F1784" s="10"/>
      <c r="G1784" s="10"/>
      <c r="H1784" s="10"/>
      <c r="I1784" s="10"/>
      <c r="J1784" s="1"/>
      <c r="K1784" s="9"/>
    </row>
    <row r="1785" spans="3:11" x14ac:dyDescent="0.3">
      <c r="C1785" s="10"/>
      <c r="D1785" s="10"/>
      <c r="E1785" s="10"/>
      <c r="F1785" s="10"/>
      <c r="G1785" s="10"/>
      <c r="H1785" s="10"/>
      <c r="I1785" s="10"/>
      <c r="J1785" s="1"/>
      <c r="K1785" s="9"/>
    </row>
    <row r="1786" spans="3:11" x14ac:dyDescent="0.3">
      <c r="C1786" s="10"/>
      <c r="D1786" s="10"/>
      <c r="E1786" s="10"/>
      <c r="F1786" s="10"/>
      <c r="G1786" s="10"/>
      <c r="H1786" s="10"/>
      <c r="I1786" s="10"/>
      <c r="J1786" s="1"/>
      <c r="K1786" s="9"/>
    </row>
    <row r="1787" spans="3:11" x14ac:dyDescent="0.3">
      <c r="C1787" s="10"/>
      <c r="D1787" s="10"/>
      <c r="E1787" s="10"/>
      <c r="F1787" s="10"/>
      <c r="G1787" s="10"/>
      <c r="H1787" s="10"/>
      <c r="I1787" s="10"/>
      <c r="J1787" s="1"/>
      <c r="K1787" s="9"/>
    </row>
    <row r="1788" spans="3:11" x14ac:dyDescent="0.3">
      <c r="C1788" s="10"/>
      <c r="D1788" s="10"/>
      <c r="E1788" s="10"/>
      <c r="F1788" s="10"/>
      <c r="G1788" s="10"/>
      <c r="H1788" s="10"/>
      <c r="I1788" s="10"/>
      <c r="J1788" s="1"/>
      <c r="K1788" s="9"/>
    </row>
    <row r="1789" spans="3:11" x14ac:dyDescent="0.3">
      <c r="C1789" s="10"/>
      <c r="D1789" s="10"/>
      <c r="E1789" s="10"/>
      <c r="F1789" s="10"/>
      <c r="G1789" s="10"/>
      <c r="H1789" s="10"/>
      <c r="I1789" s="10"/>
      <c r="J1789" s="1"/>
      <c r="K1789" s="9"/>
    </row>
    <row r="1790" spans="3:11" x14ac:dyDescent="0.3">
      <c r="C1790" s="10"/>
      <c r="D1790" s="10"/>
      <c r="E1790" s="10"/>
      <c r="F1790" s="10"/>
      <c r="G1790" s="10"/>
      <c r="H1790" s="10"/>
      <c r="I1790" s="10"/>
      <c r="J1790" s="1"/>
      <c r="K1790" s="9"/>
    </row>
    <row r="1791" spans="3:11" x14ac:dyDescent="0.3">
      <c r="C1791" s="10"/>
      <c r="D1791" s="10"/>
      <c r="E1791" s="10"/>
      <c r="F1791" s="10"/>
      <c r="G1791" s="10"/>
      <c r="H1791" s="10"/>
      <c r="I1791" s="10"/>
      <c r="J1791" s="1"/>
      <c r="K1791" s="9"/>
    </row>
    <row r="1792" spans="3:11" x14ac:dyDescent="0.3">
      <c r="C1792" s="10"/>
      <c r="D1792" s="10"/>
      <c r="E1792" s="10"/>
      <c r="F1792" s="10"/>
      <c r="G1792" s="10"/>
      <c r="H1792" s="10"/>
      <c r="I1792" s="10"/>
      <c r="J1792" s="1"/>
      <c r="K1792" s="9"/>
    </row>
    <row r="1793" spans="3:11" x14ac:dyDescent="0.3">
      <c r="C1793" s="10"/>
      <c r="D1793" s="10"/>
      <c r="E1793" s="10"/>
      <c r="F1793" s="10"/>
      <c r="G1793" s="10"/>
      <c r="H1793" s="10"/>
      <c r="I1793" s="10"/>
      <c r="J1793" s="1"/>
      <c r="K1793" s="9"/>
    </row>
    <row r="1794" spans="3:11" x14ac:dyDescent="0.3">
      <c r="C1794" s="10"/>
      <c r="D1794" s="10"/>
      <c r="E1794" s="10"/>
      <c r="F1794" s="10"/>
      <c r="G1794" s="10"/>
      <c r="H1794" s="10"/>
      <c r="I1794" s="10"/>
      <c r="J1794" s="1"/>
      <c r="K1794" s="9"/>
    </row>
    <row r="1795" spans="3:11" x14ac:dyDescent="0.3">
      <c r="C1795" s="10"/>
      <c r="D1795" s="10"/>
      <c r="E1795" s="10"/>
      <c r="F1795" s="10"/>
      <c r="G1795" s="10"/>
      <c r="H1795" s="10"/>
      <c r="I1795" s="10"/>
      <c r="J1795" s="1"/>
      <c r="K1795" s="9"/>
    </row>
    <row r="1796" spans="3:11" x14ac:dyDescent="0.3">
      <c r="C1796" s="10"/>
      <c r="D1796" s="10"/>
      <c r="E1796" s="10"/>
      <c r="F1796" s="10"/>
      <c r="G1796" s="10"/>
      <c r="H1796" s="10"/>
      <c r="I1796" s="10"/>
      <c r="J1796" s="1"/>
      <c r="K1796" s="9"/>
    </row>
    <row r="1797" spans="3:11" x14ac:dyDescent="0.3">
      <c r="C1797" s="10"/>
      <c r="D1797" s="10"/>
      <c r="E1797" s="10"/>
      <c r="F1797" s="10"/>
      <c r="G1797" s="10"/>
      <c r="H1797" s="10"/>
      <c r="I1797" s="10"/>
      <c r="J1797" s="1"/>
      <c r="K1797" s="9"/>
    </row>
    <row r="1798" spans="3:11" x14ac:dyDescent="0.3">
      <c r="C1798" s="10"/>
      <c r="D1798" s="10"/>
      <c r="E1798" s="10"/>
      <c r="F1798" s="10"/>
      <c r="G1798" s="10"/>
      <c r="H1798" s="10"/>
      <c r="I1798" s="10"/>
      <c r="J1798" s="1"/>
      <c r="K1798" s="9"/>
    </row>
    <row r="1799" spans="3:11" x14ac:dyDescent="0.3">
      <c r="C1799" s="10"/>
      <c r="D1799" s="10"/>
      <c r="E1799" s="10"/>
      <c r="F1799" s="10"/>
      <c r="G1799" s="10"/>
      <c r="H1799" s="10"/>
      <c r="I1799" s="10"/>
      <c r="J1799" s="1"/>
      <c r="K1799" s="9"/>
    </row>
    <row r="1800" spans="3:11" x14ac:dyDescent="0.3">
      <c r="C1800" s="10"/>
      <c r="D1800" s="10"/>
      <c r="E1800" s="10"/>
      <c r="F1800" s="10"/>
      <c r="G1800" s="10"/>
      <c r="H1800" s="10"/>
      <c r="I1800" s="10"/>
      <c r="J1800" s="1"/>
      <c r="K1800" s="9"/>
    </row>
    <row r="1801" spans="3:11" x14ac:dyDescent="0.3">
      <c r="C1801" s="10"/>
      <c r="D1801" s="10"/>
      <c r="E1801" s="10"/>
      <c r="F1801" s="10"/>
      <c r="G1801" s="10"/>
      <c r="H1801" s="10"/>
      <c r="I1801" s="10"/>
      <c r="J1801" s="1"/>
      <c r="K1801" s="9"/>
    </row>
    <row r="1802" spans="3:11" x14ac:dyDescent="0.3">
      <c r="C1802" s="10"/>
      <c r="D1802" s="10"/>
      <c r="E1802" s="10"/>
      <c r="F1802" s="10"/>
      <c r="G1802" s="10"/>
      <c r="H1802" s="10"/>
      <c r="I1802" s="10"/>
      <c r="J1802" s="1"/>
      <c r="K1802" s="9"/>
    </row>
    <row r="1803" spans="3:11" x14ac:dyDescent="0.3">
      <c r="C1803" s="10"/>
      <c r="D1803" s="10"/>
      <c r="E1803" s="10"/>
      <c r="F1803" s="10"/>
      <c r="G1803" s="10"/>
      <c r="H1803" s="10"/>
      <c r="I1803" s="10"/>
      <c r="J1803" s="1"/>
      <c r="K1803" s="9"/>
    </row>
    <row r="1804" spans="3:11" x14ac:dyDescent="0.3">
      <c r="C1804" s="10"/>
      <c r="D1804" s="10"/>
      <c r="E1804" s="10"/>
      <c r="F1804" s="10"/>
      <c r="G1804" s="10"/>
      <c r="H1804" s="10"/>
      <c r="I1804" s="10"/>
      <c r="J1804" s="1"/>
      <c r="K1804" s="9"/>
    </row>
    <row r="1805" spans="3:11" x14ac:dyDescent="0.3">
      <c r="C1805" s="10"/>
      <c r="D1805" s="10"/>
      <c r="E1805" s="10"/>
      <c r="F1805" s="10"/>
      <c r="G1805" s="10"/>
      <c r="H1805" s="10"/>
      <c r="I1805" s="10"/>
      <c r="J1805" s="1"/>
      <c r="K1805" s="9"/>
    </row>
    <row r="1806" spans="3:11" x14ac:dyDescent="0.3">
      <c r="C1806" s="10"/>
      <c r="D1806" s="10"/>
      <c r="E1806" s="10"/>
      <c r="F1806" s="10"/>
      <c r="G1806" s="10"/>
      <c r="H1806" s="10"/>
      <c r="I1806" s="10"/>
      <c r="J1806" s="1"/>
      <c r="K1806" s="9"/>
    </row>
    <row r="1807" spans="3:11" x14ac:dyDescent="0.3">
      <c r="C1807" s="10"/>
      <c r="D1807" s="10"/>
      <c r="E1807" s="10"/>
      <c r="F1807" s="10"/>
      <c r="G1807" s="10"/>
      <c r="H1807" s="10"/>
      <c r="I1807" s="10"/>
      <c r="J1807" s="1"/>
      <c r="K1807" s="9"/>
    </row>
    <row r="1808" spans="3:11" x14ac:dyDescent="0.3">
      <c r="C1808" s="10"/>
      <c r="D1808" s="10"/>
      <c r="E1808" s="10"/>
      <c r="F1808" s="10"/>
      <c r="G1808" s="10"/>
      <c r="H1808" s="10"/>
      <c r="I1808" s="10"/>
      <c r="J1808" s="1"/>
      <c r="K1808" s="9"/>
    </row>
    <row r="1809" spans="3:11" x14ac:dyDescent="0.3">
      <c r="C1809" s="10"/>
      <c r="D1809" s="10"/>
      <c r="E1809" s="10"/>
      <c r="F1809" s="10"/>
      <c r="G1809" s="10"/>
      <c r="H1809" s="10"/>
      <c r="I1809" s="10"/>
      <c r="J1809" s="1"/>
      <c r="K1809" s="9"/>
    </row>
    <row r="1810" spans="3:11" x14ac:dyDescent="0.3">
      <c r="C1810" s="10"/>
      <c r="D1810" s="10"/>
      <c r="E1810" s="10"/>
      <c r="F1810" s="10"/>
      <c r="G1810" s="10"/>
      <c r="H1810" s="10"/>
      <c r="I1810" s="10"/>
      <c r="J1810" s="1"/>
      <c r="K1810" s="9"/>
    </row>
    <row r="1811" spans="3:11" x14ac:dyDescent="0.3">
      <c r="C1811" s="10"/>
      <c r="D1811" s="10"/>
      <c r="E1811" s="10"/>
      <c r="F1811" s="10"/>
      <c r="G1811" s="10"/>
      <c r="H1811" s="10"/>
      <c r="I1811" s="10"/>
      <c r="J1811" s="1"/>
      <c r="K1811" s="9"/>
    </row>
    <row r="1812" spans="3:11" x14ac:dyDescent="0.3">
      <c r="C1812" s="10"/>
      <c r="D1812" s="10"/>
      <c r="E1812" s="10"/>
      <c r="F1812" s="10"/>
      <c r="G1812" s="10"/>
      <c r="H1812" s="10"/>
      <c r="I1812" s="10"/>
      <c r="J1812" s="1"/>
      <c r="K1812" s="9"/>
    </row>
    <row r="1813" spans="3:11" x14ac:dyDescent="0.3">
      <c r="C1813" s="10"/>
      <c r="D1813" s="10"/>
      <c r="E1813" s="10"/>
      <c r="F1813" s="10"/>
      <c r="G1813" s="10"/>
      <c r="H1813" s="10"/>
      <c r="I1813" s="10"/>
      <c r="J1813" s="1"/>
      <c r="K1813" s="9"/>
    </row>
    <row r="1814" spans="3:11" x14ac:dyDescent="0.3">
      <c r="C1814" s="10"/>
      <c r="D1814" s="10"/>
      <c r="E1814" s="10"/>
      <c r="F1814" s="10"/>
      <c r="G1814" s="10"/>
      <c r="H1814" s="10"/>
      <c r="I1814" s="10"/>
      <c r="J1814" s="1"/>
      <c r="K1814" s="9"/>
    </row>
    <row r="1815" spans="3:11" x14ac:dyDescent="0.3">
      <c r="C1815" s="10"/>
      <c r="D1815" s="10"/>
      <c r="E1815" s="10"/>
      <c r="F1815" s="10"/>
      <c r="G1815" s="10"/>
      <c r="H1815" s="10"/>
      <c r="I1815" s="10"/>
      <c r="J1815" s="1"/>
      <c r="K1815" s="9"/>
    </row>
    <row r="1816" spans="3:11" x14ac:dyDescent="0.3">
      <c r="C1816" s="10"/>
      <c r="D1816" s="10"/>
      <c r="E1816" s="10"/>
      <c r="F1816" s="10"/>
      <c r="G1816" s="10"/>
      <c r="H1816" s="10"/>
      <c r="I1816" s="10"/>
      <c r="J1816" s="1"/>
      <c r="K1816" s="9"/>
    </row>
    <row r="1817" spans="3:11" x14ac:dyDescent="0.3">
      <c r="C1817" s="10"/>
      <c r="D1817" s="10"/>
      <c r="E1817" s="10"/>
      <c r="F1817" s="10"/>
      <c r="G1817" s="10"/>
      <c r="H1817" s="10"/>
      <c r="I1817" s="10"/>
      <c r="J1817" s="1"/>
      <c r="K1817" s="9"/>
    </row>
    <row r="1818" spans="3:11" x14ac:dyDescent="0.3">
      <c r="C1818" s="10"/>
      <c r="D1818" s="10"/>
      <c r="E1818" s="10"/>
      <c r="F1818" s="10"/>
      <c r="G1818" s="10"/>
      <c r="H1818" s="10"/>
      <c r="I1818" s="10"/>
      <c r="J1818" s="1"/>
      <c r="K1818" s="9"/>
    </row>
    <row r="1819" spans="3:11" x14ac:dyDescent="0.3">
      <c r="C1819" s="10"/>
      <c r="D1819" s="10"/>
      <c r="E1819" s="10"/>
      <c r="F1819" s="10"/>
      <c r="G1819" s="10"/>
      <c r="H1819" s="10"/>
      <c r="I1819" s="10"/>
      <c r="J1819" s="1"/>
      <c r="K1819" s="9"/>
    </row>
    <row r="1820" spans="3:11" x14ac:dyDescent="0.3">
      <c r="C1820" s="10"/>
      <c r="D1820" s="10"/>
      <c r="E1820" s="10"/>
      <c r="F1820" s="10"/>
      <c r="G1820" s="10"/>
      <c r="H1820" s="10"/>
      <c r="I1820" s="10"/>
      <c r="J1820" s="1"/>
      <c r="K1820" s="9"/>
    </row>
    <row r="1821" spans="3:11" x14ac:dyDescent="0.3">
      <c r="C1821" s="10"/>
      <c r="D1821" s="10"/>
      <c r="E1821" s="10"/>
      <c r="F1821" s="10"/>
      <c r="G1821" s="10"/>
      <c r="H1821" s="10"/>
      <c r="I1821" s="10"/>
      <c r="J1821" s="1"/>
      <c r="K1821" s="9"/>
    </row>
    <row r="1822" spans="3:11" x14ac:dyDescent="0.3">
      <c r="C1822" s="10"/>
      <c r="D1822" s="10"/>
      <c r="E1822" s="10"/>
      <c r="F1822" s="10"/>
      <c r="G1822" s="10"/>
      <c r="H1822" s="10"/>
      <c r="I1822" s="10"/>
      <c r="J1822" s="1"/>
      <c r="K1822" s="9"/>
    </row>
    <row r="1823" spans="3:11" x14ac:dyDescent="0.3">
      <c r="C1823" s="10"/>
      <c r="D1823" s="10"/>
      <c r="E1823" s="10"/>
      <c r="F1823" s="10"/>
      <c r="G1823" s="10"/>
      <c r="H1823" s="10"/>
      <c r="I1823" s="10"/>
      <c r="J1823" s="1"/>
      <c r="K1823" s="9"/>
    </row>
    <row r="1824" spans="3:11" x14ac:dyDescent="0.3">
      <c r="C1824" s="10"/>
      <c r="D1824" s="10"/>
      <c r="E1824" s="10"/>
      <c r="F1824" s="10"/>
      <c r="G1824" s="10"/>
      <c r="H1824" s="10"/>
      <c r="I1824" s="10"/>
      <c r="J1824" s="1"/>
      <c r="K1824" s="9"/>
    </row>
    <row r="1825" spans="3:11" x14ac:dyDescent="0.3">
      <c r="C1825" s="10"/>
      <c r="D1825" s="10"/>
      <c r="E1825" s="10"/>
      <c r="F1825" s="10"/>
      <c r="G1825" s="10"/>
      <c r="H1825" s="10"/>
      <c r="I1825" s="10"/>
      <c r="J1825" s="1"/>
      <c r="K1825" s="9"/>
    </row>
    <row r="1826" spans="3:11" x14ac:dyDescent="0.3">
      <c r="C1826" s="10"/>
      <c r="D1826" s="10"/>
      <c r="E1826" s="10"/>
      <c r="F1826" s="10"/>
      <c r="G1826" s="10"/>
      <c r="H1826" s="10"/>
      <c r="I1826" s="10"/>
      <c r="J1826" s="1"/>
      <c r="K1826" s="9"/>
    </row>
    <row r="1827" spans="3:11" x14ac:dyDescent="0.3">
      <c r="C1827" s="10"/>
      <c r="D1827" s="10"/>
      <c r="E1827" s="10"/>
      <c r="F1827" s="10"/>
      <c r="G1827" s="10"/>
      <c r="H1827" s="10"/>
      <c r="I1827" s="10"/>
      <c r="J1827" s="1"/>
      <c r="K1827" s="9"/>
    </row>
    <row r="1828" spans="3:11" x14ac:dyDescent="0.3">
      <c r="C1828" s="10"/>
      <c r="D1828" s="10"/>
      <c r="E1828" s="10"/>
      <c r="F1828" s="10"/>
      <c r="G1828" s="10"/>
      <c r="H1828" s="10"/>
      <c r="I1828" s="10"/>
      <c r="J1828" s="1"/>
      <c r="K1828" s="9"/>
    </row>
    <row r="1829" spans="3:11" x14ac:dyDescent="0.3">
      <c r="C1829" s="10"/>
      <c r="D1829" s="10"/>
      <c r="E1829" s="10"/>
      <c r="F1829" s="10"/>
      <c r="G1829" s="10"/>
      <c r="H1829" s="10"/>
      <c r="I1829" s="10"/>
      <c r="J1829" s="1"/>
      <c r="K1829" s="9"/>
    </row>
    <row r="1830" spans="3:11" x14ac:dyDescent="0.3">
      <c r="C1830" s="10"/>
      <c r="D1830" s="10"/>
      <c r="E1830" s="10"/>
      <c r="F1830" s="10"/>
      <c r="G1830" s="10"/>
      <c r="H1830" s="10"/>
      <c r="I1830" s="10"/>
      <c r="J1830" s="1"/>
      <c r="K1830" s="9"/>
    </row>
    <row r="1831" spans="3:11" x14ac:dyDescent="0.3">
      <c r="C1831" s="10"/>
      <c r="D1831" s="10"/>
      <c r="E1831" s="10"/>
      <c r="F1831" s="10"/>
      <c r="G1831" s="10"/>
      <c r="H1831" s="10"/>
      <c r="I1831" s="10"/>
      <c r="J1831" s="1"/>
      <c r="K1831" s="9"/>
    </row>
    <row r="1832" spans="3:11" x14ac:dyDescent="0.3">
      <c r="C1832" s="10"/>
      <c r="D1832" s="10"/>
      <c r="E1832" s="10"/>
      <c r="F1832" s="10"/>
      <c r="G1832" s="10"/>
      <c r="H1832" s="10"/>
      <c r="I1832" s="10"/>
      <c r="J1832" s="1"/>
      <c r="K1832" s="9"/>
    </row>
    <row r="1833" spans="3:11" x14ac:dyDescent="0.3">
      <c r="C1833" s="10"/>
      <c r="D1833" s="10"/>
      <c r="E1833" s="10"/>
      <c r="F1833" s="10"/>
      <c r="G1833" s="10"/>
      <c r="H1833" s="10"/>
      <c r="I1833" s="10"/>
      <c r="J1833" s="1"/>
      <c r="K1833" s="9"/>
    </row>
    <row r="1834" spans="3:11" x14ac:dyDescent="0.3">
      <c r="C1834" s="10"/>
      <c r="D1834" s="10"/>
      <c r="E1834" s="10"/>
      <c r="F1834" s="10"/>
      <c r="G1834" s="10"/>
      <c r="H1834" s="10"/>
      <c r="I1834" s="10"/>
      <c r="J1834" s="1"/>
      <c r="K1834" s="9"/>
    </row>
    <row r="1835" spans="3:11" x14ac:dyDescent="0.3">
      <c r="C1835" s="10"/>
      <c r="D1835" s="10"/>
      <c r="E1835" s="10"/>
      <c r="F1835" s="10"/>
      <c r="G1835" s="10"/>
      <c r="H1835" s="10"/>
      <c r="I1835" s="10"/>
      <c r="J1835" s="1"/>
      <c r="K1835" s="9"/>
    </row>
    <row r="1836" spans="3:11" x14ac:dyDescent="0.3">
      <c r="C1836" s="10"/>
      <c r="D1836" s="10"/>
      <c r="E1836" s="10"/>
      <c r="F1836" s="10"/>
      <c r="G1836" s="10"/>
      <c r="H1836" s="10"/>
      <c r="I1836" s="10"/>
      <c r="J1836" s="1"/>
      <c r="K1836" s="9"/>
    </row>
    <row r="1837" spans="3:11" x14ac:dyDescent="0.3">
      <c r="C1837" s="10"/>
      <c r="D1837" s="10"/>
      <c r="E1837" s="10"/>
      <c r="F1837" s="10"/>
      <c r="G1837" s="10"/>
      <c r="H1837" s="10"/>
      <c r="I1837" s="10"/>
      <c r="J1837" s="1"/>
      <c r="K1837" s="9"/>
    </row>
    <row r="1838" spans="3:11" x14ac:dyDescent="0.3">
      <c r="C1838" s="10"/>
      <c r="D1838" s="10"/>
      <c r="E1838" s="10"/>
      <c r="F1838" s="10"/>
      <c r="G1838" s="10"/>
      <c r="H1838" s="10"/>
      <c r="I1838" s="10"/>
      <c r="J1838" s="1"/>
      <c r="K1838" s="9"/>
    </row>
    <row r="1839" spans="3:11" x14ac:dyDescent="0.3">
      <c r="C1839" s="10"/>
      <c r="D1839" s="10"/>
      <c r="E1839" s="10"/>
      <c r="F1839" s="10"/>
      <c r="G1839" s="10"/>
      <c r="H1839" s="10"/>
      <c r="I1839" s="10"/>
      <c r="J1839" s="1"/>
      <c r="K1839" s="9"/>
    </row>
    <row r="1840" spans="3:11" x14ac:dyDescent="0.3">
      <c r="C1840" s="10"/>
      <c r="D1840" s="10"/>
      <c r="E1840" s="10"/>
      <c r="F1840" s="10"/>
      <c r="G1840" s="10"/>
      <c r="H1840" s="10"/>
      <c r="I1840" s="10"/>
      <c r="J1840" s="1"/>
      <c r="K1840" s="9"/>
    </row>
    <row r="1841" spans="3:11" x14ac:dyDescent="0.3">
      <c r="C1841" s="10"/>
      <c r="D1841" s="10"/>
      <c r="E1841" s="10"/>
      <c r="F1841" s="10"/>
      <c r="G1841" s="10"/>
      <c r="H1841" s="10"/>
      <c r="I1841" s="10"/>
      <c r="J1841" s="1"/>
      <c r="K1841" s="9"/>
    </row>
    <row r="1842" spans="3:11" x14ac:dyDescent="0.3">
      <c r="C1842" s="10"/>
      <c r="D1842" s="10"/>
      <c r="E1842" s="10"/>
      <c r="F1842" s="10"/>
      <c r="G1842" s="10"/>
      <c r="H1842" s="10"/>
      <c r="I1842" s="10"/>
      <c r="J1842" s="1"/>
      <c r="K1842" s="9"/>
    </row>
    <row r="1843" spans="3:11" x14ac:dyDescent="0.3">
      <c r="C1843" s="10"/>
      <c r="D1843" s="10"/>
      <c r="E1843" s="10"/>
      <c r="F1843" s="10"/>
      <c r="G1843" s="10"/>
      <c r="H1843" s="10"/>
      <c r="I1843" s="10"/>
      <c r="J1843" s="1"/>
      <c r="K1843" s="9"/>
    </row>
    <row r="1844" spans="3:11" x14ac:dyDescent="0.3">
      <c r="C1844" s="10"/>
      <c r="D1844" s="10"/>
      <c r="E1844" s="10"/>
      <c r="F1844" s="10"/>
      <c r="G1844" s="10"/>
      <c r="H1844" s="10"/>
      <c r="I1844" s="10"/>
      <c r="J1844" s="1"/>
      <c r="K1844" s="9"/>
    </row>
    <row r="1845" spans="3:11" x14ac:dyDescent="0.3">
      <c r="C1845" s="10"/>
      <c r="D1845" s="10"/>
      <c r="E1845" s="10"/>
      <c r="F1845" s="10"/>
      <c r="G1845" s="10"/>
      <c r="H1845" s="10"/>
      <c r="I1845" s="10"/>
      <c r="J1845" s="1"/>
      <c r="K1845" s="9"/>
    </row>
    <row r="1846" spans="3:11" x14ac:dyDescent="0.3">
      <c r="C1846" s="10"/>
      <c r="D1846" s="10"/>
      <c r="E1846" s="10"/>
      <c r="F1846" s="10"/>
      <c r="G1846" s="10"/>
      <c r="H1846" s="10"/>
      <c r="I1846" s="10"/>
      <c r="J1846" s="1"/>
      <c r="K1846" s="9"/>
    </row>
    <row r="1847" spans="3:11" x14ac:dyDescent="0.3">
      <c r="C1847" s="10"/>
      <c r="D1847" s="10"/>
      <c r="E1847" s="10"/>
      <c r="F1847" s="10"/>
      <c r="G1847" s="10"/>
      <c r="H1847" s="10"/>
      <c r="I1847" s="10"/>
      <c r="J1847" s="1"/>
      <c r="K1847" s="9"/>
    </row>
    <row r="1848" spans="3:11" x14ac:dyDescent="0.3">
      <c r="C1848" s="10"/>
      <c r="D1848" s="10"/>
      <c r="E1848" s="10"/>
      <c r="F1848" s="10"/>
      <c r="G1848" s="10"/>
      <c r="H1848" s="10"/>
      <c r="I1848" s="10"/>
      <c r="J1848" s="1"/>
      <c r="K1848" s="9"/>
    </row>
    <row r="1849" spans="3:11" x14ac:dyDescent="0.3">
      <c r="C1849" s="10"/>
      <c r="D1849" s="10"/>
      <c r="E1849" s="10"/>
      <c r="F1849" s="10"/>
      <c r="G1849" s="10"/>
      <c r="H1849" s="10"/>
      <c r="I1849" s="10"/>
      <c r="J1849" s="1"/>
      <c r="K1849" s="9"/>
    </row>
    <row r="1850" spans="3:11" x14ac:dyDescent="0.3">
      <c r="C1850" s="10"/>
      <c r="D1850" s="10"/>
      <c r="E1850" s="10"/>
      <c r="F1850" s="10"/>
      <c r="G1850" s="10"/>
      <c r="H1850" s="10"/>
      <c r="I1850" s="10"/>
      <c r="J1850" s="1"/>
      <c r="K1850" s="9"/>
    </row>
    <row r="1851" spans="3:11" x14ac:dyDescent="0.3">
      <c r="C1851" s="10"/>
      <c r="D1851" s="10"/>
      <c r="E1851" s="10"/>
      <c r="F1851" s="10"/>
      <c r="G1851" s="10"/>
      <c r="H1851" s="10"/>
      <c r="I1851" s="10"/>
      <c r="J1851" s="1"/>
      <c r="K1851" s="9"/>
    </row>
    <row r="1852" spans="3:11" x14ac:dyDescent="0.3">
      <c r="C1852" s="10"/>
      <c r="D1852" s="10"/>
      <c r="E1852" s="10"/>
      <c r="F1852" s="10"/>
      <c r="G1852" s="10"/>
      <c r="H1852" s="10"/>
      <c r="I1852" s="10"/>
      <c r="J1852" s="1"/>
      <c r="K1852" s="9"/>
    </row>
    <row r="1853" spans="3:11" x14ac:dyDescent="0.3">
      <c r="C1853" s="10"/>
      <c r="D1853" s="10"/>
      <c r="E1853" s="10"/>
      <c r="F1853" s="10"/>
      <c r="G1853" s="10"/>
      <c r="H1853" s="10"/>
      <c r="I1853" s="10"/>
      <c r="J1853" s="1"/>
      <c r="K1853" s="9"/>
    </row>
    <row r="1854" spans="3:11" x14ac:dyDescent="0.3">
      <c r="C1854" s="10"/>
      <c r="D1854" s="10"/>
      <c r="E1854" s="10"/>
      <c r="F1854" s="10"/>
      <c r="G1854" s="10"/>
      <c r="H1854" s="10"/>
      <c r="I1854" s="10"/>
      <c r="J1854" s="1"/>
      <c r="K1854" s="9"/>
    </row>
    <row r="1855" spans="3:11" x14ac:dyDescent="0.3">
      <c r="C1855" s="10"/>
      <c r="D1855" s="10"/>
      <c r="E1855" s="10"/>
      <c r="F1855" s="10"/>
      <c r="G1855" s="10"/>
      <c r="H1855" s="10"/>
      <c r="I1855" s="10"/>
      <c r="J1855" s="1"/>
      <c r="K1855" s="9"/>
    </row>
    <row r="1856" spans="3:11" x14ac:dyDescent="0.3">
      <c r="C1856" s="10"/>
      <c r="D1856" s="10"/>
      <c r="E1856" s="10"/>
      <c r="F1856" s="10"/>
      <c r="G1856" s="10"/>
      <c r="H1856" s="10"/>
      <c r="I1856" s="10"/>
      <c r="J1856" s="1"/>
      <c r="K1856" s="9"/>
    </row>
    <row r="1857" spans="3:11" x14ac:dyDescent="0.3">
      <c r="C1857" s="10"/>
      <c r="D1857" s="10"/>
      <c r="E1857" s="10"/>
      <c r="F1857" s="10"/>
      <c r="G1857" s="10"/>
      <c r="H1857" s="10"/>
      <c r="I1857" s="10"/>
      <c r="J1857" s="1"/>
      <c r="K1857" s="9"/>
    </row>
    <row r="1858" spans="3:11" x14ac:dyDescent="0.3">
      <c r="C1858" s="10"/>
      <c r="D1858" s="10"/>
      <c r="E1858" s="10"/>
      <c r="F1858" s="10"/>
      <c r="G1858" s="10"/>
      <c r="H1858" s="10"/>
      <c r="I1858" s="10"/>
      <c r="J1858" s="1"/>
      <c r="K1858" s="9"/>
    </row>
    <row r="1859" spans="3:11" x14ac:dyDescent="0.3">
      <c r="C1859" s="10"/>
      <c r="D1859" s="10"/>
      <c r="E1859" s="10"/>
      <c r="F1859" s="10"/>
      <c r="G1859" s="10"/>
      <c r="H1859" s="10"/>
      <c r="I1859" s="10"/>
      <c r="J1859" s="1"/>
      <c r="K1859" s="9"/>
    </row>
    <row r="1860" spans="3:11" x14ac:dyDescent="0.3">
      <c r="C1860" s="10"/>
      <c r="D1860" s="10"/>
      <c r="E1860" s="10"/>
      <c r="F1860" s="10"/>
      <c r="G1860" s="10"/>
      <c r="H1860" s="10"/>
      <c r="I1860" s="10"/>
      <c r="J1860" s="1"/>
      <c r="K1860" s="9"/>
    </row>
    <row r="1861" spans="3:11" x14ac:dyDescent="0.3">
      <c r="C1861" s="10"/>
      <c r="D1861" s="10"/>
      <c r="E1861" s="10"/>
      <c r="F1861" s="10"/>
      <c r="G1861" s="10"/>
      <c r="H1861" s="10"/>
      <c r="I1861" s="10"/>
      <c r="J1861" s="1"/>
      <c r="K1861" s="9"/>
    </row>
    <row r="1862" spans="3:11" x14ac:dyDescent="0.3">
      <c r="C1862" s="10"/>
      <c r="D1862" s="10"/>
      <c r="E1862" s="10"/>
      <c r="F1862" s="10"/>
      <c r="G1862" s="10"/>
      <c r="H1862" s="10"/>
      <c r="I1862" s="10"/>
      <c r="J1862" s="1"/>
      <c r="K1862" s="9"/>
    </row>
    <row r="1863" spans="3:11" x14ac:dyDescent="0.3">
      <c r="C1863" s="10"/>
      <c r="D1863" s="10"/>
      <c r="E1863" s="10"/>
      <c r="F1863" s="10"/>
      <c r="G1863" s="10"/>
      <c r="H1863" s="10"/>
      <c r="I1863" s="10"/>
      <c r="J1863" s="1"/>
      <c r="K1863" s="9"/>
    </row>
    <row r="1864" spans="3:11" x14ac:dyDescent="0.3">
      <c r="C1864" s="10"/>
      <c r="D1864" s="10"/>
      <c r="E1864" s="10"/>
      <c r="F1864" s="10"/>
      <c r="G1864" s="10"/>
      <c r="H1864" s="10"/>
      <c r="I1864" s="10"/>
      <c r="J1864" s="1"/>
      <c r="K1864" s="9"/>
    </row>
    <row r="1865" spans="3:11" x14ac:dyDescent="0.3">
      <c r="C1865" s="10"/>
      <c r="D1865" s="10"/>
      <c r="E1865" s="10"/>
      <c r="F1865" s="10"/>
      <c r="G1865" s="10"/>
      <c r="H1865" s="10"/>
      <c r="I1865" s="10"/>
      <c r="J1865" s="1"/>
      <c r="K1865" s="9"/>
    </row>
    <row r="1866" spans="3:11" x14ac:dyDescent="0.3">
      <c r="C1866" s="10"/>
      <c r="D1866" s="10"/>
      <c r="E1866" s="10"/>
      <c r="F1866" s="10"/>
      <c r="G1866" s="10"/>
      <c r="H1866" s="10"/>
      <c r="I1866" s="10"/>
      <c r="J1866" s="1"/>
      <c r="K1866" s="9"/>
    </row>
    <row r="1867" spans="3:11" x14ac:dyDescent="0.3">
      <c r="C1867" s="10"/>
      <c r="D1867" s="10"/>
      <c r="E1867" s="10"/>
      <c r="F1867" s="10"/>
      <c r="G1867" s="10"/>
      <c r="H1867" s="10"/>
      <c r="I1867" s="10"/>
      <c r="J1867" s="1"/>
      <c r="K1867" s="9"/>
    </row>
    <row r="1868" spans="3:11" x14ac:dyDescent="0.3">
      <c r="C1868" s="10"/>
      <c r="D1868" s="10"/>
      <c r="E1868" s="10"/>
      <c r="F1868" s="10"/>
      <c r="G1868" s="10"/>
      <c r="H1868" s="10"/>
      <c r="I1868" s="10"/>
      <c r="J1868" s="1"/>
      <c r="K1868" s="9"/>
    </row>
    <row r="1869" spans="3:11" x14ac:dyDescent="0.3">
      <c r="C1869" s="10"/>
      <c r="D1869" s="10"/>
      <c r="E1869" s="10"/>
      <c r="F1869" s="10"/>
      <c r="G1869" s="10"/>
      <c r="H1869" s="10"/>
      <c r="I1869" s="10"/>
      <c r="J1869" s="1"/>
      <c r="K1869" s="9"/>
    </row>
    <row r="1870" spans="3:11" x14ac:dyDescent="0.3">
      <c r="C1870" s="10"/>
      <c r="D1870" s="10"/>
      <c r="E1870" s="10"/>
      <c r="F1870" s="10"/>
      <c r="G1870" s="10"/>
      <c r="H1870" s="10"/>
      <c r="I1870" s="10"/>
      <c r="J1870" s="1"/>
      <c r="K1870" s="9"/>
    </row>
    <row r="1871" spans="3:11" x14ac:dyDescent="0.3">
      <c r="C1871" s="10"/>
      <c r="D1871" s="10"/>
      <c r="E1871" s="10"/>
      <c r="F1871" s="10"/>
      <c r="G1871" s="10"/>
      <c r="H1871" s="10"/>
      <c r="I1871" s="10"/>
      <c r="J1871" s="1"/>
      <c r="K1871" s="9"/>
    </row>
    <row r="1872" spans="3:11" x14ac:dyDescent="0.3">
      <c r="C1872" s="10"/>
      <c r="D1872" s="10"/>
      <c r="E1872" s="10"/>
      <c r="F1872" s="10"/>
      <c r="G1872" s="10"/>
      <c r="H1872" s="10"/>
      <c r="I1872" s="10"/>
      <c r="J1872" s="1"/>
      <c r="K1872" s="9"/>
    </row>
    <row r="1873" spans="3:11" x14ac:dyDescent="0.3">
      <c r="C1873" s="10"/>
      <c r="D1873" s="10"/>
      <c r="E1873" s="10"/>
      <c r="F1873" s="10"/>
      <c r="G1873" s="10"/>
      <c r="H1873" s="10"/>
      <c r="I1873" s="10"/>
      <c r="J1873" s="1"/>
      <c r="K1873" s="9"/>
    </row>
    <row r="1874" spans="3:11" x14ac:dyDescent="0.3">
      <c r="C1874" s="10"/>
      <c r="D1874" s="10"/>
      <c r="E1874" s="10"/>
      <c r="F1874" s="10"/>
      <c r="G1874" s="10"/>
      <c r="H1874" s="10"/>
      <c r="I1874" s="10"/>
      <c r="J1874" s="1"/>
      <c r="K1874" s="9"/>
    </row>
    <row r="1875" spans="3:11" x14ac:dyDescent="0.3">
      <c r="C1875" s="10"/>
      <c r="D1875" s="10"/>
      <c r="E1875" s="10"/>
      <c r="F1875" s="10"/>
      <c r="G1875" s="10"/>
      <c r="H1875" s="10"/>
      <c r="I1875" s="10"/>
      <c r="J1875" s="1"/>
      <c r="K1875" s="9"/>
    </row>
    <row r="1876" spans="3:11" x14ac:dyDescent="0.3">
      <c r="C1876" s="10"/>
      <c r="D1876" s="10"/>
      <c r="E1876" s="10"/>
      <c r="F1876" s="10"/>
      <c r="G1876" s="10"/>
      <c r="H1876" s="10"/>
      <c r="I1876" s="10"/>
      <c r="J1876" s="1"/>
      <c r="K1876" s="9"/>
    </row>
    <row r="1877" spans="3:11" x14ac:dyDescent="0.3">
      <c r="C1877" s="10"/>
      <c r="D1877" s="10"/>
      <c r="E1877" s="10"/>
      <c r="F1877" s="10"/>
      <c r="G1877" s="10"/>
      <c r="H1877" s="10"/>
      <c r="I1877" s="10"/>
      <c r="J1877" s="1"/>
      <c r="K1877" s="9"/>
    </row>
    <row r="1878" spans="3:11" x14ac:dyDescent="0.3">
      <c r="C1878" s="10"/>
      <c r="D1878" s="10"/>
      <c r="E1878" s="10"/>
      <c r="F1878" s="10"/>
      <c r="G1878" s="10"/>
      <c r="H1878" s="10"/>
      <c r="I1878" s="10"/>
      <c r="J1878" s="1"/>
      <c r="K1878" s="9"/>
    </row>
    <row r="1879" spans="3:11" x14ac:dyDescent="0.3">
      <c r="C1879" s="10"/>
      <c r="D1879" s="10"/>
      <c r="E1879" s="10"/>
      <c r="F1879" s="10"/>
      <c r="G1879" s="10"/>
      <c r="H1879" s="10"/>
      <c r="I1879" s="10"/>
      <c r="J1879" s="1"/>
      <c r="K1879" s="9"/>
    </row>
    <row r="1880" spans="3:11" x14ac:dyDescent="0.3">
      <c r="C1880" s="10"/>
      <c r="D1880" s="10"/>
      <c r="E1880" s="10"/>
      <c r="F1880" s="10"/>
      <c r="G1880" s="10"/>
      <c r="H1880" s="10"/>
      <c r="I1880" s="10"/>
      <c r="J1880" s="1"/>
      <c r="K1880" s="9"/>
    </row>
    <row r="1881" spans="3:11" x14ac:dyDescent="0.3">
      <c r="C1881" s="10"/>
      <c r="D1881" s="10"/>
      <c r="E1881" s="10"/>
      <c r="F1881" s="10"/>
      <c r="G1881" s="10"/>
      <c r="H1881" s="10"/>
      <c r="I1881" s="10"/>
      <c r="J1881" s="1"/>
      <c r="K1881" s="9"/>
    </row>
    <row r="1882" spans="3:11" x14ac:dyDescent="0.3">
      <c r="C1882" s="10"/>
      <c r="D1882" s="10"/>
      <c r="E1882" s="10"/>
      <c r="F1882" s="10"/>
      <c r="G1882" s="10"/>
      <c r="H1882" s="10"/>
      <c r="I1882" s="10"/>
      <c r="J1882" s="1"/>
      <c r="K1882" s="9"/>
    </row>
    <row r="1883" spans="3:11" x14ac:dyDescent="0.3">
      <c r="C1883" s="10"/>
      <c r="D1883" s="10"/>
      <c r="E1883" s="10"/>
      <c r="F1883" s="10"/>
      <c r="G1883" s="10"/>
      <c r="H1883" s="10"/>
      <c r="I1883" s="10"/>
      <c r="J1883" s="1"/>
      <c r="K1883" s="9"/>
    </row>
    <row r="1884" spans="3:11" x14ac:dyDescent="0.3">
      <c r="C1884" s="10"/>
      <c r="D1884" s="10"/>
      <c r="E1884" s="10"/>
      <c r="F1884" s="10"/>
      <c r="G1884" s="10"/>
      <c r="H1884" s="10"/>
      <c r="I1884" s="10"/>
      <c r="J1884" s="1"/>
      <c r="K1884" s="9"/>
    </row>
    <row r="1885" spans="3:11" x14ac:dyDescent="0.3">
      <c r="C1885" s="10"/>
      <c r="D1885" s="10"/>
      <c r="E1885" s="10"/>
      <c r="F1885" s="10"/>
      <c r="G1885" s="10"/>
      <c r="H1885" s="10"/>
      <c r="I1885" s="10"/>
      <c r="J1885" s="1"/>
      <c r="K1885" s="9"/>
    </row>
    <row r="1886" spans="3:11" x14ac:dyDescent="0.3">
      <c r="C1886" s="10"/>
      <c r="D1886" s="10"/>
      <c r="E1886" s="10"/>
      <c r="F1886" s="10"/>
      <c r="G1886" s="10"/>
      <c r="H1886" s="10"/>
      <c r="I1886" s="10"/>
      <c r="J1886" s="1"/>
      <c r="K1886" s="9"/>
    </row>
    <row r="1887" spans="3:11" x14ac:dyDescent="0.3">
      <c r="C1887" s="10"/>
      <c r="D1887" s="10"/>
      <c r="E1887" s="10"/>
      <c r="F1887" s="10"/>
      <c r="G1887" s="10"/>
      <c r="H1887" s="10"/>
      <c r="I1887" s="10"/>
      <c r="J1887" s="1"/>
      <c r="K1887" s="9"/>
    </row>
    <row r="1888" spans="3:11" x14ac:dyDescent="0.3">
      <c r="C1888" s="10"/>
      <c r="D1888" s="10"/>
      <c r="E1888" s="10"/>
      <c r="F1888" s="10"/>
      <c r="G1888" s="10"/>
      <c r="H1888" s="10"/>
      <c r="I1888" s="10"/>
      <c r="J1888" s="1"/>
      <c r="K1888" s="9"/>
    </row>
    <row r="1889" spans="3:11" x14ac:dyDescent="0.3">
      <c r="C1889" s="10"/>
      <c r="D1889" s="10"/>
      <c r="E1889" s="10"/>
      <c r="F1889" s="10"/>
      <c r="G1889" s="10"/>
      <c r="H1889" s="10"/>
      <c r="I1889" s="10"/>
      <c r="J1889" s="1"/>
      <c r="K1889" s="9"/>
    </row>
    <row r="1890" spans="3:11" x14ac:dyDescent="0.3">
      <c r="C1890" s="10"/>
      <c r="D1890" s="10"/>
      <c r="E1890" s="10"/>
      <c r="F1890" s="10"/>
      <c r="G1890" s="10"/>
      <c r="H1890" s="10"/>
      <c r="I1890" s="10"/>
      <c r="J1890" s="1"/>
      <c r="K1890" s="9"/>
    </row>
    <row r="1891" spans="3:11" x14ac:dyDescent="0.3">
      <c r="C1891" s="10"/>
      <c r="D1891" s="10"/>
      <c r="E1891" s="10"/>
      <c r="F1891" s="10"/>
      <c r="G1891" s="10"/>
      <c r="H1891" s="10"/>
      <c r="I1891" s="10"/>
      <c r="J1891" s="1"/>
      <c r="K1891" s="9"/>
    </row>
    <row r="1892" spans="3:11" x14ac:dyDescent="0.3">
      <c r="C1892" s="10"/>
      <c r="D1892" s="10"/>
      <c r="E1892" s="10"/>
      <c r="F1892" s="10"/>
      <c r="G1892" s="10"/>
      <c r="H1892" s="10"/>
      <c r="I1892" s="10"/>
      <c r="J1892" s="1"/>
      <c r="K1892" s="9"/>
    </row>
    <row r="1893" spans="3:11" x14ac:dyDescent="0.3">
      <c r="C1893" s="10"/>
      <c r="D1893" s="10"/>
      <c r="E1893" s="10"/>
      <c r="F1893" s="10"/>
      <c r="G1893" s="10"/>
      <c r="H1893" s="10"/>
      <c r="I1893" s="10"/>
      <c r="J1893" s="1"/>
      <c r="K1893" s="9"/>
    </row>
    <row r="1894" spans="3:11" x14ac:dyDescent="0.3">
      <c r="C1894" s="10"/>
      <c r="D1894" s="10"/>
      <c r="E1894" s="10"/>
      <c r="F1894" s="10"/>
      <c r="G1894" s="10"/>
      <c r="H1894" s="10"/>
      <c r="I1894" s="10"/>
      <c r="J1894" s="1"/>
      <c r="K1894" s="9"/>
    </row>
    <row r="1895" spans="3:11" x14ac:dyDescent="0.3">
      <c r="C1895" s="10"/>
      <c r="D1895" s="10"/>
      <c r="E1895" s="10"/>
      <c r="F1895" s="10"/>
      <c r="G1895" s="10"/>
      <c r="H1895" s="10"/>
      <c r="I1895" s="10"/>
      <c r="J1895" s="1"/>
      <c r="K1895" s="9"/>
    </row>
    <row r="1896" spans="3:11" x14ac:dyDescent="0.3">
      <c r="C1896" s="10"/>
      <c r="D1896" s="10"/>
      <c r="E1896" s="10"/>
      <c r="F1896" s="10"/>
      <c r="G1896" s="10"/>
      <c r="H1896" s="10"/>
      <c r="I1896" s="10"/>
      <c r="J1896" s="1"/>
      <c r="K1896" s="9"/>
    </row>
    <row r="1897" spans="3:11" x14ac:dyDescent="0.3">
      <c r="C1897" s="10"/>
      <c r="D1897" s="10"/>
      <c r="E1897" s="10"/>
      <c r="F1897" s="10"/>
      <c r="G1897" s="10"/>
      <c r="H1897" s="10"/>
      <c r="I1897" s="10"/>
      <c r="J1897" s="1"/>
      <c r="K1897" s="9"/>
    </row>
    <row r="1898" spans="3:11" x14ac:dyDescent="0.3">
      <c r="C1898" s="10"/>
      <c r="D1898" s="10"/>
      <c r="E1898" s="10"/>
      <c r="F1898" s="10"/>
      <c r="G1898" s="10"/>
      <c r="H1898" s="10"/>
      <c r="I1898" s="10"/>
      <c r="J1898" s="1"/>
      <c r="K1898" s="9"/>
    </row>
    <row r="1899" spans="3:11" x14ac:dyDescent="0.3">
      <c r="C1899" s="10"/>
      <c r="D1899" s="10"/>
      <c r="E1899" s="10"/>
      <c r="F1899" s="10"/>
      <c r="G1899" s="10"/>
      <c r="H1899" s="10"/>
      <c r="I1899" s="10"/>
      <c r="J1899" s="1"/>
      <c r="K1899" s="9"/>
    </row>
    <row r="1900" spans="3:11" x14ac:dyDescent="0.3">
      <c r="C1900" s="10"/>
      <c r="D1900" s="10"/>
      <c r="E1900" s="10"/>
      <c r="F1900" s="10"/>
      <c r="G1900" s="10"/>
      <c r="H1900" s="10"/>
      <c r="I1900" s="10"/>
      <c r="J1900" s="1"/>
      <c r="K1900" s="9"/>
    </row>
    <row r="1901" spans="3:11" x14ac:dyDescent="0.3">
      <c r="C1901" s="10"/>
      <c r="D1901" s="10"/>
      <c r="E1901" s="10"/>
      <c r="F1901" s="10"/>
      <c r="G1901" s="10"/>
      <c r="H1901" s="10"/>
      <c r="I1901" s="10"/>
      <c r="J1901" s="1"/>
      <c r="K1901" s="9"/>
    </row>
    <row r="1902" spans="3:11" x14ac:dyDescent="0.3">
      <c r="C1902" s="10"/>
      <c r="D1902" s="10"/>
      <c r="E1902" s="10"/>
      <c r="F1902" s="10"/>
      <c r="G1902" s="10"/>
      <c r="H1902" s="10"/>
      <c r="I1902" s="10"/>
      <c r="J1902" s="1"/>
      <c r="K1902" s="9"/>
    </row>
    <row r="1903" spans="3:11" x14ac:dyDescent="0.3">
      <c r="C1903" s="10"/>
      <c r="D1903" s="10"/>
      <c r="E1903" s="10"/>
      <c r="F1903" s="10"/>
      <c r="G1903" s="10"/>
      <c r="H1903" s="10"/>
      <c r="I1903" s="10"/>
      <c r="J1903" s="1"/>
      <c r="K1903" s="9"/>
    </row>
    <row r="1904" spans="3:11" x14ac:dyDescent="0.3">
      <c r="C1904" s="10"/>
      <c r="D1904" s="10"/>
      <c r="E1904" s="10"/>
      <c r="F1904" s="10"/>
      <c r="G1904" s="10"/>
      <c r="H1904" s="10"/>
      <c r="I1904" s="10"/>
      <c r="J1904" s="1"/>
      <c r="K1904" s="9"/>
    </row>
    <row r="1905" spans="3:11" x14ac:dyDescent="0.3">
      <c r="C1905" s="10"/>
      <c r="D1905" s="10"/>
      <c r="E1905" s="10"/>
      <c r="F1905" s="10"/>
      <c r="G1905" s="10"/>
      <c r="H1905" s="10"/>
      <c r="I1905" s="10"/>
      <c r="J1905" s="1"/>
      <c r="K1905" s="9"/>
    </row>
    <row r="1906" spans="3:11" x14ac:dyDescent="0.3">
      <c r="C1906" s="10"/>
      <c r="D1906" s="10"/>
      <c r="E1906" s="10"/>
      <c r="F1906" s="10"/>
      <c r="G1906" s="10"/>
      <c r="H1906" s="10"/>
      <c r="I1906" s="10"/>
      <c r="J1906" s="1"/>
      <c r="K1906" s="9"/>
    </row>
    <row r="1907" spans="3:11" x14ac:dyDescent="0.3">
      <c r="C1907" s="10"/>
      <c r="D1907" s="10"/>
      <c r="E1907" s="10"/>
      <c r="F1907" s="10"/>
      <c r="G1907" s="10"/>
      <c r="H1907" s="10"/>
      <c r="I1907" s="10"/>
      <c r="J1907" s="1"/>
      <c r="K1907" s="9"/>
    </row>
    <row r="1908" spans="3:11" x14ac:dyDescent="0.3">
      <c r="C1908" s="10"/>
      <c r="D1908" s="10"/>
      <c r="E1908" s="10"/>
      <c r="F1908" s="10"/>
      <c r="G1908" s="10"/>
      <c r="H1908" s="10"/>
      <c r="I1908" s="10"/>
      <c r="J1908" s="1"/>
      <c r="K1908" s="9"/>
    </row>
    <row r="1909" spans="3:11" x14ac:dyDescent="0.3">
      <c r="C1909" s="10"/>
      <c r="D1909" s="10"/>
      <c r="E1909" s="10"/>
      <c r="F1909" s="10"/>
      <c r="G1909" s="10"/>
      <c r="H1909" s="10"/>
      <c r="I1909" s="10"/>
      <c r="J1909" s="1"/>
      <c r="K1909" s="9"/>
    </row>
    <row r="1910" spans="3:11" x14ac:dyDescent="0.3">
      <c r="C1910" s="10"/>
      <c r="D1910" s="10"/>
      <c r="E1910" s="10"/>
      <c r="F1910" s="10"/>
      <c r="G1910" s="10"/>
      <c r="H1910" s="10"/>
      <c r="I1910" s="10"/>
      <c r="J1910" s="1"/>
      <c r="K1910" s="9"/>
    </row>
    <row r="1911" spans="3:11" x14ac:dyDescent="0.3">
      <c r="C1911" s="10"/>
      <c r="D1911" s="10"/>
      <c r="E1911" s="10"/>
      <c r="F1911" s="10"/>
      <c r="G1911" s="10"/>
      <c r="H1911" s="10"/>
      <c r="I1911" s="10"/>
      <c r="J1911" s="1"/>
      <c r="K1911" s="9"/>
    </row>
    <row r="1912" spans="3:11" x14ac:dyDescent="0.3">
      <c r="C1912" s="10"/>
      <c r="D1912" s="10"/>
      <c r="E1912" s="10"/>
      <c r="F1912" s="10"/>
      <c r="G1912" s="10"/>
      <c r="H1912" s="10"/>
      <c r="I1912" s="10"/>
      <c r="J1912" s="1"/>
      <c r="K1912" s="9"/>
    </row>
    <row r="1913" spans="3:11" x14ac:dyDescent="0.3">
      <c r="C1913" s="10"/>
      <c r="D1913" s="10"/>
      <c r="E1913" s="10"/>
      <c r="F1913" s="10"/>
      <c r="G1913" s="10"/>
      <c r="H1913" s="10"/>
      <c r="I1913" s="10"/>
      <c r="J1913" s="1"/>
      <c r="K1913" s="9"/>
    </row>
    <row r="1914" spans="3:11" x14ac:dyDescent="0.3">
      <c r="C1914" s="10"/>
      <c r="D1914" s="10"/>
      <c r="E1914" s="10"/>
      <c r="F1914" s="10"/>
      <c r="G1914" s="10"/>
      <c r="H1914" s="10"/>
      <c r="I1914" s="10"/>
      <c r="J1914" s="1"/>
      <c r="K1914" s="9"/>
    </row>
    <row r="1915" spans="3:11" x14ac:dyDescent="0.3">
      <c r="C1915" s="10"/>
      <c r="D1915" s="10"/>
      <c r="E1915" s="10"/>
      <c r="F1915" s="10"/>
      <c r="G1915" s="10"/>
      <c r="H1915" s="10"/>
      <c r="I1915" s="10"/>
      <c r="J1915" s="1"/>
      <c r="K1915" s="9"/>
    </row>
    <row r="1916" spans="3:11" x14ac:dyDescent="0.3">
      <c r="C1916" s="10"/>
      <c r="D1916" s="10"/>
      <c r="E1916" s="10"/>
      <c r="F1916" s="10"/>
      <c r="G1916" s="10"/>
      <c r="H1916" s="10"/>
      <c r="I1916" s="10"/>
      <c r="J1916" s="1"/>
      <c r="K1916" s="9"/>
    </row>
    <row r="1917" spans="3:11" x14ac:dyDescent="0.3">
      <c r="C1917" s="10"/>
      <c r="D1917" s="10"/>
      <c r="E1917" s="10"/>
      <c r="F1917" s="10"/>
      <c r="G1917" s="10"/>
      <c r="H1917" s="10"/>
      <c r="I1917" s="10"/>
      <c r="J1917" s="1"/>
      <c r="K1917" s="9"/>
    </row>
    <row r="1918" spans="3:11" x14ac:dyDescent="0.3">
      <c r="C1918" s="10"/>
      <c r="D1918" s="10"/>
      <c r="E1918" s="10"/>
      <c r="F1918" s="10"/>
      <c r="G1918" s="10"/>
      <c r="H1918" s="10"/>
      <c r="I1918" s="10"/>
      <c r="J1918" s="1"/>
      <c r="K1918" s="9"/>
    </row>
    <row r="1919" spans="3:11" x14ac:dyDescent="0.3">
      <c r="C1919" s="10"/>
      <c r="D1919" s="10"/>
      <c r="E1919" s="10"/>
      <c r="F1919" s="10"/>
      <c r="G1919" s="10"/>
      <c r="H1919" s="10"/>
      <c r="I1919" s="10"/>
      <c r="J1919" s="1"/>
      <c r="K1919" s="9"/>
    </row>
    <row r="1920" spans="3:11" x14ac:dyDescent="0.3">
      <c r="C1920" s="10"/>
      <c r="D1920" s="10"/>
      <c r="E1920" s="10"/>
      <c r="F1920" s="10"/>
      <c r="G1920" s="10"/>
      <c r="H1920" s="10"/>
      <c r="I1920" s="10"/>
      <c r="J1920" s="1"/>
      <c r="K1920" s="9"/>
    </row>
    <row r="1921" spans="3:11" x14ac:dyDescent="0.3">
      <c r="C1921" s="10"/>
      <c r="D1921" s="10"/>
      <c r="E1921" s="10"/>
      <c r="F1921" s="10"/>
      <c r="G1921" s="10"/>
      <c r="H1921" s="10"/>
      <c r="I1921" s="10"/>
      <c r="J1921" s="1"/>
      <c r="K1921" s="9"/>
    </row>
    <row r="1922" spans="3:11" x14ac:dyDescent="0.3">
      <c r="C1922" s="10"/>
      <c r="D1922" s="10"/>
      <c r="E1922" s="10"/>
      <c r="F1922" s="10"/>
      <c r="G1922" s="10"/>
      <c r="H1922" s="10"/>
      <c r="I1922" s="10"/>
      <c r="J1922" s="1"/>
      <c r="K1922" s="9"/>
    </row>
    <row r="1923" spans="3:11" x14ac:dyDescent="0.3">
      <c r="C1923" s="10"/>
      <c r="D1923" s="10"/>
      <c r="E1923" s="10"/>
      <c r="F1923" s="10"/>
      <c r="G1923" s="10"/>
      <c r="H1923" s="10"/>
      <c r="I1923" s="10"/>
      <c r="J1923" s="1"/>
      <c r="K1923" s="9"/>
    </row>
    <row r="1924" spans="3:11" x14ac:dyDescent="0.3">
      <c r="C1924" s="10"/>
      <c r="D1924" s="10"/>
      <c r="E1924" s="10"/>
      <c r="F1924" s="10"/>
      <c r="G1924" s="10"/>
      <c r="H1924" s="10"/>
      <c r="I1924" s="10"/>
      <c r="J1924" s="1"/>
      <c r="K1924" s="9"/>
    </row>
    <row r="1925" spans="3:11" x14ac:dyDescent="0.3">
      <c r="C1925" s="10"/>
      <c r="D1925" s="10"/>
      <c r="E1925" s="10"/>
      <c r="F1925" s="10"/>
      <c r="G1925" s="10"/>
      <c r="H1925" s="10"/>
      <c r="I1925" s="10"/>
      <c r="J1925" s="1"/>
      <c r="K1925" s="9"/>
    </row>
    <row r="1926" spans="3:11" x14ac:dyDescent="0.3">
      <c r="C1926" s="10"/>
      <c r="D1926" s="10"/>
      <c r="E1926" s="10"/>
      <c r="F1926" s="10"/>
      <c r="G1926" s="10"/>
      <c r="H1926" s="10"/>
      <c r="I1926" s="10"/>
      <c r="J1926" s="1"/>
      <c r="K1926" s="9"/>
    </row>
    <row r="1927" spans="3:11" x14ac:dyDescent="0.3">
      <c r="C1927" s="10"/>
      <c r="D1927" s="10"/>
      <c r="E1927" s="10"/>
      <c r="F1927" s="10"/>
      <c r="G1927" s="10"/>
      <c r="H1927" s="10"/>
      <c r="I1927" s="10"/>
      <c r="J1927" s="1"/>
      <c r="K1927" s="9"/>
    </row>
    <row r="1928" spans="3:11" x14ac:dyDescent="0.3">
      <c r="C1928" s="10"/>
      <c r="D1928" s="10"/>
      <c r="E1928" s="10"/>
      <c r="F1928" s="10"/>
      <c r="G1928" s="10"/>
      <c r="H1928" s="10"/>
      <c r="I1928" s="10"/>
      <c r="J1928" s="1"/>
      <c r="K1928" s="9"/>
    </row>
    <row r="1929" spans="3:11" x14ac:dyDescent="0.3">
      <c r="C1929" s="10"/>
      <c r="D1929" s="10"/>
      <c r="E1929" s="10"/>
      <c r="F1929" s="10"/>
      <c r="G1929" s="10"/>
      <c r="H1929" s="10"/>
      <c r="I1929" s="10"/>
      <c r="J1929" s="1"/>
      <c r="K1929" s="9"/>
    </row>
    <row r="1930" spans="3:11" x14ac:dyDescent="0.3">
      <c r="C1930" s="10"/>
      <c r="D1930" s="10"/>
      <c r="E1930" s="10"/>
      <c r="F1930" s="10"/>
      <c r="G1930" s="10"/>
      <c r="H1930" s="10"/>
      <c r="I1930" s="10"/>
      <c r="J1930" s="1"/>
      <c r="K1930" s="9"/>
    </row>
    <row r="1931" spans="3:11" x14ac:dyDescent="0.3">
      <c r="C1931" s="10"/>
      <c r="D1931" s="10"/>
      <c r="E1931" s="10"/>
      <c r="F1931" s="10"/>
      <c r="G1931" s="10"/>
      <c r="H1931" s="10"/>
      <c r="I1931" s="10"/>
      <c r="J1931" s="1"/>
      <c r="K1931" s="9"/>
    </row>
    <row r="1932" spans="3:11" x14ac:dyDescent="0.3">
      <c r="C1932" s="10"/>
      <c r="D1932" s="10"/>
      <c r="E1932" s="10"/>
      <c r="F1932" s="10"/>
      <c r="G1932" s="10"/>
      <c r="H1932" s="10"/>
      <c r="I1932" s="10"/>
      <c r="J1932" s="1"/>
      <c r="K1932" s="9"/>
    </row>
    <row r="1933" spans="3:11" x14ac:dyDescent="0.3">
      <c r="C1933" s="10"/>
      <c r="D1933" s="10"/>
      <c r="E1933" s="10"/>
      <c r="F1933" s="10"/>
      <c r="G1933" s="10"/>
      <c r="H1933" s="10"/>
      <c r="I1933" s="10"/>
      <c r="J1933" s="1"/>
      <c r="K1933" s="9"/>
    </row>
    <row r="1934" spans="3:11" x14ac:dyDescent="0.3">
      <c r="C1934" s="10"/>
      <c r="D1934" s="10"/>
      <c r="E1934" s="10"/>
      <c r="F1934" s="10"/>
      <c r="G1934" s="10"/>
      <c r="H1934" s="10"/>
      <c r="I1934" s="10"/>
      <c r="J1934" s="1"/>
      <c r="K1934" s="9"/>
    </row>
    <row r="1935" spans="3:11" x14ac:dyDescent="0.3">
      <c r="C1935" s="10"/>
      <c r="D1935" s="10"/>
      <c r="E1935" s="10"/>
      <c r="F1935" s="10"/>
      <c r="G1935" s="10"/>
      <c r="H1935" s="10"/>
      <c r="I1935" s="10"/>
      <c r="J1935" s="1"/>
      <c r="K1935" s="9"/>
    </row>
    <row r="1936" spans="3:11" x14ac:dyDescent="0.3">
      <c r="C1936" s="10"/>
      <c r="D1936" s="10"/>
      <c r="E1936" s="10"/>
      <c r="F1936" s="10"/>
      <c r="G1936" s="10"/>
      <c r="H1936" s="10"/>
      <c r="I1936" s="10"/>
      <c r="J1936" s="1"/>
      <c r="K1936" s="9"/>
    </row>
    <row r="1937" spans="3:11" x14ac:dyDescent="0.3">
      <c r="C1937" s="10"/>
      <c r="D1937" s="10"/>
      <c r="E1937" s="10"/>
      <c r="F1937" s="10"/>
      <c r="G1937" s="10"/>
      <c r="H1937" s="10"/>
      <c r="I1937" s="10"/>
      <c r="J1937" s="1"/>
      <c r="K1937" s="9"/>
    </row>
    <row r="1938" spans="3:11" x14ac:dyDescent="0.3">
      <c r="C1938" s="10"/>
      <c r="D1938" s="10"/>
      <c r="E1938" s="10"/>
      <c r="F1938" s="10"/>
      <c r="G1938" s="10"/>
      <c r="H1938" s="10"/>
      <c r="I1938" s="10"/>
      <c r="J1938" s="1"/>
      <c r="K1938" s="9"/>
    </row>
    <row r="1939" spans="3:11" x14ac:dyDescent="0.3">
      <c r="C1939" s="10"/>
      <c r="D1939" s="10"/>
      <c r="E1939" s="10"/>
      <c r="F1939" s="10"/>
      <c r="G1939" s="10"/>
      <c r="H1939" s="10"/>
      <c r="I1939" s="10"/>
      <c r="J1939" s="1"/>
      <c r="K1939" s="9"/>
    </row>
    <row r="1940" spans="3:11" x14ac:dyDescent="0.3">
      <c r="C1940" s="10"/>
      <c r="D1940" s="10"/>
      <c r="E1940" s="10"/>
      <c r="F1940" s="10"/>
      <c r="G1940" s="10"/>
      <c r="H1940" s="10"/>
      <c r="I1940" s="10"/>
      <c r="J1940" s="1"/>
      <c r="K1940" s="9"/>
    </row>
    <row r="1941" spans="3:11" x14ac:dyDescent="0.3">
      <c r="C1941" s="10"/>
      <c r="D1941" s="10"/>
      <c r="E1941" s="10"/>
      <c r="F1941" s="10"/>
      <c r="G1941" s="10"/>
      <c r="H1941" s="10"/>
      <c r="I1941" s="10"/>
      <c r="J1941" s="1"/>
      <c r="K1941" s="9"/>
    </row>
    <row r="1942" spans="3:11" x14ac:dyDescent="0.3">
      <c r="C1942" s="10"/>
      <c r="D1942" s="10"/>
      <c r="E1942" s="10"/>
      <c r="F1942" s="10"/>
      <c r="G1942" s="10"/>
      <c r="H1942" s="10"/>
      <c r="I1942" s="10"/>
      <c r="J1942" s="1"/>
      <c r="K1942" s="9"/>
    </row>
    <row r="1943" spans="3:11" x14ac:dyDescent="0.3">
      <c r="C1943" s="10"/>
      <c r="D1943" s="10"/>
      <c r="E1943" s="10"/>
      <c r="F1943" s="10"/>
      <c r="G1943" s="10"/>
      <c r="H1943" s="10"/>
      <c r="I1943" s="10"/>
      <c r="J1943" s="1"/>
      <c r="K1943" s="9"/>
    </row>
    <row r="1944" spans="3:11" x14ac:dyDescent="0.3">
      <c r="C1944" s="10"/>
      <c r="D1944" s="10"/>
      <c r="E1944" s="10"/>
      <c r="F1944" s="10"/>
      <c r="G1944" s="10"/>
      <c r="H1944" s="10"/>
      <c r="I1944" s="10"/>
      <c r="J1944" s="1"/>
      <c r="K1944" s="9"/>
    </row>
    <row r="1945" spans="3:11" x14ac:dyDescent="0.3">
      <c r="C1945" s="10"/>
      <c r="D1945" s="10"/>
      <c r="E1945" s="10"/>
      <c r="F1945" s="10"/>
      <c r="G1945" s="10"/>
      <c r="H1945" s="10"/>
      <c r="I1945" s="10"/>
      <c r="J1945" s="1"/>
      <c r="K1945" s="9"/>
    </row>
    <row r="1946" spans="3:11" x14ac:dyDescent="0.3">
      <c r="C1946" s="10"/>
      <c r="D1946" s="10"/>
      <c r="E1946" s="10"/>
      <c r="F1946" s="10"/>
      <c r="G1946" s="10"/>
      <c r="H1946" s="10"/>
      <c r="I1946" s="10"/>
      <c r="J1946" s="1"/>
      <c r="K1946" s="9"/>
    </row>
    <row r="1947" spans="3:11" x14ac:dyDescent="0.3">
      <c r="C1947" s="10"/>
      <c r="D1947" s="10"/>
      <c r="E1947" s="10"/>
      <c r="F1947" s="10"/>
      <c r="G1947" s="10"/>
      <c r="H1947" s="10"/>
      <c r="I1947" s="10"/>
      <c r="J1947" s="1"/>
      <c r="K1947" s="9"/>
    </row>
    <row r="1948" spans="3:11" x14ac:dyDescent="0.3">
      <c r="C1948" s="10"/>
      <c r="D1948" s="10"/>
      <c r="E1948" s="10"/>
      <c r="F1948" s="10"/>
      <c r="G1948" s="10"/>
      <c r="H1948" s="10"/>
      <c r="I1948" s="10"/>
      <c r="J1948" s="1"/>
      <c r="K1948" s="9"/>
    </row>
    <row r="1949" spans="3:11" x14ac:dyDescent="0.3">
      <c r="C1949" s="10"/>
      <c r="D1949" s="10"/>
      <c r="E1949" s="10"/>
      <c r="F1949" s="10"/>
      <c r="G1949" s="10"/>
      <c r="H1949" s="10"/>
      <c r="I1949" s="10"/>
      <c r="J1949" s="1"/>
      <c r="K1949" s="9"/>
    </row>
    <row r="1950" spans="3:11" x14ac:dyDescent="0.3">
      <c r="C1950" s="10"/>
      <c r="D1950" s="10"/>
      <c r="E1950" s="10"/>
      <c r="F1950" s="10"/>
      <c r="G1950" s="10"/>
      <c r="H1950" s="10"/>
      <c r="I1950" s="10"/>
      <c r="J1950" s="1"/>
      <c r="K1950" s="9"/>
    </row>
    <row r="1951" spans="3:11" x14ac:dyDescent="0.3">
      <c r="C1951" s="10"/>
      <c r="D1951" s="10"/>
      <c r="E1951" s="10"/>
      <c r="F1951" s="10"/>
      <c r="G1951" s="10"/>
      <c r="H1951" s="10"/>
      <c r="I1951" s="10"/>
      <c r="J1951" s="1"/>
      <c r="K1951" s="9"/>
    </row>
    <row r="1952" spans="3:11" x14ac:dyDescent="0.3">
      <c r="C1952" s="10"/>
      <c r="D1952" s="10"/>
      <c r="E1952" s="10"/>
      <c r="F1952" s="10"/>
      <c r="G1952" s="10"/>
      <c r="H1952" s="10"/>
      <c r="I1952" s="10"/>
      <c r="J1952" s="1"/>
      <c r="K1952" s="9"/>
    </row>
    <row r="1953" spans="3:11" x14ac:dyDescent="0.3">
      <c r="C1953" s="10"/>
      <c r="D1953" s="10"/>
      <c r="E1953" s="10"/>
      <c r="F1953" s="10"/>
      <c r="G1953" s="10"/>
      <c r="H1953" s="10"/>
      <c r="I1953" s="10"/>
      <c r="J1953" s="1"/>
      <c r="K1953" s="9"/>
    </row>
    <row r="1954" spans="3:11" x14ac:dyDescent="0.3">
      <c r="C1954" s="10"/>
      <c r="D1954" s="10"/>
      <c r="E1954" s="10"/>
      <c r="F1954" s="10"/>
      <c r="G1954" s="10"/>
      <c r="H1954" s="10"/>
      <c r="I1954" s="10"/>
      <c r="J1954" s="1"/>
      <c r="K1954" s="9"/>
    </row>
    <row r="1955" spans="3:11" x14ac:dyDescent="0.3">
      <c r="C1955" s="10"/>
      <c r="D1955" s="10"/>
      <c r="E1955" s="10"/>
      <c r="F1955" s="10"/>
      <c r="G1955" s="10"/>
      <c r="H1955" s="10"/>
      <c r="I1955" s="10"/>
      <c r="J1955" s="1"/>
      <c r="K1955" s="9"/>
    </row>
    <row r="1956" spans="3:11" x14ac:dyDescent="0.3">
      <c r="C1956" s="10"/>
      <c r="D1956" s="10"/>
      <c r="E1956" s="10"/>
      <c r="F1956" s="10"/>
      <c r="G1956" s="10"/>
      <c r="H1956" s="10"/>
      <c r="I1956" s="10"/>
      <c r="J1956" s="1"/>
      <c r="K1956" s="9"/>
    </row>
    <row r="1957" spans="3:11" x14ac:dyDescent="0.3">
      <c r="C1957" s="10"/>
      <c r="D1957" s="10"/>
      <c r="E1957" s="10"/>
      <c r="F1957" s="10"/>
      <c r="G1957" s="10"/>
      <c r="H1957" s="10"/>
      <c r="I1957" s="10"/>
      <c r="J1957" s="1"/>
      <c r="K1957" s="9"/>
    </row>
    <row r="1958" spans="3:11" x14ac:dyDescent="0.3">
      <c r="C1958" s="10"/>
      <c r="D1958" s="10"/>
      <c r="E1958" s="10"/>
      <c r="F1958" s="10"/>
      <c r="G1958" s="10"/>
      <c r="H1958" s="10"/>
      <c r="I1958" s="10"/>
      <c r="J1958" s="1"/>
      <c r="K1958" s="9"/>
    </row>
    <row r="1959" spans="3:11" x14ac:dyDescent="0.3">
      <c r="C1959" s="10"/>
      <c r="D1959" s="10"/>
      <c r="E1959" s="10"/>
      <c r="F1959" s="10"/>
      <c r="G1959" s="10"/>
      <c r="H1959" s="10"/>
      <c r="I1959" s="10"/>
      <c r="J1959" s="1"/>
      <c r="K1959" s="9"/>
    </row>
    <row r="1960" spans="3:11" x14ac:dyDescent="0.3">
      <c r="C1960" s="10"/>
      <c r="D1960" s="10"/>
      <c r="E1960" s="10"/>
      <c r="F1960" s="10"/>
      <c r="G1960" s="10"/>
      <c r="H1960" s="10"/>
      <c r="I1960" s="10"/>
      <c r="J1960" s="1"/>
      <c r="K1960" s="9"/>
    </row>
    <row r="1961" spans="3:11" x14ac:dyDescent="0.3">
      <c r="C1961" s="10"/>
      <c r="D1961" s="10"/>
      <c r="E1961" s="10"/>
      <c r="F1961" s="10"/>
      <c r="G1961" s="10"/>
      <c r="H1961" s="10"/>
      <c r="I1961" s="10"/>
      <c r="J1961" s="1"/>
      <c r="K1961" s="9"/>
    </row>
    <row r="1962" spans="3:11" x14ac:dyDescent="0.3">
      <c r="C1962" s="10"/>
      <c r="D1962" s="10"/>
      <c r="E1962" s="10"/>
      <c r="F1962" s="10"/>
      <c r="G1962" s="10"/>
      <c r="H1962" s="10"/>
      <c r="I1962" s="10"/>
      <c r="J1962" s="1"/>
      <c r="K1962" s="9"/>
    </row>
    <row r="1963" spans="3:11" x14ac:dyDescent="0.3">
      <c r="C1963" s="10"/>
      <c r="D1963" s="10"/>
      <c r="E1963" s="10"/>
      <c r="F1963" s="10"/>
      <c r="G1963" s="10"/>
      <c r="H1963" s="10"/>
      <c r="I1963" s="10"/>
      <c r="J1963" s="1"/>
      <c r="K1963" s="9"/>
    </row>
    <row r="1964" spans="3:11" x14ac:dyDescent="0.3">
      <c r="C1964" s="10"/>
      <c r="D1964" s="10"/>
      <c r="E1964" s="10"/>
      <c r="F1964" s="10"/>
      <c r="G1964" s="10"/>
      <c r="H1964" s="10"/>
      <c r="I1964" s="10"/>
      <c r="J1964" s="1"/>
      <c r="K1964" s="9"/>
    </row>
    <row r="1965" spans="3:11" x14ac:dyDescent="0.3">
      <c r="C1965" s="10"/>
      <c r="D1965" s="10"/>
      <c r="E1965" s="10"/>
      <c r="F1965" s="10"/>
      <c r="G1965" s="10"/>
      <c r="H1965" s="10"/>
      <c r="I1965" s="10"/>
      <c r="J1965" s="1"/>
      <c r="K1965" s="9"/>
    </row>
    <row r="1966" spans="3:11" x14ac:dyDescent="0.3">
      <c r="C1966" s="10"/>
      <c r="D1966" s="10"/>
      <c r="E1966" s="10"/>
      <c r="F1966" s="10"/>
      <c r="G1966" s="10"/>
      <c r="H1966" s="10"/>
      <c r="I1966" s="10"/>
      <c r="J1966" s="1"/>
      <c r="K1966" s="9"/>
    </row>
    <row r="1967" spans="3:11" x14ac:dyDescent="0.3">
      <c r="C1967" s="10"/>
      <c r="D1967" s="10"/>
      <c r="E1967" s="10"/>
      <c r="F1967" s="10"/>
      <c r="G1967" s="10"/>
      <c r="H1967" s="10"/>
      <c r="I1967" s="10"/>
      <c r="J1967" s="1"/>
      <c r="K1967" s="9"/>
    </row>
    <row r="1968" spans="3:11" x14ac:dyDescent="0.3">
      <c r="C1968" s="10"/>
      <c r="D1968" s="10"/>
      <c r="E1968" s="10"/>
      <c r="F1968" s="10"/>
      <c r="G1968" s="10"/>
      <c r="H1968" s="10"/>
      <c r="I1968" s="10"/>
      <c r="J1968" s="1"/>
      <c r="K1968" s="9"/>
    </row>
    <row r="1969" spans="3:11" x14ac:dyDescent="0.3">
      <c r="C1969" s="10"/>
      <c r="D1969" s="10"/>
      <c r="E1969" s="10"/>
      <c r="F1969" s="10"/>
      <c r="G1969" s="10"/>
      <c r="H1969" s="10"/>
      <c r="I1969" s="10"/>
      <c r="J1969" s="1"/>
      <c r="K1969" s="9"/>
    </row>
    <row r="1970" spans="3:11" x14ac:dyDescent="0.3">
      <c r="C1970" s="10"/>
      <c r="D1970" s="10"/>
      <c r="E1970" s="10"/>
      <c r="F1970" s="10"/>
      <c r="G1970" s="10"/>
      <c r="H1970" s="10"/>
      <c r="I1970" s="10"/>
      <c r="J1970" s="1"/>
      <c r="K1970" s="9"/>
    </row>
    <row r="1971" spans="3:11" x14ac:dyDescent="0.3">
      <c r="C1971" s="10"/>
      <c r="D1971" s="10"/>
      <c r="E1971" s="10"/>
      <c r="F1971" s="10"/>
      <c r="G1971" s="10"/>
      <c r="H1971" s="10"/>
      <c r="I1971" s="10"/>
      <c r="J1971" s="1"/>
      <c r="K1971" s="9"/>
    </row>
    <row r="1972" spans="3:11" x14ac:dyDescent="0.3">
      <c r="C1972" s="10"/>
      <c r="D1972" s="10"/>
      <c r="E1972" s="10"/>
      <c r="F1972" s="10"/>
      <c r="G1972" s="10"/>
      <c r="H1972" s="10"/>
      <c r="I1972" s="10"/>
      <c r="J1972" s="1"/>
      <c r="K1972" s="9"/>
    </row>
    <row r="1973" spans="3:11" x14ac:dyDescent="0.3">
      <c r="C1973" s="10"/>
      <c r="D1973" s="10"/>
      <c r="E1973" s="10"/>
      <c r="F1973" s="10"/>
      <c r="G1973" s="10"/>
      <c r="H1973" s="10"/>
      <c r="I1973" s="10"/>
      <c r="J1973" s="1"/>
      <c r="K1973" s="9"/>
    </row>
    <row r="1974" spans="3:11" x14ac:dyDescent="0.3">
      <c r="C1974" s="10"/>
      <c r="D1974" s="10"/>
      <c r="E1974" s="10"/>
      <c r="F1974" s="10"/>
      <c r="G1974" s="10"/>
      <c r="H1974" s="10"/>
      <c r="I1974" s="10"/>
      <c r="J1974" s="1"/>
      <c r="K1974" s="9"/>
    </row>
    <row r="1975" spans="3:11" x14ac:dyDescent="0.3">
      <c r="C1975" s="10"/>
      <c r="D1975" s="10"/>
      <c r="E1975" s="10"/>
      <c r="F1975" s="10"/>
      <c r="G1975" s="10"/>
      <c r="H1975" s="10"/>
      <c r="I1975" s="10"/>
      <c r="J1975" s="1"/>
      <c r="K1975" s="9"/>
    </row>
    <row r="1976" spans="3:11" x14ac:dyDescent="0.3">
      <c r="C1976" s="10"/>
      <c r="D1976" s="10"/>
      <c r="E1976" s="10"/>
      <c r="F1976" s="10"/>
      <c r="G1976" s="10"/>
      <c r="H1976" s="10"/>
      <c r="I1976" s="10"/>
      <c r="J1976" s="1"/>
      <c r="K1976" s="9"/>
    </row>
    <row r="1977" spans="3:11" x14ac:dyDescent="0.3">
      <c r="C1977" s="10"/>
      <c r="D1977" s="10"/>
      <c r="E1977" s="10"/>
      <c r="F1977" s="10"/>
      <c r="G1977" s="10"/>
      <c r="H1977" s="10"/>
      <c r="I1977" s="10"/>
      <c r="J1977" s="1"/>
      <c r="K1977" s="9"/>
    </row>
    <row r="1978" spans="3:11" x14ac:dyDescent="0.3">
      <c r="C1978" s="10"/>
      <c r="D1978" s="10"/>
      <c r="E1978" s="10"/>
      <c r="F1978" s="10"/>
      <c r="G1978" s="10"/>
      <c r="H1978" s="10"/>
      <c r="I1978" s="10"/>
      <c r="J1978" s="1"/>
      <c r="K1978" s="9"/>
    </row>
    <row r="1979" spans="3:11" x14ac:dyDescent="0.3">
      <c r="C1979" s="10"/>
      <c r="D1979" s="10"/>
      <c r="E1979" s="10"/>
      <c r="F1979" s="10"/>
      <c r="G1979" s="10"/>
      <c r="H1979" s="10"/>
      <c r="I1979" s="10"/>
      <c r="J1979" s="1"/>
      <c r="K1979" s="9"/>
    </row>
    <row r="1980" spans="3:11" x14ac:dyDescent="0.3">
      <c r="C1980" s="10"/>
      <c r="D1980" s="10"/>
      <c r="E1980" s="10"/>
      <c r="F1980" s="10"/>
      <c r="G1980" s="10"/>
      <c r="H1980" s="10"/>
      <c r="I1980" s="10"/>
      <c r="J1980" s="1"/>
      <c r="K1980" s="9"/>
    </row>
    <row r="1981" spans="3:11" x14ac:dyDescent="0.3">
      <c r="C1981" s="10"/>
      <c r="D1981" s="10"/>
      <c r="E1981" s="10"/>
      <c r="F1981" s="10"/>
      <c r="G1981" s="10"/>
      <c r="H1981" s="10"/>
      <c r="I1981" s="10"/>
      <c r="J1981" s="1"/>
      <c r="K1981" s="9"/>
    </row>
    <row r="1982" spans="3:11" x14ac:dyDescent="0.3">
      <c r="C1982" s="10"/>
      <c r="D1982" s="10"/>
      <c r="E1982" s="10"/>
      <c r="F1982" s="10"/>
      <c r="G1982" s="10"/>
      <c r="H1982" s="10"/>
      <c r="I1982" s="10"/>
      <c r="J1982" s="1"/>
      <c r="K1982" s="9"/>
    </row>
    <row r="1983" spans="3:11" x14ac:dyDescent="0.3">
      <c r="C1983" s="10"/>
      <c r="D1983" s="10"/>
      <c r="E1983" s="10"/>
      <c r="F1983" s="10"/>
      <c r="G1983" s="10"/>
      <c r="H1983" s="10"/>
      <c r="I1983" s="10"/>
      <c r="J1983" s="1"/>
      <c r="K1983" s="9"/>
    </row>
    <row r="1984" spans="3:11" x14ac:dyDescent="0.3">
      <c r="C1984" s="10"/>
      <c r="D1984" s="10"/>
      <c r="E1984" s="10"/>
      <c r="F1984" s="10"/>
      <c r="G1984" s="10"/>
      <c r="H1984" s="10"/>
      <c r="I1984" s="10"/>
      <c r="J1984" s="1"/>
      <c r="K1984" s="9"/>
    </row>
    <row r="1985" spans="3:11" x14ac:dyDescent="0.3">
      <c r="C1985" s="10"/>
      <c r="D1985" s="10"/>
      <c r="E1985" s="10"/>
      <c r="F1985" s="10"/>
      <c r="G1985" s="10"/>
      <c r="H1985" s="10"/>
      <c r="I1985" s="10"/>
      <c r="J1985" s="1"/>
      <c r="K1985" s="9"/>
    </row>
    <row r="1986" spans="3:11" x14ac:dyDescent="0.3">
      <c r="C1986" s="10"/>
      <c r="D1986" s="10"/>
      <c r="E1986" s="10"/>
      <c r="F1986" s="10"/>
      <c r="G1986" s="10"/>
      <c r="H1986" s="10"/>
      <c r="I1986" s="10"/>
      <c r="J1986" s="1"/>
      <c r="K1986" s="9"/>
    </row>
    <row r="1987" spans="3:11" x14ac:dyDescent="0.3">
      <c r="C1987" s="10"/>
      <c r="D1987" s="10"/>
      <c r="E1987" s="10"/>
      <c r="F1987" s="10"/>
      <c r="G1987" s="10"/>
      <c r="H1987" s="10"/>
      <c r="I1987" s="10"/>
      <c r="J1987" s="1"/>
      <c r="K1987" s="9"/>
    </row>
    <row r="1988" spans="3:11" x14ac:dyDescent="0.3">
      <c r="C1988" s="10"/>
      <c r="D1988" s="10"/>
      <c r="E1988" s="10"/>
      <c r="F1988" s="10"/>
      <c r="G1988" s="10"/>
      <c r="H1988" s="10"/>
      <c r="I1988" s="10"/>
      <c r="J1988" s="1"/>
      <c r="K1988" s="9"/>
    </row>
    <row r="1989" spans="3:11" x14ac:dyDescent="0.3">
      <c r="C1989" s="10"/>
      <c r="D1989" s="10"/>
      <c r="E1989" s="10"/>
      <c r="F1989" s="10"/>
      <c r="G1989" s="10"/>
      <c r="H1989" s="10"/>
      <c r="I1989" s="10"/>
      <c r="J1989" s="1"/>
      <c r="K1989" s="9"/>
    </row>
    <row r="1990" spans="3:11" x14ac:dyDescent="0.3">
      <c r="C1990" s="10"/>
      <c r="D1990" s="10"/>
      <c r="E1990" s="10"/>
      <c r="F1990" s="10"/>
      <c r="G1990" s="10"/>
      <c r="H1990" s="10"/>
      <c r="I1990" s="10"/>
      <c r="J1990" s="1"/>
      <c r="K1990" s="9"/>
    </row>
    <row r="1991" spans="3:11" x14ac:dyDescent="0.3">
      <c r="C1991" s="10"/>
      <c r="D1991" s="10"/>
      <c r="E1991" s="10"/>
      <c r="F1991" s="10"/>
      <c r="G1991" s="10"/>
      <c r="H1991" s="10"/>
      <c r="I1991" s="10"/>
      <c r="J1991" s="1"/>
      <c r="K1991" s="9"/>
    </row>
    <row r="1992" spans="3:11" x14ac:dyDescent="0.3">
      <c r="C1992" s="10"/>
      <c r="D1992" s="10"/>
      <c r="E1992" s="10"/>
      <c r="F1992" s="10"/>
      <c r="G1992" s="10"/>
      <c r="H1992" s="10"/>
      <c r="I1992" s="10"/>
      <c r="J1992" s="1"/>
      <c r="K1992" s="9"/>
    </row>
    <row r="1993" spans="3:11" x14ac:dyDescent="0.3">
      <c r="C1993" s="10"/>
      <c r="D1993" s="10"/>
      <c r="E1993" s="10"/>
      <c r="F1993" s="10"/>
      <c r="G1993" s="10"/>
      <c r="H1993" s="10"/>
      <c r="I1993" s="10"/>
      <c r="J1993" s="1"/>
      <c r="K1993" s="9"/>
    </row>
    <row r="1994" spans="3:11" x14ac:dyDescent="0.3">
      <c r="C1994" s="10"/>
      <c r="D1994" s="10"/>
      <c r="E1994" s="10"/>
      <c r="F1994" s="10"/>
      <c r="G1994" s="10"/>
      <c r="H1994" s="10"/>
      <c r="I1994" s="10"/>
      <c r="J1994" s="1"/>
      <c r="K1994" s="9"/>
    </row>
    <row r="1995" spans="3:11" x14ac:dyDescent="0.3">
      <c r="C1995" s="10"/>
      <c r="D1995" s="10"/>
      <c r="E1995" s="10"/>
      <c r="F1995" s="10"/>
      <c r="G1995" s="10"/>
      <c r="H1995" s="10"/>
      <c r="I1995" s="10"/>
      <c r="J1995" s="1"/>
      <c r="K1995" s="9"/>
    </row>
    <row r="1996" spans="3:11" x14ac:dyDescent="0.3">
      <c r="C1996" s="10"/>
      <c r="D1996" s="10"/>
      <c r="E1996" s="10"/>
      <c r="F1996" s="10"/>
      <c r="G1996" s="10"/>
      <c r="H1996" s="10"/>
      <c r="I1996" s="10"/>
      <c r="J1996" s="1"/>
      <c r="K1996" s="9"/>
    </row>
    <row r="1997" spans="3:11" x14ac:dyDescent="0.3">
      <c r="C1997" s="10"/>
      <c r="D1997" s="10"/>
      <c r="E1997" s="10"/>
      <c r="F1997" s="10"/>
      <c r="G1997" s="10"/>
      <c r="H1997" s="10"/>
      <c r="I1997" s="10"/>
      <c r="J1997" s="1"/>
      <c r="K1997" s="9"/>
    </row>
    <row r="1998" spans="3:11" x14ac:dyDescent="0.3">
      <c r="C1998" s="10"/>
      <c r="D1998" s="10"/>
      <c r="E1998" s="10"/>
      <c r="F1998" s="10"/>
      <c r="G1998" s="10"/>
      <c r="H1998" s="10"/>
      <c r="I1998" s="10"/>
      <c r="J1998" s="1"/>
      <c r="K1998" s="9"/>
    </row>
    <row r="1999" spans="3:11" x14ac:dyDescent="0.3">
      <c r="C1999" s="10"/>
      <c r="D1999" s="10"/>
      <c r="E1999" s="10"/>
      <c r="F1999" s="10"/>
      <c r="G1999" s="10"/>
      <c r="H1999" s="10"/>
      <c r="I1999" s="10"/>
      <c r="J1999" s="1"/>
      <c r="K1999" s="9"/>
    </row>
    <row r="2000" spans="3:11" x14ac:dyDescent="0.3">
      <c r="C2000" s="10"/>
      <c r="D2000" s="10"/>
      <c r="E2000" s="10"/>
      <c r="F2000" s="10"/>
      <c r="G2000" s="10"/>
      <c r="H2000" s="10"/>
      <c r="I2000" s="10"/>
      <c r="J2000" s="1"/>
      <c r="K2000" s="9"/>
    </row>
    <row r="2001" spans="3:11" x14ac:dyDescent="0.3">
      <c r="C2001" s="10"/>
      <c r="D2001" s="10"/>
      <c r="E2001" s="10"/>
      <c r="F2001" s="10"/>
      <c r="G2001" s="10"/>
      <c r="H2001" s="10"/>
      <c r="I2001" s="10"/>
      <c r="J2001" s="1"/>
      <c r="K2001" s="9"/>
    </row>
    <row r="2002" spans="3:11" x14ac:dyDescent="0.3">
      <c r="C2002" s="10"/>
      <c r="D2002" s="10"/>
      <c r="E2002" s="10"/>
      <c r="F2002" s="10"/>
      <c r="G2002" s="10"/>
      <c r="H2002" s="10"/>
      <c r="I2002" s="10"/>
      <c r="J2002" s="1"/>
      <c r="K2002" s="9"/>
    </row>
    <row r="2003" spans="3:11" x14ac:dyDescent="0.3">
      <c r="C2003" s="10"/>
      <c r="D2003" s="10"/>
      <c r="E2003" s="10"/>
      <c r="F2003" s="10"/>
      <c r="G2003" s="10"/>
      <c r="H2003" s="10"/>
      <c r="I2003" s="10"/>
      <c r="J2003" s="1"/>
      <c r="K2003" s="9"/>
    </row>
    <row r="2004" spans="3:11" x14ac:dyDescent="0.3">
      <c r="C2004" s="10"/>
      <c r="D2004" s="10"/>
      <c r="E2004" s="10"/>
      <c r="F2004" s="10"/>
      <c r="G2004" s="10"/>
      <c r="H2004" s="10"/>
      <c r="I2004" s="10"/>
      <c r="J2004" s="1"/>
      <c r="K2004" s="9"/>
    </row>
    <row r="2005" spans="3:11" x14ac:dyDescent="0.3">
      <c r="C2005" s="10"/>
      <c r="D2005" s="10"/>
      <c r="E2005" s="10"/>
      <c r="F2005" s="10"/>
      <c r="G2005" s="10"/>
      <c r="H2005" s="10"/>
      <c r="I2005" s="10"/>
      <c r="J2005" s="1"/>
      <c r="K2005" s="9"/>
    </row>
    <row r="2006" spans="3:11" x14ac:dyDescent="0.3">
      <c r="C2006" s="10"/>
      <c r="D2006" s="10"/>
      <c r="E2006" s="10"/>
      <c r="F2006" s="10"/>
      <c r="G2006" s="10"/>
      <c r="H2006" s="10"/>
      <c r="I2006" s="10"/>
      <c r="J2006" s="1"/>
      <c r="K2006" s="9"/>
    </row>
    <row r="2007" spans="3:11" x14ac:dyDescent="0.3">
      <c r="C2007" s="10"/>
      <c r="D2007" s="10"/>
      <c r="E2007" s="10"/>
      <c r="F2007" s="10"/>
      <c r="G2007" s="10"/>
      <c r="H2007" s="10"/>
      <c r="I2007" s="10"/>
      <c r="J2007" s="1"/>
      <c r="K2007" s="9"/>
    </row>
    <row r="2008" spans="3:11" x14ac:dyDescent="0.3">
      <c r="C2008" s="10"/>
      <c r="D2008" s="10"/>
      <c r="E2008" s="10"/>
      <c r="F2008" s="10"/>
      <c r="G2008" s="10"/>
      <c r="H2008" s="10"/>
      <c r="I2008" s="10"/>
      <c r="J2008" s="1"/>
      <c r="K2008" s="9"/>
    </row>
    <row r="2009" spans="3:11" x14ac:dyDescent="0.3">
      <c r="C2009" s="10"/>
      <c r="D2009" s="10"/>
      <c r="E2009" s="10"/>
      <c r="F2009" s="10"/>
      <c r="G2009" s="10"/>
      <c r="H2009" s="10"/>
      <c r="I2009" s="10"/>
      <c r="J2009" s="1"/>
      <c r="K2009" s="9"/>
    </row>
    <row r="2010" spans="3:11" x14ac:dyDescent="0.3">
      <c r="C2010" s="10"/>
      <c r="D2010" s="10"/>
      <c r="E2010" s="10"/>
      <c r="F2010" s="10"/>
      <c r="G2010" s="10"/>
      <c r="H2010" s="10"/>
      <c r="I2010" s="10"/>
      <c r="J2010" s="1"/>
      <c r="K2010" s="9"/>
    </row>
    <row r="2011" spans="3:11" x14ac:dyDescent="0.3">
      <c r="C2011" s="10"/>
      <c r="D2011" s="10"/>
      <c r="E2011" s="10"/>
      <c r="F2011" s="10"/>
      <c r="G2011" s="10"/>
      <c r="H2011" s="10"/>
      <c r="I2011" s="10"/>
      <c r="J2011" s="1"/>
      <c r="K2011" s="9"/>
    </row>
    <row r="2012" spans="3:11" x14ac:dyDescent="0.3">
      <c r="C2012" s="10"/>
      <c r="D2012" s="10"/>
      <c r="E2012" s="10"/>
      <c r="F2012" s="10"/>
      <c r="G2012" s="10"/>
      <c r="H2012" s="10"/>
      <c r="I2012" s="10"/>
      <c r="J2012" s="1"/>
      <c r="K2012" s="9"/>
    </row>
    <row r="2013" spans="3:11" x14ac:dyDescent="0.3">
      <c r="C2013" s="10"/>
      <c r="D2013" s="10"/>
      <c r="E2013" s="10"/>
      <c r="F2013" s="10"/>
      <c r="G2013" s="10"/>
      <c r="H2013" s="10"/>
      <c r="I2013" s="10"/>
      <c r="J2013" s="1"/>
      <c r="K2013" s="9"/>
    </row>
    <row r="2014" spans="3:11" x14ac:dyDescent="0.3">
      <c r="C2014" s="10"/>
      <c r="D2014" s="10"/>
      <c r="E2014" s="10"/>
      <c r="F2014" s="10"/>
      <c r="G2014" s="10"/>
      <c r="H2014" s="10"/>
      <c r="I2014" s="10"/>
      <c r="J2014" s="1"/>
      <c r="K2014" s="9"/>
    </row>
    <row r="2015" spans="3:11" x14ac:dyDescent="0.3">
      <c r="C2015" s="10"/>
      <c r="D2015" s="10"/>
      <c r="E2015" s="10"/>
      <c r="F2015" s="10"/>
      <c r="G2015" s="10"/>
      <c r="H2015" s="10"/>
      <c r="I2015" s="10"/>
      <c r="J2015" s="1"/>
      <c r="K2015" s="9"/>
    </row>
    <row r="2016" spans="3:11" x14ac:dyDescent="0.3">
      <c r="C2016" s="10"/>
      <c r="D2016" s="10"/>
      <c r="E2016" s="10"/>
      <c r="F2016" s="10"/>
      <c r="G2016" s="10"/>
      <c r="H2016" s="10"/>
      <c r="I2016" s="10"/>
      <c r="J2016" s="1"/>
      <c r="K2016" s="9"/>
    </row>
    <row r="2017" spans="3:11" x14ac:dyDescent="0.3">
      <c r="C2017" s="10"/>
      <c r="D2017" s="10"/>
      <c r="E2017" s="10"/>
      <c r="F2017" s="10"/>
      <c r="G2017" s="10"/>
      <c r="H2017" s="10"/>
      <c r="I2017" s="10"/>
      <c r="J2017" s="1"/>
      <c r="K2017" s="9"/>
    </row>
    <row r="2018" spans="3:11" x14ac:dyDescent="0.3">
      <c r="C2018" s="10"/>
      <c r="D2018" s="10"/>
      <c r="E2018" s="10"/>
      <c r="F2018" s="10"/>
      <c r="G2018" s="10"/>
      <c r="H2018" s="10"/>
      <c r="I2018" s="10"/>
      <c r="J2018" s="1"/>
      <c r="K2018" s="9"/>
    </row>
    <row r="2019" spans="3:11" x14ac:dyDescent="0.3">
      <c r="C2019" s="10"/>
      <c r="D2019" s="10"/>
      <c r="E2019" s="10"/>
      <c r="F2019" s="10"/>
      <c r="G2019" s="10"/>
      <c r="H2019" s="10"/>
      <c r="I2019" s="10"/>
      <c r="J2019" s="1"/>
      <c r="K2019" s="9"/>
    </row>
    <row r="2020" spans="3:11" x14ac:dyDescent="0.3">
      <c r="C2020" s="10"/>
      <c r="D2020" s="10"/>
      <c r="E2020" s="10"/>
      <c r="F2020" s="10"/>
      <c r="G2020" s="10"/>
      <c r="H2020" s="10"/>
      <c r="I2020" s="10"/>
      <c r="J2020" s="1"/>
      <c r="K2020" s="9"/>
    </row>
    <row r="2021" spans="3:11" x14ac:dyDescent="0.3">
      <c r="C2021" s="10"/>
      <c r="D2021" s="10"/>
      <c r="E2021" s="10"/>
      <c r="F2021" s="10"/>
      <c r="G2021" s="10"/>
      <c r="H2021" s="10"/>
      <c r="I2021" s="10"/>
      <c r="J2021" s="1"/>
      <c r="K2021" s="9"/>
    </row>
    <row r="2022" spans="3:11" x14ac:dyDescent="0.3">
      <c r="C2022" s="10"/>
      <c r="D2022" s="10"/>
      <c r="E2022" s="10"/>
      <c r="F2022" s="10"/>
      <c r="G2022" s="10"/>
      <c r="H2022" s="10"/>
      <c r="I2022" s="10"/>
      <c r="J2022" s="1"/>
      <c r="K2022" s="9"/>
    </row>
    <row r="2023" spans="3:11" x14ac:dyDescent="0.3">
      <c r="C2023" s="10"/>
      <c r="D2023" s="10"/>
      <c r="E2023" s="10"/>
      <c r="F2023" s="10"/>
      <c r="G2023" s="10"/>
      <c r="H2023" s="10"/>
      <c r="I2023" s="10"/>
      <c r="J2023" s="1"/>
      <c r="K2023" s="9"/>
    </row>
    <row r="2024" spans="3:11" x14ac:dyDescent="0.3">
      <c r="C2024" s="10"/>
      <c r="D2024" s="10"/>
      <c r="E2024" s="10"/>
      <c r="F2024" s="10"/>
      <c r="G2024" s="10"/>
      <c r="H2024" s="10"/>
      <c r="I2024" s="10"/>
      <c r="J2024" s="1"/>
      <c r="K2024" s="9"/>
    </row>
    <row r="2025" spans="3:11" x14ac:dyDescent="0.3">
      <c r="C2025" s="10"/>
      <c r="D2025" s="10"/>
      <c r="E2025" s="10"/>
      <c r="F2025" s="10"/>
      <c r="G2025" s="10"/>
      <c r="H2025" s="10"/>
      <c r="I2025" s="10"/>
      <c r="J2025" s="1"/>
      <c r="K2025" s="9"/>
    </row>
    <row r="2026" spans="3:11" x14ac:dyDescent="0.3">
      <c r="C2026" s="10"/>
      <c r="D2026" s="10"/>
      <c r="E2026" s="10"/>
      <c r="F2026" s="10"/>
      <c r="G2026" s="10"/>
      <c r="H2026" s="10"/>
      <c r="I2026" s="10"/>
      <c r="J2026" s="1"/>
      <c r="K2026" s="9"/>
    </row>
    <row r="2027" spans="3:11" x14ac:dyDescent="0.3">
      <c r="C2027" s="10"/>
      <c r="D2027" s="10"/>
      <c r="E2027" s="10"/>
      <c r="F2027" s="10"/>
      <c r="G2027" s="10"/>
      <c r="H2027" s="10"/>
      <c r="I2027" s="10"/>
      <c r="J2027" s="1"/>
      <c r="K2027" s="9"/>
    </row>
    <row r="2028" spans="3:11" x14ac:dyDescent="0.3">
      <c r="C2028" s="10"/>
      <c r="D2028" s="10"/>
      <c r="E2028" s="10"/>
      <c r="F2028" s="10"/>
      <c r="G2028" s="10"/>
      <c r="H2028" s="10"/>
      <c r="I2028" s="10"/>
      <c r="J2028" s="1"/>
      <c r="K2028" s="9"/>
    </row>
    <row r="2029" spans="3:11" x14ac:dyDescent="0.3">
      <c r="C2029" s="10"/>
      <c r="D2029" s="10"/>
      <c r="E2029" s="10"/>
      <c r="F2029" s="10"/>
      <c r="G2029" s="10"/>
      <c r="H2029" s="10"/>
      <c r="I2029" s="10"/>
      <c r="J2029" s="1"/>
      <c r="K2029" s="9"/>
    </row>
    <row r="2030" spans="3:11" x14ac:dyDescent="0.3">
      <c r="C2030" s="10"/>
      <c r="D2030" s="10"/>
      <c r="E2030" s="10"/>
      <c r="F2030" s="10"/>
      <c r="G2030" s="10"/>
      <c r="H2030" s="10"/>
      <c r="I2030" s="10"/>
      <c r="J2030" s="1"/>
      <c r="K2030" s="9"/>
    </row>
    <row r="2031" spans="3:11" x14ac:dyDescent="0.3">
      <c r="C2031" s="10"/>
      <c r="D2031" s="10"/>
      <c r="E2031" s="10"/>
      <c r="F2031" s="10"/>
      <c r="G2031" s="10"/>
      <c r="H2031" s="10"/>
      <c r="I2031" s="10"/>
      <c r="J2031" s="1"/>
      <c r="K2031" s="9"/>
    </row>
    <row r="2032" spans="3:11" x14ac:dyDescent="0.3">
      <c r="C2032" s="10"/>
      <c r="D2032" s="10"/>
      <c r="E2032" s="10"/>
      <c r="F2032" s="10"/>
      <c r="G2032" s="10"/>
      <c r="H2032" s="10"/>
      <c r="I2032" s="10"/>
      <c r="J2032" s="1"/>
      <c r="K2032" s="9"/>
    </row>
    <row r="2033" spans="3:11" x14ac:dyDescent="0.3">
      <c r="C2033" s="10"/>
      <c r="D2033" s="10"/>
      <c r="E2033" s="10"/>
      <c r="F2033" s="10"/>
      <c r="G2033" s="10"/>
      <c r="H2033" s="10"/>
      <c r="I2033" s="10"/>
      <c r="J2033" s="1"/>
      <c r="K2033" s="9"/>
    </row>
    <row r="2034" spans="3:11" x14ac:dyDescent="0.3">
      <c r="C2034" s="10"/>
      <c r="D2034" s="10"/>
      <c r="E2034" s="10"/>
      <c r="F2034" s="10"/>
      <c r="G2034" s="10"/>
      <c r="H2034" s="10"/>
      <c r="I2034" s="10"/>
      <c r="J2034" s="1"/>
      <c r="K2034" s="9"/>
    </row>
    <row r="2035" spans="3:11" x14ac:dyDescent="0.3">
      <c r="C2035" s="10"/>
      <c r="D2035" s="10"/>
      <c r="E2035" s="10"/>
      <c r="F2035" s="10"/>
      <c r="G2035" s="10"/>
      <c r="H2035" s="10"/>
      <c r="I2035" s="10"/>
      <c r="J2035" s="1"/>
      <c r="K2035" s="9"/>
    </row>
    <row r="2036" spans="3:11" x14ac:dyDescent="0.3">
      <c r="C2036" s="10"/>
      <c r="D2036" s="10"/>
      <c r="E2036" s="10"/>
      <c r="F2036" s="10"/>
      <c r="G2036" s="10"/>
      <c r="H2036" s="10"/>
      <c r="I2036" s="10"/>
      <c r="J2036" s="1"/>
      <c r="K2036" s="9"/>
    </row>
    <row r="2037" spans="3:11" x14ac:dyDescent="0.3">
      <c r="C2037" s="10"/>
      <c r="D2037" s="10"/>
      <c r="E2037" s="10"/>
      <c r="F2037" s="10"/>
      <c r="G2037" s="10"/>
      <c r="H2037" s="10"/>
      <c r="I2037" s="10"/>
      <c r="J2037" s="1"/>
      <c r="K2037" s="9"/>
    </row>
    <row r="2038" spans="3:11" x14ac:dyDescent="0.3">
      <c r="C2038" s="10"/>
      <c r="D2038" s="10"/>
      <c r="E2038" s="10"/>
      <c r="F2038" s="10"/>
      <c r="G2038" s="10"/>
      <c r="H2038" s="10"/>
      <c r="I2038" s="10"/>
      <c r="J2038" s="1"/>
      <c r="K2038" s="9"/>
    </row>
    <row r="2039" spans="3:11" x14ac:dyDescent="0.3">
      <c r="C2039" s="10"/>
      <c r="D2039" s="10"/>
      <c r="E2039" s="10"/>
      <c r="F2039" s="10"/>
      <c r="G2039" s="10"/>
      <c r="H2039" s="10"/>
      <c r="I2039" s="10"/>
      <c r="J2039" s="1"/>
      <c r="K2039" s="9"/>
    </row>
    <row r="2040" spans="3:11" x14ac:dyDescent="0.3">
      <c r="C2040" s="10"/>
      <c r="D2040" s="10"/>
      <c r="E2040" s="10"/>
      <c r="F2040" s="10"/>
      <c r="G2040" s="10"/>
      <c r="H2040" s="10"/>
      <c r="I2040" s="10"/>
      <c r="J2040" s="1"/>
      <c r="K2040" s="9"/>
    </row>
    <row r="2041" spans="3:11" x14ac:dyDescent="0.3">
      <c r="C2041" s="10"/>
      <c r="D2041" s="10"/>
      <c r="E2041" s="10"/>
      <c r="F2041" s="10"/>
      <c r="G2041" s="10"/>
      <c r="H2041" s="10"/>
      <c r="I2041" s="10"/>
      <c r="J2041" s="1"/>
      <c r="K2041" s="9"/>
    </row>
    <row r="2042" spans="3:11" x14ac:dyDescent="0.3">
      <c r="C2042" s="10"/>
      <c r="D2042" s="10"/>
      <c r="E2042" s="10"/>
      <c r="F2042" s="10"/>
      <c r="G2042" s="10"/>
      <c r="H2042" s="10"/>
      <c r="I2042" s="10"/>
      <c r="J2042" s="1"/>
      <c r="K2042" s="9"/>
    </row>
    <row r="2043" spans="3:11" x14ac:dyDescent="0.3">
      <c r="C2043" s="10"/>
      <c r="D2043" s="10"/>
      <c r="E2043" s="10"/>
      <c r="F2043" s="10"/>
      <c r="G2043" s="10"/>
      <c r="H2043" s="10"/>
      <c r="I2043" s="10"/>
      <c r="J2043" s="1"/>
      <c r="K2043" s="9"/>
    </row>
    <row r="2044" spans="3:11" x14ac:dyDescent="0.3">
      <c r="C2044" s="10"/>
      <c r="D2044" s="10"/>
      <c r="E2044" s="10"/>
      <c r="F2044" s="10"/>
      <c r="G2044" s="10"/>
      <c r="H2044" s="10"/>
      <c r="I2044" s="10"/>
      <c r="J2044" s="1"/>
      <c r="K2044" s="9"/>
    </row>
    <row r="2045" spans="3:11" x14ac:dyDescent="0.3">
      <c r="C2045" s="10"/>
      <c r="D2045" s="10"/>
      <c r="E2045" s="10"/>
      <c r="F2045" s="10"/>
      <c r="G2045" s="10"/>
      <c r="H2045" s="10"/>
      <c r="I2045" s="10"/>
      <c r="J2045" s="1"/>
      <c r="K2045" s="9"/>
    </row>
    <row r="2046" spans="3:11" x14ac:dyDescent="0.3">
      <c r="C2046" s="10"/>
      <c r="D2046" s="10"/>
      <c r="E2046" s="10"/>
      <c r="F2046" s="10"/>
      <c r="G2046" s="10"/>
      <c r="H2046" s="10"/>
      <c r="I2046" s="10"/>
      <c r="J2046" s="1"/>
      <c r="K2046" s="9"/>
    </row>
    <row r="2047" spans="3:11" x14ac:dyDescent="0.3">
      <c r="C2047" s="10"/>
      <c r="D2047" s="10"/>
      <c r="E2047" s="10"/>
      <c r="F2047" s="10"/>
      <c r="G2047" s="10"/>
      <c r="H2047" s="10"/>
      <c r="I2047" s="10"/>
      <c r="J2047" s="1"/>
      <c r="K2047" s="9"/>
    </row>
    <row r="2048" spans="3:11" x14ac:dyDescent="0.3">
      <c r="C2048" s="10"/>
      <c r="D2048" s="10"/>
      <c r="E2048" s="10"/>
      <c r="F2048" s="10"/>
      <c r="G2048" s="10"/>
      <c r="H2048" s="10"/>
      <c r="I2048" s="10"/>
      <c r="J2048" s="1"/>
      <c r="K2048" s="9"/>
    </row>
    <row r="2049" spans="3:11" x14ac:dyDescent="0.3">
      <c r="C2049" s="10"/>
      <c r="D2049" s="10"/>
      <c r="E2049" s="10"/>
      <c r="F2049" s="10"/>
      <c r="G2049" s="10"/>
      <c r="H2049" s="10"/>
      <c r="I2049" s="10"/>
      <c r="J2049" s="1"/>
      <c r="K2049" s="9"/>
    </row>
    <row r="2050" spans="3:11" x14ac:dyDescent="0.3">
      <c r="C2050" s="10"/>
      <c r="D2050" s="10"/>
      <c r="E2050" s="10"/>
      <c r="F2050" s="10"/>
      <c r="G2050" s="10"/>
      <c r="H2050" s="10"/>
      <c r="I2050" s="10"/>
      <c r="J2050" s="1"/>
      <c r="K2050" s="9"/>
    </row>
    <row r="2051" spans="3:11" x14ac:dyDescent="0.3">
      <c r="C2051" s="10"/>
      <c r="D2051" s="10"/>
      <c r="E2051" s="10"/>
      <c r="F2051" s="10"/>
      <c r="G2051" s="10"/>
      <c r="H2051" s="10"/>
      <c r="I2051" s="10"/>
      <c r="J2051" s="1"/>
      <c r="K2051" s="9"/>
    </row>
    <row r="2052" spans="3:11" x14ac:dyDescent="0.3">
      <c r="C2052" s="10"/>
      <c r="D2052" s="10"/>
      <c r="E2052" s="10"/>
      <c r="F2052" s="10"/>
      <c r="G2052" s="10"/>
      <c r="H2052" s="10"/>
      <c r="I2052" s="10"/>
      <c r="J2052" s="1"/>
      <c r="K2052" s="9"/>
    </row>
    <row r="2053" spans="3:11" x14ac:dyDescent="0.3">
      <c r="C2053" s="10"/>
      <c r="D2053" s="10"/>
      <c r="E2053" s="10"/>
      <c r="F2053" s="10"/>
      <c r="G2053" s="10"/>
      <c r="H2053" s="10"/>
      <c r="I2053" s="10"/>
      <c r="J2053" s="1"/>
      <c r="K2053" s="9"/>
    </row>
    <row r="2054" spans="3:11" x14ac:dyDescent="0.3">
      <c r="C2054" s="10"/>
      <c r="D2054" s="10"/>
      <c r="E2054" s="10"/>
      <c r="F2054" s="10"/>
      <c r="G2054" s="10"/>
      <c r="H2054" s="10"/>
      <c r="I2054" s="10"/>
      <c r="J2054" s="1"/>
      <c r="K2054" s="9"/>
    </row>
    <row r="2055" spans="3:11" x14ac:dyDescent="0.3">
      <c r="C2055" s="10"/>
      <c r="D2055" s="10"/>
      <c r="E2055" s="10"/>
      <c r="F2055" s="10"/>
      <c r="G2055" s="10"/>
      <c r="H2055" s="10"/>
      <c r="I2055" s="10"/>
      <c r="J2055" s="1"/>
      <c r="K2055" s="9"/>
    </row>
    <row r="2056" spans="3:11" x14ac:dyDescent="0.3">
      <c r="C2056" s="10"/>
      <c r="D2056" s="10"/>
      <c r="E2056" s="10"/>
      <c r="F2056" s="10"/>
      <c r="G2056" s="10"/>
      <c r="H2056" s="10"/>
      <c r="I2056" s="10"/>
      <c r="J2056" s="1"/>
      <c r="K2056" s="9"/>
    </row>
    <row r="2057" spans="3:11" x14ac:dyDescent="0.3">
      <c r="C2057" s="10"/>
      <c r="D2057" s="10"/>
      <c r="E2057" s="10"/>
      <c r="F2057" s="10"/>
      <c r="G2057" s="10"/>
      <c r="H2057" s="10"/>
      <c r="I2057" s="10"/>
      <c r="J2057" s="1"/>
      <c r="K2057" s="9"/>
    </row>
    <row r="2058" spans="3:11" x14ac:dyDescent="0.3">
      <c r="C2058" s="10"/>
      <c r="D2058" s="10"/>
      <c r="E2058" s="10"/>
      <c r="F2058" s="10"/>
      <c r="G2058" s="10"/>
      <c r="H2058" s="10"/>
      <c r="I2058" s="10"/>
      <c r="J2058" s="1"/>
      <c r="K2058" s="9"/>
    </row>
    <row r="2059" spans="3:11" x14ac:dyDescent="0.3">
      <c r="C2059" s="10"/>
      <c r="D2059" s="10"/>
      <c r="E2059" s="10"/>
      <c r="F2059" s="10"/>
      <c r="G2059" s="10"/>
      <c r="H2059" s="10"/>
      <c r="I2059" s="10"/>
      <c r="J2059" s="1"/>
      <c r="K2059" s="9"/>
    </row>
    <row r="2060" spans="3:11" x14ac:dyDescent="0.3">
      <c r="C2060" s="10"/>
      <c r="D2060" s="10"/>
      <c r="E2060" s="10"/>
      <c r="F2060" s="10"/>
      <c r="G2060" s="10"/>
      <c r="H2060" s="10"/>
      <c r="I2060" s="10"/>
      <c r="J2060" s="1"/>
      <c r="K2060" s="9"/>
    </row>
    <row r="2061" spans="3:11" x14ac:dyDescent="0.3">
      <c r="C2061" s="10"/>
      <c r="D2061" s="10"/>
      <c r="E2061" s="10"/>
      <c r="F2061" s="10"/>
      <c r="G2061" s="10"/>
      <c r="H2061" s="10"/>
      <c r="I2061" s="10"/>
      <c r="J2061" s="1"/>
      <c r="K2061" s="9"/>
    </row>
    <row r="2062" spans="3:11" x14ac:dyDescent="0.3">
      <c r="C2062" s="10"/>
      <c r="D2062" s="10"/>
      <c r="E2062" s="10"/>
      <c r="F2062" s="10"/>
      <c r="G2062" s="10"/>
      <c r="H2062" s="10"/>
      <c r="I2062" s="10"/>
      <c r="J2062" s="1"/>
      <c r="K2062" s="9"/>
    </row>
    <row r="2063" spans="3:11" x14ac:dyDescent="0.3">
      <c r="C2063" s="10"/>
      <c r="D2063" s="10"/>
      <c r="E2063" s="10"/>
      <c r="F2063" s="10"/>
      <c r="G2063" s="10"/>
      <c r="H2063" s="10"/>
      <c r="I2063" s="10"/>
      <c r="J2063" s="1"/>
      <c r="K2063" s="9"/>
    </row>
    <row r="2064" spans="3:11" x14ac:dyDescent="0.3">
      <c r="C2064" s="10"/>
      <c r="D2064" s="10"/>
      <c r="E2064" s="10"/>
      <c r="F2064" s="10"/>
      <c r="G2064" s="10"/>
      <c r="H2064" s="10"/>
      <c r="I2064" s="10"/>
      <c r="J2064" s="1"/>
      <c r="K2064" s="9"/>
    </row>
    <row r="2065" spans="3:11" x14ac:dyDescent="0.3">
      <c r="C2065" s="10"/>
      <c r="D2065" s="10"/>
      <c r="E2065" s="10"/>
      <c r="F2065" s="10"/>
      <c r="G2065" s="10"/>
      <c r="H2065" s="10"/>
      <c r="I2065" s="10"/>
      <c r="J2065" s="1"/>
      <c r="K2065" s="9"/>
    </row>
    <row r="2066" spans="3:11" x14ac:dyDescent="0.3">
      <c r="C2066" s="10"/>
      <c r="D2066" s="10"/>
      <c r="E2066" s="10"/>
      <c r="F2066" s="10"/>
      <c r="G2066" s="10"/>
      <c r="H2066" s="10"/>
      <c r="I2066" s="10"/>
      <c r="J2066" s="1"/>
      <c r="K2066" s="9"/>
    </row>
    <row r="2067" spans="3:11" x14ac:dyDescent="0.3">
      <c r="C2067" s="10"/>
      <c r="D2067" s="10"/>
      <c r="E2067" s="10"/>
      <c r="F2067" s="10"/>
      <c r="G2067" s="10"/>
      <c r="H2067" s="10"/>
      <c r="I2067" s="10"/>
      <c r="J2067" s="1"/>
      <c r="K2067" s="9"/>
    </row>
    <row r="2068" spans="3:11" x14ac:dyDescent="0.3">
      <c r="C2068" s="10"/>
      <c r="D2068" s="10"/>
      <c r="E2068" s="10"/>
      <c r="F2068" s="10"/>
      <c r="G2068" s="10"/>
      <c r="H2068" s="10"/>
      <c r="I2068" s="10"/>
      <c r="J2068" s="1"/>
      <c r="K2068" s="9"/>
    </row>
    <row r="2069" spans="3:11" x14ac:dyDescent="0.3">
      <c r="C2069" s="10"/>
      <c r="D2069" s="10"/>
      <c r="E2069" s="10"/>
      <c r="F2069" s="10"/>
      <c r="G2069" s="10"/>
      <c r="H2069" s="10"/>
      <c r="I2069" s="10"/>
      <c r="J2069" s="1"/>
      <c r="K2069" s="9"/>
    </row>
    <row r="2070" spans="3:11" x14ac:dyDescent="0.3">
      <c r="C2070" s="10"/>
      <c r="D2070" s="10"/>
      <c r="E2070" s="10"/>
      <c r="F2070" s="10"/>
      <c r="G2070" s="10"/>
      <c r="H2070" s="10"/>
      <c r="I2070" s="10"/>
      <c r="J2070" s="1"/>
      <c r="K2070" s="9"/>
    </row>
    <row r="2071" spans="3:11" x14ac:dyDescent="0.3">
      <c r="C2071" s="10"/>
      <c r="D2071" s="10"/>
      <c r="E2071" s="10"/>
      <c r="F2071" s="10"/>
      <c r="G2071" s="10"/>
      <c r="H2071" s="10"/>
      <c r="I2071" s="10"/>
      <c r="J2071" s="1"/>
      <c r="K2071" s="9"/>
    </row>
    <row r="2072" spans="3:11" x14ac:dyDescent="0.3">
      <c r="C2072" s="10"/>
      <c r="D2072" s="10"/>
      <c r="E2072" s="10"/>
      <c r="F2072" s="10"/>
      <c r="G2072" s="10"/>
      <c r="H2072" s="10"/>
      <c r="I2072" s="10"/>
      <c r="J2072" s="1"/>
      <c r="K2072" s="9"/>
    </row>
    <row r="2073" spans="3:11" x14ac:dyDescent="0.3">
      <c r="C2073" s="10"/>
      <c r="D2073" s="10"/>
      <c r="E2073" s="10"/>
      <c r="F2073" s="10"/>
      <c r="G2073" s="10"/>
      <c r="H2073" s="10"/>
      <c r="I2073" s="10"/>
      <c r="J2073" s="1"/>
      <c r="K2073" s="9"/>
    </row>
    <row r="2074" spans="3:11" x14ac:dyDescent="0.3">
      <c r="C2074" s="10"/>
      <c r="D2074" s="10"/>
      <c r="E2074" s="10"/>
      <c r="F2074" s="10"/>
      <c r="G2074" s="10"/>
      <c r="H2074" s="10"/>
      <c r="I2074" s="10"/>
      <c r="J2074" s="1"/>
      <c r="K2074" s="9"/>
    </row>
    <row r="2075" spans="3:11" x14ac:dyDescent="0.3">
      <c r="C2075" s="10"/>
      <c r="D2075" s="10"/>
      <c r="E2075" s="10"/>
      <c r="F2075" s="10"/>
      <c r="G2075" s="10"/>
      <c r="H2075" s="10"/>
      <c r="I2075" s="10"/>
      <c r="J2075" s="1"/>
      <c r="K2075" s="9"/>
    </row>
    <row r="2076" spans="3:11" x14ac:dyDescent="0.3">
      <c r="C2076" s="10"/>
      <c r="D2076" s="10"/>
      <c r="E2076" s="10"/>
      <c r="F2076" s="10"/>
      <c r="G2076" s="10"/>
      <c r="H2076" s="10"/>
      <c r="I2076" s="10"/>
      <c r="J2076" s="1"/>
      <c r="K2076" s="9"/>
    </row>
    <row r="2077" spans="3:11" x14ac:dyDescent="0.3">
      <c r="C2077" s="10"/>
      <c r="D2077" s="10"/>
      <c r="E2077" s="10"/>
      <c r="F2077" s="10"/>
      <c r="G2077" s="10"/>
      <c r="H2077" s="10"/>
      <c r="I2077" s="10"/>
      <c r="J2077" s="1"/>
      <c r="K2077" s="9"/>
    </row>
    <row r="2078" spans="3:11" x14ac:dyDescent="0.3">
      <c r="C2078" s="10"/>
      <c r="D2078" s="10"/>
      <c r="E2078" s="10"/>
      <c r="F2078" s="10"/>
      <c r="G2078" s="10"/>
      <c r="H2078" s="10"/>
      <c r="I2078" s="10"/>
      <c r="J2078" s="1"/>
      <c r="K2078" s="9"/>
    </row>
    <row r="2079" spans="3:11" x14ac:dyDescent="0.3">
      <c r="C2079" s="10"/>
      <c r="D2079" s="10"/>
      <c r="E2079" s="10"/>
      <c r="F2079" s="10"/>
      <c r="G2079" s="10"/>
      <c r="H2079" s="10"/>
      <c r="I2079" s="10"/>
      <c r="J2079" s="1"/>
      <c r="K2079" s="9"/>
    </row>
    <row r="2080" spans="3:11" x14ac:dyDescent="0.3">
      <c r="C2080" s="10"/>
      <c r="D2080" s="10"/>
      <c r="E2080" s="10"/>
      <c r="F2080" s="10"/>
      <c r="G2080" s="10"/>
      <c r="H2080" s="10"/>
      <c r="I2080" s="10"/>
      <c r="J2080" s="1"/>
      <c r="K2080" s="9"/>
    </row>
    <row r="2081" spans="3:11" x14ac:dyDescent="0.3">
      <c r="C2081" s="10"/>
      <c r="D2081" s="10"/>
      <c r="E2081" s="10"/>
      <c r="F2081" s="10"/>
      <c r="G2081" s="10"/>
      <c r="H2081" s="10"/>
      <c r="I2081" s="10"/>
      <c r="J2081" s="1"/>
      <c r="K2081" s="9"/>
    </row>
    <row r="2082" spans="3:11" x14ac:dyDescent="0.3">
      <c r="C2082" s="10"/>
      <c r="D2082" s="10"/>
      <c r="E2082" s="10"/>
      <c r="F2082" s="10"/>
      <c r="G2082" s="10"/>
      <c r="H2082" s="10"/>
      <c r="I2082" s="10"/>
      <c r="J2082" s="1"/>
      <c r="K2082" s="9"/>
    </row>
    <row r="2083" spans="3:11" x14ac:dyDescent="0.3">
      <c r="C2083" s="10"/>
      <c r="D2083" s="10"/>
      <c r="E2083" s="10"/>
      <c r="F2083" s="10"/>
      <c r="G2083" s="10"/>
      <c r="H2083" s="10"/>
      <c r="I2083" s="10"/>
      <c r="J2083" s="1"/>
      <c r="K2083" s="9"/>
    </row>
    <row r="2084" spans="3:11" x14ac:dyDescent="0.3">
      <c r="C2084" s="10"/>
      <c r="D2084" s="10"/>
      <c r="E2084" s="10"/>
      <c r="F2084" s="10"/>
      <c r="G2084" s="10"/>
      <c r="H2084" s="10"/>
      <c r="I2084" s="10"/>
      <c r="J2084" s="1"/>
      <c r="K2084" s="9"/>
    </row>
    <row r="2085" spans="3:11" x14ac:dyDescent="0.3">
      <c r="C2085" s="10"/>
      <c r="D2085" s="10"/>
      <c r="E2085" s="10"/>
      <c r="F2085" s="10"/>
      <c r="G2085" s="10"/>
      <c r="H2085" s="10"/>
      <c r="I2085" s="10"/>
      <c r="J2085" s="1"/>
      <c r="K2085" s="9"/>
    </row>
    <row r="2086" spans="3:11" x14ac:dyDescent="0.3">
      <c r="C2086" s="10"/>
      <c r="D2086" s="10"/>
      <c r="E2086" s="10"/>
      <c r="F2086" s="10"/>
      <c r="G2086" s="10"/>
      <c r="H2086" s="10"/>
      <c r="I2086" s="10"/>
      <c r="J2086" s="1"/>
      <c r="K2086" s="9"/>
    </row>
    <row r="2087" spans="3:11" x14ac:dyDescent="0.3">
      <c r="C2087" s="10"/>
      <c r="D2087" s="10"/>
      <c r="E2087" s="10"/>
      <c r="F2087" s="10"/>
      <c r="G2087" s="10"/>
      <c r="H2087" s="10"/>
      <c r="I2087" s="10"/>
      <c r="J2087" s="1"/>
      <c r="K2087" s="9"/>
    </row>
    <row r="2088" spans="3:11" x14ac:dyDescent="0.3">
      <c r="C2088" s="10"/>
      <c r="D2088" s="10"/>
      <c r="E2088" s="10"/>
      <c r="F2088" s="10"/>
      <c r="G2088" s="10"/>
      <c r="H2088" s="10"/>
      <c r="I2088" s="10"/>
      <c r="J2088" s="1"/>
      <c r="K2088" s="9"/>
    </row>
    <row r="2089" spans="3:11" x14ac:dyDescent="0.3">
      <c r="C2089" s="10"/>
      <c r="D2089" s="10"/>
      <c r="E2089" s="10"/>
      <c r="F2089" s="10"/>
      <c r="G2089" s="10"/>
      <c r="H2089" s="10"/>
      <c r="I2089" s="10"/>
      <c r="J2089" s="1"/>
      <c r="K2089" s="9"/>
    </row>
    <row r="2090" spans="3:11" x14ac:dyDescent="0.3">
      <c r="C2090" s="10"/>
      <c r="D2090" s="10"/>
      <c r="E2090" s="10"/>
      <c r="F2090" s="10"/>
      <c r="G2090" s="10"/>
      <c r="H2090" s="10"/>
      <c r="I2090" s="10"/>
      <c r="J2090" s="1"/>
      <c r="K2090" s="9"/>
    </row>
    <row r="2091" spans="3:11" x14ac:dyDescent="0.3">
      <c r="C2091" s="10"/>
      <c r="D2091" s="10"/>
      <c r="E2091" s="10"/>
      <c r="F2091" s="10"/>
      <c r="G2091" s="10"/>
      <c r="H2091" s="10"/>
      <c r="I2091" s="10"/>
      <c r="J2091" s="1"/>
      <c r="K2091" s="9"/>
    </row>
    <row r="2092" spans="3:11" x14ac:dyDescent="0.3">
      <c r="C2092" s="10"/>
      <c r="D2092" s="10"/>
      <c r="E2092" s="10"/>
      <c r="F2092" s="10"/>
      <c r="G2092" s="10"/>
      <c r="H2092" s="10"/>
      <c r="I2092" s="10"/>
      <c r="J2092" s="1"/>
      <c r="K2092" s="9"/>
    </row>
    <row r="2093" spans="3:11" x14ac:dyDescent="0.3">
      <c r="C2093" s="10"/>
      <c r="D2093" s="10"/>
      <c r="E2093" s="10"/>
      <c r="F2093" s="10"/>
      <c r="G2093" s="10"/>
      <c r="H2093" s="10"/>
      <c r="I2093" s="10"/>
      <c r="J2093" s="1"/>
      <c r="K2093" s="9"/>
    </row>
    <row r="2094" spans="3:11" x14ac:dyDescent="0.3">
      <c r="C2094" s="10"/>
      <c r="D2094" s="10"/>
      <c r="E2094" s="10"/>
      <c r="F2094" s="10"/>
      <c r="G2094" s="10"/>
      <c r="H2094" s="10"/>
      <c r="I2094" s="10"/>
      <c r="J2094" s="1"/>
      <c r="K2094" s="9"/>
    </row>
    <row r="2095" spans="3:11" x14ac:dyDescent="0.3">
      <c r="C2095" s="10"/>
      <c r="D2095" s="10"/>
      <c r="E2095" s="10"/>
      <c r="F2095" s="10"/>
      <c r="G2095" s="10"/>
      <c r="H2095" s="10"/>
      <c r="I2095" s="10"/>
      <c r="J2095" s="1"/>
      <c r="K2095" s="9"/>
    </row>
    <row r="2096" spans="3:11" x14ac:dyDescent="0.3">
      <c r="C2096" s="10"/>
      <c r="D2096" s="10"/>
      <c r="E2096" s="10"/>
      <c r="F2096" s="10"/>
      <c r="G2096" s="10"/>
      <c r="H2096" s="10"/>
      <c r="I2096" s="10"/>
      <c r="J2096" s="1"/>
      <c r="K2096" s="9"/>
    </row>
    <row r="2097" spans="3:11" x14ac:dyDescent="0.3">
      <c r="C2097" s="10"/>
      <c r="D2097" s="10"/>
      <c r="E2097" s="10"/>
      <c r="F2097" s="10"/>
      <c r="G2097" s="10"/>
      <c r="H2097" s="10"/>
      <c r="I2097" s="10"/>
      <c r="J2097" s="1"/>
      <c r="K2097" s="9"/>
    </row>
    <row r="2098" spans="3:11" x14ac:dyDescent="0.3">
      <c r="C2098" s="10"/>
      <c r="D2098" s="10"/>
      <c r="E2098" s="10"/>
      <c r="F2098" s="10"/>
      <c r="G2098" s="10"/>
      <c r="H2098" s="10"/>
      <c r="I2098" s="10"/>
      <c r="J2098" s="1"/>
      <c r="K2098" s="9"/>
    </row>
    <row r="2099" spans="3:11" x14ac:dyDescent="0.3">
      <c r="C2099" s="10"/>
      <c r="D2099" s="10"/>
      <c r="E2099" s="10"/>
      <c r="F2099" s="10"/>
      <c r="G2099" s="10"/>
      <c r="H2099" s="10"/>
      <c r="I2099" s="10"/>
      <c r="J2099" s="1"/>
      <c r="K2099" s="9"/>
    </row>
    <row r="2100" spans="3:11" x14ac:dyDescent="0.3">
      <c r="C2100" s="10"/>
      <c r="D2100" s="10"/>
      <c r="E2100" s="10"/>
      <c r="F2100" s="10"/>
      <c r="G2100" s="10"/>
      <c r="H2100" s="10"/>
      <c r="I2100" s="10"/>
      <c r="J2100" s="1"/>
      <c r="K2100" s="9"/>
    </row>
    <row r="2101" spans="3:11" x14ac:dyDescent="0.3">
      <c r="C2101" s="10"/>
      <c r="D2101" s="10"/>
      <c r="E2101" s="10"/>
      <c r="F2101" s="10"/>
      <c r="G2101" s="10"/>
      <c r="H2101" s="10"/>
      <c r="I2101" s="10"/>
      <c r="J2101" s="1"/>
      <c r="K2101" s="9"/>
    </row>
    <row r="2102" spans="3:11" x14ac:dyDescent="0.3">
      <c r="C2102" s="10"/>
      <c r="D2102" s="10"/>
      <c r="E2102" s="10"/>
      <c r="F2102" s="10"/>
      <c r="G2102" s="10"/>
      <c r="H2102" s="10"/>
      <c r="I2102" s="10"/>
      <c r="J2102" s="1"/>
      <c r="K2102" s="9"/>
    </row>
    <row r="2103" spans="3:11" x14ac:dyDescent="0.3">
      <c r="C2103" s="10"/>
      <c r="D2103" s="10"/>
      <c r="E2103" s="10"/>
      <c r="F2103" s="10"/>
      <c r="G2103" s="10"/>
      <c r="H2103" s="10"/>
      <c r="I2103" s="10"/>
      <c r="J2103" s="1"/>
      <c r="K2103" s="9"/>
    </row>
    <row r="2104" spans="3:11" x14ac:dyDescent="0.3">
      <c r="C2104" s="10"/>
      <c r="D2104" s="10"/>
      <c r="E2104" s="10"/>
      <c r="F2104" s="10"/>
      <c r="G2104" s="10"/>
      <c r="H2104" s="10"/>
      <c r="I2104" s="10"/>
      <c r="J2104" s="1"/>
      <c r="K2104" s="9"/>
    </row>
    <row r="2105" spans="3:11" x14ac:dyDescent="0.3">
      <c r="C2105" s="10"/>
      <c r="D2105" s="10"/>
      <c r="E2105" s="10"/>
      <c r="F2105" s="10"/>
      <c r="G2105" s="10"/>
      <c r="H2105" s="10"/>
      <c r="I2105" s="10"/>
      <c r="J2105" s="1"/>
      <c r="K2105" s="9"/>
    </row>
    <row r="2106" spans="3:11" x14ac:dyDescent="0.3">
      <c r="C2106" s="10"/>
      <c r="D2106" s="10"/>
      <c r="E2106" s="10"/>
      <c r="F2106" s="10"/>
      <c r="G2106" s="10"/>
      <c r="H2106" s="10"/>
      <c r="I2106" s="10"/>
      <c r="J2106" s="1"/>
      <c r="K2106" s="9"/>
    </row>
    <row r="2107" spans="3:11" x14ac:dyDescent="0.3">
      <c r="C2107" s="10"/>
      <c r="D2107" s="10"/>
      <c r="E2107" s="10"/>
      <c r="F2107" s="10"/>
      <c r="G2107" s="10"/>
      <c r="H2107" s="10"/>
      <c r="I2107" s="10"/>
      <c r="J2107" s="1"/>
      <c r="K2107" s="9"/>
    </row>
    <row r="2108" spans="3:11" x14ac:dyDescent="0.3">
      <c r="C2108" s="10"/>
      <c r="D2108" s="10"/>
      <c r="E2108" s="10"/>
      <c r="F2108" s="10"/>
      <c r="G2108" s="10"/>
      <c r="H2108" s="10"/>
      <c r="I2108" s="10"/>
      <c r="J2108" s="1"/>
      <c r="K2108" s="9"/>
    </row>
    <row r="2109" spans="3:11" x14ac:dyDescent="0.3">
      <c r="C2109" s="10"/>
      <c r="D2109" s="10"/>
      <c r="E2109" s="10"/>
      <c r="F2109" s="10"/>
      <c r="G2109" s="10"/>
      <c r="H2109" s="10"/>
      <c r="I2109" s="10"/>
      <c r="J2109" s="1"/>
      <c r="K2109" s="9"/>
    </row>
    <row r="2110" spans="3:11" x14ac:dyDescent="0.3">
      <c r="C2110" s="10"/>
      <c r="D2110" s="10"/>
      <c r="E2110" s="10"/>
      <c r="F2110" s="10"/>
      <c r="G2110" s="10"/>
      <c r="H2110" s="10"/>
      <c r="I2110" s="10"/>
      <c r="J2110" s="1"/>
      <c r="K2110" s="9"/>
    </row>
    <row r="2111" spans="3:11" x14ac:dyDescent="0.3">
      <c r="C2111" s="10"/>
      <c r="D2111" s="10"/>
      <c r="E2111" s="10"/>
      <c r="F2111" s="10"/>
      <c r="G2111" s="10"/>
      <c r="H2111" s="10"/>
      <c r="I2111" s="10"/>
      <c r="J2111" s="1"/>
      <c r="K2111" s="9"/>
    </row>
    <row r="2112" spans="3:11" x14ac:dyDescent="0.3">
      <c r="C2112" s="10"/>
      <c r="D2112" s="10"/>
      <c r="E2112" s="10"/>
      <c r="F2112" s="10"/>
      <c r="G2112" s="10"/>
      <c r="H2112" s="10"/>
      <c r="I2112" s="10"/>
      <c r="J2112" s="1"/>
      <c r="K2112" s="9"/>
    </row>
    <row r="2113" spans="3:11" x14ac:dyDescent="0.3">
      <c r="C2113" s="10"/>
      <c r="D2113" s="10"/>
      <c r="E2113" s="10"/>
      <c r="F2113" s="10"/>
      <c r="G2113" s="10"/>
      <c r="H2113" s="10"/>
      <c r="I2113" s="10"/>
      <c r="J2113" s="1"/>
      <c r="K2113" s="9"/>
    </row>
    <row r="2114" spans="3:11" x14ac:dyDescent="0.3">
      <c r="C2114" s="10"/>
      <c r="D2114" s="10"/>
      <c r="E2114" s="10"/>
      <c r="F2114" s="10"/>
      <c r="G2114" s="10"/>
      <c r="H2114" s="10"/>
      <c r="I2114" s="10"/>
      <c r="J2114" s="1"/>
      <c r="K2114" s="9"/>
    </row>
    <row r="2115" spans="3:11" x14ac:dyDescent="0.3">
      <c r="C2115" s="10"/>
      <c r="D2115" s="10"/>
      <c r="E2115" s="10"/>
      <c r="F2115" s="10"/>
      <c r="G2115" s="10"/>
      <c r="H2115" s="10"/>
      <c r="I2115" s="10"/>
      <c r="J2115" s="1"/>
      <c r="K2115" s="9"/>
    </row>
    <row r="2116" spans="3:11" x14ac:dyDescent="0.3">
      <c r="C2116" s="10"/>
      <c r="D2116" s="10"/>
      <c r="E2116" s="10"/>
      <c r="F2116" s="10"/>
      <c r="G2116" s="10"/>
      <c r="H2116" s="10"/>
      <c r="I2116" s="10"/>
      <c r="J2116" s="1"/>
      <c r="K2116" s="9"/>
    </row>
    <row r="2117" spans="3:11" x14ac:dyDescent="0.3">
      <c r="C2117" s="10"/>
      <c r="D2117" s="10"/>
      <c r="E2117" s="10"/>
      <c r="F2117" s="10"/>
      <c r="G2117" s="10"/>
      <c r="H2117" s="10"/>
      <c r="I2117" s="10"/>
      <c r="J2117" s="1"/>
      <c r="K2117" s="9"/>
    </row>
    <row r="2118" spans="3:11" x14ac:dyDescent="0.3">
      <c r="C2118" s="10"/>
      <c r="D2118" s="10"/>
      <c r="E2118" s="10"/>
      <c r="F2118" s="10"/>
      <c r="G2118" s="10"/>
      <c r="H2118" s="10"/>
      <c r="I2118" s="10"/>
      <c r="J2118" s="1"/>
      <c r="K2118" s="9"/>
    </row>
    <row r="2119" spans="3:11" x14ac:dyDescent="0.3">
      <c r="C2119" s="10"/>
      <c r="D2119" s="10"/>
      <c r="E2119" s="10"/>
      <c r="F2119" s="10"/>
      <c r="G2119" s="10"/>
      <c r="H2119" s="10"/>
      <c r="I2119" s="10"/>
      <c r="J2119" s="1"/>
      <c r="K2119" s="9"/>
    </row>
    <row r="2120" spans="3:11" x14ac:dyDescent="0.3">
      <c r="C2120" s="10"/>
      <c r="D2120" s="10"/>
      <c r="E2120" s="10"/>
      <c r="F2120" s="10"/>
      <c r="G2120" s="10"/>
      <c r="H2120" s="10"/>
      <c r="I2120" s="10"/>
      <c r="J2120" s="1"/>
      <c r="K2120" s="9"/>
    </row>
    <row r="2121" spans="3:11" x14ac:dyDescent="0.3">
      <c r="C2121" s="10"/>
      <c r="D2121" s="10"/>
      <c r="E2121" s="10"/>
      <c r="F2121" s="10"/>
      <c r="G2121" s="10"/>
      <c r="H2121" s="10"/>
      <c r="I2121" s="10"/>
      <c r="J2121" s="1"/>
      <c r="K2121" s="9"/>
    </row>
    <row r="2122" spans="3:11" x14ac:dyDescent="0.3">
      <c r="C2122" s="10"/>
      <c r="D2122" s="10"/>
      <c r="E2122" s="10"/>
      <c r="F2122" s="10"/>
      <c r="G2122" s="10"/>
      <c r="H2122" s="10"/>
      <c r="I2122" s="10"/>
      <c r="J2122" s="1"/>
      <c r="K2122" s="9"/>
    </row>
    <row r="2123" spans="3:11" x14ac:dyDescent="0.3">
      <c r="C2123" s="10"/>
      <c r="D2123" s="10"/>
      <c r="E2123" s="10"/>
      <c r="F2123" s="10"/>
      <c r="G2123" s="10"/>
      <c r="H2123" s="10"/>
      <c r="I2123" s="10"/>
      <c r="J2123" s="1"/>
      <c r="K2123" s="9"/>
    </row>
    <row r="2124" spans="3:11" x14ac:dyDescent="0.3">
      <c r="C2124" s="10"/>
      <c r="D2124" s="10"/>
      <c r="E2124" s="10"/>
      <c r="F2124" s="10"/>
      <c r="G2124" s="10"/>
      <c r="H2124" s="10"/>
      <c r="I2124" s="10"/>
      <c r="J2124" s="1"/>
      <c r="K2124" s="9"/>
    </row>
    <row r="2125" spans="3:11" x14ac:dyDescent="0.3">
      <c r="C2125" s="10"/>
      <c r="D2125" s="10"/>
      <c r="E2125" s="10"/>
      <c r="F2125" s="10"/>
      <c r="G2125" s="10"/>
      <c r="H2125" s="10"/>
      <c r="I2125" s="10"/>
      <c r="J2125" s="1"/>
      <c r="K2125" s="9"/>
    </row>
    <row r="2126" spans="3:11" x14ac:dyDescent="0.3">
      <c r="C2126" s="10"/>
      <c r="D2126" s="10"/>
      <c r="E2126" s="10"/>
      <c r="F2126" s="10"/>
      <c r="G2126" s="10"/>
      <c r="H2126" s="10"/>
      <c r="I2126" s="10"/>
      <c r="J2126" s="1"/>
      <c r="K2126" s="9"/>
    </row>
    <row r="2127" spans="3:11" x14ac:dyDescent="0.3">
      <c r="C2127" s="10"/>
      <c r="D2127" s="10"/>
      <c r="E2127" s="10"/>
      <c r="F2127" s="10"/>
      <c r="G2127" s="10"/>
      <c r="H2127" s="10"/>
      <c r="I2127" s="10"/>
      <c r="J2127" s="1"/>
      <c r="K2127" s="9"/>
    </row>
    <row r="2128" spans="3:11" x14ac:dyDescent="0.3">
      <c r="C2128" s="10"/>
      <c r="D2128" s="10"/>
      <c r="E2128" s="10"/>
      <c r="F2128" s="10"/>
      <c r="G2128" s="10"/>
      <c r="H2128" s="10"/>
      <c r="I2128" s="10"/>
      <c r="J2128" s="1"/>
      <c r="K2128" s="9"/>
    </row>
    <row r="2129" spans="3:11" x14ac:dyDescent="0.3">
      <c r="C2129" s="10"/>
      <c r="D2129" s="10"/>
      <c r="E2129" s="10"/>
      <c r="F2129" s="10"/>
      <c r="G2129" s="10"/>
      <c r="H2129" s="10"/>
      <c r="I2129" s="10"/>
      <c r="J2129" s="1"/>
      <c r="K2129" s="9"/>
    </row>
    <row r="2130" spans="3:11" x14ac:dyDescent="0.3">
      <c r="C2130" s="10"/>
      <c r="D2130" s="10"/>
      <c r="E2130" s="10"/>
      <c r="F2130" s="10"/>
      <c r="G2130" s="10"/>
      <c r="H2130" s="10"/>
      <c r="I2130" s="10"/>
      <c r="J2130" s="1"/>
      <c r="K2130" s="9"/>
    </row>
    <row r="2131" spans="3:11" x14ac:dyDescent="0.3">
      <c r="C2131" s="10"/>
      <c r="D2131" s="10"/>
      <c r="E2131" s="10"/>
      <c r="F2131" s="10"/>
      <c r="G2131" s="10"/>
      <c r="H2131" s="10"/>
      <c r="I2131" s="10"/>
      <c r="J2131" s="1"/>
      <c r="K2131" s="9"/>
    </row>
    <row r="2132" spans="3:11" x14ac:dyDescent="0.3">
      <c r="C2132" s="10"/>
      <c r="D2132" s="10"/>
      <c r="E2132" s="10"/>
      <c r="F2132" s="10"/>
      <c r="G2132" s="10"/>
      <c r="H2132" s="10"/>
      <c r="I2132" s="10"/>
      <c r="J2132" s="1"/>
      <c r="K2132" s="9"/>
    </row>
    <row r="2133" spans="3:11" x14ac:dyDescent="0.3">
      <c r="C2133" s="10"/>
      <c r="D2133" s="10"/>
      <c r="E2133" s="10"/>
      <c r="F2133" s="10"/>
      <c r="G2133" s="10"/>
      <c r="H2133" s="10"/>
      <c r="I2133" s="10"/>
      <c r="J2133" s="1"/>
      <c r="K2133" s="9"/>
    </row>
    <row r="2134" spans="3:11" x14ac:dyDescent="0.3">
      <c r="C2134" s="10"/>
      <c r="D2134" s="10"/>
      <c r="E2134" s="10"/>
      <c r="F2134" s="10"/>
      <c r="G2134" s="10"/>
      <c r="H2134" s="10"/>
      <c r="I2134" s="10"/>
      <c r="J2134" s="1"/>
      <c r="K2134" s="9"/>
    </row>
    <row r="2135" spans="3:11" x14ac:dyDescent="0.3">
      <c r="C2135" s="10"/>
      <c r="D2135" s="10"/>
      <c r="E2135" s="10"/>
      <c r="F2135" s="10"/>
      <c r="G2135" s="10"/>
      <c r="H2135" s="10"/>
      <c r="I2135" s="10"/>
      <c r="J2135" s="1"/>
      <c r="K2135" s="9"/>
    </row>
    <row r="2136" spans="3:11" x14ac:dyDescent="0.3">
      <c r="C2136" s="10"/>
      <c r="D2136" s="10"/>
      <c r="E2136" s="10"/>
      <c r="F2136" s="10"/>
      <c r="G2136" s="10"/>
      <c r="H2136" s="10"/>
      <c r="I2136" s="10"/>
      <c r="J2136" s="1"/>
      <c r="K2136" s="9"/>
    </row>
    <row r="2137" spans="3:11" x14ac:dyDescent="0.3">
      <c r="C2137" s="10"/>
      <c r="D2137" s="10"/>
      <c r="E2137" s="10"/>
      <c r="F2137" s="10"/>
      <c r="G2137" s="10"/>
      <c r="H2137" s="10"/>
      <c r="I2137" s="10"/>
      <c r="J2137" s="1"/>
      <c r="K2137" s="9"/>
    </row>
    <row r="2138" spans="3:11" x14ac:dyDescent="0.3">
      <c r="C2138" s="10"/>
      <c r="D2138" s="10"/>
      <c r="E2138" s="10"/>
      <c r="F2138" s="10"/>
      <c r="G2138" s="10"/>
      <c r="H2138" s="10"/>
      <c r="I2138" s="10"/>
      <c r="J2138" s="1"/>
      <c r="K2138" s="9"/>
    </row>
    <row r="2139" spans="3:11" x14ac:dyDescent="0.3">
      <c r="C2139" s="10"/>
      <c r="D2139" s="10"/>
      <c r="E2139" s="10"/>
      <c r="F2139" s="10"/>
      <c r="G2139" s="10"/>
      <c r="H2139" s="10"/>
      <c r="I2139" s="10"/>
      <c r="J2139" s="1"/>
      <c r="K2139" s="9"/>
    </row>
    <row r="2140" spans="3:11" x14ac:dyDescent="0.3">
      <c r="C2140" s="10"/>
      <c r="D2140" s="10"/>
      <c r="E2140" s="10"/>
      <c r="F2140" s="10"/>
      <c r="G2140" s="10"/>
      <c r="H2140" s="10"/>
      <c r="I2140" s="10"/>
      <c r="J2140" s="1"/>
      <c r="K2140" s="9"/>
    </row>
    <row r="2141" spans="3:11" x14ac:dyDescent="0.3">
      <c r="C2141" s="10"/>
      <c r="D2141" s="10"/>
      <c r="E2141" s="10"/>
      <c r="F2141" s="10"/>
      <c r="G2141" s="10"/>
      <c r="H2141" s="10"/>
      <c r="I2141" s="10"/>
      <c r="J2141" s="1"/>
      <c r="K2141" s="9"/>
    </row>
    <row r="2142" spans="3:11" x14ac:dyDescent="0.3">
      <c r="C2142" s="10"/>
      <c r="D2142" s="10"/>
      <c r="E2142" s="10"/>
      <c r="F2142" s="10"/>
      <c r="G2142" s="10"/>
      <c r="H2142" s="10"/>
      <c r="I2142" s="10"/>
      <c r="J2142" s="1"/>
      <c r="K2142" s="9"/>
    </row>
    <row r="2143" spans="3:11" x14ac:dyDescent="0.3">
      <c r="C2143" s="10"/>
      <c r="D2143" s="10"/>
      <c r="E2143" s="10"/>
      <c r="F2143" s="10"/>
      <c r="G2143" s="10"/>
      <c r="H2143" s="10"/>
      <c r="I2143" s="10"/>
      <c r="J2143" s="1"/>
      <c r="K2143" s="9"/>
    </row>
    <row r="2144" spans="3:11" x14ac:dyDescent="0.3">
      <c r="C2144" s="10"/>
      <c r="D2144" s="10"/>
      <c r="E2144" s="10"/>
      <c r="F2144" s="10"/>
      <c r="G2144" s="10"/>
      <c r="H2144" s="10"/>
      <c r="I2144" s="10"/>
      <c r="J2144" s="1"/>
      <c r="K2144" s="9"/>
    </row>
    <row r="2145" spans="3:11" x14ac:dyDescent="0.3">
      <c r="C2145" s="10"/>
      <c r="D2145" s="10"/>
      <c r="E2145" s="10"/>
      <c r="F2145" s="10"/>
      <c r="G2145" s="10"/>
      <c r="H2145" s="10"/>
      <c r="I2145" s="10"/>
      <c r="J2145" s="1"/>
      <c r="K2145" s="9"/>
    </row>
    <row r="2146" spans="3:11" x14ac:dyDescent="0.3">
      <c r="C2146" s="10"/>
      <c r="D2146" s="10"/>
      <c r="E2146" s="10"/>
      <c r="F2146" s="10"/>
      <c r="G2146" s="10"/>
      <c r="H2146" s="10"/>
      <c r="I2146" s="10"/>
      <c r="J2146" s="1"/>
      <c r="K2146" s="9"/>
    </row>
    <row r="2147" spans="3:11" x14ac:dyDescent="0.3">
      <c r="C2147" s="10"/>
      <c r="D2147" s="10"/>
      <c r="E2147" s="10"/>
      <c r="F2147" s="10"/>
      <c r="G2147" s="10"/>
      <c r="H2147" s="10"/>
      <c r="I2147" s="10"/>
      <c r="J2147" s="1"/>
      <c r="K2147" s="9"/>
    </row>
    <row r="2148" spans="3:11" x14ac:dyDescent="0.3">
      <c r="C2148" s="10"/>
      <c r="D2148" s="10"/>
      <c r="E2148" s="10"/>
      <c r="F2148" s="10"/>
      <c r="G2148" s="10"/>
      <c r="H2148" s="10"/>
      <c r="I2148" s="10"/>
      <c r="J2148" s="1"/>
      <c r="K2148" s="9"/>
    </row>
    <row r="2149" spans="3:11" x14ac:dyDescent="0.3">
      <c r="C2149" s="10"/>
      <c r="D2149" s="10"/>
      <c r="E2149" s="10"/>
      <c r="F2149" s="10"/>
      <c r="G2149" s="10"/>
      <c r="H2149" s="10"/>
      <c r="I2149" s="10"/>
      <c r="J2149" s="1"/>
      <c r="K2149" s="9"/>
    </row>
    <row r="2150" spans="3:11" x14ac:dyDescent="0.3">
      <c r="C2150" s="10"/>
      <c r="D2150" s="10"/>
      <c r="E2150" s="10"/>
      <c r="F2150" s="10"/>
      <c r="G2150" s="10"/>
      <c r="H2150" s="10"/>
      <c r="I2150" s="10"/>
      <c r="J2150" s="1"/>
      <c r="K2150" s="9"/>
    </row>
    <row r="2151" spans="3:11" x14ac:dyDescent="0.3">
      <c r="C2151" s="10"/>
      <c r="D2151" s="10"/>
      <c r="E2151" s="10"/>
      <c r="F2151" s="10"/>
      <c r="G2151" s="10"/>
      <c r="H2151" s="10"/>
      <c r="I2151" s="10"/>
      <c r="J2151" s="1"/>
      <c r="K2151" s="9"/>
    </row>
    <row r="2152" spans="3:11" x14ac:dyDescent="0.3">
      <c r="C2152" s="10"/>
      <c r="D2152" s="10"/>
      <c r="E2152" s="10"/>
      <c r="F2152" s="10"/>
      <c r="G2152" s="10"/>
      <c r="H2152" s="10"/>
      <c r="I2152" s="10"/>
      <c r="J2152" s="1"/>
      <c r="K2152" s="9"/>
    </row>
    <row r="2153" spans="3:11" x14ac:dyDescent="0.3">
      <c r="C2153" s="10"/>
      <c r="D2153" s="10"/>
      <c r="E2153" s="10"/>
      <c r="F2153" s="10"/>
      <c r="G2153" s="10"/>
      <c r="H2153" s="10"/>
      <c r="I2153" s="10"/>
      <c r="J2153" s="1"/>
      <c r="K2153" s="9"/>
    </row>
    <row r="2154" spans="3:11" x14ac:dyDescent="0.3">
      <c r="C2154" s="10"/>
      <c r="D2154" s="10"/>
      <c r="E2154" s="10"/>
      <c r="F2154" s="10"/>
      <c r="G2154" s="10"/>
      <c r="H2154" s="10"/>
      <c r="I2154" s="10"/>
      <c r="J2154" s="1"/>
      <c r="K2154" s="9"/>
    </row>
    <row r="2155" spans="3:11" x14ac:dyDescent="0.3">
      <c r="C2155" s="10"/>
      <c r="D2155" s="10"/>
      <c r="E2155" s="10"/>
      <c r="F2155" s="10"/>
      <c r="G2155" s="10"/>
      <c r="H2155" s="10"/>
      <c r="I2155" s="10"/>
      <c r="J2155" s="1"/>
      <c r="K2155" s="9"/>
    </row>
    <row r="2156" spans="3:11" x14ac:dyDescent="0.3">
      <c r="C2156" s="10"/>
      <c r="D2156" s="10"/>
      <c r="E2156" s="10"/>
      <c r="F2156" s="10"/>
      <c r="G2156" s="10"/>
      <c r="H2156" s="10"/>
      <c r="I2156" s="10"/>
      <c r="J2156" s="1"/>
      <c r="K2156" s="9"/>
    </row>
    <row r="2157" spans="3:11" x14ac:dyDescent="0.3">
      <c r="C2157" s="10"/>
      <c r="D2157" s="10"/>
      <c r="E2157" s="10"/>
      <c r="F2157" s="10"/>
      <c r="G2157" s="10"/>
      <c r="H2157" s="10"/>
      <c r="I2157" s="10"/>
      <c r="J2157" s="1"/>
      <c r="K2157" s="9"/>
    </row>
    <row r="2158" spans="3:11" x14ac:dyDescent="0.3">
      <c r="C2158" s="10"/>
      <c r="D2158" s="10"/>
      <c r="E2158" s="10"/>
      <c r="F2158" s="10"/>
      <c r="G2158" s="10"/>
      <c r="H2158" s="10"/>
      <c r="I2158" s="10"/>
      <c r="J2158" s="1"/>
      <c r="K2158" s="9"/>
    </row>
    <row r="2159" spans="3:11" x14ac:dyDescent="0.3">
      <c r="C2159" s="10"/>
      <c r="D2159" s="10"/>
      <c r="E2159" s="10"/>
      <c r="F2159" s="10"/>
      <c r="G2159" s="10"/>
      <c r="H2159" s="10"/>
      <c r="I2159" s="10"/>
      <c r="J2159" s="1"/>
      <c r="K2159" s="9"/>
    </row>
    <row r="2160" spans="3:11" x14ac:dyDescent="0.3">
      <c r="C2160" s="10"/>
      <c r="D2160" s="10"/>
      <c r="E2160" s="10"/>
      <c r="F2160" s="10"/>
      <c r="G2160" s="10"/>
      <c r="H2160" s="10"/>
      <c r="I2160" s="10"/>
      <c r="J2160" s="1"/>
      <c r="K2160" s="9"/>
    </row>
    <row r="2161" spans="3:11" x14ac:dyDescent="0.3">
      <c r="C2161" s="10"/>
      <c r="D2161" s="10"/>
      <c r="E2161" s="10"/>
      <c r="F2161" s="10"/>
      <c r="G2161" s="10"/>
      <c r="H2161" s="10"/>
      <c r="I2161" s="10"/>
      <c r="J2161" s="1"/>
      <c r="K2161" s="9"/>
    </row>
    <row r="2162" spans="3:11" x14ac:dyDescent="0.3">
      <c r="C2162" s="10"/>
      <c r="D2162" s="10"/>
      <c r="E2162" s="10"/>
      <c r="F2162" s="10"/>
      <c r="G2162" s="10"/>
      <c r="H2162" s="10"/>
      <c r="I2162" s="10"/>
      <c r="J2162" s="1"/>
      <c r="K2162" s="9"/>
    </row>
    <row r="2163" spans="3:11" x14ac:dyDescent="0.3">
      <c r="C2163" s="10"/>
      <c r="D2163" s="10"/>
      <c r="E2163" s="10"/>
      <c r="F2163" s="10"/>
      <c r="G2163" s="10"/>
      <c r="H2163" s="10"/>
      <c r="I2163" s="10"/>
      <c r="J2163" s="1"/>
      <c r="K2163" s="9"/>
    </row>
    <row r="2164" spans="3:11" x14ac:dyDescent="0.3">
      <c r="C2164" s="10"/>
      <c r="D2164" s="10"/>
      <c r="E2164" s="10"/>
      <c r="F2164" s="10"/>
      <c r="G2164" s="10"/>
      <c r="H2164" s="10"/>
      <c r="I2164" s="10"/>
      <c r="J2164" s="1"/>
      <c r="K2164" s="9"/>
    </row>
    <row r="2165" spans="3:11" x14ac:dyDescent="0.3">
      <c r="C2165" s="10"/>
      <c r="D2165" s="10"/>
      <c r="E2165" s="10"/>
      <c r="F2165" s="10"/>
      <c r="G2165" s="10"/>
      <c r="H2165" s="10"/>
      <c r="I2165" s="10"/>
      <c r="J2165" s="1"/>
      <c r="K2165" s="9"/>
    </row>
    <row r="2166" spans="3:11" x14ac:dyDescent="0.3">
      <c r="C2166" s="10"/>
      <c r="D2166" s="10"/>
      <c r="E2166" s="10"/>
      <c r="F2166" s="10"/>
      <c r="G2166" s="10"/>
      <c r="H2166" s="10"/>
      <c r="I2166" s="10"/>
      <c r="J2166" s="1"/>
      <c r="K2166" s="9"/>
    </row>
    <row r="2167" spans="3:11" x14ac:dyDescent="0.3">
      <c r="C2167" s="10"/>
      <c r="D2167" s="10"/>
      <c r="E2167" s="10"/>
      <c r="F2167" s="10"/>
      <c r="G2167" s="10"/>
      <c r="H2167" s="10"/>
      <c r="I2167" s="10"/>
      <c r="J2167" s="1"/>
      <c r="K2167" s="9"/>
    </row>
    <row r="2168" spans="3:11" x14ac:dyDescent="0.3">
      <c r="C2168" s="10"/>
      <c r="D2168" s="10"/>
      <c r="E2168" s="10"/>
      <c r="F2168" s="10"/>
      <c r="G2168" s="10"/>
      <c r="H2168" s="10"/>
      <c r="I2168" s="10"/>
      <c r="J2168" s="1"/>
      <c r="K2168" s="9"/>
    </row>
    <row r="2169" spans="3:11" x14ac:dyDescent="0.3">
      <c r="C2169" s="10"/>
      <c r="D2169" s="10"/>
      <c r="E2169" s="10"/>
      <c r="F2169" s="10"/>
      <c r="G2169" s="10"/>
      <c r="H2169" s="10"/>
      <c r="I2169" s="10"/>
      <c r="J2169" s="1"/>
      <c r="K2169" s="9"/>
    </row>
    <row r="2170" spans="3:11" x14ac:dyDescent="0.3">
      <c r="C2170" s="10"/>
      <c r="D2170" s="10"/>
      <c r="E2170" s="10"/>
      <c r="F2170" s="10"/>
      <c r="G2170" s="10"/>
      <c r="H2170" s="10"/>
      <c r="I2170" s="10"/>
      <c r="J2170" s="1"/>
      <c r="K2170" s="9"/>
    </row>
    <row r="2171" spans="3:11" x14ac:dyDescent="0.3">
      <c r="C2171" s="10"/>
      <c r="D2171" s="10"/>
      <c r="E2171" s="10"/>
      <c r="F2171" s="10"/>
      <c r="G2171" s="10"/>
      <c r="H2171" s="10"/>
      <c r="I2171" s="10"/>
      <c r="J2171" s="1"/>
      <c r="K2171" s="9"/>
    </row>
    <row r="2172" spans="3:11" x14ac:dyDescent="0.3">
      <c r="C2172" s="10"/>
      <c r="D2172" s="10"/>
      <c r="E2172" s="10"/>
      <c r="F2172" s="10"/>
      <c r="G2172" s="10"/>
      <c r="H2172" s="10"/>
      <c r="I2172" s="10"/>
      <c r="J2172" s="1"/>
      <c r="K2172" s="9"/>
    </row>
    <row r="2173" spans="3:11" x14ac:dyDescent="0.3">
      <c r="C2173" s="10"/>
      <c r="D2173" s="10"/>
      <c r="E2173" s="10"/>
      <c r="F2173" s="10"/>
      <c r="G2173" s="10"/>
      <c r="H2173" s="10"/>
      <c r="I2173" s="10"/>
      <c r="J2173" s="1"/>
      <c r="K2173" s="9"/>
    </row>
    <row r="2174" spans="3:11" x14ac:dyDescent="0.3">
      <c r="C2174" s="10"/>
      <c r="D2174" s="10"/>
      <c r="E2174" s="10"/>
      <c r="F2174" s="10"/>
      <c r="G2174" s="10"/>
      <c r="H2174" s="10"/>
      <c r="I2174" s="10"/>
      <c r="J2174" s="1"/>
      <c r="K2174" s="9"/>
    </row>
    <row r="2175" spans="3:11" x14ac:dyDescent="0.3">
      <c r="C2175" s="10"/>
      <c r="D2175" s="10"/>
      <c r="E2175" s="10"/>
      <c r="F2175" s="10"/>
      <c r="G2175" s="10"/>
      <c r="H2175" s="10"/>
      <c r="I2175" s="10"/>
      <c r="J2175" s="1"/>
      <c r="K2175" s="9"/>
    </row>
    <row r="2176" spans="3:11" x14ac:dyDescent="0.3">
      <c r="C2176" s="10"/>
      <c r="D2176" s="10"/>
      <c r="E2176" s="10"/>
      <c r="F2176" s="10"/>
      <c r="G2176" s="10"/>
      <c r="H2176" s="10"/>
      <c r="I2176" s="10"/>
      <c r="J2176" s="1"/>
      <c r="K2176" s="9"/>
    </row>
    <row r="2177" spans="3:11" x14ac:dyDescent="0.3">
      <c r="C2177" s="10"/>
      <c r="D2177" s="10"/>
      <c r="E2177" s="10"/>
      <c r="F2177" s="10"/>
      <c r="G2177" s="10"/>
      <c r="H2177" s="10"/>
      <c r="I2177" s="10"/>
      <c r="J2177" s="1"/>
      <c r="K2177" s="9"/>
    </row>
    <row r="2178" spans="3:11" x14ac:dyDescent="0.3">
      <c r="C2178" s="10"/>
      <c r="D2178" s="10"/>
      <c r="E2178" s="10"/>
      <c r="F2178" s="10"/>
      <c r="G2178" s="10"/>
      <c r="H2178" s="10"/>
      <c r="I2178" s="10"/>
      <c r="J2178" s="1"/>
      <c r="K2178" s="9"/>
    </row>
    <row r="2179" spans="3:11" x14ac:dyDescent="0.3">
      <c r="C2179" s="10"/>
      <c r="D2179" s="10"/>
      <c r="E2179" s="10"/>
      <c r="F2179" s="10"/>
      <c r="G2179" s="10"/>
      <c r="H2179" s="10"/>
      <c r="I2179" s="10"/>
      <c r="J2179" s="1"/>
      <c r="K2179" s="9"/>
    </row>
    <row r="2180" spans="3:11" x14ac:dyDescent="0.3">
      <c r="C2180" s="10"/>
      <c r="D2180" s="10"/>
      <c r="E2180" s="10"/>
      <c r="F2180" s="10"/>
      <c r="G2180" s="10"/>
      <c r="H2180" s="10"/>
      <c r="I2180" s="10"/>
      <c r="J2180" s="1"/>
      <c r="K2180" s="9"/>
    </row>
    <row r="2181" spans="3:11" x14ac:dyDescent="0.3">
      <c r="C2181" s="10"/>
      <c r="D2181" s="10"/>
      <c r="E2181" s="10"/>
      <c r="F2181" s="10"/>
      <c r="G2181" s="10"/>
      <c r="H2181" s="10"/>
      <c r="I2181" s="10"/>
      <c r="J2181" s="1"/>
      <c r="K2181" s="9"/>
    </row>
    <row r="2182" spans="3:11" x14ac:dyDescent="0.3">
      <c r="C2182" s="10"/>
      <c r="D2182" s="10"/>
      <c r="E2182" s="10"/>
      <c r="F2182" s="10"/>
      <c r="G2182" s="10"/>
      <c r="H2182" s="10"/>
      <c r="I2182" s="10"/>
      <c r="J2182" s="1"/>
      <c r="K2182" s="9"/>
    </row>
    <row r="2183" spans="3:11" x14ac:dyDescent="0.3">
      <c r="C2183" s="10"/>
      <c r="D2183" s="10"/>
      <c r="E2183" s="10"/>
      <c r="F2183" s="10"/>
      <c r="G2183" s="10"/>
      <c r="H2183" s="10"/>
      <c r="I2183" s="10"/>
      <c r="J2183" s="1"/>
      <c r="K2183" s="9"/>
    </row>
    <row r="2184" spans="3:11" x14ac:dyDescent="0.3">
      <c r="C2184" s="10"/>
      <c r="D2184" s="10"/>
      <c r="E2184" s="10"/>
      <c r="F2184" s="10"/>
      <c r="G2184" s="10"/>
      <c r="H2184" s="10"/>
      <c r="I2184" s="10"/>
      <c r="J2184" s="1"/>
      <c r="K2184" s="9"/>
    </row>
    <row r="2185" spans="3:11" x14ac:dyDescent="0.3">
      <c r="C2185" s="10"/>
      <c r="D2185" s="10"/>
      <c r="E2185" s="10"/>
      <c r="F2185" s="10"/>
      <c r="G2185" s="10"/>
      <c r="H2185" s="10"/>
      <c r="I2185" s="10"/>
      <c r="J2185" s="1"/>
      <c r="K2185" s="9"/>
    </row>
    <row r="2186" spans="3:11" x14ac:dyDescent="0.3">
      <c r="C2186" s="10"/>
      <c r="D2186" s="10"/>
      <c r="E2186" s="10"/>
      <c r="F2186" s="10"/>
      <c r="G2186" s="10"/>
      <c r="H2186" s="10"/>
      <c r="I2186" s="10"/>
      <c r="J2186" s="1"/>
      <c r="K2186" s="9"/>
    </row>
    <row r="2187" spans="3:11" x14ac:dyDescent="0.3">
      <c r="C2187" s="10"/>
      <c r="D2187" s="10"/>
      <c r="E2187" s="10"/>
      <c r="F2187" s="10"/>
      <c r="G2187" s="10"/>
      <c r="H2187" s="10"/>
      <c r="I2187" s="10"/>
      <c r="J2187" s="1"/>
      <c r="K2187" s="9"/>
    </row>
    <row r="2188" spans="3:11" x14ac:dyDescent="0.3">
      <c r="C2188" s="10"/>
      <c r="D2188" s="10"/>
      <c r="E2188" s="10"/>
      <c r="F2188" s="10"/>
      <c r="G2188" s="10"/>
      <c r="H2188" s="10"/>
      <c r="I2188" s="10"/>
      <c r="J2188" s="1"/>
      <c r="K2188" s="9"/>
    </row>
    <row r="2189" spans="3:11" x14ac:dyDescent="0.3">
      <c r="C2189" s="10"/>
      <c r="D2189" s="10"/>
      <c r="E2189" s="10"/>
      <c r="F2189" s="10"/>
      <c r="G2189" s="10"/>
      <c r="H2189" s="10"/>
      <c r="I2189" s="10"/>
      <c r="J2189" s="1"/>
      <c r="K2189" s="9"/>
    </row>
    <row r="2190" spans="3:11" x14ac:dyDescent="0.3">
      <c r="C2190" s="10"/>
      <c r="D2190" s="10"/>
      <c r="E2190" s="10"/>
      <c r="F2190" s="10"/>
      <c r="G2190" s="10"/>
      <c r="H2190" s="10"/>
      <c r="I2190" s="10"/>
      <c r="J2190" s="1"/>
      <c r="K2190" s="9"/>
    </row>
    <row r="2191" spans="3:11" x14ac:dyDescent="0.3">
      <c r="C2191" s="10"/>
      <c r="D2191" s="10"/>
      <c r="E2191" s="10"/>
      <c r="F2191" s="10"/>
      <c r="G2191" s="10"/>
      <c r="H2191" s="10"/>
      <c r="I2191" s="10"/>
      <c r="J2191" s="1"/>
      <c r="K2191" s="9"/>
    </row>
    <row r="2192" spans="3:11" x14ac:dyDescent="0.3">
      <c r="C2192" s="10"/>
      <c r="D2192" s="10"/>
      <c r="E2192" s="10"/>
      <c r="F2192" s="10"/>
      <c r="G2192" s="10"/>
      <c r="H2192" s="10"/>
      <c r="I2192" s="10"/>
      <c r="J2192" s="1"/>
      <c r="K2192" s="9"/>
    </row>
    <row r="2193" spans="3:11" x14ac:dyDescent="0.3">
      <c r="C2193" s="10"/>
      <c r="D2193" s="10"/>
      <c r="E2193" s="10"/>
      <c r="F2193" s="10"/>
      <c r="G2193" s="10"/>
      <c r="H2193" s="10"/>
      <c r="I2193" s="10"/>
      <c r="J2193" s="1"/>
      <c r="K2193" s="9"/>
    </row>
    <row r="2194" spans="3:11" x14ac:dyDescent="0.3">
      <c r="C2194" s="10"/>
      <c r="D2194" s="10"/>
      <c r="E2194" s="10"/>
      <c r="F2194" s="10"/>
      <c r="G2194" s="10"/>
      <c r="H2194" s="10"/>
      <c r="I2194" s="10"/>
      <c r="J2194" s="1"/>
      <c r="K2194" s="9"/>
    </row>
    <row r="2195" spans="3:11" x14ac:dyDescent="0.3">
      <c r="C2195" s="10"/>
      <c r="D2195" s="10"/>
      <c r="E2195" s="10"/>
      <c r="F2195" s="10"/>
      <c r="G2195" s="10"/>
      <c r="H2195" s="10"/>
      <c r="I2195" s="10"/>
      <c r="J2195" s="1"/>
      <c r="K2195" s="9"/>
    </row>
    <row r="2196" spans="3:11" x14ac:dyDescent="0.3">
      <c r="C2196" s="10"/>
      <c r="D2196" s="10"/>
      <c r="E2196" s="10"/>
      <c r="F2196" s="10"/>
      <c r="G2196" s="10"/>
      <c r="H2196" s="10"/>
      <c r="I2196" s="10"/>
      <c r="J2196" s="1"/>
      <c r="K2196" s="9"/>
    </row>
    <row r="2197" spans="3:11" x14ac:dyDescent="0.3">
      <c r="C2197" s="10"/>
      <c r="D2197" s="10"/>
      <c r="E2197" s="10"/>
      <c r="F2197" s="10"/>
      <c r="G2197" s="10"/>
      <c r="H2197" s="10"/>
      <c r="I2197" s="10"/>
      <c r="J2197" s="1"/>
      <c r="K2197" s="9"/>
    </row>
    <row r="2198" spans="3:11" x14ac:dyDescent="0.3">
      <c r="C2198" s="10"/>
      <c r="D2198" s="10"/>
      <c r="E2198" s="10"/>
      <c r="F2198" s="10"/>
      <c r="G2198" s="10"/>
      <c r="H2198" s="10"/>
      <c r="I2198" s="10"/>
      <c r="J2198" s="1"/>
      <c r="K2198" s="9"/>
    </row>
    <row r="2199" spans="3:11" x14ac:dyDescent="0.3">
      <c r="C2199" s="10"/>
      <c r="D2199" s="10"/>
      <c r="E2199" s="10"/>
      <c r="F2199" s="10"/>
      <c r="G2199" s="10"/>
      <c r="H2199" s="10"/>
      <c r="I2199" s="10"/>
      <c r="J2199" s="1"/>
      <c r="K2199" s="9"/>
    </row>
    <row r="2200" spans="3:11" x14ac:dyDescent="0.3">
      <c r="C2200" s="10"/>
      <c r="D2200" s="10"/>
      <c r="E2200" s="10"/>
      <c r="F2200" s="10"/>
      <c r="G2200" s="10"/>
      <c r="H2200" s="10"/>
      <c r="I2200" s="10"/>
      <c r="J2200" s="1"/>
      <c r="K2200" s="9"/>
    </row>
    <row r="2201" spans="3:11" x14ac:dyDescent="0.3">
      <c r="C2201" s="10"/>
      <c r="D2201" s="10"/>
      <c r="E2201" s="10"/>
      <c r="F2201" s="10"/>
      <c r="G2201" s="10"/>
      <c r="H2201" s="10"/>
      <c r="I2201" s="10"/>
      <c r="J2201" s="1"/>
      <c r="K2201" s="9"/>
    </row>
    <row r="2202" spans="3:11" x14ac:dyDescent="0.3">
      <c r="C2202" s="10"/>
      <c r="D2202" s="10"/>
      <c r="E2202" s="10"/>
      <c r="F2202" s="10"/>
      <c r="G2202" s="10"/>
      <c r="H2202" s="10"/>
      <c r="I2202" s="10"/>
      <c r="J2202" s="1"/>
      <c r="K2202" s="9"/>
    </row>
    <row r="2203" spans="3:11" x14ac:dyDescent="0.3">
      <c r="C2203" s="10"/>
      <c r="D2203" s="10"/>
      <c r="E2203" s="10"/>
      <c r="F2203" s="10"/>
      <c r="G2203" s="10"/>
      <c r="H2203" s="10"/>
      <c r="I2203" s="10"/>
      <c r="J2203" s="1"/>
      <c r="K2203" s="9"/>
    </row>
    <row r="2204" spans="3:11" x14ac:dyDescent="0.3">
      <c r="C2204" s="10"/>
      <c r="D2204" s="10"/>
      <c r="E2204" s="10"/>
      <c r="F2204" s="10"/>
      <c r="G2204" s="10"/>
      <c r="H2204" s="10"/>
      <c r="I2204" s="10"/>
      <c r="J2204" s="1"/>
      <c r="K2204" s="9"/>
    </row>
    <row r="2205" spans="3:11" x14ac:dyDescent="0.3">
      <c r="C2205" s="10"/>
      <c r="D2205" s="10"/>
      <c r="E2205" s="10"/>
      <c r="F2205" s="10"/>
      <c r="G2205" s="10"/>
      <c r="H2205" s="10"/>
      <c r="I2205" s="10"/>
      <c r="J2205" s="1"/>
      <c r="K2205" s="9"/>
    </row>
    <row r="2206" spans="3:11" x14ac:dyDescent="0.3">
      <c r="C2206" s="10"/>
      <c r="D2206" s="10"/>
      <c r="E2206" s="10"/>
      <c r="F2206" s="10"/>
      <c r="G2206" s="10"/>
      <c r="H2206" s="10"/>
      <c r="I2206" s="10"/>
      <c r="J2206" s="1"/>
      <c r="K2206" s="9"/>
    </row>
    <row r="2207" spans="3:11" x14ac:dyDescent="0.3">
      <c r="C2207" s="10"/>
      <c r="D2207" s="10"/>
      <c r="E2207" s="10"/>
      <c r="F2207" s="10"/>
      <c r="G2207" s="10"/>
      <c r="H2207" s="10"/>
      <c r="I2207" s="10"/>
      <c r="J2207" s="1"/>
      <c r="K2207" s="9"/>
    </row>
    <row r="2208" spans="3:11" x14ac:dyDescent="0.3">
      <c r="C2208" s="10"/>
      <c r="D2208" s="10"/>
      <c r="E2208" s="10"/>
      <c r="F2208" s="10"/>
      <c r="G2208" s="10"/>
      <c r="H2208" s="10"/>
      <c r="I2208" s="10"/>
      <c r="J2208" s="1"/>
      <c r="K2208" s="9"/>
    </row>
    <row r="2209" spans="3:11" x14ac:dyDescent="0.3">
      <c r="C2209" s="10"/>
      <c r="D2209" s="10"/>
      <c r="E2209" s="10"/>
      <c r="F2209" s="10"/>
      <c r="G2209" s="10"/>
      <c r="H2209" s="10"/>
      <c r="I2209" s="10"/>
      <c r="J2209" s="1"/>
      <c r="K2209" s="9"/>
    </row>
    <row r="2210" spans="3:11" x14ac:dyDescent="0.3">
      <c r="C2210" s="10"/>
      <c r="D2210" s="10"/>
      <c r="E2210" s="10"/>
      <c r="F2210" s="10"/>
      <c r="G2210" s="10"/>
      <c r="H2210" s="10"/>
      <c r="I2210" s="10"/>
      <c r="J2210" s="1"/>
      <c r="K2210" s="9"/>
    </row>
    <row r="2211" spans="3:11" x14ac:dyDescent="0.3">
      <c r="C2211" s="10"/>
      <c r="D2211" s="10"/>
      <c r="E2211" s="10"/>
      <c r="F2211" s="10"/>
      <c r="G2211" s="10"/>
      <c r="H2211" s="10"/>
      <c r="I2211" s="10"/>
      <c r="J2211" s="1"/>
      <c r="K2211" s="9"/>
    </row>
    <row r="2212" spans="3:11" x14ac:dyDescent="0.3">
      <c r="C2212" s="10"/>
      <c r="D2212" s="10"/>
      <c r="E2212" s="10"/>
      <c r="F2212" s="10"/>
      <c r="G2212" s="10"/>
      <c r="H2212" s="10"/>
      <c r="I2212" s="10"/>
      <c r="J2212" s="1"/>
      <c r="K2212" s="9"/>
    </row>
    <row r="2213" spans="3:11" x14ac:dyDescent="0.3">
      <c r="C2213" s="10"/>
      <c r="D2213" s="10"/>
      <c r="E2213" s="10"/>
      <c r="F2213" s="10"/>
      <c r="G2213" s="10"/>
      <c r="H2213" s="10"/>
      <c r="I2213" s="10"/>
      <c r="J2213" s="1"/>
      <c r="K2213" s="9"/>
    </row>
    <row r="2214" spans="3:11" x14ac:dyDescent="0.3">
      <c r="C2214" s="10"/>
      <c r="D2214" s="10"/>
      <c r="E2214" s="10"/>
      <c r="F2214" s="10"/>
      <c r="G2214" s="10"/>
      <c r="H2214" s="10"/>
      <c r="I2214" s="10"/>
      <c r="J2214" s="1"/>
      <c r="K2214" s="9"/>
    </row>
    <row r="2215" spans="3:11" x14ac:dyDescent="0.3">
      <c r="C2215" s="10"/>
      <c r="D2215" s="10"/>
      <c r="E2215" s="10"/>
      <c r="F2215" s="10"/>
      <c r="G2215" s="10"/>
      <c r="H2215" s="10"/>
      <c r="I2215" s="10"/>
      <c r="J2215" s="1"/>
      <c r="K2215" s="9"/>
    </row>
    <row r="2216" spans="3:11" x14ac:dyDescent="0.3">
      <c r="C2216" s="10"/>
      <c r="D2216" s="10"/>
      <c r="E2216" s="10"/>
      <c r="F2216" s="10"/>
      <c r="G2216" s="10"/>
      <c r="H2216" s="10"/>
      <c r="I2216" s="10"/>
      <c r="J2216" s="1"/>
      <c r="K2216" s="9"/>
    </row>
    <row r="2217" spans="3:11" x14ac:dyDescent="0.3">
      <c r="C2217" s="10"/>
      <c r="D2217" s="10"/>
      <c r="E2217" s="10"/>
      <c r="F2217" s="10"/>
      <c r="G2217" s="10"/>
      <c r="H2217" s="10"/>
      <c r="I2217" s="10"/>
      <c r="J2217" s="1"/>
      <c r="K2217" s="9"/>
    </row>
    <row r="2218" spans="3:11" x14ac:dyDescent="0.3">
      <c r="C2218" s="10"/>
      <c r="D2218" s="10"/>
      <c r="E2218" s="10"/>
      <c r="F2218" s="10"/>
      <c r="G2218" s="10"/>
      <c r="H2218" s="10"/>
      <c r="I2218" s="10"/>
      <c r="J2218" s="1"/>
      <c r="K2218" s="9"/>
    </row>
    <row r="2219" spans="3:11" x14ac:dyDescent="0.3">
      <c r="C2219" s="10"/>
      <c r="D2219" s="10"/>
      <c r="E2219" s="10"/>
      <c r="F2219" s="10"/>
      <c r="G2219" s="10"/>
      <c r="H2219" s="10"/>
      <c r="I2219" s="10"/>
      <c r="J2219" s="1"/>
      <c r="K2219" s="9"/>
    </row>
    <row r="2220" spans="3:11" x14ac:dyDescent="0.3">
      <c r="C2220" s="10"/>
      <c r="D2220" s="10"/>
      <c r="E2220" s="10"/>
      <c r="F2220" s="10"/>
      <c r="G2220" s="10"/>
      <c r="H2220" s="10"/>
      <c r="I2220" s="10"/>
      <c r="J2220" s="1"/>
      <c r="K2220" s="9"/>
    </row>
    <row r="2221" spans="3:11" x14ac:dyDescent="0.3">
      <c r="C2221" s="10"/>
      <c r="D2221" s="10"/>
      <c r="E2221" s="10"/>
      <c r="F2221" s="10"/>
      <c r="G2221" s="10"/>
      <c r="H2221" s="10"/>
      <c r="I2221" s="10"/>
      <c r="J2221" s="1"/>
      <c r="K2221" s="9"/>
    </row>
    <row r="2222" spans="3:11" x14ac:dyDescent="0.3">
      <c r="C2222" s="10"/>
      <c r="D2222" s="10"/>
      <c r="E2222" s="10"/>
      <c r="F2222" s="10"/>
      <c r="G2222" s="10"/>
      <c r="H2222" s="10"/>
      <c r="I2222" s="10"/>
      <c r="J2222" s="1"/>
      <c r="K2222" s="9"/>
    </row>
    <row r="2223" spans="3:11" x14ac:dyDescent="0.3">
      <c r="C2223" s="10"/>
      <c r="D2223" s="10"/>
      <c r="E2223" s="10"/>
      <c r="F2223" s="10"/>
      <c r="G2223" s="10"/>
      <c r="H2223" s="10"/>
      <c r="I2223" s="10"/>
      <c r="J2223" s="1"/>
      <c r="K2223" s="9"/>
    </row>
    <row r="2224" spans="3:11" x14ac:dyDescent="0.3">
      <c r="C2224" s="10"/>
      <c r="D2224" s="10"/>
      <c r="E2224" s="10"/>
      <c r="F2224" s="10"/>
      <c r="G2224" s="10"/>
      <c r="H2224" s="10"/>
      <c r="I2224" s="10"/>
      <c r="J2224" s="1"/>
      <c r="K2224" s="9"/>
    </row>
    <row r="2225" spans="3:11" x14ac:dyDescent="0.3">
      <c r="C2225" s="10"/>
      <c r="D2225" s="10"/>
      <c r="E2225" s="10"/>
      <c r="F2225" s="10"/>
      <c r="G2225" s="10"/>
      <c r="H2225" s="10"/>
      <c r="I2225" s="10"/>
      <c r="J2225" s="1"/>
      <c r="K2225" s="9"/>
    </row>
    <row r="2226" spans="3:11" x14ac:dyDescent="0.3">
      <c r="C2226" s="10"/>
      <c r="D2226" s="10"/>
      <c r="E2226" s="10"/>
      <c r="F2226" s="10"/>
      <c r="G2226" s="10"/>
      <c r="H2226" s="10"/>
      <c r="I2226" s="10"/>
      <c r="J2226" s="1"/>
      <c r="K2226" s="9"/>
    </row>
    <row r="2227" spans="3:11" x14ac:dyDescent="0.3">
      <c r="C2227" s="10"/>
      <c r="D2227" s="10"/>
      <c r="E2227" s="10"/>
      <c r="F2227" s="10"/>
      <c r="G2227" s="10"/>
      <c r="H2227" s="10"/>
      <c r="I2227" s="10"/>
      <c r="J2227" s="1"/>
      <c r="K2227" s="9"/>
    </row>
    <row r="2228" spans="3:11" x14ac:dyDescent="0.3">
      <c r="C2228" s="10"/>
      <c r="D2228" s="10"/>
      <c r="E2228" s="10"/>
      <c r="F2228" s="10"/>
      <c r="G2228" s="10"/>
      <c r="H2228" s="10"/>
      <c r="I2228" s="10"/>
      <c r="J2228" s="1"/>
      <c r="K2228" s="9"/>
    </row>
    <row r="2229" spans="3:11" x14ac:dyDescent="0.3">
      <c r="C2229" s="10"/>
      <c r="D2229" s="10"/>
      <c r="E2229" s="10"/>
      <c r="F2229" s="10"/>
      <c r="G2229" s="10"/>
      <c r="H2229" s="10"/>
      <c r="I2229" s="10"/>
      <c r="J2229" s="1"/>
      <c r="K2229" s="9"/>
    </row>
    <row r="2230" spans="3:11" x14ac:dyDescent="0.3">
      <c r="C2230" s="10"/>
      <c r="D2230" s="10"/>
      <c r="E2230" s="10"/>
      <c r="F2230" s="10"/>
      <c r="G2230" s="10"/>
      <c r="H2230" s="10"/>
      <c r="I2230" s="10"/>
      <c r="J2230" s="1"/>
      <c r="K2230" s="9"/>
    </row>
    <row r="2231" spans="3:11" x14ac:dyDescent="0.3">
      <c r="C2231" s="10"/>
      <c r="D2231" s="10"/>
      <c r="E2231" s="10"/>
      <c r="F2231" s="10"/>
      <c r="G2231" s="10"/>
      <c r="H2231" s="10"/>
      <c r="I2231" s="10"/>
      <c r="J2231" s="1"/>
      <c r="K2231" s="9"/>
    </row>
    <row r="2232" spans="3:11" x14ac:dyDescent="0.3">
      <c r="C2232" s="10"/>
      <c r="D2232" s="10"/>
      <c r="E2232" s="10"/>
      <c r="F2232" s="10"/>
      <c r="G2232" s="10"/>
      <c r="H2232" s="10"/>
      <c r="I2232" s="10"/>
      <c r="J2232" s="1"/>
      <c r="K2232" s="9"/>
    </row>
    <row r="2233" spans="3:11" x14ac:dyDescent="0.3">
      <c r="C2233" s="10"/>
      <c r="D2233" s="10"/>
      <c r="E2233" s="10"/>
      <c r="F2233" s="10"/>
      <c r="G2233" s="10"/>
      <c r="H2233" s="10"/>
      <c r="I2233" s="10"/>
      <c r="J2233" s="1"/>
      <c r="K2233" s="9"/>
    </row>
    <row r="2234" spans="3:11" x14ac:dyDescent="0.3">
      <c r="C2234" s="10"/>
      <c r="D2234" s="10"/>
      <c r="E2234" s="10"/>
      <c r="F2234" s="10"/>
      <c r="G2234" s="10"/>
      <c r="H2234" s="10"/>
      <c r="I2234" s="10"/>
      <c r="J2234" s="1"/>
      <c r="K2234" s="9"/>
    </row>
    <row r="2235" spans="3:11" x14ac:dyDescent="0.3">
      <c r="C2235" s="10"/>
      <c r="D2235" s="10"/>
      <c r="E2235" s="10"/>
      <c r="F2235" s="10"/>
      <c r="G2235" s="10"/>
      <c r="H2235" s="10"/>
      <c r="I2235" s="10"/>
      <c r="J2235" s="1"/>
      <c r="K2235" s="9"/>
    </row>
    <row r="2236" spans="3:11" x14ac:dyDescent="0.3">
      <c r="C2236" s="10"/>
      <c r="D2236" s="10"/>
      <c r="E2236" s="10"/>
      <c r="F2236" s="10"/>
      <c r="G2236" s="10"/>
      <c r="H2236" s="10"/>
      <c r="I2236" s="10"/>
      <c r="J2236" s="1"/>
      <c r="K2236" s="9"/>
    </row>
    <row r="2237" spans="3:11" x14ac:dyDescent="0.3">
      <c r="C2237" s="10"/>
      <c r="D2237" s="10"/>
      <c r="E2237" s="10"/>
      <c r="F2237" s="10"/>
      <c r="G2237" s="10"/>
      <c r="H2237" s="10"/>
      <c r="I2237" s="10"/>
      <c r="J2237" s="1"/>
      <c r="K2237" s="9"/>
    </row>
    <row r="2238" spans="3:11" x14ac:dyDescent="0.3">
      <c r="C2238" s="10"/>
      <c r="D2238" s="10"/>
      <c r="E2238" s="10"/>
      <c r="F2238" s="10"/>
      <c r="G2238" s="10"/>
      <c r="H2238" s="10"/>
      <c r="I2238" s="10"/>
      <c r="J2238" s="1"/>
      <c r="K2238" s="9"/>
    </row>
    <row r="2239" spans="3:11" x14ac:dyDescent="0.3">
      <c r="C2239" s="10"/>
      <c r="D2239" s="10"/>
      <c r="E2239" s="10"/>
      <c r="F2239" s="10"/>
      <c r="G2239" s="10"/>
      <c r="H2239" s="10"/>
      <c r="I2239" s="10"/>
      <c r="J2239" s="1"/>
      <c r="K2239" s="9"/>
    </row>
    <row r="2240" spans="3:11" x14ac:dyDescent="0.3">
      <c r="C2240" s="10"/>
      <c r="D2240" s="10"/>
      <c r="E2240" s="10"/>
      <c r="F2240" s="10"/>
      <c r="G2240" s="10"/>
      <c r="H2240" s="10"/>
      <c r="I2240" s="10"/>
      <c r="J2240" s="1"/>
      <c r="K2240" s="9"/>
    </row>
    <row r="2241" spans="3:11" x14ac:dyDescent="0.3">
      <c r="C2241" s="10"/>
      <c r="D2241" s="10"/>
      <c r="E2241" s="10"/>
      <c r="F2241" s="10"/>
      <c r="G2241" s="10"/>
      <c r="H2241" s="10"/>
      <c r="I2241" s="10"/>
      <c r="J2241" s="1"/>
      <c r="K2241" s="9"/>
    </row>
    <row r="2242" spans="3:11" x14ac:dyDescent="0.3">
      <c r="C2242" s="10"/>
      <c r="D2242" s="10"/>
      <c r="E2242" s="10"/>
      <c r="F2242" s="10"/>
      <c r="G2242" s="10"/>
      <c r="H2242" s="10"/>
      <c r="I2242" s="10"/>
      <c r="J2242" s="1"/>
      <c r="K2242" s="9"/>
    </row>
    <row r="2243" spans="3:11" x14ac:dyDescent="0.3">
      <c r="C2243" s="10"/>
      <c r="D2243" s="10"/>
      <c r="E2243" s="10"/>
      <c r="F2243" s="10"/>
      <c r="G2243" s="10"/>
      <c r="H2243" s="10"/>
      <c r="I2243" s="10"/>
      <c r="J2243" s="1"/>
      <c r="K2243" s="9"/>
    </row>
    <row r="2244" spans="3:11" x14ac:dyDescent="0.3">
      <c r="C2244" s="10"/>
      <c r="D2244" s="10"/>
      <c r="E2244" s="10"/>
      <c r="F2244" s="10"/>
      <c r="G2244" s="10"/>
      <c r="H2244" s="10"/>
      <c r="I2244" s="10"/>
      <c r="J2244" s="1"/>
      <c r="K2244" s="9"/>
    </row>
    <row r="2245" spans="3:11" x14ac:dyDescent="0.3">
      <c r="C2245" s="10"/>
      <c r="D2245" s="10"/>
      <c r="E2245" s="10"/>
      <c r="F2245" s="10"/>
      <c r="G2245" s="10"/>
      <c r="H2245" s="10"/>
      <c r="I2245" s="10"/>
      <c r="J2245" s="1"/>
      <c r="K2245" s="9"/>
    </row>
    <row r="2246" spans="3:11" x14ac:dyDescent="0.3">
      <c r="C2246" s="10"/>
      <c r="D2246" s="10"/>
      <c r="E2246" s="10"/>
      <c r="F2246" s="10"/>
      <c r="G2246" s="10"/>
      <c r="H2246" s="10"/>
      <c r="I2246" s="10"/>
      <c r="J2246" s="1"/>
      <c r="K2246" s="9"/>
    </row>
    <row r="2247" spans="3:11" x14ac:dyDescent="0.3">
      <c r="C2247" s="10"/>
      <c r="D2247" s="10"/>
      <c r="E2247" s="10"/>
      <c r="F2247" s="10"/>
      <c r="G2247" s="10"/>
      <c r="H2247" s="10"/>
      <c r="I2247" s="10"/>
      <c r="J2247" s="1"/>
      <c r="K2247" s="9"/>
    </row>
    <row r="2248" spans="3:11" x14ac:dyDescent="0.3">
      <c r="C2248" s="10"/>
      <c r="D2248" s="10"/>
      <c r="E2248" s="10"/>
      <c r="F2248" s="10"/>
      <c r="G2248" s="10"/>
      <c r="H2248" s="10"/>
      <c r="I2248" s="10"/>
      <c r="J2248" s="1"/>
      <c r="K2248" s="9"/>
    </row>
    <row r="2249" spans="3:11" x14ac:dyDescent="0.3">
      <c r="C2249" s="10"/>
      <c r="D2249" s="10"/>
      <c r="E2249" s="10"/>
      <c r="F2249" s="10"/>
      <c r="G2249" s="10"/>
      <c r="H2249" s="10"/>
      <c r="I2249" s="10"/>
      <c r="J2249" s="1"/>
      <c r="K2249" s="9"/>
    </row>
    <row r="2250" spans="3:11" x14ac:dyDescent="0.3">
      <c r="C2250" s="10"/>
      <c r="D2250" s="10"/>
      <c r="E2250" s="10"/>
      <c r="F2250" s="10"/>
      <c r="G2250" s="10"/>
      <c r="H2250" s="10"/>
      <c r="I2250" s="10"/>
      <c r="J2250" s="1"/>
      <c r="K2250" s="9"/>
    </row>
    <row r="2251" spans="3:11" x14ac:dyDescent="0.3">
      <c r="C2251" s="10"/>
      <c r="D2251" s="10"/>
      <c r="E2251" s="10"/>
      <c r="F2251" s="10"/>
      <c r="G2251" s="10"/>
      <c r="H2251" s="10"/>
      <c r="I2251" s="10"/>
      <c r="J2251" s="1"/>
      <c r="K2251" s="9"/>
    </row>
    <row r="2252" spans="3:11" x14ac:dyDescent="0.3">
      <c r="C2252" s="10"/>
      <c r="D2252" s="10"/>
      <c r="E2252" s="10"/>
      <c r="F2252" s="10"/>
      <c r="G2252" s="10"/>
      <c r="H2252" s="10"/>
      <c r="I2252" s="10"/>
      <c r="J2252" s="1"/>
      <c r="K2252" s="9"/>
    </row>
    <row r="2253" spans="3:11" x14ac:dyDescent="0.3">
      <c r="C2253" s="10"/>
      <c r="D2253" s="10"/>
      <c r="E2253" s="10"/>
      <c r="F2253" s="10"/>
      <c r="G2253" s="10"/>
      <c r="H2253" s="10"/>
      <c r="I2253" s="10"/>
      <c r="J2253" s="1"/>
      <c r="K2253" s="9"/>
    </row>
    <row r="2254" spans="3:11" x14ac:dyDescent="0.3">
      <c r="C2254" s="10"/>
      <c r="D2254" s="10"/>
      <c r="E2254" s="10"/>
      <c r="F2254" s="10"/>
      <c r="G2254" s="10"/>
      <c r="H2254" s="10"/>
      <c r="I2254" s="10"/>
      <c r="J2254" s="1"/>
      <c r="K2254" s="9"/>
    </row>
    <row r="2255" spans="3:11" x14ac:dyDescent="0.3">
      <c r="C2255" s="10"/>
      <c r="D2255" s="10"/>
      <c r="E2255" s="10"/>
      <c r="F2255" s="10"/>
      <c r="G2255" s="10"/>
      <c r="H2255" s="10"/>
      <c r="I2255" s="10"/>
      <c r="J2255" s="1"/>
      <c r="K2255" s="9"/>
    </row>
    <row r="2256" spans="3:11" x14ac:dyDescent="0.3">
      <c r="C2256" s="10"/>
      <c r="D2256" s="10"/>
      <c r="E2256" s="10"/>
      <c r="F2256" s="10"/>
      <c r="G2256" s="10"/>
      <c r="H2256" s="10"/>
      <c r="I2256" s="10"/>
      <c r="J2256" s="1"/>
      <c r="K2256" s="9"/>
    </row>
    <row r="2257" spans="3:11" x14ac:dyDescent="0.3">
      <c r="C2257" s="10"/>
      <c r="D2257" s="10"/>
      <c r="E2257" s="10"/>
      <c r="F2257" s="10"/>
      <c r="G2257" s="10"/>
      <c r="H2257" s="10"/>
      <c r="I2257" s="10"/>
      <c r="J2257" s="1"/>
      <c r="K2257" s="9"/>
    </row>
    <row r="2258" spans="3:11" x14ac:dyDescent="0.3">
      <c r="C2258" s="10"/>
      <c r="D2258" s="10"/>
      <c r="E2258" s="10"/>
      <c r="F2258" s="10"/>
      <c r="G2258" s="10"/>
      <c r="H2258" s="10"/>
      <c r="I2258" s="10"/>
      <c r="J2258" s="1"/>
      <c r="K2258" s="9"/>
    </row>
    <row r="2259" spans="3:11" x14ac:dyDescent="0.3">
      <c r="C2259" s="10"/>
      <c r="D2259" s="10"/>
      <c r="E2259" s="10"/>
      <c r="F2259" s="10"/>
      <c r="G2259" s="10"/>
      <c r="H2259" s="10"/>
      <c r="I2259" s="10"/>
      <c r="J2259" s="1"/>
      <c r="K2259" s="9"/>
    </row>
    <row r="2260" spans="3:11" x14ac:dyDescent="0.3">
      <c r="C2260" s="10"/>
      <c r="D2260" s="10"/>
      <c r="E2260" s="10"/>
      <c r="F2260" s="10"/>
      <c r="G2260" s="10"/>
      <c r="H2260" s="10"/>
      <c r="I2260" s="10"/>
      <c r="J2260" s="1"/>
      <c r="K2260" s="9"/>
    </row>
    <row r="2261" spans="3:11" x14ac:dyDescent="0.3">
      <c r="C2261" s="10"/>
      <c r="D2261" s="10"/>
      <c r="E2261" s="10"/>
      <c r="F2261" s="10"/>
      <c r="G2261" s="10"/>
      <c r="H2261" s="10"/>
      <c r="I2261" s="10"/>
      <c r="J2261" s="1"/>
      <c r="K2261" s="9"/>
    </row>
    <row r="2262" spans="3:11" x14ac:dyDescent="0.3">
      <c r="C2262" s="10"/>
      <c r="D2262" s="10"/>
      <c r="E2262" s="10"/>
      <c r="F2262" s="10"/>
      <c r="G2262" s="10"/>
      <c r="H2262" s="10"/>
      <c r="I2262" s="10"/>
      <c r="J2262" s="1"/>
      <c r="K2262" s="9"/>
    </row>
    <row r="2263" spans="3:11" x14ac:dyDescent="0.3">
      <c r="C2263" s="10"/>
      <c r="D2263" s="10"/>
      <c r="E2263" s="10"/>
      <c r="F2263" s="10"/>
      <c r="G2263" s="10"/>
      <c r="H2263" s="10"/>
      <c r="I2263" s="10"/>
      <c r="J2263" s="1"/>
      <c r="K2263" s="9"/>
    </row>
    <row r="2264" spans="3:11" x14ac:dyDescent="0.3">
      <c r="C2264" s="10"/>
      <c r="D2264" s="10"/>
      <c r="E2264" s="10"/>
      <c r="F2264" s="10"/>
      <c r="G2264" s="10"/>
      <c r="H2264" s="10"/>
      <c r="I2264" s="10"/>
      <c r="J2264" s="1"/>
      <c r="K2264" s="9"/>
    </row>
    <row r="2265" spans="3:11" x14ac:dyDescent="0.3">
      <c r="C2265" s="10"/>
      <c r="D2265" s="10"/>
      <c r="E2265" s="10"/>
      <c r="F2265" s="10"/>
      <c r="G2265" s="10"/>
      <c r="H2265" s="10"/>
      <c r="I2265" s="10"/>
      <c r="J2265" s="1"/>
      <c r="K2265" s="9"/>
    </row>
    <row r="2266" spans="3:11" x14ac:dyDescent="0.3">
      <c r="C2266" s="10"/>
      <c r="D2266" s="10"/>
      <c r="E2266" s="10"/>
      <c r="F2266" s="10"/>
      <c r="G2266" s="10"/>
      <c r="H2266" s="10"/>
      <c r="I2266" s="10"/>
      <c r="J2266" s="1"/>
      <c r="K2266" s="9"/>
    </row>
    <row r="2267" spans="3:11" x14ac:dyDescent="0.3">
      <c r="C2267" s="10"/>
      <c r="D2267" s="10"/>
      <c r="E2267" s="10"/>
      <c r="F2267" s="10"/>
      <c r="G2267" s="10"/>
      <c r="H2267" s="10"/>
      <c r="I2267" s="10"/>
      <c r="J2267" s="1"/>
      <c r="K2267" s="9"/>
    </row>
    <row r="2268" spans="3:11" x14ac:dyDescent="0.3">
      <c r="C2268" s="10"/>
      <c r="D2268" s="10"/>
      <c r="E2268" s="10"/>
      <c r="F2268" s="10"/>
      <c r="G2268" s="10"/>
      <c r="H2268" s="10"/>
      <c r="I2268" s="10"/>
      <c r="J2268" s="1"/>
      <c r="K2268" s="9"/>
    </row>
    <row r="2269" spans="3:11" x14ac:dyDescent="0.3">
      <c r="C2269" s="10"/>
      <c r="D2269" s="10"/>
      <c r="E2269" s="10"/>
      <c r="F2269" s="10"/>
      <c r="G2269" s="10"/>
      <c r="H2269" s="10"/>
      <c r="I2269" s="10"/>
      <c r="J2269" s="1"/>
      <c r="K2269" s="9"/>
    </row>
    <row r="2270" spans="3:11" x14ac:dyDescent="0.3">
      <c r="C2270" s="10"/>
      <c r="D2270" s="10"/>
      <c r="E2270" s="10"/>
      <c r="F2270" s="10"/>
      <c r="G2270" s="10"/>
      <c r="H2270" s="10"/>
      <c r="I2270" s="10"/>
      <c r="J2270" s="1"/>
      <c r="K2270" s="9"/>
    </row>
    <row r="2271" spans="3:11" x14ac:dyDescent="0.3">
      <c r="C2271" s="10"/>
      <c r="D2271" s="10"/>
      <c r="E2271" s="10"/>
      <c r="F2271" s="10"/>
      <c r="G2271" s="10"/>
      <c r="H2271" s="10"/>
      <c r="I2271" s="10"/>
      <c r="J2271" s="1"/>
      <c r="K2271" s="9"/>
    </row>
    <row r="2272" spans="3:11" x14ac:dyDescent="0.3">
      <c r="C2272" s="10"/>
      <c r="D2272" s="10"/>
      <c r="E2272" s="10"/>
      <c r="F2272" s="10"/>
      <c r="G2272" s="10"/>
      <c r="H2272" s="10"/>
      <c r="I2272" s="10"/>
      <c r="J2272" s="1"/>
      <c r="K2272" s="9"/>
    </row>
    <row r="2273" spans="3:11" x14ac:dyDescent="0.3">
      <c r="C2273" s="10"/>
      <c r="D2273" s="10"/>
      <c r="E2273" s="10"/>
      <c r="F2273" s="10"/>
      <c r="G2273" s="10"/>
      <c r="H2273" s="10"/>
      <c r="I2273" s="10"/>
      <c r="J2273" s="1"/>
      <c r="K2273" s="9"/>
    </row>
    <row r="2274" spans="3:11" x14ac:dyDescent="0.3">
      <c r="C2274" s="10"/>
      <c r="D2274" s="10"/>
      <c r="E2274" s="10"/>
      <c r="F2274" s="10"/>
      <c r="G2274" s="10"/>
      <c r="H2274" s="10"/>
      <c r="I2274" s="10"/>
      <c r="J2274" s="1"/>
      <c r="K2274" s="9"/>
    </row>
    <row r="2275" spans="3:11" x14ac:dyDescent="0.3">
      <c r="C2275" s="10"/>
      <c r="D2275" s="10"/>
      <c r="E2275" s="10"/>
      <c r="F2275" s="10"/>
      <c r="G2275" s="10"/>
      <c r="H2275" s="10"/>
      <c r="I2275" s="10"/>
      <c r="J2275" s="1"/>
      <c r="K2275" s="9"/>
    </row>
    <row r="2276" spans="3:11" x14ac:dyDescent="0.3">
      <c r="C2276" s="10"/>
      <c r="D2276" s="10"/>
      <c r="E2276" s="10"/>
      <c r="F2276" s="10"/>
      <c r="G2276" s="10"/>
      <c r="H2276" s="10"/>
      <c r="I2276" s="10"/>
      <c r="J2276" s="1"/>
      <c r="K2276" s="9"/>
    </row>
    <row r="2277" spans="3:11" x14ac:dyDescent="0.3">
      <c r="C2277" s="10"/>
      <c r="D2277" s="10"/>
      <c r="E2277" s="10"/>
      <c r="F2277" s="10"/>
      <c r="G2277" s="10"/>
      <c r="H2277" s="10"/>
      <c r="I2277" s="10"/>
      <c r="J2277" s="1"/>
      <c r="K2277" s="9"/>
    </row>
    <row r="2278" spans="3:11" x14ac:dyDescent="0.3">
      <c r="C2278" s="10"/>
      <c r="D2278" s="10"/>
      <c r="E2278" s="10"/>
      <c r="F2278" s="10"/>
      <c r="G2278" s="10"/>
      <c r="H2278" s="10"/>
      <c r="I2278" s="10"/>
      <c r="J2278" s="1"/>
      <c r="K2278" s="9"/>
    </row>
    <row r="2279" spans="3:11" x14ac:dyDescent="0.3">
      <c r="C2279" s="10"/>
      <c r="D2279" s="10"/>
      <c r="E2279" s="10"/>
      <c r="F2279" s="10"/>
      <c r="G2279" s="10"/>
      <c r="H2279" s="10"/>
      <c r="I2279" s="10"/>
      <c r="J2279" s="1"/>
      <c r="K2279" s="9"/>
    </row>
    <row r="2280" spans="3:11" x14ac:dyDescent="0.3">
      <c r="C2280" s="10"/>
      <c r="D2280" s="10"/>
      <c r="E2280" s="10"/>
      <c r="F2280" s="10"/>
      <c r="G2280" s="10"/>
      <c r="H2280" s="10"/>
      <c r="I2280" s="10"/>
      <c r="J2280" s="1"/>
      <c r="K2280" s="9"/>
    </row>
    <row r="2281" spans="3:11" x14ac:dyDescent="0.3">
      <c r="C2281" s="10"/>
      <c r="D2281" s="10"/>
      <c r="E2281" s="10"/>
      <c r="F2281" s="10"/>
      <c r="G2281" s="10"/>
      <c r="H2281" s="10"/>
      <c r="I2281" s="10"/>
      <c r="J2281" s="1"/>
      <c r="K2281" s="9"/>
    </row>
    <row r="2282" spans="3:11" x14ac:dyDescent="0.3">
      <c r="C2282" s="10"/>
      <c r="D2282" s="10"/>
      <c r="E2282" s="10"/>
      <c r="F2282" s="10"/>
      <c r="G2282" s="10"/>
      <c r="H2282" s="10"/>
      <c r="I2282" s="10"/>
      <c r="J2282" s="1"/>
      <c r="K2282" s="9"/>
    </row>
    <row r="2283" spans="3:11" x14ac:dyDescent="0.3">
      <c r="C2283" s="10"/>
      <c r="D2283" s="10"/>
      <c r="E2283" s="10"/>
      <c r="F2283" s="10"/>
      <c r="G2283" s="10"/>
      <c r="H2283" s="10"/>
      <c r="I2283" s="10"/>
      <c r="J2283" s="1"/>
      <c r="K2283" s="9"/>
    </row>
    <row r="2284" spans="3:11" x14ac:dyDescent="0.3">
      <c r="C2284" s="10"/>
      <c r="D2284" s="10"/>
      <c r="E2284" s="10"/>
      <c r="F2284" s="10"/>
      <c r="G2284" s="10"/>
      <c r="H2284" s="10"/>
      <c r="I2284" s="10"/>
      <c r="J2284" s="1"/>
      <c r="K2284" s="9"/>
    </row>
    <row r="2285" spans="3:11" x14ac:dyDescent="0.3">
      <c r="C2285" s="10"/>
      <c r="D2285" s="10"/>
      <c r="E2285" s="10"/>
      <c r="F2285" s="10"/>
      <c r="G2285" s="10"/>
      <c r="H2285" s="10"/>
      <c r="I2285" s="10"/>
      <c r="J2285" s="1"/>
      <c r="K2285" s="9"/>
    </row>
    <row r="2286" spans="3:11" x14ac:dyDescent="0.3">
      <c r="C2286" s="10"/>
      <c r="D2286" s="10"/>
      <c r="E2286" s="10"/>
      <c r="F2286" s="10"/>
      <c r="G2286" s="10"/>
      <c r="H2286" s="10"/>
      <c r="I2286" s="10"/>
      <c r="J2286" s="1"/>
      <c r="K2286" s="9"/>
    </row>
    <row r="2287" spans="3:11" x14ac:dyDescent="0.3">
      <c r="C2287" s="10"/>
      <c r="D2287" s="10"/>
      <c r="E2287" s="10"/>
      <c r="F2287" s="10"/>
      <c r="G2287" s="10"/>
      <c r="H2287" s="10"/>
      <c r="I2287" s="10"/>
      <c r="J2287" s="1"/>
      <c r="K2287" s="9"/>
    </row>
    <row r="2288" spans="3:11" x14ac:dyDescent="0.3">
      <c r="C2288" s="10"/>
      <c r="D2288" s="10"/>
      <c r="E2288" s="10"/>
      <c r="F2288" s="10"/>
      <c r="G2288" s="10"/>
      <c r="H2288" s="10"/>
      <c r="I2288" s="10"/>
      <c r="J2288" s="1"/>
      <c r="K2288" s="9"/>
    </row>
    <row r="2289" spans="3:11" x14ac:dyDescent="0.3">
      <c r="C2289" s="10"/>
      <c r="D2289" s="10"/>
      <c r="E2289" s="10"/>
      <c r="F2289" s="10"/>
      <c r="G2289" s="10"/>
      <c r="H2289" s="10"/>
      <c r="I2289" s="10"/>
      <c r="J2289" s="1"/>
      <c r="K2289" s="9"/>
    </row>
    <row r="2290" spans="3:11" x14ac:dyDescent="0.3">
      <c r="C2290" s="10"/>
      <c r="D2290" s="10"/>
      <c r="E2290" s="10"/>
      <c r="F2290" s="10"/>
      <c r="G2290" s="10"/>
      <c r="H2290" s="10"/>
      <c r="I2290" s="10"/>
      <c r="J2290" s="1"/>
      <c r="K2290" s="9"/>
    </row>
    <row r="2291" spans="3:11" x14ac:dyDescent="0.3">
      <c r="C2291" s="10"/>
      <c r="D2291" s="10"/>
      <c r="E2291" s="10"/>
      <c r="F2291" s="10"/>
      <c r="G2291" s="10"/>
      <c r="H2291" s="10"/>
      <c r="I2291" s="10"/>
      <c r="J2291" s="1"/>
      <c r="K2291" s="9"/>
    </row>
    <row r="2292" spans="3:11" x14ac:dyDescent="0.3">
      <c r="C2292" s="10"/>
      <c r="D2292" s="10"/>
      <c r="E2292" s="10"/>
      <c r="F2292" s="10"/>
      <c r="G2292" s="10"/>
      <c r="H2292" s="10"/>
      <c r="I2292" s="10"/>
      <c r="J2292" s="1"/>
      <c r="K2292" s="9"/>
    </row>
    <row r="2293" spans="3:11" x14ac:dyDescent="0.3">
      <c r="C2293" s="10"/>
      <c r="D2293" s="10"/>
      <c r="E2293" s="10"/>
      <c r="F2293" s="10"/>
      <c r="G2293" s="10"/>
      <c r="H2293" s="10"/>
      <c r="I2293" s="10"/>
      <c r="J2293" s="1"/>
      <c r="K2293" s="9"/>
    </row>
    <row r="2294" spans="3:11" x14ac:dyDescent="0.3">
      <c r="C2294" s="10"/>
      <c r="D2294" s="10"/>
      <c r="E2294" s="10"/>
      <c r="F2294" s="10"/>
      <c r="G2294" s="10"/>
      <c r="H2294" s="10"/>
      <c r="I2294" s="10"/>
      <c r="J2294" s="1"/>
      <c r="K2294" s="9"/>
    </row>
    <row r="2295" spans="3:11" x14ac:dyDescent="0.3">
      <c r="C2295" s="10"/>
      <c r="D2295" s="10"/>
      <c r="E2295" s="10"/>
      <c r="F2295" s="10"/>
      <c r="G2295" s="10"/>
      <c r="H2295" s="10"/>
      <c r="I2295" s="10"/>
      <c r="J2295" s="1"/>
      <c r="K2295" s="9"/>
    </row>
    <row r="2296" spans="3:11" x14ac:dyDescent="0.3">
      <c r="C2296" s="10"/>
      <c r="D2296" s="10"/>
      <c r="E2296" s="10"/>
      <c r="F2296" s="10"/>
      <c r="G2296" s="10"/>
      <c r="H2296" s="10"/>
      <c r="I2296" s="10"/>
      <c r="J2296" s="1"/>
      <c r="K2296" s="9"/>
    </row>
    <row r="2297" spans="3:11" x14ac:dyDescent="0.3">
      <c r="C2297" s="10"/>
      <c r="D2297" s="10"/>
      <c r="E2297" s="10"/>
      <c r="F2297" s="10"/>
      <c r="G2297" s="10"/>
      <c r="H2297" s="10"/>
      <c r="I2297" s="10"/>
      <c r="J2297" s="1"/>
      <c r="K2297" s="9"/>
    </row>
    <row r="2298" spans="3:11" x14ac:dyDescent="0.3">
      <c r="C2298" s="10"/>
      <c r="D2298" s="10"/>
      <c r="E2298" s="10"/>
      <c r="F2298" s="10"/>
      <c r="G2298" s="10"/>
      <c r="H2298" s="10"/>
      <c r="I2298" s="10"/>
      <c r="J2298" s="1"/>
      <c r="K2298" s="9"/>
    </row>
    <row r="2299" spans="3:11" x14ac:dyDescent="0.3">
      <c r="C2299" s="10"/>
      <c r="D2299" s="10"/>
      <c r="E2299" s="10"/>
      <c r="F2299" s="10"/>
      <c r="G2299" s="10"/>
      <c r="H2299" s="10"/>
      <c r="I2299" s="10"/>
      <c r="J2299" s="1"/>
      <c r="K2299" s="9"/>
    </row>
    <row r="2300" spans="3:11" x14ac:dyDescent="0.3">
      <c r="C2300" s="10"/>
      <c r="D2300" s="10"/>
      <c r="E2300" s="10"/>
      <c r="F2300" s="10"/>
      <c r="G2300" s="10"/>
      <c r="H2300" s="10"/>
      <c r="I2300" s="10"/>
      <c r="J2300" s="1"/>
      <c r="K2300" s="9"/>
    </row>
    <row r="2301" spans="3:11" x14ac:dyDescent="0.3">
      <c r="C2301" s="10"/>
      <c r="D2301" s="10"/>
      <c r="E2301" s="10"/>
      <c r="F2301" s="10"/>
      <c r="G2301" s="10"/>
      <c r="H2301" s="10"/>
      <c r="I2301" s="10"/>
      <c r="J2301" s="1"/>
      <c r="K2301" s="9"/>
    </row>
    <row r="2302" spans="3:11" x14ac:dyDescent="0.3">
      <c r="C2302" s="10"/>
      <c r="D2302" s="10"/>
      <c r="E2302" s="10"/>
      <c r="F2302" s="10"/>
      <c r="G2302" s="10"/>
      <c r="H2302" s="10"/>
      <c r="I2302" s="10"/>
      <c r="J2302" s="1"/>
      <c r="K2302" s="9"/>
    </row>
    <row r="2303" spans="3:11" x14ac:dyDescent="0.3">
      <c r="C2303" s="10"/>
      <c r="D2303" s="10"/>
      <c r="E2303" s="10"/>
      <c r="F2303" s="10"/>
      <c r="G2303" s="10"/>
      <c r="H2303" s="10"/>
      <c r="I2303" s="10"/>
      <c r="J2303" s="1"/>
      <c r="K2303" s="9"/>
    </row>
    <row r="2304" spans="3:11" x14ac:dyDescent="0.3">
      <c r="C2304" s="10"/>
      <c r="D2304" s="10"/>
      <c r="E2304" s="10"/>
      <c r="F2304" s="10"/>
      <c r="G2304" s="10"/>
      <c r="H2304" s="10"/>
      <c r="I2304" s="10"/>
      <c r="J2304" s="1"/>
      <c r="K2304" s="9"/>
    </row>
    <row r="2305" spans="3:11" x14ac:dyDescent="0.3">
      <c r="C2305" s="10"/>
      <c r="D2305" s="10"/>
      <c r="E2305" s="10"/>
      <c r="F2305" s="10"/>
      <c r="G2305" s="10"/>
      <c r="H2305" s="10"/>
      <c r="I2305" s="10"/>
      <c r="J2305" s="1"/>
      <c r="K2305" s="9"/>
    </row>
    <row r="2306" spans="3:11" x14ac:dyDescent="0.3">
      <c r="C2306" s="10"/>
      <c r="D2306" s="10"/>
      <c r="E2306" s="10"/>
      <c r="F2306" s="10"/>
      <c r="G2306" s="10"/>
      <c r="H2306" s="10"/>
      <c r="I2306" s="10"/>
      <c r="J2306" s="1"/>
      <c r="K2306" s="9"/>
    </row>
    <row r="2307" spans="3:11" x14ac:dyDescent="0.3">
      <c r="C2307" s="10"/>
      <c r="D2307" s="10"/>
      <c r="E2307" s="10"/>
      <c r="F2307" s="10"/>
      <c r="G2307" s="10"/>
      <c r="H2307" s="10"/>
      <c r="I2307" s="10"/>
      <c r="J2307" s="1"/>
      <c r="K2307" s="9"/>
    </row>
    <row r="2308" spans="3:11" x14ac:dyDescent="0.3">
      <c r="C2308" s="10"/>
      <c r="D2308" s="10"/>
      <c r="E2308" s="10"/>
      <c r="F2308" s="10"/>
      <c r="G2308" s="10"/>
      <c r="H2308" s="10"/>
      <c r="I2308" s="10"/>
      <c r="J2308" s="1"/>
      <c r="K2308" s="9"/>
    </row>
    <row r="2309" spans="3:11" x14ac:dyDescent="0.3">
      <c r="C2309" s="10"/>
      <c r="D2309" s="10"/>
      <c r="E2309" s="10"/>
      <c r="F2309" s="10"/>
      <c r="G2309" s="10"/>
      <c r="H2309" s="10"/>
      <c r="I2309" s="10"/>
      <c r="J2309" s="1"/>
      <c r="K2309" s="9"/>
    </row>
    <row r="2310" spans="3:11" x14ac:dyDescent="0.3">
      <c r="C2310" s="10"/>
      <c r="D2310" s="10"/>
      <c r="E2310" s="10"/>
      <c r="F2310" s="10"/>
      <c r="G2310" s="10"/>
      <c r="H2310" s="10"/>
      <c r="I2310" s="10"/>
      <c r="J2310" s="1"/>
      <c r="K2310" s="9"/>
    </row>
    <row r="2311" spans="3:11" x14ac:dyDescent="0.3">
      <c r="C2311" s="10"/>
      <c r="D2311" s="10"/>
      <c r="E2311" s="10"/>
      <c r="F2311" s="10"/>
      <c r="G2311" s="10"/>
      <c r="H2311" s="10"/>
      <c r="I2311" s="10"/>
      <c r="J2311" s="1"/>
      <c r="K2311" s="9"/>
    </row>
    <row r="2312" spans="3:11" x14ac:dyDescent="0.3">
      <c r="C2312" s="10"/>
      <c r="D2312" s="10"/>
      <c r="E2312" s="10"/>
      <c r="F2312" s="10"/>
      <c r="G2312" s="10"/>
      <c r="H2312" s="10"/>
      <c r="I2312" s="10"/>
      <c r="J2312" s="1"/>
      <c r="K2312" s="9"/>
    </row>
    <row r="2313" spans="3:11" x14ac:dyDescent="0.3">
      <c r="C2313" s="10"/>
      <c r="D2313" s="10"/>
      <c r="E2313" s="10"/>
      <c r="F2313" s="10"/>
      <c r="G2313" s="10"/>
      <c r="H2313" s="10"/>
      <c r="I2313" s="10"/>
      <c r="J2313" s="1"/>
      <c r="K2313" s="9"/>
    </row>
    <row r="2314" spans="3:11" x14ac:dyDescent="0.3">
      <c r="C2314" s="10"/>
      <c r="D2314" s="10"/>
      <c r="E2314" s="10"/>
      <c r="F2314" s="10"/>
      <c r="G2314" s="10"/>
      <c r="H2314" s="10"/>
      <c r="I2314" s="10"/>
      <c r="J2314" s="1"/>
      <c r="K2314" s="9"/>
    </row>
    <row r="2315" spans="3:11" x14ac:dyDescent="0.3">
      <c r="C2315" s="10"/>
      <c r="D2315" s="10"/>
      <c r="E2315" s="10"/>
      <c r="F2315" s="10"/>
      <c r="G2315" s="10"/>
      <c r="H2315" s="10"/>
      <c r="I2315" s="10"/>
      <c r="J2315" s="1"/>
      <c r="K2315" s="9"/>
    </row>
    <row r="2316" spans="3:11" x14ac:dyDescent="0.3">
      <c r="C2316" s="10"/>
      <c r="D2316" s="10"/>
      <c r="E2316" s="10"/>
      <c r="F2316" s="10"/>
      <c r="G2316" s="10"/>
      <c r="H2316" s="10"/>
      <c r="I2316" s="10"/>
      <c r="J2316" s="1"/>
      <c r="K2316" s="9"/>
    </row>
    <row r="2317" spans="3:11" x14ac:dyDescent="0.3">
      <c r="C2317" s="10"/>
      <c r="D2317" s="10"/>
      <c r="E2317" s="10"/>
      <c r="F2317" s="10"/>
      <c r="G2317" s="10"/>
      <c r="H2317" s="10"/>
      <c r="I2317" s="10"/>
      <c r="J2317" s="1"/>
      <c r="K2317" s="9"/>
    </row>
    <row r="2318" spans="3:11" x14ac:dyDescent="0.3">
      <c r="C2318" s="10"/>
      <c r="D2318" s="10"/>
      <c r="E2318" s="10"/>
      <c r="F2318" s="10"/>
      <c r="G2318" s="10"/>
      <c r="H2318" s="10"/>
      <c r="I2318" s="10"/>
      <c r="J2318" s="1"/>
      <c r="K2318" s="9"/>
    </row>
    <row r="2319" spans="3:11" x14ac:dyDescent="0.3">
      <c r="C2319" s="10"/>
      <c r="D2319" s="10"/>
      <c r="E2319" s="10"/>
      <c r="F2319" s="10"/>
      <c r="G2319" s="10"/>
      <c r="H2319" s="10"/>
      <c r="I2319" s="10"/>
      <c r="J2319" s="1"/>
      <c r="K2319" s="9"/>
    </row>
    <row r="2320" spans="3:11" x14ac:dyDescent="0.3">
      <c r="C2320" s="10"/>
      <c r="D2320" s="10"/>
      <c r="E2320" s="10"/>
      <c r="F2320" s="10"/>
      <c r="G2320" s="10"/>
      <c r="H2320" s="10"/>
      <c r="I2320" s="10"/>
      <c r="J2320" s="1"/>
      <c r="K2320" s="9"/>
    </row>
    <row r="2321" spans="3:11" x14ac:dyDescent="0.3">
      <c r="C2321" s="10"/>
      <c r="D2321" s="10"/>
      <c r="E2321" s="10"/>
      <c r="F2321" s="10"/>
      <c r="G2321" s="10"/>
      <c r="H2321" s="10"/>
      <c r="I2321" s="10"/>
      <c r="J2321" s="1"/>
      <c r="K2321" s="9"/>
    </row>
    <row r="2322" spans="3:11" x14ac:dyDescent="0.3">
      <c r="C2322" s="10"/>
      <c r="D2322" s="10"/>
      <c r="E2322" s="10"/>
      <c r="F2322" s="10"/>
      <c r="G2322" s="10"/>
      <c r="H2322" s="10"/>
      <c r="I2322" s="10"/>
      <c r="J2322" s="1"/>
      <c r="K2322" s="9"/>
    </row>
    <row r="2323" spans="3:11" x14ac:dyDescent="0.3">
      <c r="C2323" s="10"/>
      <c r="D2323" s="10"/>
      <c r="E2323" s="10"/>
      <c r="F2323" s="10"/>
      <c r="G2323" s="10"/>
      <c r="H2323" s="10"/>
      <c r="I2323" s="10"/>
      <c r="J2323" s="1"/>
      <c r="K2323" s="9"/>
    </row>
    <row r="2324" spans="3:11" x14ac:dyDescent="0.3">
      <c r="C2324" s="10"/>
      <c r="D2324" s="10"/>
      <c r="E2324" s="10"/>
      <c r="F2324" s="10"/>
      <c r="G2324" s="10"/>
      <c r="H2324" s="10"/>
      <c r="I2324" s="10"/>
      <c r="J2324" s="1"/>
      <c r="K2324" s="9"/>
    </row>
    <row r="2325" spans="3:11" x14ac:dyDescent="0.3">
      <c r="C2325" s="10"/>
      <c r="D2325" s="10"/>
      <c r="E2325" s="10"/>
      <c r="F2325" s="10"/>
      <c r="G2325" s="10"/>
      <c r="H2325" s="10"/>
      <c r="I2325" s="10"/>
      <c r="J2325" s="1"/>
      <c r="K2325" s="9"/>
    </row>
    <row r="2326" spans="3:11" x14ac:dyDescent="0.3">
      <c r="C2326" s="10"/>
      <c r="D2326" s="10"/>
      <c r="E2326" s="10"/>
      <c r="F2326" s="10"/>
      <c r="G2326" s="10"/>
      <c r="H2326" s="10"/>
      <c r="I2326" s="10"/>
      <c r="J2326" s="1"/>
      <c r="K2326" s="9"/>
    </row>
    <row r="2327" spans="3:11" x14ac:dyDescent="0.3">
      <c r="C2327" s="10"/>
      <c r="D2327" s="10"/>
      <c r="E2327" s="10"/>
      <c r="F2327" s="10"/>
      <c r="G2327" s="10"/>
      <c r="H2327" s="10"/>
      <c r="I2327" s="10"/>
      <c r="J2327" s="1"/>
      <c r="K2327" s="9"/>
    </row>
    <row r="2328" spans="3:11" x14ac:dyDescent="0.3">
      <c r="C2328" s="10"/>
      <c r="D2328" s="10"/>
      <c r="E2328" s="10"/>
      <c r="F2328" s="10"/>
      <c r="G2328" s="10"/>
      <c r="H2328" s="10"/>
      <c r="I2328" s="10"/>
      <c r="J2328" s="1"/>
      <c r="K2328" s="9"/>
    </row>
    <row r="2329" spans="3:11" x14ac:dyDescent="0.3">
      <c r="C2329" s="10"/>
      <c r="D2329" s="10"/>
      <c r="E2329" s="10"/>
      <c r="F2329" s="10"/>
      <c r="G2329" s="10"/>
      <c r="H2329" s="10"/>
      <c r="I2329" s="10"/>
      <c r="J2329" s="1"/>
      <c r="K2329" s="9"/>
    </row>
    <row r="2330" spans="3:11" x14ac:dyDescent="0.3">
      <c r="C2330" s="10"/>
      <c r="D2330" s="10"/>
      <c r="E2330" s="10"/>
      <c r="F2330" s="10"/>
      <c r="G2330" s="10"/>
      <c r="H2330" s="10"/>
      <c r="I2330" s="10"/>
      <c r="J2330" s="1"/>
      <c r="K2330" s="9"/>
    </row>
    <row r="2331" spans="3:11" x14ac:dyDescent="0.3">
      <c r="C2331" s="10"/>
      <c r="D2331" s="10"/>
      <c r="E2331" s="10"/>
      <c r="F2331" s="10"/>
      <c r="G2331" s="10"/>
      <c r="H2331" s="10"/>
      <c r="I2331" s="10"/>
      <c r="J2331" s="1"/>
      <c r="K2331" s="9"/>
    </row>
    <row r="2332" spans="3:11" x14ac:dyDescent="0.3">
      <c r="C2332" s="10"/>
      <c r="D2332" s="10"/>
      <c r="E2332" s="10"/>
      <c r="F2332" s="10"/>
      <c r="G2332" s="10"/>
      <c r="H2332" s="10"/>
      <c r="I2332" s="10"/>
      <c r="J2332" s="1"/>
      <c r="K2332" s="9"/>
    </row>
    <row r="2333" spans="3:11" x14ac:dyDescent="0.3">
      <c r="C2333" s="10"/>
      <c r="D2333" s="10"/>
      <c r="E2333" s="10"/>
      <c r="F2333" s="10"/>
      <c r="G2333" s="10"/>
      <c r="H2333" s="10"/>
      <c r="I2333" s="10"/>
      <c r="J2333" s="1"/>
      <c r="K2333" s="9"/>
    </row>
    <row r="2334" spans="3:11" x14ac:dyDescent="0.3">
      <c r="C2334" s="10"/>
      <c r="D2334" s="10"/>
      <c r="E2334" s="10"/>
      <c r="F2334" s="10"/>
      <c r="G2334" s="10"/>
      <c r="H2334" s="10"/>
      <c r="I2334" s="10"/>
      <c r="J2334" s="1"/>
      <c r="K2334" s="9"/>
    </row>
    <row r="2335" spans="3:11" x14ac:dyDescent="0.3">
      <c r="C2335" s="10"/>
      <c r="D2335" s="10"/>
      <c r="E2335" s="10"/>
      <c r="F2335" s="10"/>
      <c r="G2335" s="10"/>
      <c r="H2335" s="10"/>
      <c r="I2335" s="10"/>
      <c r="J2335" s="1"/>
      <c r="K2335" s="9"/>
    </row>
    <row r="2336" spans="3:11" x14ac:dyDescent="0.3">
      <c r="C2336" s="10"/>
      <c r="D2336" s="10"/>
      <c r="E2336" s="10"/>
      <c r="F2336" s="10"/>
      <c r="G2336" s="10"/>
      <c r="H2336" s="10"/>
      <c r="I2336" s="10"/>
      <c r="J2336" s="1"/>
      <c r="K2336" s="9"/>
    </row>
    <row r="2337" spans="3:11" x14ac:dyDescent="0.3">
      <c r="C2337" s="10"/>
      <c r="D2337" s="10"/>
      <c r="E2337" s="10"/>
      <c r="F2337" s="10"/>
      <c r="G2337" s="10"/>
      <c r="H2337" s="10"/>
      <c r="I2337" s="10"/>
      <c r="J2337" s="1"/>
      <c r="K2337" s="9"/>
    </row>
    <row r="2338" spans="3:11" x14ac:dyDescent="0.3">
      <c r="C2338" s="10"/>
      <c r="D2338" s="10"/>
      <c r="E2338" s="10"/>
      <c r="F2338" s="10"/>
      <c r="G2338" s="10"/>
      <c r="H2338" s="10"/>
      <c r="I2338" s="10"/>
      <c r="J2338" s="1"/>
      <c r="K2338" s="9"/>
    </row>
    <row r="2339" spans="3:11" x14ac:dyDescent="0.3">
      <c r="C2339" s="10"/>
      <c r="D2339" s="10"/>
      <c r="E2339" s="10"/>
      <c r="F2339" s="10"/>
      <c r="G2339" s="10"/>
      <c r="H2339" s="10"/>
      <c r="I2339" s="10"/>
      <c r="J2339" s="1"/>
      <c r="K2339" s="9"/>
    </row>
    <row r="2340" spans="3:11" x14ac:dyDescent="0.3">
      <c r="C2340" s="10"/>
      <c r="D2340" s="10"/>
      <c r="E2340" s="10"/>
      <c r="F2340" s="10"/>
      <c r="G2340" s="10"/>
      <c r="H2340" s="10"/>
      <c r="I2340" s="10"/>
      <c r="J2340" s="1"/>
      <c r="K2340" s="9"/>
    </row>
    <row r="2341" spans="3:11" x14ac:dyDescent="0.3">
      <c r="C2341" s="10"/>
      <c r="D2341" s="10"/>
      <c r="E2341" s="10"/>
      <c r="F2341" s="10"/>
      <c r="G2341" s="10"/>
      <c r="H2341" s="10"/>
      <c r="I2341" s="10"/>
      <c r="J2341" s="1"/>
      <c r="K2341" s="9"/>
    </row>
    <row r="2342" spans="3:11" x14ac:dyDescent="0.3">
      <c r="C2342" s="10"/>
      <c r="D2342" s="10"/>
      <c r="E2342" s="10"/>
      <c r="F2342" s="10"/>
      <c r="G2342" s="10"/>
      <c r="H2342" s="10"/>
      <c r="I2342" s="10"/>
      <c r="J2342" s="1"/>
      <c r="K2342" s="9"/>
    </row>
    <row r="2343" spans="3:11" x14ac:dyDescent="0.3">
      <c r="C2343" s="10"/>
      <c r="D2343" s="10"/>
      <c r="E2343" s="10"/>
      <c r="F2343" s="10"/>
      <c r="G2343" s="10"/>
      <c r="H2343" s="10"/>
      <c r="I2343" s="10"/>
      <c r="J2343" s="1"/>
      <c r="K2343" s="9"/>
    </row>
    <row r="2344" spans="3:11" x14ac:dyDescent="0.3">
      <c r="C2344" s="10"/>
      <c r="D2344" s="10"/>
      <c r="E2344" s="10"/>
      <c r="F2344" s="10"/>
      <c r="G2344" s="10"/>
      <c r="H2344" s="10"/>
      <c r="I2344" s="10"/>
      <c r="J2344" s="1"/>
      <c r="K2344" s="9"/>
    </row>
    <row r="2345" spans="3:11" x14ac:dyDescent="0.3">
      <c r="C2345" s="10"/>
      <c r="D2345" s="10"/>
      <c r="E2345" s="10"/>
      <c r="F2345" s="10"/>
      <c r="G2345" s="10"/>
      <c r="H2345" s="10"/>
      <c r="I2345" s="10"/>
      <c r="J2345" s="1"/>
      <c r="K2345" s="9"/>
    </row>
    <row r="2346" spans="3:11" x14ac:dyDescent="0.3">
      <c r="C2346" s="10"/>
      <c r="D2346" s="10"/>
      <c r="E2346" s="10"/>
      <c r="F2346" s="10"/>
      <c r="G2346" s="10"/>
      <c r="H2346" s="10"/>
      <c r="I2346" s="10"/>
      <c r="J2346" s="1"/>
      <c r="K2346" s="9"/>
    </row>
    <row r="2347" spans="3:11" x14ac:dyDescent="0.3">
      <c r="C2347" s="10"/>
      <c r="D2347" s="10"/>
      <c r="E2347" s="10"/>
      <c r="F2347" s="10"/>
      <c r="G2347" s="10"/>
      <c r="H2347" s="10"/>
      <c r="I2347" s="10"/>
      <c r="J2347" s="1"/>
      <c r="K2347" s="9"/>
    </row>
    <row r="2348" spans="3:11" x14ac:dyDescent="0.3">
      <c r="C2348" s="10"/>
      <c r="D2348" s="10"/>
      <c r="E2348" s="10"/>
      <c r="F2348" s="10"/>
      <c r="G2348" s="10"/>
      <c r="H2348" s="10"/>
      <c r="I2348" s="10"/>
      <c r="J2348" s="1"/>
      <c r="K2348" s="9"/>
    </row>
    <row r="2349" spans="3:11" x14ac:dyDescent="0.3">
      <c r="C2349" s="10"/>
      <c r="D2349" s="10"/>
      <c r="E2349" s="10"/>
      <c r="F2349" s="10"/>
      <c r="G2349" s="10"/>
      <c r="H2349" s="10"/>
      <c r="I2349" s="10"/>
      <c r="J2349" s="1"/>
      <c r="K2349" s="9"/>
    </row>
    <row r="2350" spans="3:11" x14ac:dyDescent="0.3">
      <c r="C2350" s="10"/>
      <c r="D2350" s="10"/>
      <c r="E2350" s="10"/>
      <c r="F2350" s="10"/>
      <c r="G2350" s="10"/>
      <c r="H2350" s="10"/>
      <c r="I2350" s="10"/>
      <c r="J2350" s="1"/>
      <c r="K2350" s="9"/>
    </row>
    <row r="2351" spans="3:11" x14ac:dyDescent="0.3">
      <c r="C2351" s="10"/>
      <c r="D2351" s="10"/>
      <c r="E2351" s="10"/>
      <c r="F2351" s="10"/>
      <c r="G2351" s="10"/>
      <c r="H2351" s="10"/>
      <c r="I2351" s="10"/>
      <c r="J2351" s="1"/>
      <c r="K2351" s="9"/>
    </row>
    <row r="2352" spans="3:11" x14ac:dyDescent="0.3">
      <c r="C2352" s="10"/>
      <c r="D2352" s="10"/>
      <c r="E2352" s="10"/>
      <c r="F2352" s="10"/>
      <c r="G2352" s="10"/>
      <c r="H2352" s="10"/>
      <c r="I2352" s="10"/>
      <c r="J2352" s="1"/>
      <c r="K2352" s="9"/>
    </row>
    <row r="2353" spans="3:11" x14ac:dyDescent="0.3">
      <c r="C2353" s="10"/>
      <c r="D2353" s="10"/>
      <c r="E2353" s="10"/>
      <c r="F2353" s="10"/>
      <c r="G2353" s="10"/>
      <c r="H2353" s="10"/>
      <c r="I2353" s="10"/>
      <c r="J2353" s="1"/>
      <c r="K2353" s="9"/>
    </row>
    <row r="2354" spans="3:11" x14ac:dyDescent="0.3">
      <c r="C2354" s="10"/>
      <c r="D2354" s="10"/>
      <c r="E2354" s="10"/>
      <c r="F2354" s="10"/>
      <c r="G2354" s="10"/>
      <c r="H2354" s="10"/>
      <c r="I2354" s="10"/>
      <c r="J2354" s="1"/>
      <c r="K2354" s="9"/>
    </row>
    <row r="2355" spans="3:11" x14ac:dyDescent="0.3">
      <c r="C2355" s="10"/>
      <c r="D2355" s="10"/>
      <c r="E2355" s="10"/>
      <c r="F2355" s="10"/>
      <c r="G2355" s="10"/>
      <c r="H2355" s="10"/>
      <c r="I2355" s="10"/>
      <c r="J2355" s="1"/>
      <c r="K2355" s="9"/>
    </row>
    <row r="2356" spans="3:11" x14ac:dyDescent="0.3">
      <c r="C2356" s="10"/>
      <c r="D2356" s="10"/>
      <c r="E2356" s="10"/>
      <c r="F2356" s="10"/>
      <c r="G2356" s="10"/>
      <c r="H2356" s="10"/>
      <c r="I2356" s="10"/>
      <c r="J2356" s="1"/>
      <c r="K2356" s="9"/>
    </row>
    <row r="2357" spans="3:11" x14ac:dyDescent="0.3">
      <c r="C2357" s="10"/>
      <c r="D2357" s="10"/>
      <c r="E2357" s="10"/>
      <c r="F2357" s="10"/>
      <c r="G2357" s="10"/>
      <c r="H2357" s="10"/>
      <c r="I2357" s="10"/>
      <c r="J2357" s="1"/>
      <c r="K2357" s="9"/>
    </row>
    <row r="2358" spans="3:11" x14ac:dyDescent="0.3">
      <c r="C2358" s="10"/>
      <c r="D2358" s="10"/>
      <c r="E2358" s="10"/>
      <c r="F2358" s="10"/>
      <c r="G2358" s="10"/>
      <c r="H2358" s="10"/>
      <c r="I2358" s="10"/>
      <c r="J2358" s="1"/>
      <c r="K2358" s="9"/>
    </row>
    <row r="2359" spans="3:11" x14ac:dyDescent="0.3">
      <c r="C2359" s="10"/>
      <c r="D2359" s="10"/>
      <c r="E2359" s="10"/>
      <c r="F2359" s="10"/>
      <c r="G2359" s="10"/>
      <c r="H2359" s="10"/>
      <c r="I2359" s="10"/>
      <c r="J2359" s="1"/>
      <c r="K2359" s="9"/>
    </row>
    <row r="2360" spans="3:11" x14ac:dyDescent="0.3">
      <c r="C2360" s="10"/>
      <c r="D2360" s="10"/>
      <c r="E2360" s="10"/>
      <c r="F2360" s="10"/>
      <c r="G2360" s="10"/>
      <c r="H2360" s="10"/>
      <c r="I2360" s="10"/>
      <c r="J2360" s="1"/>
      <c r="K2360" s="9"/>
    </row>
    <row r="2361" spans="3:11" x14ac:dyDescent="0.3">
      <c r="C2361" s="10"/>
      <c r="D2361" s="10"/>
      <c r="E2361" s="10"/>
      <c r="F2361" s="10"/>
      <c r="G2361" s="10"/>
      <c r="H2361" s="10"/>
      <c r="I2361" s="10"/>
      <c r="J2361" s="1"/>
      <c r="K2361" s="9"/>
    </row>
    <row r="2362" spans="3:11" x14ac:dyDescent="0.3">
      <c r="C2362" s="10"/>
      <c r="D2362" s="10"/>
      <c r="E2362" s="10"/>
      <c r="F2362" s="10"/>
      <c r="G2362" s="10"/>
      <c r="H2362" s="10"/>
      <c r="I2362" s="10"/>
      <c r="J2362" s="1"/>
      <c r="K2362" s="9"/>
    </row>
    <row r="2363" spans="3:11" x14ac:dyDescent="0.3">
      <c r="C2363" s="10"/>
      <c r="D2363" s="10"/>
      <c r="E2363" s="10"/>
      <c r="F2363" s="10"/>
      <c r="G2363" s="10"/>
      <c r="H2363" s="10"/>
      <c r="I2363" s="10"/>
      <c r="J2363" s="1"/>
      <c r="K2363" s="9"/>
    </row>
    <row r="2364" spans="3:11" x14ac:dyDescent="0.3">
      <c r="C2364" s="10"/>
      <c r="D2364" s="10"/>
      <c r="E2364" s="10"/>
      <c r="F2364" s="10"/>
      <c r="G2364" s="10"/>
      <c r="H2364" s="10"/>
      <c r="I2364" s="10"/>
      <c r="J2364" s="1"/>
      <c r="K2364" s="9"/>
    </row>
    <row r="2365" spans="3:11" x14ac:dyDescent="0.3">
      <c r="C2365" s="10"/>
      <c r="D2365" s="10"/>
      <c r="E2365" s="10"/>
      <c r="F2365" s="10"/>
      <c r="G2365" s="10"/>
      <c r="H2365" s="10"/>
      <c r="I2365" s="10"/>
      <c r="J2365" s="1"/>
      <c r="K2365" s="9"/>
    </row>
    <row r="2366" spans="3:11" x14ac:dyDescent="0.3">
      <c r="C2366" s="10"/>
      <c r="D2366" s="10"/>
      <c r="E2366" s="10"/>
      <c r="F2366" s="10"/>
      <c r="G2366" s="10"/>
      <c r="H2366" s="10"/>
      <c r="I2366" s="10"/>
      <c r="J2366" s="1"/>
      <c r="K2366" s="9"/>
    </row>
    <row r="2367" spans="3:11" x14ac:dyDescent="0.3">
      <c r="C2367" s="10"/>
      <c r="D2367" s="10"/>
      <c r="E2367" s="10"/>
      <c r="F2367" s="10"/>
      <c r="G2367" s="10"/>
      <c r="H2367" s="10"/>
      <c r="I2367" s="10"/>
      <c r="J2367" s="1"/>
      <c r="K2367" s="9"/>
    </row>
    <row r="2368" spans="3:11" x14ac:dyDescent="0.3">
      <c r="C2368" s="10"/>
      <c r="D2368" s="10"/>
      <c r="E2368" s="10"/>
      <c r="F2368" s="10"/>
      <c r="G2368" s="10"/>
      <c r="H2368" s="10"/>
      <c r="I2368" s="10"/>
      <c r="J2368" s="1"/>
      <c r="K2368" s="9"/>
    </row>
    <row r="2369" spans="3:11" x14ac:dyDescent="0.3">
      <c r="C2369" s="10"/>
      <c r="D2369" s="10"/>
      <c r="E2369" s="10"/>
      <c r="F2369" s="10"/>
      <c r="G2369" s="10"/>
      <c r="H2369" s="10"/>
      <c r="I2369" s="10"/>
      <c r="J2369" s="1"/>
      <c r="K2369" s="9"/>
    </row>
    <row r="2370" spans="3:11" x14ac:dyDescent="0.3">
      <c r="C2370" s="10"/>
      <c r="D2370" s="10"/>
      <c r="E2370" s="10"/>
      <c r="F2370" s="10"/>
      <c r="G2370" s="10"/>
      <c r="H2370" s="10"/>
      <c r="I2370" s="10"/>
      <c r="J2370" s="1"/>
      <c r="K2370" s="9"/>
    </row>
    <row r="2371" spans="3:11" x14ac:dyDescent="0.3">
      <c r="C2371" s="10"/>
      <c r="D2371" s="10"/>
      <c r="E2371" s="10"/>
      <c r="F2371" s="10"/>
      <c r="G2371" s="10"/>
      <c r="H2371" s="10"/>
      <c r="I2371" s="10"/>
      <c r="J2371" s="1"/>
      <c r="K2371" s="9"/>
    </row>
    <row r="2372" spans="3:11" x14ac:dyDescent="0.3">
      <c r="C2372" s="10"/>
      <c r="D2372" s="10"/>
      <c r="E2372" s="10"/>
      <c r="F2372" s="10"/>
      <c r="G2372" s="10"/>
      <c r="H2372" s="10"/>
      <c r="I2372" s="10"/>
      <c r="J2372" s="1"/>
      <c r="K2372" s="9"/>
    </row>
    <row r="2373" spans="3:11" x14ac:dyDescent="0.3">
      <c r="C2373" s="10"/>
      <c r="D2373" s="10"/>
      <c r="E2373" s="10"/>
      <c r="F2373" s="10"/>
      <c r="G2373" s="10"/>
      <c r="H2373" s="10"/>
      <c r="I2373" s="10"/>
      <c r="J2373" s="1"/>
      <c r="K2373" s="9"/>
    </row>
    <row r="2374" spans="3:11" x14ac:dyDescent="0.3">
      <c r="C2374" s="10"/>
      <c r="D2374" s="10"/>
      <c r="E2374" s="10"/>
      <c r="F2374" s="10"/>
      <c r="G2374" s="10"/>
      <c r="H2374" s="10"/>
      <c r="I2374" s="10"/>
      <c r="J2374" s="1"/>
      <c r="K2374" s="9"/>
    </row>
    <row r="2375" spans="3:11" x14ac:dyDescent="0.3">
      <c r="C2375" s="10"/>
      <c r="D2375" s="10"/>
      <c r="E2375" s="10"/>
      <c r="F2375" s="10"/>
      <c r="G2375" s="10"/>
      <c r="H2375" s="10"/>
      <c r="I2375" s="10"/>
      <c r="J2375" s="1"/>
      <c r="K2375" s="9"/>
    </row>
    <row r="2376" spans="3:11" x14ac:dyDescent="0.3">
      <c r="C2376" s="10"/>
      <c r="D2376" s="10"/>
      <c r="E2376" s="10"/>
      <c r="F2376" s="10"/>
      <c r="G2376" s="10"/>
      <c r="H2376" s="10"/>
      <c r="I2376" s="10"/>
      <c r="J2376" s="1"/>
      <c r="K2376" s="9"/>
    </row>
    <row r="2377" spans="3:11" x14ac:dyDescent="0.3">
      <c r="C2377" s="10"/>
      <c r="D2377" s="10"/>
      <c r="E2377" s="10"/>
      <c r="F2377" s="10"/>
      <c r="G2377" s="10"/>
      <c r="H2377" s="10"/>
      <c r="I2377" s="10"/>
      <c r="J2377" s="1"/>
      <c r="K2377" s="9"/>
    </row>
    <row r="2378" spans="3:11" x14ac:dyDescent="0.3">
      <c r="C2378" s="10"/>
      <c r="D2378" s="10"/>
      <c r="E2378" s="10"/>
      <c r="F2378" s="10"/>
      <c r="G2378" s="10"/>
      <c r="H2378" s="10"/>
      <c r="I2378" s="10"/>
      <c r="J2378" s="1"/>
      <c r="K2378" s="9"/>
    </row>
    <row r="2379" spans="3:11" x14ac:dyDescent="0.3">
      <c r="C2379" s="10"/>
      <c r="D2379" s="10"/>
      <c r="E2379" s="10"/>
      <c r="F2379" s="10"/>
      <c r="G2379" s="10"/>
      <c r="H2379" s="10"/>
      <c r="I2379" s="10"/>
      <c r="J2379" s="1"/>
      <c r="K2379" s="9"/>
    </row>
    <row r="2380" spans="3:11" x14ac:dyDescent="0.3">
      <c r="C2380" s="10"/>
      <c r="D2380" s="10"/>
      <c r="E2380" s="10"/>
      <c r="F2380" s="10"/>
      <c r="G2380" s="10"/>
      <c r="H2380" s="10"/>
      <c r="I2380" s="10"/>
      <c r="J2380" s="1"/>
      <c r="K2380" s="9"/>
    </row>
    <row r="2381" spans="3:11" x14ac:dyDescent="0.3">
      <c r="C2381" s="10"/>
      <c r="D2381" s="10"/>
      <c r="E2381" s="10"/>
      <c r="F2381" s="10"/>
      <c r="G2381" s="10"/>
      <c r="H2381" s="10"/>
      <c r="I2381" s="10"/>
      <c r="J2381" s="1"/>
      <c r="K2381" s="9"/>
    </row>
    <row r="2382" spans="3:11" x14ac:dyDescent="0.3">
      <c r="C2382" s="10"/>
      <c r="D2382" s="10"/>
      <c r="E2382" s="10"/>
      <c r="F2382" s="10"/>
      <c r="G2382" s="10"/>
      <c r="H2382" s="10"/>
      <c r="I2382" s="10"/>
      <c r="J2382" s="1"/>
      <c r="K2382" s="9"/>
    </row>
    <row r="2383" spans="3:11" x14ac:dyDescent="0.3">
      <c r="C2383" s="10"/>
      <c r="D2383" s="10"/>
      <c r="E2383" s="10"/>
      <c r="F2383" s="10"/>
      <c r="G2383" s="10"/>
      <c r="H2383" s="10"/>
      <c r="I2383" s="10"/>
      <c r="J2383" s="1"/>
      <c r="K2383" s="9"/>
    </row>
    <row r="2384" spans="3:11" x14ac:dyDescent="0.3">
      <c r="C2384" s="10"/>
      <c r="D2384" s="10"/>
      <c r="E2384" s="10"/>
      <c r="F2384" s="10"/>
      <c r="G2384" s="10"/>
      <c r="H2384" s="10"/>
      <c r="I2384" s="10"/>
      <c r="J2384" s="1"/>
      <c r="K2384" s="9"/>
    </row>
    <row r="2385" spans="3:11" x14ac:dyDescent="0.3">
      <c r="C2385" s="10"/>
      <c r="D2385" s="10"/>
      <c r="E2385" s="10"/>
      <c r="F2385" s="10"/>
      <c r="G2385" s="10"/>
      <c r="H2385" s="10"/>
      <c r="I2385" s="10"/>
      <c r="J2385" s="1"/>
      <c r="K2385" s="9"/>
    </row>
    <row r="2386" spans="3:11" x14ac:dyDescent="0.3">
      <c r="C2386" s="10"/>
      <c r="D2386" s="10"/>
      <c r="E2386" s="10"/>
      <c r="F2386" s="10"/>
      <c r="G2386" s="10"/>
      <c r="H2386" s="10"/>
      <c r="I2386" s="10"/>
      <c r="J2386" s="1"/>
      <c r="K2386" s="9"/>
    </row>
    <row r="2387" spans="3:11" x14ac:dyDescent="0.3">
      <c r="C2387" s="10"/>
      <c r="D2387" s="10"/>
      <c r="E2387" s="10"/>
      <c r="F2387" s="10"/>
      <c r="G2387" s="10"/>
      <c r="H2387" s="10"/>
      <c r="I2387" s="10"/>
      <c r="J2387" s="1"/>
      <c r="K2387" s="9"/>
    </row>
    <row r="2388" spans="3:11" x14ac:dyDescent="0.3">
      <c r="C2388" s="10"/>
      <c r="D2388" s="10"/>
      <c r="E2388" s="10"/>
      <c r="F2388" s="10"/>
      <c r="G2388" s="10"/>
      <c r="H2388" s="10"/>
      <c r="I2388" s="10"/>
      <c r="J2388" s="1"/>
      <c r="K2388" s="9"/>
    </row>
    <row r="2389" spans="3:11" x14ac:dyDescent="0.3">
      <c r="C2389" s="10"/>
      <c r="D2389" s="10"/>
      <c r="E2389" s="10"/>
      <c r="F2389" s="10"/>
      <c r="G2389" s="10"/>
      <c r="H2389" s="10"/>
      <c r="I2389" s="10"/>
      <c r="J2389" s="1"/>
      <c r="K2389" s="9"/>
    </row>
    <row r="2390" spans="3:11" x14ac:dyDescent="0.3">
      <c r="C2390" s="10"/>
      <c r="D2390" s="10"/>
      <c r="E2390" s="10"/>
      <c r="F2390" s="10"/>
      <c r="G2390" s="10"/>
      <c r="H2390" s="10"/>
      <c r="I2390" s="10"/>
      <c r="J2390" s="1"/>
      <c r="K2390" s="9"/>
    </row>
    <row r="2391" spans="3:11" x14ac:dyDescent="0.3">
      <c r="C2391" s="10"/>
      <c r="D2391" s="10"/>
      <c r="E2391" s="10"/>
      <c r="F2391" s="10"/>
      <c r="G2391" s="10"/>
      <c r="H2391" s="10"/>
      <c r="I2391" s="10"/>
      <c r="J2391" s="1"/>
      <c r="K2391" s="9"/>
    </row>
    <row r="2392" spans="3:11" x14ac:dyDescent="0.3">
      <c r="C2392" s="10"/>
      <c r="D2392" s="10"/>
      <c r="E2392" s="10"/>
      <c r="F2392" s="10"/>
      <c r="G2392" s="10"/>
      <c r="H2392" s="10"/>
      <c r="I2392" s="10"/>
      <c r="J2392" s="1"/>
      <c r="K2392" s="9"/>
    </row>
    <row r="2393" spans="3:11" x14ac:dyDescent="0.3">
      <c r="C2393" s="10"/>
      <c r="D2393" s="10"/>
      <c r="E2393" s="10"/>
      <c r="F2393" s="10"/>
      <c r="G2393" s="10"/>
      <c r="H2393" s="10"/>
      <c r="I2393" s="10"/>
      <c r="J2393" s="1"/>
      <c r="K2393" s="9"/>
    </row>
    <row r="2394" spans="3:11" x14ac:dyDescent="0.3">
      <c r="C2394" s="10"/>
      <c r="D2394" s="10"/>
      <c r="E2394" s="10"/>
      <c r="F2394" s="10"/>
      <c r="G2394" s="10"/>
      <c r="H2394" s="10"/>
      <c r="I2394" s="10"/>
      <c r="J2394" s="1"/>
      <c r="K2394" s="9"/>
    </row>
    <row r="2395" spans="3:11" x14ac:dyDescent="0.3">
      <c r="C2395" s="10"/>
      <c r="D2395" s="10"/>
      <c r="E2395" s="10"/>
      <c r="F2395" s="10"/>
      <c r="G2395" s="10"/>
      <c r="H2395" s="10"/>
      <c r="I2395" s="10"/>
      <c r="J2395" s="1"/>
      <c r="K2395" s="9"/>
    </row>
    <row r="2396" spans="3:11" x14ac:dyDescent="0.3">
      <c r="C2396" s="10"/>
      <c r="D2396" s="10"/>
      <c r="E2396" s="10"/>
      <c r="F2396" s="10"/>
      <c r="G2396" s="10"/>
      <c r="H2396" s="10"/>
      <c r="I2396" s="10"/>
      <c r="J2396" s="1"/>
      <c r="K2396" s="9"/>
    </row>
    <row r="2397" spans="3:11" x14ac:dyDescent="0.3">
      <c r="C2397" s="10"/>
      <c r="D2397" s="10"/>
      <c r="E2397" s="10"/>
      <c r="F2397" s="10"/>
      <c r="G2397" s="10"/>
      <c r="H2397" s="10"/>
      <c r="I2397" s="10"/>
      <c r="J2397" s="1"/>
      <c r="K2397" s="9"/>
    </row>
    <row r="2398" spans="3:11" x14ac:dyDescent="0.3">
      <c r="C2398" s="10"/>
      <c r="D2398" s="10"/>
      <c r="E2398" s="10"/>
      <c r="F2398" s="10"/>
      <c r="G2398" s="10"/>
      <c r="H2398" s="10"/>
      <c r="I2398" s="10"/>
      <c r="J2398" s="1"/>
      <c r="K2398" s="9"/>
    </row>
    <row r="2399" spans="3:11" x14ac:dyDescent="0.3">
      <c r="C2399" s="10"/>
      <c r="D2399" s="10"/>
      <c r="E2399" s="10"/>
      <c r="F2399" s="10"/>
      <c r="G2399" s="10"/>
      <c r="H2399" s="10"/>
      <c r="I2399" s="10"/>
      <c r="J2399" s="1"/>
      <c r="K2399" s="9"/>
    </row>
    <row r="2400" spans="3:11" x14ac:dyDescent="0.3">
      <c r="C2400" s="10"/>
      <c r="D2400" s="10"/>
      <c r="E2400" s="10"/>
      <c r="F2400" s="10"/>
      <c r="G2400" s="10"/>
      <c r="H2400" s="10"/>
      <c r="I2400" s="10"/>
      <c r="J2400" s="1"/>
      <c r="K2400" s="9"/>
    </row>
    <row r="2401" spans="3:11" x14ac:dyDescent="0.3">
      <c r="C2401" s="10"/>
      <c r="D2401" s="10"/>
      <c r="E2401" s="10"/>
      <c r="F2401" s="10"/>
      <c r="G2401" s="10"/>
      <c r="H2401" s="10"/>
      <c r="I2401" s="10"/>
      <c r="J2401" s="1"/>
      <c r="K2401" s="9"/>
    </row>
    <row r="2402" spans="3:11" x14ac:dyDescent="0.3">
      <c r="C2402" s="10"/>
      <c r="D2402" s="10"/>
      <c r="E2402" s="10"/>
      <c r="F2402" s="10"/>
      <c r="G2402" s="10"/>
      <c r="H2402" s="10"/>
      <c r="I2402" s="10"/>
      <c r="J2402" s="1"/>
      <c r="K2402" s="9"/>
    </row>
    <row r="2403" spans="3:11" x14ac:dyDescent="0.3">
      <c r="C2403" s="10"/>
      <c r="D2403" s="10"/>
      <c r="E2403" s="10"/>
      <c r="F2403" s="10"/>
      <c r="G2403" s="10"/>
      <c r="H2403" s="10"/>
      <c r="I2403" s="10"/>
      <c r="J2403" s="1"/>
      <c r="K2403" s="9"/>
    </row>
    <row r="2404" spans="3:11" x14ac:dyDescent="0.3">
      <c r="C2404" s="10"/>
      <c r="D2404" s="10"/>
      <c r="E2404" s="10"/>
      <c r="F2404" s="10"/>
      <c r="G2404" s="10"/>
      <c r="H2404" s="10"/>
      <c r="I2404" s="10"/>
      <c r="J2404" s="1"/>
      <c r="K2404" s="9"/>
    </row>
    <row r="2405" spans="3:11" x14ac:dyDescent="0.3">
      <c r="C2405" s="10"/>
      <c r="D2405" s="10"/>
      <c r="E2405" s="10"/>
      <c r="F2405" s="10"/>
      <c r="G2405" s="10"/>
      <c r="H2405" s="10"/>
      <c r="I2405" s="10"/>
      <c r="J2405" s="1"/>
      <c r="K2405" s="9"/>
    </row>
    <row r="2406" spans="3:11" x14ac:dyDescent="0.3">
      <c r="C2406" s="10"/>
      <c r="D2406" s="10"/>
      <c r="E2406" s="10"/>
      <c r="F2406" s="10"/>
      <c r="G2406" s="10"/>
      <c r="H2406" s="10"/>
      <c r="I2406" s="10"/>
      <c r="J2406" s="1"/>
      <c r="K2406" s="9"/>
    </row>
    <row r="2407" spans="3:11" x14ac:dyDescent="0.3">
      <c r="C2407" s="10"/>
      <c r="D2407" s="10"/>
      <c r="E2407" s="10"/>
      <c r="F2407" s="10"/>
      <c r="G2407" s="10"/>
      <c r="H2407" s="10"/>
      <c r="I2407" s="10"/>
      <c r="J2407" s="1"/>
      <c r="K2407" s="9"/>
    </row>
    <row r="2408" spans="3:11" x14ac:dyDescent="0.3">
      <c r="C2408" s="10"/>
      <c r="D2408" s="10"/>
      <c r="E2408" s="10"/>
      <c r="F2408" s="10"/>
      <c r="G2408" s="10"/>
      <c r="H2408" s="10"/>
      <c r="I2408" s="10"/>
      <c r="J2408" s="1"/>
      <c r="K2408" s="9"/>
    </row>
    <row r="2409" spans="3:11" x14ac:dyDescent="0.3">
      <c r="C2409" s="10"/>
      <c r="D2409" s="10"/>
      <c r="E2409" s="10"/>
      <c r="F2409" s="10"/>
      <c r="G2409" s="10"/>
      <c r="H2409" s="10"/>
      <c r="I2409" s="10"/>
      <c r="J2409" s="1"/>
      <c r="K2409" s="9"/>
    </row>
    <row r="2410" spans="3:11" x14ac:dyDescent="0.3">
      <c r="C2410" s="10"/>
      <c r="D2410" s="10"/>
      <c r="E2410" s="10"/>
      <c r="F2410" s="10"/>
      <c r="G2410" s="10"/>
      <c r="H2410" s="10"/>
      <c r="I2410" s="10"/>
      <c r="J2410" s="1"/>
      <c r="K2410" s="9"/>
    </row>
    <row r="2411" spans="3:11" x14ac:dyDescent="0.3">
      <c r="C2411" s="10"/>
      <c r="D2411" s="10"/>
      <c r="E2411" s="10"/>
      <c r="F2411" s="10"/>
      <c r="G2411" s="10"/>
      <c r="H2411" s="10"/>
      <c r="I2411" s="10"/>
      <c r="J2411" s="1"/>
      <c r="K2411" s="9"/>
    </row>
    <row r="2412" spans="3:11" x14ac:dyDescent="0.3">
      <c r="C2412" s="10"/>
      <c r="D2412" s="10"/>
      <c r="E2412" s="10"/>
      <c r="F2412" s="10"/>
      <c r="G2412" s="10"/>
      <c r="H2412" s="10"/>
      <c r="I2412" s="10"/>
      <c r="J2412" s="1"/>
      <c r="K2412" s="9"/>
    </row>
    <row r="2413" spans="3:11" x14ac:dyDescent="0.3">
      <c r="C2413" s="10"/>
      <c r="D2413" s="10"/>
      <c r="E2413" s="10"/>
      <c r="F2413" s="10"/>
      <c r="G2413" s="10"/>
      <c r="H2413" s="10"/>
      <c r="I2413" s="10"/>
      <c r="J2413" s="1"/>
      <c r="K2413" s="9"/>
    </row>
    <row r="2414" spans="3:11" x14ac:dyDescent="0.3">
      <c r="C2414" s="10"/>
      <c r="D2414" s="10"/>
      <c r="E2414" s="10"/>
      <c r="F2414" s="10"/>
      <c r="G2414" s="10"/>
      <c r="H2414" s="10"/>
      <c r="I2414" s="10"/>
      <c r="J2414" s="1"/>
      <c r="K2414" s="9"/>
    </row>
    <row r="2415" spans="3:11" x14ac:dyDescent="0.3">
      <c r="C2415" s="10"/>
      <c r="D2415" s="10"/>
      <c r="E2415" s="10"/>
      <c r="F2415" s="10"/>
      <c r="G2415" s="10"/>
      <c r="H2415" s="10"/>
      <c r="I2415" s="10"/>
      <c r="J2415" s="1"/>
      <c r="K2415" s="9"/>
    </row>
    <row r="2416" spans="3:11" x14ac:dyDescent="0.3">
      <c r="C2416" s="10"/>
      <c r="D2416" s="10"/>
      <c r="E2416" s="10"/>
      <c r="F2416" s="10"/>
      <c r="G2416" s="10"/>
      <c r="H2416" s="10"/>
      <c r="I2416" s="10"/>
      <c r="J2416" s="1"/>
      <c r="K2416" s="9"/>
    </row>
    <row r="2417" spans="3:11" x14ac:dyDescent="0.3">
      <c r="C2417" s="10"/>
      <c r="D2417" s="10"/>
      <c r="E2417" s="10"/>
      <c r="F2417" s="10"/>
      <c r="G2417" s="10"/>
      <c r="H2417" s="10"/>
      <c r="I2417" s="10"/>
      <c r="J2417" s="1"/>
      <c r="K2417" s="9"/>
    </row>
    <row r="2418" spans="3:11" x14ac:dyDescent="0.3">
      <c r="C2418" s="10"/>
      <c r="D2418" s="10"/>
      <c r="E2418" s="10"/>
      <c r="F2418" s="10"/>
      <c r="G2418" s="10"/>
      <c r="H2418" s="10"/>
      <c r="I2418" s="10"/>
      <c r="J2418" s="1"/>
      <c r="K2418" s="9"/>
    </row>
    <row r="2419" spans="3:11" x14ac:dyDescent="0.3">
      <c r="C2419" s="10"/>
      <c r="D2419" s="10"/>
      <c r="E2419" s="10"/>
      <c r="F2419" s="10"/>
      <c r="G2419" s="10"/>
      <c r="H2419" s="10"/>
      <c r="I2419" s="10"/>
      <c r="J2419" s="1"/>
      <c r="K2419" s="9"/>
    </row>
    <row r="2420" spans="3:11" x14ac:dyDescent="0.3">
      <c r="C2420" s="10"/>
      <c r="D2420" s="10"/>
      <c r="E2420" s="10"/>
      <c r="F2420" s="10"/>
      <c r="G2420" s="10"/>
      <c r="H2420" s="10"/>
      <c r="I2420" s="10"/>
      <c r="J2420" s="1"/>
      <c r="K2420" s="9"/>
    </row>
    <row r="2421" spans="3:11" x14ac:dyDescent="0.3">
      <c r="C2421" s="10"/>
      <c r="D2421" s="10"/>
      <c r="E2421" s="10"/>
      <c r="F2421" s="10"/>
      <c r="G2421" s="10"/>
      <c r="H2421" s="10"/>
      <c r="I2421" s="10"/>
      <c r="J2421" s="1"/>
      <c r="K2421" s="9"/>
    </row>
    <row r="2422" spans="3:11" x14ac:dyDescent="0.3">
      <c r="C2422" s="10"/>
      <c r="D2422" s="10"/>
      <c r="E2422" s="10"/>
      <c r="F2422" s="10"/>
      <c r="G2422" s="10"/>
      <c r="H2422" s="10"/>
      <c r="I2422" s="10"/>
      <c r="J2422" s="1"/>
      <c r="K2422" s="9"/>
    </row>
    <row r="2423" spans="3:11" x14ac:dyDescent="0.3">
      <c r="C2423" s="10"/>
      <c r="D2423" s="10"/>
      <c r="E2423" s="10"/>
      <c r="F2423" s="10"/>
      <c r="G2423" s="10"/>
      <c r="H2423" s="10"/>
      <c r="I2423" s="10"/>
      <c r="J2423" s="1"/>
      <c r="K2423" s="9"/>
    </row>
    <row r="2424" spans="3:11" x14ac:dyDescent="0.3">
      <c r="C2424" s="10"/>
      <c r="D2424" s="10"/>
      <c r="E2424" s="10"/>
      <c r="F2424" s="10"/>
      <c r="G2424" s="10"/>
      <c r="H2424" s="10"/>
      <c r="I2424" s="10"/>
      <c r="J2424" s="1"/>
      <c r="K2424" s="9"/>
    </row>
    <row r="2425" spans="3:11" x14ac:dyDescent="0.3">
      <c r="C2425" s="10"/>
      <c r="D2425" s="10"/>
      <c r="E2425" s="10"/>
      <c r="F2425" s="10"/>
      <c r="G2425" s="10"/>
      <c r="H2425" s="10"/>
      <c r="I2425" s="10"/>
      <c r="J2425" s="1"/>
      <c r="K2425" s="9"/>
    </row>
    <row r="2426" spans="3:11" x14ac:dyDescent="0.3">
      <c r="C2426" s="10"/>
      <c r="D2426" s="10"/>
      <c r="E2426" s="10"/>
      <c r="F2426" s="10"/>
      <c r="G2426" s="10"/>
      <c r="H2426" s="10"/>
      <c r="I2426" s="10"/>
      <c r="J2426" s="1"/>
      <c r="K2426" s="9"/>
    </row>
    <row r="2427" spans="3:11" x14ac:dyDescent="0.3">
      <c r="C2427" s="10"/>
      <c r="D2427" s="10"/>
      <c r="E2427" s="10"/>
      <c r="F2427" s="10"/>
      <c r="G2427" s="10"/>
      <c r="H2427" s="10"/>
      <c r="I2427" s="10"/>
      <c r="J2427" s="1"/>
      <c r="K2427" s="9"/>
    </row>
    <row r="2428" spans="3:11" x14ac:dyDescent="0.3">
      <c r="C2428" s="10"/>
      <c r="D2428" s="10"/>
      <c r="E2428" s="10"/>
      <c r="F2428" s="10"/>
      <c r="G2428" s="10"/>
      <c r="H2428" s="10"/>
      <c r="I2428" s="10"/>
      <c r="J2428" s="1"/>
      <c r="K2428" s="9"/>
    </row>
    <row r="2429" spans="3:11" x14ac:dyDescent="0.3">
      <c r="C2429" s="10"/>
      <c r="D2429" s="10"/>
      <c r="E2429" s="10"/>
      <c r="F2429" s="10"/>
      <c r="G2429" s="10"/>
      <c r="H2429" s="10"/>
      <c r="I2429" s="10"/>
      <c r="J2429" s="1"/>
      <c r="K2429" s="9"/>
    </row>
    <row r="2430" spans="3:11" x14ac:dyDescent="0.3">
      <c r="C2430" s="10"/>
      <c r="D2430" s="10"/>
      <c r="E2430" s="10"/>
      <c r="F2430" s="10"/>
      <c r="G2430" s="10"/>
      <c r="H2430" s="10"/>
      <c r="I2430" s="10"/>
      <c r="J2430" s="1"/>
      <c r="K2430" s="9"/>
    </row>
    <row r="2431" spans="3:11" x14ac:dyDescent="0.3">
      <c r="C2431" s="10"/>
      <c r="D2431" s="10"/>
      <c r="E2431" s="10"/>
      <c r="F2431" s="10"/>
      <c r="G2431" s="10"/>
      <c r="H2431" s="10"/>
      <c r="I2431" s="10"/>
      <c r="J2431" s="1"/>
      <c r="K2431" s="9"/>
    </row>
    <row r="2432" spans="3:11" x14ac:dyDescent="0.3">
      <c r="C2432" s="10"/>
      <c r="D2432" s="10"/>
      <c r="E2432" s="10"/>
      <c r="F2432" s="10"/>
      <c r="G2432" s="10"/>
      <c r="H2432" s="10"/>
      <c r="I2432" s="10"/>
      <c r="J2432" s="1"/>
      <c r="K2432" s="9"/>
    </row>
    <row r="2433" spans="3:11" x14ac:dyDescent="0.3">
      <c r="C2433" s="10"/>
      <c r="D2433" s="10"/>
      <c r="E2433" s="10"/>
      <c r="F2433" s="10"/>
      <c r="G2433" s="10"/>
      <c r="H2433" s="10"/>
      <c r="I2433" s="10"/>
      <c r="J2433" s="1"/>
      <c r="K2433" s="9"/>
    </row>
    <row r="2434" spans="3:11" x14ac:dyDescent="0.3">
      <c r="C2434" s="10"/>
      <c r="D2434" s="10"/>
      <c r="E2434" s="10"/>
      <c r="F2434" s="10"/>
      <c r="G2434" s="10"/>
      <c r="H2434" s="10"/>
      <c r="I2434" s="10"/>
      <c r="J2434" s="1"/>
      <c r="K2434" s="9"/>
    </row>
    <row r="2435" spans="3:11" x14ac:dyDescent="0.3">
      <c r="C2435" s="10"/>
      <c r="D2435" s="10"/>
      <c r="E2435" s="10"/>
      <c r="F2435" s="10"/>
      <c r="G2435" s="10"/>
      <c r="H2435" s="10"/>
      <c r="I2435" s="10"/>
      <c r="J2435" s="1"/>
      <c r="K2435" s="9"/>
    </row>
    <row r="2436" spans="3:11" x14ac:dyDescent="0.3">
      <c r="C2436" s="10"/>
      <c r="D2436" s="10"/>
      <c r="E2436" s="10"/>
      <c r="F2436" s="10"/>
      <c r="G2436" s="10"/>
      <c r="H2436" s="10"/>
      <c r="I2436" s="10"/>
      <c r="J2436" s="1"/>
      <c r="K2436" s="9"/>
    </row>
    <row r="2437" spans="3:11" x14ac:dyDescent="0.3">
      <c r="C2437" s="10"/>
      <c r="D2437" s="10"/>
      <c r="E2437" s="10"/>
      <c r="F2437" s="10"/>
      <c r="G2437" s="10"/>
      <c r="H2437" s="10"/>
      <c r="I2437" s="10"/>
      <c r="J2437" s="1"/>
      <c r="K2437" s="9"/>
    </row>
    <row r="2438" spans="3:11" x14ac:dyDescent="0.3">
      <c r="C2438" s="10"/>
      <c r="D2438" s="10"/>
      <c r="E2438" s="10"/>
      <c r="F2438" s="10"/>
      <c r="G2438" s="10"/>
      <c r="H2438" s="10"/>
      <c r="I2438" s="10"/>
      <c r="J2438" s="1"/>
      <c r="K2438" s="9"/>
    </row>
    <row r="2439" spans="3:11" x14ac:dyDescent="0.3">
      <c r="C2439" s="10"/>
      <c r="D2439" s="10"/>
      <c r="E2439" s="10"/>
      <c r="F2439" s="10"/>
      <c r="G2439" s="10"/>
      <c r="H2439" s="10"/>
      <c r="I2439" s="10"/>
      <c r="J2439" s="1"/>
      <c r="K2439" s="9"/>
    </row>
    <row r="2440" spans="3:11" x14ac:dyDescent="0.3">
      <c r="C2440" s="10"/>
      <c r="D2440" s="10"/>
      <c r="E2440" s="10"/>
      <c r="F2440" s="10"/>
      <c r="G2440" s="10"/>
      <c r="H2440" s="10"/>
      <c r="I2440" s="10"/>
      <c r="J2440" s="1"/>
      <c r="K2440" s="9"/>
    </row>
    <row r="2441" spans="3:11" x14ac:dyDescent="0.3">
      <c r="C2441" s="10"/>
      <c r="D2441" s="10"/>
      <c r="E2441" s="10"/>
      <c r="F2441" s="10"/>
      <c r="G2441" s="10"/>
      <c r="H2441" s="10"/>
      <c r="I2441" s="10"/>
      <c r="J2441" s="1"/>
      <c r="K2441" s="9"/>
    </row>
    <row r="2442" spans="3:11" x14ac:dyDescent="0.3">
      <c r="C2442" s="10"/>
      <c r="D2442" s="10"/>
      <c r="E2442" s="10"/>
      <c r="F2442" s="10"/>
      <c r="G2442" s="10"/>
      <c r="H2442" s="10"/>
      <c r="I2442" s="10"/>
      <c r="J2442" s="1"/>
      <c r="K2442" s="9"/>
    </row>
    <row r="2443" spans="3:11" x14ac:dyDescent="0.3">
      <c r="C2443" s="10"/>
      <c r="D2443" s="10"/>
      <c r="E2443" s="10"/>
      <c r="F2443" s="10"/>
      <c r="G2443" s="10"/>
      <c r="H2443" s="10"/>
      <c r="I2443" s="10"/>
      <c r="J2443" s="1"/>
      <c r="K2443" s="9"/>
    </row>
    <row r="2444" spans="3:11" x14ac:dyDescent="0.3">
      <c r="C2444" s="10"/>
      <c r="D2444" s="10"/>
      <c r="E2444" s="10"/>
      <c r="F2444" s="10"/>
      <c r="G2444" s="10"/>
      <c r="H2444" s="10"/>
      <c r="I2444" s="10"/>
      <c r="J2444" s="1"/>
      <c r="K2444" s="9"/>
    </row>
    <row r="2445" spans="3:11" x14ac:dyDescent="0.3">
      <c r="C2445" s="10"/>
      <c r="D2445" s="10"/>
      <c r="E2445" s="10"/>
      <c r="F2445" s="10"/>
      <c r="G2445" s="10"/>
      <c r="H2445" s="10"/>
      <c r="I2445" s="10"/>
      <c r="J2445" s="1"/>
      <c r="K2445" s="9"/>
    </row>
    <row r="2446" spans="3:11" x14ac:dyDescent="0.3">
      <c r="C2446" s="10"/>
      <c r="D2446" s="10"/>
      <c r="E2446" s="10"/>
      <c r="F2446" s="10"/>
      <c r="G2446" s="10"/>
      <c r="H2446" s="10"/>
      <c r="I2446" s="10"/>
      <c r="J2446" s="1"/>
      <c r="K2446" s="9"/>
    </row>
    <row r="2447" spans="3:11" x14ac:dyDescent="0.3">
      <c r="C2447" s="10"/>
      <c r="D2447" s="10"/>
      <c r="E2447" s="10"/>
      <c r="F2447" s="10"/>
      <c r="G2447" s="10"/>
      <c r="H2447" s="10"/>
      <c r="I2447" s="10"/>
      <c r="J2447" s="1"/>
      <c r="K2447" s="9"/>
    </row>
    <row r="2448" spans="3:11" x14ac:dyDescent="0.3">
      <c r="C2448" s="10"/>
      <c r="D2448" s="10"/>
      <c r="E2448" s="10"/>
      <c r="F2448" s="10"/>
      <c r="G2448" s="10"/>
      <c r="H2448" s="10"/>
      <c r="I2448" s="10"/>
      <c r="J2448" s="1"/>
      <c r="K2448" s="9"/>
    </row>
    <row r="2449" spans="3:11" x14ac:dyDescent="0.3">
      <c r="C2449" s="10"/>
      <c r="D2449" s="10"/>
      <c r="E2449" s="10"/>
      <c r="F2449" s="10"/>
      <c r="G2449" s="10"/>
      <c r="H2449" s="10"/>
      <c r="I2449" s="10"/>
      <c r="J2449" s="1"/>
      <c r="K2449" s="9"/>
    </row>
    <row r="2450" spans="3:11" x14ac:dyDescent="0.3">
      <c r="C2450" s="10"/>
      <c r="D2450" s="10"/>
      <c r="E2450" s="10"/>
      <c r="F2450" s="10"/>
      <c r="G2450" s="10"/>
      <c r="H2450" s="10"/>
      <c r="I2450" s="10"/>
      <c r="J2450" s="1"/>
      <c r="K2450" s="9"/>
    </row>
    <row r="2451" spans="3:11" x14ac:dyDescent="0.3">
      <c r="C2451" s="10"/>
      <c r="D2451" s="10"/>
      <c r="E2451" s="10"/>
      <c r="F2451" s="10"/>
      <c r="G2451" s="10"/>
      <c r="H2451" s="10"/>
      <c r="I2451" s="10"/>
      <c r="J2451" s="1"/>
      <c r="K2451" s="9"/>
    </row>
    <row r="2452" spans="3:11" x14ac:dyDescent="0.3">
      <c r="C2452" s="10"/>
      <c r="D2452" s="10"/>
      <c r="E2452" s="10"/>
      <c r="F2452" s="10"/>
      <c r="G2452" s="10"/>
      <c r="H2452" s="10"/>
      <c r="I2452" s="10"/>
      <c r="J2452" s="1"/>
      <c r="K2452" s="9"/>
    </row>
    <row r="2453" spans="3:11" x14ac:dyDescent="0.3">
      <c r="C2453" s="10"/>
      <c r="D2453" s="10"/>
      <c r="E2453" s="10"/>
      <c r="F2453" s="10"/>
      <c r="G2453" s="10"/>
      <c r="H2453" s="10"/>
      <c r="I2453" s="10"/>
      <c r="J2453" s="1"/>
      <c r="K2453" s="9"/>
    </row>
    <row r="2454" spans="3:11" x14ac:dyDescent="0.3">
      <c r="C2454" s="10"/>
      <c r="D2454" s="10"/>
      <c r="E2454" s="10"/>
      <c r="F2454" s="10"/>
      <c r="G2454" s="10"/>
      <c r="H2454" s="10"/>
      <c r="I2454" s="10"/>
      <c r="J2454" s="1"/>
      <c r="K2454" s="9"/>
    </row>
    <row r="2455" spans="3:11" x14ac:dyDescent="0.3">
      <c r="C2455" s="10"/>
      <c r="D2455" s="10"/>
      <c r="E2455" s="10"/>
      <c r="F2455" s="10"/>
      <c r="G2455" s="10"/>
      <c r="H2455" s="10"/>
      <c r="I2455" s="10"/>
      <c r="J2455" s="1"/>
      <c r="K2455" s="9"/>
    </row>
    <row r="2456" spans="3:11" x14ac:dyDescent="0.3">
      <c r="C2456" s="10"/>
      <c r="D2456" s="10"/>
      <c r="E2456" s="10"/>
      <c r="F2456" s="10"/>
      <c r="G2456" s="10"/>
      <c r="H2456" s="10"/>
      <c r="I2456" s="10"/>
      <c r="J2456" s="1"/>
      <c r="K2456" s="9"/>
    </row>
    <row r="2457" spans="3:11" x14ac:dyDescent="0.3">
      <c r="C2457" s="10"/>
      <c r="D2457" s="10"/>
      <c r="E2457" s="10"/>
      <c r="F2457" s="10"/>
      <c r="G2457" s="10"/>
      <c r="H2457" s="10"/>
      <c r="I2457" s="10"/>
      <c r="J2457" s="1"/>
      <c r="K2457" s="9"/>
    </row>
    <row r="2458" spans="3:11" x14ac:dyDescent="0.3">
      <c r="C2458" s="10"/>
      <c r="D2458" s="10"/>
      <c r="E2458" s="10"/>
      <c r="F2458" s="10"/>
      <c r="G2458" s="10"/>
      <c r="H2458" s="10"/>
      <c r="I2458" s="10"/>
      <c r="J2458" s="1"/>
      <c r="K2458" s="9"/>
    </row>
    <row r="2459" spans="3:11" x14ac:dyDescent="0.3">
      <c r="C2459" s="10"/>
      <c r="D2459" s="10"/>
      <c r="E2459" s="10"/>
      <c r="F2459" s="10"/>
      <c r="G2459" s="10"/>
      <c r="H2459" s="10"/>
      <c r="I2459" s="10"/>
      <c r="J2459" s="1"/>
      <c r="K2459" s="9"/>
    </row>
    <row r="2460" spans="3:11" x14ac:dyDescent="0.3">
      <c r="C2460" s="10"/>
      <c r="D2460" s="10"/>
      <c r="E2460" s="10"/>
      <c r="F2460" s="10"/>
      <c r="G2460" s="10"/>
      <c r="H2460" s="10"/>
      <c r="I2460" s="10"/>
      <c r="J2460" s="1"/>
      <c r="K2460" s="9"/>
    </row>
    <row r="2461" spans="3:11" x14ac:dyDescent="0.3">
      <c r="C2461" s="10"/>
      <c r="D2461" s="10"/>
      <c r="E2461" s="10"/>
      <c r="F2461" s="10"/>
      <c r="G2461" s="10"/>
      <c r="H2461" s="10"/>
      <c r="I2461" s="10"/>
      <c r="J2461" s="1"/>
      <c r="K2461" s="9"/>
    </row>
    <row r="2462" spans="3:11" x14ac:dyDescent="0.3">
      <c r="C2462" s="10"/>
      <c r="D2462" s="10"/>
      <c r="E2462" s="10"/>
      <c r="F2462" s="10"/>
      <c r="G2462" s="10"/>
      <c r="H2462" s="10"/>
      <c r="I2462" s="10"/>
      <c r="J2462" s="1"/>
      <c r="K2462" s="9"/>
    </row>
    <row r="2463" spans="3:11" x14ac:dyDescent="0.3">
      <c r="C2463" s="10"/>
      <c r="D2463" s="10"/>
      <c r="E2463" s="10"/>
      <c r="F2463" s="10"/>
      <c r="G2463" s="10"/>
      <c r="H2463" s="10"/>
      <c r="I2463" s="10"/>
      <c r="J2463" s="1"/>
      <c r="K2463" s="9"/>
    </row>
    <row r="2464" spans="3:11" x14ac:dyDescent="0.3">
      <c r="C2464" s="10"/>
      <c r="D2464" s="10"/>
      <c r="E2464" s="10"/>
      <c r="F2464" s="10"/>
      <c r="G2464" s="10"/>
      <c r="H2464" s="10"/>
      <c r="I2464" s="10"/>
      <c r="J2464" s="1"/>
      <c r="K2464" s="9"/>
    </row>
    <row r="2465" spans="3:11" x14ac:dyDescent="0.3">
      <c r="C2465" s="10"/>
      <c r="D2465" s="10"/>
      <c r="E2465" s="10"/>
      <c r="F2465" s="10"/>
      <c r="G2465" s="10"/>
      <c r="H2465" s="10"/>
      <c r="I2465" s="10"/>
      <c r="J2465" s="1"/>
      <c r="K2465" s="9"/>
    </row>
    <row r="2466" spans="3:11" x14ac:dyDescent="0.3">
      <c r="C2466" s="10"/>
      <c r="D2466" s="10"/>
      <c r="E2466" s="10"/>
      <c r="F2466" s="10"/>
      <c r="G2466" s="10"/>
      <c r="H2466" s="10"/>
      <c r="I2466" s="10"/>
      <c r="J2466" s="1"/>
      <c r="K2466" s="9"/>
    </row>
    <row r="2467" spans="3:11" x14ac:dyDescent="0.3">
      <c r="C2467" s="10"/>
      <c r="D2467" s="10"/>
      <c r="E2467" s="10"/>
      <c r="F2467" s="10"/>
      <c r="G2467" s="10"/>
      <c r="H2467" s="10"/>
      <c r="I2467" s="10"/>
      <c r="J2467" s="1"/>
      <c r="K2467" s="9"/>
    </row>
    <row r="2468" spans="3:11" x14ac:dyDescent="0.3">
      <c r="C2468" s="10"/>
      <c r="D2468" s="10"/>
      <c r="E2468" s="10"/>
      <c r="F2468" s="10"/>
      <c r="G2468" s="10"/>
      <c r="H2468" s="10"/>
      <c r="I2468" s="10"/>
      <c r="J2468" s="1"/>
      <c r="K2468" s="9"/>
    </row>
    <row r="2469" spans="3:11" x14ac:dyDescent="0.3">
      <c r="C2469" s="10"/>
      <c r="D2469" s="10"/>
      <c r="E2469" s="10"/>
      <c r="F2469" s="10"/>
      <c r="G2469" s="10"/>
      <c r="H2469" s="10"/>
      <c r="I2469" s="10"/>
      <c r="J2469" s="1"/>
      <c r="K2469" s="9"/>
    </row>
    <row r="2470" spans="3:11" x14ac:dyDescent="0.3">
      <c r="C2470" s="10"/>
      <c r="D2470" s="10"/>
      <c r="E2470" s="10"/>
      <c r="F2470" s="10"/>
      <c r="G2470" s="10"/>
      <c r="H2470" s="10"/>
      <c r="I2470" s="10"/>
      <c r="J2470" s="1"/>
      <c r="K2470" s="9"/>
    </row>
    <row r="2471" spans="3:11" x14ac:dyDescent="0.3">
      <c r="C2471" s="10"/>
      <c r="D2471" s="10"/>
      <c r="E2471" s="10"/>
      <c r="F2471" s="10"/>
      <c r="G2471" s="10"/>
      <c r="H2471" s="10"/>
      <c r="I2471" s="10"/>
      <c r="J2471" s="1"/>
      <c r="K2471" s="9"/>
    </row>
    <row r="2472" spans="3:11" x14ac:dyDescent="0.3">
      <c r="C2472" s="10"/>
      <c r="D2472" s="10"/>
      <c r="E2472" s="10"/>
      <c r="F2472" s="10"/>
      <c r="G2472" s="10"/>
      <c r="H2472" s="10"/>
      <c r="I2472" s="10"/>
      <c r="J2472" s="1"/>
      <c r="K2472" s="9"/>
    </row>
    <row r="2473" spans="3:11" x14ac:dyDescent="0.3">
      <c r="C2473" s="10"/>
      <c r="D2473" s="10"/>
      <c r="E2473" s="10"/>
      <c r="F2473" s="10"/>
      <c r="G2473" s="10"/>
      <c r="H2473" s="10"/>
      <c r="I2473" s="10"/>
      <c r="J2473" s="1"/>
      <c r="K2473" s="9"/>
    </row>
    <row r="2474" spans="3:11" x14ac:dyDescent="0.3">
      <c r="C2474" s="10"/>
      <c r="D2474" s="10"/>
      <c r="E2474" s="10"/>
      <c r="F2474" s="10"/>
      <c r="G2474" s="10"/>
      <c r="H2474" s="10"/>
      <c r="I2474" s="10"/>
      <c r="J2474" s="1"/>
      <c r="K2474" s="9"/>
    </row>
    <row r="2475" spans="3:11" x14ac:dyDescent="0.3">
      <c r="C2475" s="10"/>
      <c r="D2475" s="10"/>
      <c r="E2475" s="10"/>
      <c r="F2475" s="10"/>
      <c r="G2475" s="10"/>
      <c r="H2475" s="10"/>
      <c r="I2475" s="10"/>
      <c r="J2475" s="1"/>
      <c r="K2475" s="9"/>
    </row>
    <row r="2476" spans="3:11" x14ac:dyDescent="0.3">
      <c r="C2476" s="10"/>
      <c r="D2476" s="10"/>
      <c r="E2476" s="10"/>
      <c r="F2476" s="10"/>
      <c r="G2476" s="10"/>
      <c r="H2476" s="10"/>
      <c r="I2476" s="10"/>
      <c r="J2476" s="1"/>
      <c r="K2476" s="9"/>
    </row>
    <row r="2477" spans="3:11" x14ac:dyDescent="0.3">
      <c r="C2477" s="10"/>
      <c r="D2477" s="10"/>
      <c r="E2477" s="10"/>
      <c r="F2477" s="10"/>
      <c r="G2477" s="10"/>
      <c r="H2477" s="10"/>
      <c r="I2477" s="10"/>
      <c r="J2477" s="1"/>
      <c r="K2477" s="9"/>
    </row>
    <row r="2478" spans="3:11" x14ac:dyDescent="0.3">
      <c r="C2478" s="10"/>
      <c r="D2478" s="10"/>
      <c r="E2478" s="10"/>
      <c r="F2478" s="10"/>
      <c r="G2478" s="10"/>
      <c r="H2478" s="10"/>
      <c r="I2478" s="10"/>
      <c r="J2478" s="1"/>
      <c r="K2478" s="9"/>
    </row>
    <row r="2479" spans="3:11" x14ac:dyDescent="0.3">
      <c r="C2479" s="10"/>
      <c r="D2479" s="10"/>
      <c r="E2479" s="10"/>
      <c r="F2479" s="10"/>
      <c r="G2479" s="10"/>
      <c r="H2479" s="10"/>
      <c r="I2479" s="10"/>
      <c r="J2479" s="1"/>
      <c r="K2479" s="9"/>
    </row>
    <row r="2480" spans="3:11" x14ac:dyDescent="0.3">
      <c r="C2480" s="10"/>
      <c r="D2480" s="10"/>
      <c r="E2480" s="10"/>
      <c r="F2480" s="10"/>
      <c r="G2480" s="10"/>
      <c r="H2480" s="10"/>
      <c r="I2480" s="10"/>
      <c r="J2480" s="1"/>
      <c r="K2480" s="9"/>
    </row>
    <row r="2481" spans="3:11" x14ac:dyDescent="0.3">
      <c r="C2481" s="10"/>
      <c r="D2481" s="10"/>
      <c r="E2481" s="10"/>
      <c r="F2481" s="10"/>
      <c r="G2481" s="10"/>
      <c r="H2481" s="10"/>
      <c r="I2481" s="10"/>
      <c r="J2481" s="1"/>
      <c r="K2481" s="9"/>
    </row>
    <row r="2482" spans="3:11" x14ac:dyDescent="0.3">
      <c r="C2482" s="10"/>
      <c r="D2482" s="10"/>
      <c r="E2482" s="10"/>
      <c r="F2482" s="10"/>
      <c r="G2482" s="10"/>
      <c r="H2482" s="10"/>
      <c r="I2482" s="10"/>
      <c r="J2482" s="1"/>
      <c r="K2482" s="9"/>
    </row>
    <row r="2483" spans="3:11" x14ac:dyDescent="0.3">
      <c r="C2483" s="10"/>
      <c r="D2483" s="10"/>
      <c r="E2483" s="10"/>
      <c r="F2483" s="10"/>
      <c r="G2483" s="10"/>
      <c r="H2483" s="10"/>
      <c r="I2483" s="10"/>
      <c r="J2483" s="1"/>
      <c r="K2483" s="9"/>
    </row>
    <row r="2484" spans="3:11" x14ac:dyDescent="0.3">
      <c r="C2484" s="10"/>
      <c r="D2484" s="10"/>
      <c r="E2484" s="10"/>
      <c r="F2484" s="10"/>
      <c r="G2484" s="10"/>
      <c r="H2484" s="10"/>
      <c r="I2484" s="10"/>
      <c r="J2484" s="1"/>
      <c r="K2484" s="9"/>
    </row>
    <row r="2485" spans="3:11" x14ac:dyDescent="0.3">
      <c r="C2485" s="10"/>
      <c r="D2485" s="10"/>
      <c r="E2485" s="10"/>
      <c r="F2485" s="10"/>
      <c r="G2485" s="10"/>
      <c r="H2485" s="10"/>
      <c r="I2485" s="10"/>
      <c r="J2485" s="1"/>
      <c r="K2485" s="9"/>
    </row>
    <row r="2486" spans="3:11" x14ac:dyDescent="0.3">
      <c r="C2486" s="10"/>
      <c r="D2486" s="10"/>
      <c r="E2486" s="10"/>
      <c r="F2486" s="10"/>
      <c r="G2486" s="10"/>
      <c r="H2486" s="10"/>
      <c r="I2486" s="10"/>
      <c r="J2486" s="1"/>
      <c r="K2486" s="9"/>
    </row>
    <row r="2487" spans="3:11" x14ac:dyDescent="0.3">
      <c r="C2487" s="10"/>
      <c r="D2487" s="10"/>
      <c r="E2487" s="10"/>
      <c r="F2487" s="10"/>
      <c r="G2487" s="10"/>
      <c r="H2487" s="10"/>
      <c r="I2487" s="10"/>
      <c r="J2487" s="1"/>
      <c r="K2487" s="9"/>
    </row>
    <row r="2488" spans="3:11" x14ac:dyDescent="0.3">
      <c r="C2488" s="10"/>
      <c r="D2488" s="10"/>
      <c r="E2488" s="10"/>
      <c r="F2488" s="10"/>
      <c r="G2488" s="10"/>
      <c r="H2488" s="10"/>
      <c r="I2488" s="10"/>
      <c r="J2488" s="1"/>
      <c r="K2488" s="9"/>
    </row>
    <row r="2489" spans="3:11" x14ac:dyDescent="0.3">
      <c r="C2489" s="10"/>
      <c r="D2489" s="10"/>
      <c r="E2489" s="10"/>
      <c r="F2489" s="10"/>
      <c r="G2489" s="10"/>
      <c r="H2489" s="10"/>
      <c r="I2489" s="10"/>
      <c r="J2489" s="1"/>
      <c r="K2489" s="9"/>
    </row>
    <row r="2490" spans="3:11" x14ac:dyDescent="0.3">
      <c r="C2490" s="10"/>
      <c r="D2490" s="10"/>
      <c r="E2490" s="10"/>
      <c r="F2490" s="10"/>
      <c r="G2490" s="10"/>
      <c r="H2490" s="10"/>
      <c r="I2490" s="10"/>
      <c r="J2490" s="1"/>
      <c r="K2490" s="9"/>
    </row>
    <row r="2491" spans="3:11" x14ac:dyDescent="0.3">
      <c r="C2491" s="10"/>
      <c r="D2491" s="10"/>
      <c r="E2491" s="10"/>
      <c r="F2491" s="10"/>
      <c r="G2491" s="10"/>
      <c r="H2491" s="10"/>
      <c r="I2491" s="10"/>
      <c r="J2491" s="1"/>
      <c r="K2491" s="9"/>
    </row>
    <row r="2492" spans="3:11" x14ac:dyDescent="0.3">
      <c r="C2492" s="10"/>
      <c r="D2492" s="10"/>
      <c r="E2492" s="10"/>
      <c r="F2492" s="10"/>
      <c r="G2492" s="10"/>
      <c r="H2492" s="10"/>
      <c r="I2492" s="10"/>
      <c r="J2492" s="1"/>
      <c r="K2492" s="9"/>
    </row>
    <row r="2493" spans="3:11" x14ac:dyDescent="0.3">
      <c r="C2493" s="10"/>
      <c r="D2493" s="10"/>
      <c r="E2493" s="10"/>
      <c r="F2493" s="10"/>
      <c r="G2493" s="10"/>
      <c r="H2493" s="10"/>
      <c r="I2493" s="10"/>
      <c r="J2493" s="1"/>
      <c r="K2493" s="9"/>
    </row>
    <row r="2494" spans="3:11" x14ac:dyDescent="0.3">
      <c r="C2494" s="10"/>
      <c r="D2494" s="10"/>
      <c r="E2494" s="10"/>
      <c r="F2494" s="10"/>
      <c r="G2494" s="10"/>
      <c r="H2494" s="10"/>
      <c r="I2494" s="10"/>
      <c r="J2494" s="1"/>
      <c r="K2494" s="9"/>
    </row>
    <row r="2495" spans="3:11" x14ac:dyDescent="0.3">
      <c r="C2495" s="10"/>
      <c r="D2495" s="10"/>
      <c r="E2495" s="10"/>
      <c r="F2495" s="10"/>
      <c r="G2495" s="10"/>
      <c r="H2495" s="10"/>
      <c r="I2495" s="10"/>
      <c r="J2495" s="1"/>
      <c r="K2495" s="9"/>
    </row>
    <row r="2496" spans="3:11" x14ac:dyDescent="0.3">
      <c r="C2496" s="10"/>
      <c r="D2496" s="10"/>
      <c r="E2496" s="10"/>
      <c r="F2496" s="10"/>
      <c r="G2496" s="10"/>
      <c r="H2496" s="10"/>
      <c r="I2496" s="10"/>
      <c r="J2496" s="1"/>
      <c r="K2496" s="9"/>
    </row>
    <row r="2497" spans="3:11" x14ac:dyDescent="0.3">
      <c r="C2497" s="10"/>
      <c r="D2497" s="10"/>
      <c r="E2497" s="10"/>
      <c r="F2497" s="10"/>
      <c r="G2497" s="10"/>
      <c r="H2497" s="10"/>
      <c r="I2497" s="10"/>
      <c r="J2497" s="1"/>
      <c r="K2497" s="9"/>
    </row>
    <row r="2498" spans="3:11" x14ac:dyDescent="0.3">
      <c r="C2498" s="10"/>
      <c r="D2498" s="10"/>
      <c r="E2498" s="10"/>
      <c r="F2498" s="10"/>
      <c r="G2498" s="10"/>
      <c r="H2498" s="10"/>
      <c r="I2498" s="10"/>
      <c r="J2498" s="1"/>
      <c r="K2498" s="9"/>
    </row>
    <row r="2499" spans="3:11" x14ac:dyDescent="0.3">
      <c r="C2499" s="10"/>
      <c r="D2499" s="10"/>
      <c r="E2499" s="10"/>
      <c r="F2499" s="10"/>
      <c r="G2499" s="10"/>
      <c r="H2499" s="10"/>
      <c r="I2499" s="10"/>
      <c r="J2499" s="1"/>
      <c r="K2499" s="9"/>
    </row>
    <row r="2500" spans="3:11" x14ac:dyDescent="0.3">
      <c r="C2500" s="10"/>
      <c r="D2500" s="10"/>
      <c r="E2500" s="10"/>
      <c r="F2500" s="10"/>
      <c r="G2500" s="10"/>
      <c r="H2500" s="10"/>
      <c r="I2500" s="10"/>
      <c r="J2500" s="1"/>
      <c r="K2500" s="9"/>
    </row>
    <row r="2501" spans="3:11" x14ac:dyDescent="0.3">
      <c r="C2501" s="10"/>
      <c r="D2501" s="10"/>
      <c r="E2501" s="10"/>
      <c r="F2501" s="10"/>
      <c r="G2501" s="10"/>
      <c r="H2501" s="10"/>
      <c r="I2501" s="10"/>
      <c r="J2501" s="1"/>
      <c r="K2501" s="9"/>
    </row>
    <row r="2502" spans="3:11" x14ac:dyDescent="0.3">
      <c r="C2502" s="10"/>
      <c r="D2502" s="10"/>
      <c r="E2502" s="10"/>
      <c r="F2502" s="10"/>
      <c r="G2502" s="10"/>
      <c r="H2502" s="10"/>
      <c r="I2502" s="10"/>
      <c r="J2502" s="1"/>
      <c r="K2502" s="9"/>
    </row>
    <row r="2503" spans="3:11" x14ac:dyDescent="0.3">
      <c r="C2503" s="10"/>
      <c r="D2503" s="10"/>
      <c r="E2503" s="10"/>
      <c r="F2503" s="10"/>
      <c r="G2503" s="10"/>
      <c r="H2503" s="10"/>
      <c r="I2503" s="10"/>
      <c r="J2503" s="1"/>
      <c r="K2503" s="9"/>
    </row>
    <row r="2504" spans="3:11" x14ac:dyDescent="0.3">
      <c r="C2504" s="10"/>
      <c r="D2504" s="10"/>
      <c r="E2504" s="10"/>
      <c r="F2504" s="10"/>
      <c r="G2504" s="10"/>
      <c r="H2504" s="10"/>
      <c r="I2504" s="10"/>
      <c r="J2504" s="1"/>
      <c r="K2504" s="9"/>
    </row>
    <row r="2505" spans="3:11" x14ac:dyDescent="0.3">
      <c r="C2505" s="10"/>
      <c r="D2505" s="10"/>
      <c r="E2505" s="10"/>
      <c r="F2505" s="10"/>
      <c r="G2505" s="10"/>
      <c r="H2505" s="10"/>
      <c r="I2505" s="10"/>
      <c r="J2505" s="1"/>
      <c r="K2505" s="9"/>
    </row>
    <row r="2506" spans="3:11" x14ac:dyDescent="0.3">
      <c r="C2506" s="10"/>
      <c r="D2506" s="10"/>
      <c r="E2506" s="10"/>
      <c r="F2506" s="10"/>
      <c r="G2506" s="10"/>
      <c r="H2506" s="10"/>
      <c r="I2506" s="10"/>
      <c r="J2506" s="1"/>
      <c r="K2506" s="9"/>
    </row>
    <row r="2507" spans="3:11" x14ac:dyDescent="0.3">
      <c r="C2507" s="10"/>
      <c r="D2507" s="10"/>
      <c r="E2507" s="10"/>
      <c r="F2507" s="10"/>
      <c r="G2507" s="10"/>
      <c r="H2507" s="10"/>
      <c r="I2507" s="10"/>
      <c r="J2507" s="1"/>
      <c r="K2507" s="9"/>
    </row>
    <row r="2508" spans="3:11" x14ac:dyDescent="0.3">
      <c r="C2508" s="10"/>
      <c r="D2508" s="10"/>
      <c r="E2508" s="10"/>
      <c r="F2508" s="10"/>
      <c r="G2508" s="10"/>
      <c r="H2508" s="10"/>
      <c r="I2508" s="10"/>
      <c r="J2508" s="1"/>
      <c r="K2508" s="9"/>
    </row>
    <row r="2509" spans="3:11" x14ac:dyDescent="0.3">
      <c r="C2509" s="10"/>
      <c r="D2509" s="10"/>
      <c r="E2509" s="10"/>
      <c r="F2509" s="10"/>
      <c r="G2509" s="10"/>
      <c r="H2509" s="10"/>
      <c r="I2509" s="10"/>
      <c r="J2509" s="1"/>
      <c r="K2509" s="9"/>
    </row>
    <row r="2510" spans="3:11" x14ac:dyDescent="0.3">
      <c r="C2510" s="10"/>
      <c r="D2510" s="10"/>
      <c r="E2510" s="10"/>
      <c r="F2510" s="10"/>
      <c r="G2510" s="10"/>
      <c r="H2510" s="10"/>
      <c r="I2510" s="10"/>
      <c r="J2510" s="1"/>
      <c r="K2510" s="9"/>
    </row>
    <row r="2511" spans="3:11" x14ac:dyDescent="0.3">
      <c r="C2511" s="10"/>
      <c r="D2511" s="10"/>
      <c r="E2511" s="10"/>
      <c r="F2511" s="10"/>
      <c r="G2511" s="10"/>
      <c r="H2511" s="10"/>
      <c r="I2511" s="10"/>
      <c r="J2511" s="1"/>
      <c r="K2511" s="9"/>
    </row>
    <row r="2512" spans="3:11" x14ac:dyDescent="0.3">
      <c r="C2512" s="10"/>
      <c r="D2512" s="10"/>
      <c r="E2512" s="10"/>
      <c r="F2512" s="10"/>
      <c r="G2512" s="10"/>
      <c r="H2512" s="10"/>
      <c r="I2512" s="10"/>
      <c r="J2512" s="1"/>
      <c r="K2512" s="9"/>
    </row>
    <row r="2513" spans="3:11" x14ac:dyDescent="0.3">
      <c r="C2513" s="10"/>
      <c r="D2513" s="10"/>
      <c r="E2513" s="10"/>
      <c r="F2513" s="10"/>
      <c r="G2513" s="10"/>
      <c r="H2513" s="10"/>
      <c r="I2513" s="10"/>
      <c r="J2513" s="1"/>
      <c r="K2513" s="9"/>
    </row>
    <row r="2514" spans="3:11" x14ac:dyDescent="0.3">
      <c r="C2514" s="10"/>
      <c r="D2514" s="10"/>
      <c r="E2514" s="10"/>
      <c r="F2514" s="10"/>
      <c r="G2514" s="10"/>
      <c r="H2514" s="10"/>
      <c r="I2514" s="10"/>
      <c r="J2514" s="1"/>
      <c r="K2514" s="9"/>
    </row>
    <row r="2515" spans="3:11" x14ac:dyDescent="0.3">
      <c r="C2515" s="10"/>
      <c r="D2515" s="10"/>
      <c r="E2515" s="10"/>
      <c r="F2515" s="10"/>
      <c r="G2515" s="10"/>
      <c r="H2515" s="10"/>
      <c r="I2515" s="10"/>
      <c r="J2515" s="1"/>
      <c r="K2515" s="9"/>
    </row>
    <row r="2516" spans="3:11" x14ac:dyDescent="0.3">
      <c r="C2516" s="10"/>
      <c r="D2516" s="10"/>
      <c r="E2516" s="10"/>
      <c r="F2516" s="10"/>
      <c r="G2516" s="10"/>
      <c r="H2516" s="10"/>
      <c r="I2516" s="10"/>
      <c r="J2516" s="1"/>
      <c r="K2516" s="9"/>
    </row>
    <row r="2517" spans="3:11" x14ac:dyDescent="0.3">
      <c r="C2517" s="10"/>
      <c r="D2517" s="10"/>
      <c r="E2517" s="10"/>
      <c r="F2517" s="10"/>
      <c r="G2517" s="10"/>
      <c r="H2517" s="10"/>
      <c r="I2517" s="10"/>
      <c r="J2517" s="1"/>
      <c r="K2517" s="9"/>
    </row>
    <row r="2518" spans="3:11" x14ac:dyDescent="0.3">
      <c r="C2518" s="10"/>
      <c r="D2518" s="10"/>
      <c r="E2518" s="10"/>
      <c r="F2518" s="10"/>
      <c r="G2518" s="10"/>
      <c r="H2518" s="10"/>
      <c r="I2518" s="10"/>
      <c r="J2518" s="1"/>
      <c r="K2518" s="9"/>
    </row>
    <row r="2519" spans="3:11" x14ac:dyDescent="0.3">
      <c r="C2519" s="10"/>
      <c r="D2519" s="10"/>
      <c r="E2519" s="10"/>
      <c r="F2519" s="10"/>
      <c r="G2519" s="10"/>
      <c r="H2519" s="10"/>
      <c r="I2519" s="10"/>
      <c r="J2519" s="1"/>
      <c r="K2519" s="9"/>
    </row>
    <row r="2520" spans="3:11" x14ac:dyDescent="0.3">
      <c r="C2520" s="10"/>
      <c r="D2520" s="10"/>
      <c r="E2520" s="10"/>
      <c r="F2520" s="10"/>
      <c r="G2520" s="10"/>
      <c r="H2520" s="10"/>
      <c r="I2520" s="10"/>
      <c r="J2520" s="1"/>
      <c r="K2520" s="9"/>
    </row>
    <row r="2521" spans="3:11" x14ac:dyDescent="0.3">
      <c r="C2521" s="10"/>
      <c r="D2521" s="10"/>
      <c r="E2521" s="10"/>
      <c r="F2521" s="10"/>
      <c r="G2521" s="10"/>
      <c r="H2521" s="10"/>
      <c r="I2521" s="10"/>
      <c r="J2521" s="1"/>
      <c r="K2521" s="9"/>
    </row>
    <row r="2522" spans="3:11" x14ac:dyDescent="0.3">
      <c r="C2522" s="10"/>
      <c r="D2522" s="10"/>
      <c r="E2522" s="10"/>
      <c r="F2522" s="10"/>
      <c r="G2522" s="10"/>
      <c r="H2522" s="10"/>
      <c r="I2522" s="10"/>
      <c r="J2522" s="1"/>
      <c r="K2522" s="9"/>
    </row>
    <row r="2523" spans="3:11" x14ac:dyDescent="0.3">
      <c r="C2523" s="10"/>
      <c r="D2523" s="10"/>
      <c r="E2523" s="10"/>
      <c r="F2523" s="10"/>
      <c r="G2523" s="10"/>
      <c r="H2523" s="10"/>
      <c r="I2523" s="10"/>
      <c r="J2523" s="1"/>
      <c r="K2523" s="9"/>
    </row>
    <row r="2524" spans="3:11" x14ac:dyDescent="0.3">
      <c r="C2524" s="10"/>
      <c r="D2524" s="10"/>
      <c r="E2524" s="10"/>
      <c r="F2524" s="10"/>
      <c r="G2524" s="10"/>
      <c r="H2524" s="10"/>
      <c r="I2524" s="10"/>
      <c r="J2524" s="1"/>
      <c r="K2524" s="9"/>
    </row>
    <row r="2525" spans="3:11" x14ac:dyDescent="0.3">
      <c r="C2525" s="10"/>
      <c r="D2525" s="10"/>
      <c r="E2525" s="10"/>
      <c r="F2525" s="10"/>
      <c r="G2525" s="10"/>
      <c r="H2525" s="10"/>
      <c r="I2525" s="10"/>
      <c r="J2525" s="1"/>
      <c r="K2525" s="9"/>
    </row>
    <row r="2526" spans="3:11" x14ac:dyDescent="0.3">
      <c r="C2526" s="10"/>
      <c r="D2526" s="10"/>
      <c r="E2526" s="10"/>
      <c r="F2526" s="10"/>
      <c r="G2526" s="10"/>
      <c r="H2526" s="10"/>
      <c r="I2526" s="10"/>
      <c r="J2526" s="1"/>
      <c r="K2526" s="9"/>
    </row>
    <row r="2527" spans="3:11" x14ac:dyDescent="0.3">
      <c r="C2527" s="10"/>
      <c r="D2527" s="10"/>
      <c r="E2527" s="10"/>
      <c r="F2527" s="10"/>
      <c r="G2527" s="10"/>
      <c r="H2527" s="10"/>
      <c r="I2527" s="10"/>
      <c r="J2527" s="1"/>
      <c r="K2527" s="9"/>
    </row>
    <row r="2528" spans="3:11" x14ac:dyDescent="0.3">
      <c r="C2528" s="10"/>
      <c r="D2528" s="10"/>
      <c r="E2528" s="10"/>
      <c r="F2528" s="10"/>
      <c r="G2528" s="10"/>
      <c r="H2528" s="10"/>
      <c r="I2528" s="10"/>
      <c r="J2528" s="1"/>
      <c r="K2528" s="9"/>
    </row>
    <row r="2529" spans="3:11" x14ac:dyDescent="0.3">
      <c r="C2529" s="10"/>
      <c r="D2529" s="10"/>
      <c r="E2529" s="10"/>
      <c r="F2529" s="10"/>
      <c r="G2529" s="10"/>
      <c r="H2529" s="10"/>
      <c r="I2529" s="10"/>
      <c r="J2529" s="1"/>
      <c r="K2529" s="9"/>
    </row>
    <row r="2530" spans="3:11" x14ac:dyDescent="0.3">
      <c r="C2530" s="10"/>
      <c r="D2530" s="10"/>
      <c r="E2530" s="10"/>
      <c r="F2530" s="10"/>
      <c r="G2530" s="10"/>
      <c r="H2530" s="10"/>
      <c r="I2530" s="10"/>
      <c r="J2530" s="1"/>
      <c r="K2530" s="9"/>
    </row>
    <row r="2531" spans="3:11" x14ac:dyDescent="0.3">
      <c r="C2531" s="10"/>
      <c r="D2531" s="10"/>
      <c r="E2531" s="10"/>
      <c r="F2531" s="10"/>
      <c r="G2531" s="10"/>
      <c r="H2531" s="10"/>
      <c r="I2531" s="10"/>
      <c r="J2531" s="1"/>
      <c r="K2531" s="9"/>
    </row>
    <row r="2532" spans="3:11" x14ac:dyDescent="0.3">
      <c r="C2532" s="10"/>
      <c r="D2532" s="10"/>
      <c r="E2532" s="10"/>
      <c r="F2532" s="10"/>
      <c r="G2532" s="10"/>
      <c r="H2532" s="10"/>
      <c r="I2532" s="10"/>
      <c r="J2532" s="1"/>
      <c r="K2532" s="9"/>
    </row>
    <row r="2533" spans="3:11" x14ac:dyDescent="0.3">
      <c r="C2533" s="10"/>
      <c r="D2533" s="10"/>
      <c r="E2533" s="10"/>
      <c r="F2533" s="10"/>
      <c r="G2533" s="10"/>
      <c r="H2533" s="10"/>
      <c r="I2533" s="10"/>
      <c r="J2533" s="1"/>
      <c r="K2533" s="9"/>
    </row>
    <row r="2534" spans="3:11" x14ac:dyDescent="0.3">
      <c r="C2534" s="10"/>
      <c r="D2534" s="10"/>
      <c r="E2534" s="10"/>
      <c r="F2534" s="10"/>
      <c r="G2534" s="10"/>
      <c r="H2534" s="10"/>
      <c r="I2534" s="10"/>
      <c r="J2534" s="1"/>
      <c r="K2534" s="9"/>
    </row>
    <row r="2535" spans="3:11" x14ac:dyDescent="0.3">
      <c r="C2535" s="10"/>
      <c r="D2535" s="10"/>
      <c r="E2535" s="10"/>
      <c r="F2535" s="10"/>
      <c r="G2535" s="10"/>
      <c r="H2535" s="10"/>
      <c r="I2535" s="10"/>
      <c r="J2535" s="1"/>
      <c r="K2535" s="9"/>
    </row>
    <row r="2536" spans="3:11" x14ac:dyDescent="0.3">
      <c r="C2536" s="10"/>
      <c r="D2536" s="10"/>
      <c r="E2536" s="10"/>
      <c r="F2536" s="10"/>
      <c r="G2536" s="10"/>
      <c r="H2536" s="10"/>
      <c r="I2536" s="10"/>
      <c r="J2536" s="1"/>
      <c r="K2536" s="9"/>
    </row>
    <row r="2537" spans="3:11" x14ac:dyDescent="0.3">
      <c r="C2537" s="10"/>
      <c r="D2537" s="10"/>
      <c r="E2537" s="10"/>
      <c r="F2537" s="10"/>
      <c r="G2537" s="10"/>
      <c r="H2537" s="10"/>
      <c r="I2537" s="10"/>
      <c r="J2537" s="1"/>
      <c r="K2537" s="9"/>
    </row>
    <row r="2538" spans="3:11" x14ac:dyDescent="0.3">
      <c r="C2538" s="10"/>
      <c r="D2538" s="10"/>
      <c r="E2538" s="10"/>
      <c r="F2538" s="10"/>
      <c r="G2538" s="10"/>
      <c r="H2538" s="10"/>
      <c r="I2538" s="10"/>
      <c r="J2538" s="1"/>
      <c r="K2538" s="9"/>
    </row>
    <row r="2539" spans="3:11" x14ac:dyDescent="0.3">
      <c r="C2539" s="10"/>
      <c r="D2539" s="10"/>
      <c r="E2539" s="10"/>
      <c r="F2539" s="10"/>
      <c r="G2539" s="10"/>
      <c r="H2539" s="10"/>
      <c r="I2539" s="10"/>
      <c r="J2539" s="1"/>
      <c r="K2539" s="9"/>
    </row>
    <row r="2540" spans="3:11" x14ac:dyDescent="0.3">
      <c r="C2540" s="10"/>
      <c r="D2540" s="10"/>
      <c r="E2540" s="10"/>
      <c r="F2540" s="10"/>
      <c r="G2540" s="10"/>
      <c r="H2540" s="10"/>
      <c r="I2540" s="10"/>
      <c r="J2540" s="1"/>
      <c r="K2540" s="9"/>
    </row>
    <row r="2541" spans="3:11" x14ac:dyDescent="0.3">
      <c r="C2541" s="10"/>
      <c r="D2541" s="10"/>
      <c r="E2541" s="10"/>
      <c r="F2541" s="10"/>
      <c r="G2541" s="10"/>
      <c r="H2541" s="10"/>
      <c r="I2541" s="10"/>
      <c r="J2541" s="1"/>
      <c r="K2541" s="9"/>
    </row>
    <row r="2542" spans="3:11" x14ac:dyDescent="0.3">
      <c r="C2542" s="10"/>
      <c r="D2542" s="10"/>
      <c r="E2542" s="10"/>
      <c r="F2542" s="10"/>
      <c r="G2542" s="10"/>
      <c r="H2542" s="10"/>
      <c r="I2542" s="10"/>
      <c r="J2542" s="1"/>
      <c r="K2542" s="9"/>
    </row>
    <row r="2543" spans="3:11" x14ac:dyDescent="0.3">
      <c r="C2543" s="10"/>
      <c r="D2543" s="10"/>
      <c r="E2543" s="10"/>
      <c r="F2543" s="10"/>
      <c r="G2543" s="10"/>
      <c r="H2543" s="10"/>
      <c r="I2543" s="10"/>
      <c r="J2543" s="1"/>
      <c r="K2543" s="9"/>
    </row>
    <row r="2544" spans="3:11" x14ac:dyDescent="0.3">
      <c r="C2544" s="10"/>
      <c r="D2544" s="10"/>
      <c r="E2544" s="10"/>
      <c r="F2544" s="10"/>
      <c r="G2544" s="10"/>
      <c r="H2544" s="10"/>
      <c r="I2544" s="10"/>
      <c r="J2544" s="1"/>
      <c r="K2544" s="9"/>
    </row>
    <row r="2545" spans="3:11" x14ac:dyDescent="0.3">
      <c r="C2545" s="10"/>
      <c r="D2545" s="10"/>
      <c r="E2545" s="10"/>
      <c r="F2545" s="10"/>
      <c r="G2545" s="10"/>
      <c r="H2545" s="10"/>
      <c r="I2545" s="10"/>
      <c r="J2545" s="1"/>
      <c r="K2545" s="9"/>
    </row>
    <row r="2546" spans="3:11" x14ac:dyDescent="0.3">
      <c r="C2546" s="10"/>
      <c r="D2546" s="10"/>
      <c r="E2546" s="10"/>
      <c r="F2546" s="10"/>
      <c r="G2546" s="10"/>
      <c r="H2546" s="10"/>
      <c r="I2546" s="10"/>
      <c r="J2546" s="1"/>
      <c r="K2546" s="9"/>
    </row>
    <row r="2547" spans="3:11" x14ac:dyDescent="0.3">
      <c r="C2547" s="10"/>
      <c r="D2547" s="10"/>
      <c r="E2547" s="10"/>
      <c r="F2547" s="10"/>
      <c r="G2547" s="10"/>
      <c r="H2547" s="10"/>
      <c r="I2547" s="10"/>
      <c r="J2547" s="1"/>
      <c r="K2547" s="9"/>
    </row>
    <row r="2548" spans="3:11" x14ac:dyDescent="0.3">
      <c r="C2548" s="10"/>
      <c r="D2548" s="10"/>
      <c r="E2548" s="10"/>
      <c r="F2548" s="10"/>
      <c r="G2548" s="10"/>
      <c r="H2548" s="10"/>
      <c r="I2548" s="10"/>
      <c r="J2548" s="1"/>
      <c r="K2548" s="9"/>
    </row>
    <row r="2549" spans="3:11" x14ac:dyDescent="0.3">
      <c r="C2549" s="10"/>
      <c r="D2549" s="10"/>
      <c r="E2549" s="10"/>
      <c r="F2549" s="10"/>
      <c r="G2549" s="10"/>
      <c r="H2549" s="10"/>
      <c r="I2549" s="10"/>
      <c r="J2549" s="1"/>
      <c r="K2549" s="9"/>
    </row>
    <row r="2550" spans="3:11" x14ac:dyDescent="0.3">
      <c r="C2550" s="10"/>
      <c r="D2550" s="10"/>
      <c r="E2550" s="10"/>
      <c r="F2550" s="10"/>
      <c r="G2550" s="10"/>
      <c r="H2550" s="10"/>
      <c r="I2550" s="10"/>
      <c r="J2550" s="1"/>
      <c r="K2550" s="9"/>
    </row>
    <row r="2551" spans="3:11" x14ac:dyDescent="0.3">
      <c r="C2551" s="10"/>
      <c r="D2551" s="10"/>
      <c r="E2551" s="10"/>
      <c r="F2551" s="10"/>
      <c r="G2551" s="10"/>
      <c r="H2551" s="10"/>
      <c r="I2551" s="10"/>
      <c r="J2551" s="1"/>
      <c r="K2551" s="9"/>
    </row>
    <row r="2552" spans="3:11" x14ac:dyDescent="0.3">
      <c r="C2552" s="10"/>
      <c r="D2552" s="10"/>
      <c r="E2552" s="10"/>
      <c r="F2552" s="10"/>
      <c r="G2552" s="10"/>
      <c r="H2552" s="10"/>
      <c r="I2552" s="10"/>
      <c r="J2552" s="1"/>
      <c r="K2552" s="9"/>
    </row>
    <row r="2553" spans="3:11" x14ac:dyDescent="0.3">
      <c r="C2553" s="10"/>
      <c r="D2553" s="10"/>
      <c r="E2553" s="10"/>
      <c r="F2553" s="10"/>
      <c r="G2553" s="10"/>
      <c r="H2553" s="10"/>
      <c r="I2553" s="10"/>
      <c r="J2553" s="1"/>
      <c r="K2553" s="9"/>
    </row>
    <row r="2554" spans="3:11" x14ac:dyDescent="0.3">
      <c r="C2554" s="10"/>
      <c r="D2554" s="10"/>
      <c r="E2554" s="10"/>
      <c r="F2554" s="10"/>
      <c r="G2554" s="10"/>
      <c r="H2554" s="10"/>
      <c r="I2554" s="10"/>
      <c r="J2554" s="1"/>
      <c r="K2554" s="9"/>
    </row>
    <row r="2555" spans="3:11" x14ac:dyDescent="0.3">
      <c r="C2555" s="10"/>
      <c r="D2555" s="10"/>
      <c r="E2555" s="10"/>
      <c r="F2555" s="10"/>
      <c r="G2555" s="10"/>
      <c r="H2555" s="10"/>
      <c r="I2555" s="10"/>
      <c r="J2555" s="1"/>
      <c r="K2555" s="9"/>
    </row>
    <row r="2556" spans="3:11" x14ac:dyDescent="0.3">
      <c r="C2556" s="10"/>
      <c r="D2556" s="10"/>
      <c r="E2556" s="10"/>
      <c r="F2556" s="10"/>
      <c r="G2556" s="10"/>
      <c r="H2556" s="10"/>
      <c r="I2556" s="10"/>
      <c r="J2556" s="1"/>
      <c r="K2556" s="9"/>
    </row>
    <row r="2557" spans="3:11" x14ac:dyDescent="0.3">
      <c r="C2557" s="10"/>
      <c r="D2557" s="10"/>
      <c r="E2557" s="10"/>
      <c r="F2557" s="10"/>
      <c r="G2557" s="10"/>
      <c r="H2557" s="10"/>
      <c r="I2557" s="10"/>
      <c r="J2557" s="1"/>
      <c r="K2557" s="9"/>
    </row>
    <row r="2558" spans="3:11" x14ac:dyDescent="0.3">
      <c r="C2558" s="10"/>
      <c r="D2558" s="10"/>
      <c r="E2558" s="10"/>
      <c r="F2558" s="10"/>
      <c r="G2558" s="10"/>
      <c r="H2558" s="10"/>
      <c r="I2558" s="10"/>
      <c r="J2558" s="1"/>
      <c r="K2558" s="9"/>
    </row>
    <row r="2559" spans="3:11" x14ac:dyDescent="0.3">
      <c r="C2559" s="10"/>
      <c r="D2559" s="10"/>
      <c r="E2559" s="10"/>
      <c r="F2559" s="10"/>
      <c r="G2559" s="10"/>
      <c r="H2559" s="10"/>
      <c r="I2559" s="10"/>
      <c r="J2559" s="1"/>
      <c r="K2559" s="9"/>
    </row>
    <row r="2560" spans="3:11" x14ac:dyDescent="0.3">
      <c r="C2560" s="10"/>
      <c r="D2560" s="10"/>
      <c r="E2560" s="10"/>
      <c r="F2560" s="10"/>
      <c r="G2560" s="10"/>
      <c r="H2560" s="10"/>
      <c r="I2560" s="10"/>
      <c r="J2560" s="1"/>
      <c r="K2560" s="9"/>
    </row>
    <row r="2561" spans="3:11" x14ac:dyDescent="0.3">
      <c r="C2561" s="10"/>
      <c r="D2561" s="10"/>
      <c r="E2561" s="10"/>
      <c r="F2561" s="10"/>
      <c r="G2561" s="10"/>
      <c r="H2561" s="10"/>
      <c r="I2561" s="10"/>
      <c r="J2561" s="1"/>
      <c r="K2561" s="9"/>
    </row>
    <row r="2562" spans="3:11" x14ac:dyDescent="0.3">
      <c r="C2562" s="10"/>
      <c r="D2562" s="10"/>
      <c r="E2562" s="10"/>
      <c r="F2562" s="10"/>
      <c r="G2562" s="10"/>
      <c r="H2562" s="10"/>
      <c r="I2562" s="10"/>
      <c r="J2562" s="1"/>
      <c r="K2562" s="9"/>
    </row>
    <row r="2563" spans="3:11" x14ac:dyDescent="0.3">
      <c r="C2563" s="10"/>
      <c r="D2563" s="10"/>
      <c r="E2563" s="10"/>
      <c r="F2563" s="10"/>
      <c r="G2563" s="10"/>
      <c r="H2563" s="10"/>
      <c r="I2563" s="10"/>
      <c r="J2563" s="1"/>
      <c r="K2563" s="9"/>
    </row>
    <row r="2564" spans="3:11" x14ac:dyDescent="0.3">
      <c r="C2564" s="10"/>
      <c r="D2564" s="10"/>
      <c r="E2564" s="10"/>
      <c r="F2564" s="10"/>
      <c r="G2564" s="10"/>
      <c r="H2564" s="10"/>
      <c r="I2564" s="10"/>
      <c r="J2564" s="1"/>
      <c r="K2564" s="9"/>
    </row>
    <row r="2565" spans="3:11" x14ac:dyDescent="0.3">
      <c r="C2565" s="10"/>
      <c r="D2565" s="10"/>
      <c r="E2565" s="10"/>
      <c r="F2565" s="10"/>
      <c r="G2565" s="10"/>
      <c r="H2565" s="10"/>
      <c r="I2565" s="10"/>
      <c r="J2565" s="1"/>
      <c r="K2565" s="9"/>
    </row>
    <row r="2566" spans="3:11" x14ac:dyDescent="0.3">
      <c r="C2566" s="10"/>
      <c r="D2566" s="10"/>
      <c r="E2566" s="10"/>
      <c r="F2566" s="10"/>
      <c r="G2566" s="10"/>
      <c r="H2566" s="10"/>
      <c r="I2566" s="10"/>
      <c r="J2566" s="1"/>
      <c r="K2566" s="9"/>
    </row>
    <row r="2567" spans="3:11" x14ac:dyDescent="0.3">
      <c r="C2567" s="10"/>
      <c r="D2567" s="10"/>
      <c r="E2567" s="10"/>
      <c r="F2567" s="10"/>
      <c r="G2567" s="10"/>
      <c r="H2567" s="10"/>
      <c r="I2567" s="10"/>
      <c r="J2567" s="1"/>
      <c r="K2567" s="9"/>
    </row>
    <row r="2568" spans="3:11" x14ac:dyDescent="0.3">
      <c r="C2568" s="10"/>
      <c r="D2568" s="10"/>
      <c r="E2568" s="10"/>
      <c r="F2568" s="10"/>
      <c r="G2568" s="10"/>
      <c r="H2568" s="10"/>
      <c r="I2568" s="10"/>
      <c r="J2568" s="1"/>
      <c r="K2568" s="9"/>
    </row>
    <row r="2569" spans="3:11" x14ac:dyDescent="0.3">
      <c r="C2569" s="10"/>
      <c r="D2569" s="10"/>
      <c r="E2569" s="10"/>
      <c r="F2569" s="10"/>
      <c r="G2569" s="10"/>
      <c r="H2569" s="10"/>
      <c r="I2569" s="10"/>
      <c r="J2569" s="1"/>
      <c r="K2569" s="9"/>
    </row>
    <row r="2570" spans="3:11" x14ac:dyDescent="0.3">
      <c r="C2570" s="10"/>
      <c r="D2570" s="10"/>
      <c r="E2570" s="10"/>
      <c r="F2570" s="10"/>
      <c r="G2570" s="10"/>
      <c r="H2570" s="10"/>
      <c r="I2570" s="10"/>
      <c r="J2570" s="1"/>
      <c r="K2570" s="9"/>
    </row>
    <row r="2571" spans="3:11" x14ac:dyDescent="0.3">
      <c r="C2571" s="10"/>
      <c r="D2571" s="10"/>
      <c r="E2571" s="10"/>
      <c r="F2571" s="10"/>
      <c r="G2571" s="10"/>
      <c r="H2571" s="10"/>
      <c r="I2571" s="10"/>
      <c r="J2571" s="1"/>
      <c r="K2571" s="9"/>
    </row>
    <row r="2572" spans="3:11" x14ac:dyDescent="0.3">
      <c r="C2572" s="10"/>
      <c r="D2572" s="10"/>
      <c r="E2572" s="10"/>
      <c r="F2572" s="10"/>
      <c r="G2572" s="10"/>
      <c r="H2572" s="10"/>
      <c r="I2572" s="10"/>
      <c r="J2572" s="1"/>
      <c r="K2572" s="9"/>
    </row>
    <row r="2573" spans="3:11" x14ac:dyDescent="0.3">
      <c r="C2573" s="10"/>
      <c r="D2573" s="10"/>
      <c r="E2573" s="10"/>
      <c r="F2573" s="10"/>
      <c r="G2573" s="10"/>
      <c r="H2573" s="10"/>
      <c r="I2573" s="10"/>
      <c r="J2573" s="1"/>
      <c r="K2573" s="9"/>
    </row>
    <row r="2574" spans="3:11" x14ac:dyDescent="0.3">
      <c r="C2574" s="10"/>
      <c r="D2574" s="10"/>
      <c r="E2574" s="10"/>
      <c r="F2574" s="10"/>
      <c r="G2574" s="10"/>
      <c r="H2574" s="10"/>
      <c r="I2574" s="10"/>
      <c r="J2574" s="1"/>
      <c r="K2574" s="9"/>
    </row>
    <row r="2575" spans="3:11" x14ac:dyDescent="0.3">
      <c r="C2575" s="10"/>
      <c r="D2575" s="10"/>
      <c r="E2575" s="10"/>
      <c r="F2575" s="10"/>
      <c r="G2575" s="10"/>
      <c r="H2575" s="10"/>
      <c r="I2575" s="10"/>
      <c r="J2575" s="1"/>
      <c r="K2575" s="9"/>
    </row>
    <row r="2576" spans="3:11" x14ac:dyDescent="0.3">
      <c r="C2576" s="10"/>
      <c r="D2576" s="10"/>
      <c r="E2576" s="10"/>
      <c r="F2576" s="10"/>
      <c r="G2576" s="10"/>
      <c r="H2576" s="10"/>
      <c r="I2576" s="10"/>
      <c r="J2576" s="1"/>
      <c r="K2576" s="9"/>
    </row>
    <row r="2577" spans="3:11" x14ac:dyDescent="0.3">
      <c r="C2577" s="10"/>
      <c r="D2577" s="10"/>
      <c r="E2577" s="10"/>
      <c r="F2577" s="10"/>
      <c r="G2577" s="10"/>
      <c r="H2577" s="10"/>
      <c r="I2577" s="10"/>
      <c r="J2577" s="1"/>
      <c r="K2577" s="9"/>
    </row>
    <row r="2578" spans="3:11" x14ac:dyDescent="0.3">
      <c r="C2578" s="10"/>
      <c r="D2578" s="10"/>
      <c r="E2578" s="10"/>
      <c r="F2578" s="10"/>
      <c r="G2578" s="10"/>
      <c r="H2578" s="10"/>
      <c r="I2578" s="10"/>
      <c r="J2578" s="1"/>
      <c r="K2578" s="9"/>
    </row>
    <row r="2579" spans="3:11" x14ac:dyDescent="0.3">
      <c r="C2579" s="10"/>
      <c r="D2579" s="10"/>
      <c r="E2579" s="10"/>
      <c r="F2579" s="10"/>
      <c r="G2579" s="10"/>
      <c r="H2579" s="10"/>
      <c r="I2579" s="10"/>
      <c r="J2579" s="1"/>
      <c r="K2579" s="9"/>
    </row>
    <row r="2580" spans="3:11" x14ac:dyDescent="0.3">
      <c r="C2580" s="10"/>
      <c r="D2580" s="10"/>
      <c r="E2580" s="10"/>
      <c r="F2580" s="10"/>
      <c r="G2580" s="10"/>
      <c r="H2580" s="10"/>
      <c r="I2580" s="10"/>
      <c r="J2580" s="1"/>
      <c r="K2580" s="9"/>
    </row>
    <row r="2581" spans="3:11" x14ac:dyDescent="0.3">
      <c r="C2581" s="10"/>
      <c r="D2581" s="10"/>
      <c r="E2581" s="10"/>
      <c r="F2581" s="10"/>
      <c r="G2581" s="10"/>
      <c r="H2581" s="10"/>
      <c r="I2581" s="10"/>
      <c r="J2581" s="1"/>
      <c r="K2581" s="9"/>
    </row>
    <row r="2582" spans="3:11" x14ac:dyDescent="0.3">
      <c r="C2582" s="10"/>
      <c r="D2582" s="10"/>
      <c r="E2582" s="10"/>
      <c r="F2582" s="10"/>
      <c r="G2582" s="10"/>
      <c r="H2582" s="10"/>
      <c r="I2582" s="10"/>
      <c r="J2582" s="1"/>
      <c r="K2582" s="9"/>
    </row>
    <row r="2583" spans="3:11" x14ac:dyDescent="0.3">
      <c r="C2583" s="10"/>
      <c r="D2583" s="10"/>
      <c r="E2583" s="10"/>
      <c r="F2583" s="10"/>
      <c r="G2583" s="10"/>
      <c r="H2583" s="10"/>
      <c r="I2583" s="10"/>
      <c r="J2583" s="1"/>
      <c r="K2583" s="9"/>
    </row>
    <row r="2584" spans="3:11" x14ac:dyDescent="0.3">
      <c r="C2584" s="10"/>
      <c r="D2584" s="10"/>
      <c r="E2584" s="10"/>
      <c r="F2584" s="10"/>
      <c r="G2584" s="10"/>
      <c r="H2584" s="10"/>
      <c r="I2584" s="10"/>
      <c r="J2584" s="1"/>
      <c r="K2584" s="9"/>
    </row>
    <row r="2585" spans="3:11" x14ac:dyDescent="0.3">
      <c r="C2585" s="10"/>
      <c r="D2585" s="10"/>
      <c r="E2585" s="10"/>
      <c r="F2585" s="10"/>
      <c r="G2585" s="10"/>
      <c r="H2585" s="10"/>
      <c r="I2585" s="10"/>
      <c r="J2585" s="1"/>
      <c r="K2585" s="9"/>
    </row>
    <row r="2586" spans="3:11" x14ac:dyDescent="0.3">
      <c r="C2586" s="10"/>
      <c r="D2586" s="10"/>
      <c r="E2586" s="10"/>
      <c r="F2586" s="10"/>
      <c r="G2586" s="10"/>
      <c r="H2586" s="10"/>
      <c r="I2586" s="10"/>
      <c r="J2586" s="1"/>
      <c r="K2586" s="9"/>
    </row>
    <row r="2587" spans="3:11" x14ac:dyDescent="0.3">
      <c r="C2587" s="10"/>
      <c r="D2587" s="10"/>
      <c r="E2587" s="10"/>
      <c r="F2587" s="10"/>
      <c r="G2587" s="10"/>
      <c r="H2587" s="10"/>
      <c r="I2587" s="10"/>
      <c r="J2587" s="1"/>
      <c r="K2587" s="9"/>
    </row>
    <row r="2588" spans="3:11" x14ac:dyDescent="0.3">
      <c r="C2588" s="10"/>
      <c r="D2588" s="10"/>
      <c r="E2588" s="10"/>
      <c r="F2588" s="10"/>
      <c r="G2588" s="10"/>
      <c r="H2588" s="10"/>
      <c r="I2588" s="10"/>
      <c r="J2588" s="1"/>
      <c r="K2588" s="9"/>
    </row>
    <row r="2589" spans="3:11" x14ac:dyDescent="0.3">
      <c r="C2589" s="10"/>
      <c r="D2589" s="10"/>
      <c r="E2589" s="10"/>
      <c r="F2589" s="10"/>
      <c r="G2589" s="10"/>
      <c r="H2589" s="10"/>
      <c r="I2589" s="10"/>
      <c r="J2589" s="1"/>
      <c r="K2589" s="9"/>
    </row>
    <row r="2590" spans="3:11" x14ac:dyDescent="0.3">
      <c r="C2590" s="10"/>
      <c r="D2590" s="10"/>
      <c r="E2590" s="10"/>
      <c r="F2590" s="10"/>
      <c r="G2590" s="10"/>
      <c r="H2590" s="10"/>
      <c r="I2590" s="10"/>
      <c r="J2590" s="1"/>
      <c r="K2590" s="9"/>
    </row>
    <row r="2591" spans="3:11" x14ac:dyDescent="0.3">
      <c r="C2591" s="10"/>
      <c r="D2591" s="10"/>
      <c r="E2591" s="10"/>
      <c r="F2591" s="10"/>
      <c r="G2591" s="10"/>
      <c r="H2591" s="10"/>
      <c r="I2591" s="10"/>
      <c r="J2591" s="1"/>
      <c r="K2591" s="9"/>
    </row>
    <row r="2592" spans="3:11" x14ac:dyDescent="0.3">
      <c r="C2592" s="10"/>
      <c r="D2592" s="10"/>
      <c r="E2592" s="10"/>
      <c r="F2592" s="10"/>
      <c r="G2592" s="10"/>
      <c r="H2592" s="10"/>
      <c r="I2592" s="10"/>
      <c r="J2592" s="1"/>
      <c r="K2592" s="9"/>
    </row>
    <row r="2593" spans="3:11" x14ac:dyDescent="0.3">
      <c r="C2593" s="10"/>
      <c r="D2593" s="10"/>
      <c r="E2593" s="10"/>
      <c r="F2593" s="10"/>
      <c r="G2593" s="10"/>
      <c r="H2593" s="10"/>
      <c r="I2593" s="10"/>
      <c r="J2593" s="1"/>
      <c r="K2593" s="9"/>
    </row>
    <row r="2594" spans="3:11" x14ac:dyDescent="0.3">
      <c r="C2594" s="10"/>
      <c r="D2594" s="10"/>
      <c r="E2594" s="10"/>
      <c r="F2594" s="10"/>
      <c r="G2594" s="10"/>
      <c r="H2594" s="10"/>
      <c r="I2594" s="10"/>
      <c r="J2594" s="1"/>
      <c r="K2594" s="9"/>
    </row>
    <row r="2595" spans="3:11" x14ac:dyDescent="0.3">
      <c r="C2595" s="10"/>
      <c r="D2595" s="10"/>
      <c r="E2595" s="10"/>
      <c r="F2595" s="10"/>
      <c r="G2595" s="10"/>
      <c r="H2595" s="10"/>
      <c r="I2595" s="10"/>
      <c r="J2595" s="1"/>
      <c r="K2595" s="9"/>
    </row>
    <row r="2596" spans="3:11" x14ac:dyDescent="0.3">
      <c r="C2596" s="10"/>
      <c r="D2596" s="10"/>
      <c r="E2596" s="10"/>
      <c r="F2596" s="10"/>
      <c r="G2596" s="10"/>
      <c r="H2596" s="10"/>
      <c r="I2596" s="10"/>
      <c r="J2596" s="1"/>
      <c r="K2596" s="9"/>
    </row>
    <row r="2597" spans="3:11" x14ac:dyDescent="0.3">
      <c r="C2597" s="10"/>
      <c r="D2597" s="10"/>
      <c r="E2597" s="10"/>
      <c r="F2597" s="10"/>
      <c r="G2597" s="10"/>
      <c r="H2597" s="10"/>
      <c r="I2597" s="10"/>
      <c r="J2597" s="1"/>
      <c r="K2597" s="9"/>
    </row>
    <row r="2598" spans="3:11" x14ac:dyDescent="0.3">
      <c r="C2598" s="10"/>
      <c r="D2598" s="10"/>
      <c r="E2598" s="10"/>
      <c r="F2598" s="10"/>
      <c r="G2598" s="10"/>
      <c r="H2598" s="10"/>
      <c r="I2598" s="10"/>
      <c r="J2598" s="1"/>
      <c r="K2598" s="9"/>
    </row>
    <row r="2599" spans="3:11" x14ac:dyDescent="0.3">
      <c r="C2599" s="10"/>
      <c r="D2599" s="10"/>
      <c r="E2599" s="10"/>
      <c r="F2599" s="10"/>
      <c r="G2599" s="10"/>
      <c r="H2599" s="10"/>
      <c r="I2599" s="10"/>
      <c r="J2599" s="1"/>
      <c r="K2599" s="9"/>
    </row>
    <row r="2600" spans="3:11" x14ac:dyDescent="0.3">
      <c r="C2600" s="10"/>
      <c r="D2600" s="10"/>
      <c r="E2600" s="10"/>
      <c r="F2600" s="10"/>
      <c r="G2600" s="10"/>
      <c r="H2600" s="10"/>
      <c r="I2600" s="10"/>
      <c r="J2600" s="1"/>
      <c r="K2600" s="9"/>
    </row>
    <row r="2601" spans="3:11" x14ac:dyDescent="0.3">
      <c r="C2601" s="10"/>
      <c r="D2601" s="10"/>
      <c r="E2601" s="10"/>
      <c r="F2601" s="10"/>
      <c r="G2601" s="10"/>
      <c r="H2601" s="10"/>
      <c r="I2601" s="10"/>
      <c r="J2601" s="1"/>
      <c r="K2601" s="9"/>
    </row>
    <row r="2602" spans="3:11" x14ac:dyDescent="0.3">
      <c r="C2602" s="10"/>
      <c r="D2602" s="10"/>
      <c r="E2602" s="10"/>
      <c r="F2602" s="10"/>
      <c r="G2602" s="10"/>
      <c r="H2602" s="10"/>
      <c r="I2602" s="10"/>
      <c r="J2602" s="1"/>
      <c r="K2602" s="9"/>
    </row>
    <row r="2603" spans="3:11" x14ac:dyDescent="0.3">
      <c r="C2603" s="10"/>
      <c r="D2603" s="10"/>
      <c r="E2603" s="10"/>
      <c r="F2603" s="10"/>
      <c r="G2603" s="10"/>
      <c r="H2603" s="10"/>
      <c r="I2603" s="10"/>
      <c r="J2603" s="1"/>
      <c r="K2603" s="9"/>
    </row>
    <row r="2604" spans="3:11" x14ac:dyDescent="0.3">
      <c r="C2604" s="10"/>
      <c r="D2604" s="10"/>
      <c r="E2604" s="10"/>
      <c r="F2604" s="10"/>
      <c r="G2604" s="10"/>
      <c r="H2604" s="10"/>
      <c r="I2604" s="10"/>
      <c r="J2604" s="1"/>
      <c r="K2604" s="9"/>
    </row>
    <row r="2605" spans="3:11" x14ac:dyDescent="0.3">
      <c r="C2605" s="10"/>
      <c r="D2605" s="10"/>
      <c r="E2605" s="10"/>
      <c r="F2605" s="10"/>
      <c r="G2605" s="10"/>
      <c r="H2605" s="10"/>
      <c r="I2605" s="10"/>
      <c r="J2605" s="1"/>
      <c r="K2605" s="9"/>
    </row>
    <row r="2606" spans="3:11" x14ac:dyDescent="0.3">
      <c r="C2606" s="10"/>
      <c r="D2606" s="10"/>
      <c r="E2606" s="10"/>
      <c r="F2606" s="10"/>
      <c r="G2606" s="10"/>
      <c r="H2606" s="10"/>
      <c r="I2606" s="10"/>
      <c r="J2606" s="1"/>
      <c r="K2606" s="9"/>
    </row>
    <row r="2607" spans="3:11" x14ac:dyDescent="0.3">
      <c r="C2607" s="10"/>
      <c r="D2607" s="10"/>
      <c r="E2607" s="10"/>
      <c r="F2607" s="10"/>
      <c r="G2607" s="10"/>
      <c r="H2607" s="10"/>
      <c r="I2607" s="10"/>
      <c r="J2607" s="1"/>
      <c r="K2607" s="9"/>
    </row>
    <row r="2608" spans="3:11" x14ac:dyDescent="0.3">
      <c r="C2608" s="10"/>
      <c r="D2608" s="10"/>
      <c r="E2608" s="10"/>
      <c r="F2608" s="10"/>
      <c r="G2608" s="10"/>
      <c r="H2608" s="10"/>
      <c r="I2608" s="10"/>
      <c r="J2608" s="1"/>
      <c r="K2608" s="9"/>
    </row>
    <row r="2609" spans="3:11" x14ac:dyDescent="0.3">
      <c r="C2609" s="10"/>
      <c r="D2609" s="10"/>
      <c r="E2609" s="10"/>
      <c r="F2609" s="10"/>
      <c r="G2609" s="10"/>
      <c r="H2609" s="10"/>
      <c r="I2609" s="10"/>
      <c r="J2609" s="1"/>
      <c r="K2609" s="9"/>
    </row>
    <row r="2610" spans="3:11" x14ac:dyDescent="0.3">
      <c r="C2610" s="10"/>
      <c r="D2610" s="10"/>
      <c r="E2610" s="10"/>
      <c r="F2610" s="10"/>
      <c r="G2610" s="10"/>
      <c r="H2610" s="10"/>
      <c r="I2610" s="10"/>
      <c r="J2610" s="1"/>
      <c r="K2610" s="9"/>
    </row>
    <row r="2611" spans="3:11" x14ac:dyDescent="0.3">
      <c r="C2611" s="10"/>
      <c r="D2611" s="10"/>
      <c r="E2611" s="10"/>
      <c r="F2611" s="10"/>
      <c r="G2611" s="10"/>
      <c r="H2611" s="10"/>
      <c r="I2611" s="10"/>
      <c r="J2611" s="1"/>
      <c r="K2611" s="9"/>
    </row>
    <row r="2612" spans="3:11" x14ac:dyDescent="0.3">
      <c r="C2612" s="10"/>
      <c r="D2612" s="10"/>
      <c r="E2612" s="10"/>
      <c r="F2612" s="10"/>
      <c r="G2612" s="10"/>
      <c r="H2612" s="10"/>
      <c r="I2612" s="10"/>
      <c r="J2612" s="1"/>
      <c r="K2612" s="9"/>
    </row>
    <row r="2613" spans="3:11" x14ac:dyDescent="0.3">
      <c r="C2613" s="10"/>
      <c r="D2613" s="10"/>
      <c r="E2613" s="10"/>
      <c r="F2613" s="10"/>
      <c r="G2613" s="10"/>
      <c r="H2613" s="10"/>
      <c r="I2613" s="10"/>
      <c r="J2613" s="1"/>
      <c r="K2613" s="9"/>
    </row>
    <row r="2614" spans="3:11" x14ac:dyDescent="0.3">
      <c r="C2614" s="10"/>
      <c r="D2614" s="10"/>
      <c r="E2614" s="10"/>
      <c r="F2614" s="10"/>
      <c r="G2614" s="10"/>
      <c r="H2614" s="10"/>
      <c r="I2614" s="10"/>
      <c r="J2614" s="1"/>
      <c r="K2614" s="9"/>
    </row>
    <row r="2615" spans="3:11" x14ac:dyDescent="0.3">
      <c r="C2615" s="10"/>
      <c r="D2615" s="10"/>
      <c r="E2615" s="10"/>
      <c r="F2615" s="10"/>
      <c r="G2615" s="10"/>
      <c r="H2615" s="10"/>
      <c r="I2615" s="10"/>
      <c r="J2615" s="1"/>
      <c r="K2615" s="9"/>
    </row>
    <row r="2616" spans="3:11" x14ac:dyDescent="0.3">
      <c r="C2616" s="10"/>
      <c r="D2616" s="10"/>
      <c r="E2616" s="10"/>
      <c r="F2616" s="10"/>
      <c r="G2616" s="10"/>
      <c r="H2616" s="10"/>
      <c r="I2616" s="10"/>
      <c r="J2616" s="1"/>
      <c r="K2616" s="9"/>
    </row>
    <row r="2617" spans="3:11" x14ac:dyDescent="0.3">
      <c r="C2617" s="10"/>
      <c r="D2617" s="10"/>
      <c r="E2617" s="10"/>
      <c r="F2617" s="10"/>
      <c r="G2617" s="10"/>
      <c r="H2617" s="10"/>
      <c r="I2617" s="10"/>
      <c r="J2617" s="1"/>
      <c r="K2617" s="9"/>
    </row>
    <row r="2618" spans="3:11" x14ac:dyDescent="0.3">
      <c r="C2618" s="10"/>
      <c r="D2618" s="10"/>
      <c r="E2618" s="10"/>
      <c r="F2618" s="10"/>
      <c r="G2618" s="10"/>
      <c r="H2618" s="10"/>
      <c r="I2618" s="10"/>
      <c r="J2618" s="1"/>
      <c r="K2618" s="9"/>
    </row>
    <row r="2619" spans="3:11" x14ac:dyDescent="0.3">
      <c r="C2619" s="10"/>
      <c r="D2619" s="10"/>
      <c r="E2619" s="10"/>
      <c r="F2619" s="10"/>
      <c r="G2619" s="10"/>
      <c r="H2619" s="10"/>
      <c r="I2619" s="10"/>
      <c r="J2619" s="1"/>
      <c r="K2619" s="9"/>
    </row>
    <row r="2620" spans="3:11" x14ac:dyDescent="0.3">
      <c r="C2620" s="10"/>
      <c r="D2620" s="10"/>
      <c r="E2620" s="10"/>
      <c r="F2620" s="10"/>
      <c r="G2620" s="10"/>
      <c r="H2620" s="10"/>
      <c r="I2620" s="10"/>
      <c r="J2620" s="1"/>
      <c r="K2620" s="9"/>
    </row>
    <row r="2621" spans="3:11" x14ac:dyDescent="0.3">
      <c r="C2621" s="10"/>
      <c r="D2621" s="10"/>
      <c r="E2621" s="10"/>
      <c r="F2621" s="10"/>
      <c r="G2621" s="10"/>
      <c r="H2621" s="10"/>
      <c r="I2621" s="10"/>
      <c r="J2621" s="1"/>
      <c r="K2621" s="9"/>
    </row>
    <row r="2622" spans="3:11" x14ac:dyDescent="0.3">
      <c r="C2622" s="10"/>
      <c r="D2622" s="10"/>
      <c r="E2622" s="10"/>
      <c r="F2622" s="10"/>
      <c r="G2622" s="10"/>
      <c r="H2622" s="10"/>
      <c r="I2622" s="10"/>
      <c r="J2622" s="1"/>
      <c r="K2622" s="9"/>
    </row>
    <row r="2623" spans="3:11" x14ac:dyDescent="0.3">
      <c r="C2623" s="10"/>
      <c r="D2623" s="10"/>
      <c r="E2623" s="10"/>
      <c r="F2623" s="10"/>
      <c r="G2623" s="10"/>
      <c r="H2623" s="10"/>
      <c r="I2623" s="10"/>
      <c r="J2623" s="1"/>
      <c r="K2623" s="9"/>
    </row>
    <row r="2624" spans="3:11" x14ac:dyDescent="0.3">
      <c r="C2624" s="10"/>
      <c r="D2624" s="10"/>
      <c r="E2624" s="10"/>
      <c r="F2624" s="10"/>
      <c r="G2624" s="10"/>
      <c r="H2624" s="10"/>
      <c r="I2624" s="10"/>
      <c r="J2624" s="1"/>
      <c r="K2624" s="9"/>
    </row>
    <row r="2625" spans="3:11" x14ac:dyDescent="0.3">
      <c r="C2625" s="10"/>
      <c r="D2625" s="10"/>
      <c r="E2625" s="10"/>
      <c r="F2625" s="10"/>
      <c r="G2625" s="10"/>
      <c r="H2625" s="10"/>
      <c r="I2625" s="10"/>
      <c r="J2625" s="1"/>
      <c r="K2625" s="9"/>
    </row>
    <row r="2626" spans="3:11" x14ac:dyDescent="0.3">
      <c r="C2626" s="10"/>
      <c r="D2626" s="10"/>
      <c r="E2626" s="10"/>
      <c r="F2626" s="10"/>
      <c r="G2626" s="10"/>
      <c r="H2626" s="10"/>
      <c r="I2626" s="10"/>
      <c r="J2626" s="1"/>
      <c r="K2626" s="9"/>
    </row>
    <row r="2627" spans="3:11" x14ac:dyDescent="0.3">
      <c r="C2627" s="10"/>
      <c r="D2627" s="10"/>
      <c r="E2627" s="10"/>
      <c r="F2627" s="10"/>
      <c r="G2627" s="10"/>
      <c r="H2627" s="10"/>
      <c r="I2627" s="10"/>
      <c r="J2627" s="1"/>
      <c r="K2627" s="9"/>
    </row>
    <row r="2628" spans="3:11" x14ac:dyDescent="0.3">
      <c r="C2628" s="10"/>
      <c r="D2628" s="10"/>
      <c r="E2628" s="10"/>
      <c r="F2628" s="10"/>
      <c r="G2628" s="10"/>
      <c r="H2628" s="10"/>
      <c r="I2628" s="10"/>
      <c r="J2628" s="1"/>
      <c r="K2628" s="9"/>
    </row>
    <row r="2629" spans="3:11" x14ac:dyDescent="0.3">
      <c r="C2629" s="10"/>
      <c r="D2629" s="10"/>
      <c r="E2629" s="10"/>
      <c r="F2629" s="10"/>
      <c r="G2629" s="10"/>
      <c r="H2629" s="10"/>
      <c r="I2629" s="10"/>
      <c r="J2629" s="1"/>
      <c r="K2629" s="9"/>
    </row>
    <row r="2630" spans="3:11" x14ac:dyDescent="0.3">
      <c r="C2630" s="10"/>
      <c r="D2630" s="10"/>
      <c r="E2630" s="10"/>
      <c r="F2630" s="10"/>
      <c r="G2630" s="10"/>
      <c r="H2630" s="10"/>
      <c r="I2630" s="10"/>
      <c r="J2630" s="1"/>
      <c r="K2630" s="9"/>
    </row>
    <row r="2631" spans="3:11" x14ac:dyDescent="0.3">
      <c r="C2631" s="10"/>
      <c r="D2631" s="10"/>
      <c r="E2631" s="10"/>
      <c r="F2631" s="10"/>
      <c r="G2631" s="10"/>
      <c r="H2631" s="10"/>
      <c r="I2631" s="10"/>
      <c r="J2631" s="1"/>
      <c r="K2631" s="9"/>
    </row>
    <row r="2632" spans="3:11" x14ac:dyDescent="0.3">
      <c r="C2632" s="10"/>
      <c r="D2632" s="10"/>
      <c r="E2632" s="10"/>
      <c r="F2632" s="10"/>
      <c r="G2632" s="10"/>
      <c r="H2632" s="10"/>
      <c r="I2632" s="10"/>
      <c r="J2632" s="1"/>
      <c r="K2632" s="9"/>
    </row>
    <row r="2633" spans="3:11" x14ac:dyDescent="0.3">
      <c r="C2633" s="10"/>
      <c r="D2633" s="10"/>
      <c r="E2633" s="10"/>
      <c r="F2633" s="10"/>
      <c r="G2633" s="10"/>
      <c r="H2633" s="10"/>
      <c r="I2633" s="10"/>
      <c r="J2633" s="1"/>
      <c r="K2633" s="9"/>
    </row>
    <row r="2634" spans="3:11" x14ac:dyDescent="0.3">
      <c r="C2634" s="10"/>
      <c r="D2634" s="10"/>
      <c r="E2634" s="10"/>
      <c r="F2634" s="10"/>
      <c r="G2634" s="10"/>
      <c r="H2634" s="10"/>
      <c r="I2634" s="10"/>
      <c r="J2634" s="1"/>
      <c r="K2634" s="9"/>
    </row>
    <row r="2635" spans="3:11" x14ac:dyDescent="0.3">
      <c r="C2635" s="10"/>
      <c r="D2635" s="10"/>
      <c r="E2635" s="10"/>
      <c r="F2635" s="10"/>
      <c r="G2635" s="10"/>
      <c r="H2635" s="10"/>
      <c r="I2635" s="10"/>
      <c r="J2635" s="1"/>
      <c r="K2635" s="9"/>
    </row>
    <row r="2636" spans="3:11" x14ac:dyDescent="0.3">
      <c r="C2636" s="10"/>
      <c r="D2636" s="10"/>
      <c r="E2636" s="10"/>
      <c r="F2636" s="10"/>
      <c r="G2636" s="10"/>
      <c r="H2636" s="10"/>
      <c r="I2636" s="10"/>
      <c r="J2636" s="1"/>
      <c r="K2636" s="9"/>
    </row>
    <row r="2637" spans="3:11" x14ac:dyDescent="0.3">
      <c r="C2637" s="10"/>
      <c r="D2637" s="10"/>
      <c r="E2637" s="10"/>
      <c r="F2637" s="10"/>
      <c r="G2637" s="10"/>
      <c r="H2637" s="10"/>
      <c r="I2637" s="10"/>
      <c r="J2637" s="1"/>
      <c r="K2637" s="9"/>
    </row>
    <row r="2638" spans="3:11" x14ac:dyDescent="0.3">
      <c r="C2638" s="10"/>
      <c r="D2638" s="10"/>
      <c r="E2638" s="10"/>
      <c r="F2638" s="10"/>
      <c r="G2638" s="10"/>
      <c r="H2638" s="10"/>
      <c r="I2638" s="10"/>
      <c r="J2638" s="1"/>
      <c r="K2638" s="9"/>
    </row>
    <row r="2639" spans="3:11" x14ac:dyDescent="0.3">
      <c r="C2639" s="10"/>
      <c r="D2639" s="10"/>
      <c r="E2639" s="10"/>
      <c r="F2639" s="10"/>
      <c r="G2639" s="10"/>
      <c r="H2639" s="10"/>
      <c r="I2639" s="10"/>
      <c r="J2639" s="1"/>
      <c r="K2639" s="9"/>
    </row>
    <row r="2640" spans="3:11" x14ac:dyDescent="0.3">
      <c r="C2640" s="10"/>
      <c r="D2640" s="10"/>
      <c r="E2640" s="10"/>
      <c r="F2640" s="10"/>
      <c r="G2640" s="10"/>
      <c r="H2640" s="10"/>
      <c r="I2640" s="10"/>
      <c r="J2640" s="1"/>
      <c r="K2640" s="9"/>
    </row>
    <row r="2641" spans="3:11" x14ac:dyDescent="0.3">
      <c r="C2641" s="10"/>
      <c r="D2641" s="10"/>
      <c r="E2641" s="10"/>
      <c r="F2641" s="10"/>
      <c r="G2641" s="10"/>
      <c r="H2641" s="10"/>
      <c r="I2641" s="10"/>
      <c r="J2641" s="1"/>
      <c r="K2641" s="9"/>
    </row>
    <row r="2642" spans="3:11" x14ac:dyDescent="0.3">
      <c r="C2642" s="10"/>
      <c r="D2642" s="10"/>
      <c r="E2642" s="10"/>
      <c r="F2642" s="10"/>
      <c r="G2642" s="10"/>
      <c r="H2642" s="10"/>
      <c r="I2642" s="10"/>
      <c r="J2642" s="1"/>
      <c r="K2642" s="9"/>
    </row>
    <row r="2643" spans="3:11" x14ac:dyDescent="0.3">
      <c r="C2643" s="10"/>
      <c r="D2643" s="10"/>
      <c r="E2643" s="10"/>
      <c r="F2643" s="10"/>
      <c r="G2643" s="10"/>
      <c r="H2643" s="10"/>
      <c r="I2643" s="10"/>
      <c r="J2643" s="1"/>
      <c r="K2643" s="9"/>
    </row>
    <row r="2644" spans="3:11" x14ac:dyDescent="0.3">
      <c r="C2644" s="10"/>
      <c r="D2644" s="10"/>
      <c r="E2644" s="10"/>
      <c r="F2644" s="10"/>
      <c r="G2644" s="10"/>
      <c r="H2644" s="10"/>
      <c r="I2644" s="10"/>
      <c r="J2644" s="1"/>
      <c r="K2644" s="9"/>
    </row>
    <row r="2645" spans="3:11" x14ac:dyDescent="0.3">
      <c r="C2645" s="10"/>
      <c r="D2645" s="10"/>
      <c r="E2645" s="10"/>
      <c r="F2645" s="10"/>
      <c r="G2645" s="10"/>
      <c r="H2645" s="10"/>
      <c r="I2645" s="10"/>
      <c r="J2645" s="1"/>
      <c r="K2645" s="9"/>
    </row>
    <row r="2646" spans="3:11" x14ac:dyDescent="0.3">
      <c r="C2646" s="10"/>
      <c r="D2646" s="10"/>
      <c r="E2646" s="10"/>
      <c r="F2646" s="10"/>
      <c r="G2646" s="10"/>
      <c r="H2646" s="10"/>
      <c r="I2646" s="10"/>
      <c r="J2646" s="1"/>
      <c r="K2646" s="9"/>
    </row>
    <row r="2647" spans="3:11" x14ac:dyDescent="0.3">
      <c r="C2647" s="10"/>
      <c r="D2647" s="10"/>
      <c r="E2647" s="10"/>
      <c r="F2647" s="10"/>
      <c r="G2647" s="10"/>
      <c r="H2647" s="10"/>
      <c r="I2647" s="10"/>
      <c r="J2647" s="1"/>
      <c r="K2647" s="9"/>
    </row>
    <row r="2648" spans="3:11" x14ac:dyDescent="0.3">
      <c r="C2648" s="10"/>
      <c r="D2648" s="10"/>
      <c r="E2648" s="10"/>
      <c r="F2648" s="10"/>
      <c r="G2648" s="10"/>
      <c r="H2648" s="10"/>
      <c r="I2648" s="10"/>
      <c r="J2648" s="1"/>
      <c r="K2648" s="9"/>
    </row>
    <row r="2649" spans="3:11" x14ac:dyDescent="0.3">
      <c r="C2649" s="10"/>
      <c r="D2649" s="10"/>
      <c r="E2649" s="10"/>
      <c r="F2649" s="10"/>
      <c r="G2649" s="10"/>
      <c r="H2649" s="10"/>
      <c r="I2649" s="10"/>
      <c r="J2649" s="1"/>
      <c r="K2649" s="9"/>
    </row>
    <row r="2650" spans="3:11" x14ac:dyDescent="0.3">
      <c r="C2650" s="10"/>
      <c r="D2650" s="10"/>
      <c r="E2650" s="10"/>
      <c r="F2650" s="10"/>
      <c r="G2650" s="10"/>
      <c r="H2650" s="10"/>
      <c r="I2650" s="10"/>
      <c r="J2650" s="1"/>
      <c r="K2650" s="9"/>
    </row>
    <row r="2651" spans="3:11" x14ac:dyDescent="0.3">
      <c r="C2651" s="10"/>
      <c r="D2651" s="10"/>
      <c r="E2651" s="10"/>
      <c r="F2651" s="10"/>
      <c r="G2651" s="10"/>
      <c r="H2651" s="10"/>
      <c r="I2651" s="10"/>
      <c r="J2651" s="1"/>
      <c r="K2651" s="9"/>
    </row>
    <row r="2652" spans="3:11" x14ac:dyDescent="0.3">
      <c r="C2652" s="10"/>
      <c r="D2652" s="10"/>
      <c r="E2652" s="10"/>
      <c r="F2652" s="10"/>
      <c r="G2652" s="10"/>
      <c r="H2652" s="10"/>
      <c r="I2652" s="10"/>
      <c r="J2652" s="1"/>
      <c r="K2652" s="9"/>
    </row>
    <row r="2653" spans="3:11" x14ac:dyDescent="0.3">
      <c r="C2653" s="10"/>
      <c r="D2653" s="10"/>
      <c r="E2653" s="10"/>
      <c r="F2653" s="10"/>
      <c r="G2653" s="10"/>
      <c r="H2653" s="10"/>
      <c r="I2653" s="10"/>
      <c r="J2653" s="1"/>
      <c r="K2653" s="9"/>
    </row>
    <row r="2654" spans="3:11" x14ac:dyDescent="0.3">
      <c r="C2654" s="10"/>
      <c r="D2654" s="10"/>
      <c r="E2654" s="10"/>
      <c r="F2654" s="10"/>
      <c r="G2654" s="10"/>
      <c r="H2654" s="10"/>
      <c r="I2654" s="10"/>
      <c r="J2654" s="1"/>
      <c r="K2654" s="9"/>
    </row>
    <row r="2655" spans="3:11" x14ac:dyDescent="0.3">
      <c r="C2655" s="10"/>
      <c r="D2655" s="10"/>
      <c r="E2655" s="10"/>
      <c r="F2655" s="10"/>
      <c r="G2655" s="10"/>
      <c r="H2655" s="10"/>
      <c r="I2655" s="10"/>
      <c r="J2655" s="1"/>
      <c r="K2655" s="9"/>
    </row>
    <row r="2656" spans="3:11" x14ac:dyDescent="0.3">
      <c r="C2656" s="10"/>
      <c r="D2656" s="10"/>
      <c r="E2656" s="10"/>
      <c r="F2656" s="10"/>
      <c r="G2656" s="10"/>
      <c r="H2656" s="10"/>
      <c r="I2656" s="10"/>
      <c r="J2656" s="1"/>
      <c r="K2656" s="9"/>
    </row>
    <row r="2657" spans="3:11" x14ac:dyDescent="0.3">
      <c r="C2657" s="10"/>
      <c r="D2657" s="10"/>
      <c r="E2657" s="10"/>
      <c r="F2657" s="10"/>
      <c r="G2657" s="10"/>
      <c r="H2657" s="10"/>
      <c r="I2657" s="10"/>
      <c r="J2657" s="1"/>
      <c r="K2657" s="9"/>
    </row>
    <row r="2658" spans="3:11" x14ac:dyDescent="0.3">
      <c r="C2658" s="10"/>
      <c r="D2658" s="10"/>
      <c r="E2658" s="10"/>
      <c r="F2658" s="10"/>
      <c r="G2658" s="10"/>
      <c r="H2658" s="10"/>
      <c r="I2658" s="10"/>
      <c r="J2658" s="1"/>
      <c r="K2658" s="9"/>
    </row>
    <row r="2659" spans="3:11" x14ac:dyDescent="0.3">
      <c r="C2659" s="10"/>
      <c r="D2659" s="10"/>
      <c r="E2659" s="10"/>
      <c r="F2659" s="10"/>
      <c r="G2659" s="10"/>
      <c r="H2659" s="10"/>
      <c r="I2659" s="10"/>
      <c r="J2659" s="1"/>
      <c r="K2659" s="9"/>
    </row>
    <row r="2660" spans="3:11" x14ac:dyDescent="0.3">
      <c r="C2660" s="10"/>
      <c r="D2660" s="10"/>
      <c r="E2660" s="10"/>
      <c r="F2660" s="10"/>
      <c r="G2660" s="10"/>
      <c r="H2660" s="10"/>
      <c r="I2660" s="10"/>
      <c r="J2660" s="1"/>
      <c r="K2660" s="9"/>
    </row>
    <row r="2661" spans="3:11" x14ac:dyDescent="0.3">
      <c r="C2661" s="10"/>
      <c r="D2661" s="10"/>
      <c r="E2661" s="10"/>
      <c r="F2661" s="10"/>
      <c r="G2661" s="10"/>
      <c r="H2661" s="10"/>
      <c r="I2661" s="10"/>
      <c r="J2661" s="1"/>
      <c r="K2661" s="9"/>
    </row>
    <row r="2662" spans="3:11" x14ac:dyDescent="0.3">
      <c r="C2662" s="10"/>
      <c r="D2662" s="10"/>
      <c r="E2662" s="10"/>
      <c r="F2662" s="10"/>
      <c r="G2662" s="10"/>
      <c r="H2662" s="10"/>
      <c r="I2662" s="10"/>
      <c r="J2662" s="1"/>
      <c r="K2662" s="9"/>
    </row>
    <row r="2663" spans="3:11" x14ac:dyDescent="0.3">
      <c r="C2663" s="10"/>
      <c r="D2663" s="10"/>
      <c r="E2663" s="10"/>
      <c r="F2663" s="10"/>
      <c r="G2663" s="10"/>
      <c r="H2663" s="10"/>
      <c r="I2663" s="10"/>
      <c r="J2663" s="1"/>
      <c r="K2663" s="9"/>
    </row>
    <row r="2664" spans="3:11" x14ac:dyDescent="0.3">
      <c r="C2664" s="10"/>
      <c r="D2664" s="10"/>
      <c r="E2664" s="10"/>
      <c r="F2664" s="10"/>
      <c r="G2664" s="10"/>
      <c r="H2664" s="10"/>
      <c r="I2664" s="10"/>
      <c r="J2664" s="1"/>
      <c r="K2664" s="9"/>
    </row>
    <row r="2665" spans="3:11" x14ac:dyDescent="0.3">
      <c r="C2665" s="10"/>
      <c r="D2665" s="10"/>
      <c r="E2665" s="10"/>
      <c r="F2665" s="10"/>
      <c r="G2665" s="10"/>
      <c r="H2665" s="10"/>
      <c r="I2665" s="10"/>
      <c r="J2665" s="1"/>
      <c r="K2665" s="9"/>
    </row>
    <row r="2666" spans="3:11" x14ac:dyDescent="0.3">
      <c r="C2666" s="10"/>
      <c r="D2666" s="10"/>
      <c r="E2666" s="10"/>
      <c r="F2666" s="10"/>
      <c r="G2666" s="10"/>
      <c r="H2666" s="10"/>
      <c r="I2666" s="10"/>
      <c r="J2666" s="1"/>
      <c r="K2666" s="9"/>
    </row>
    <row r="2667" spans="3:11" x14ac:dyDescent="0.3">
      <c r="C2667" s="10"/>
      <c r="D2667" s="10"/>
      <c r="E2667" s="10"/>
      <c r="F2667" s="10"/>
      <c r="G2667" s="10"/>
      <c r="H2667" s="10"/>
      <c r="I2667" s="10"/>
      <c r="J2667" s="1"/>
      <c r="K2667" s="9"/>
    </row>
    <row r="2668" spans="3:11" x14ac:dyDescent="0.3">
      <c r="C2668" s="10"/>
      <c r="D2668" s="10"/>
      <c r="E2668" s="10"/>
      <c r="F2668" s="10"/>
      <c r="G2668" s="10"/>
      <c r="H2668" s="10"/>
      <c r="I2668" s="10"/>
      <c r="J2668" s="1"/>
      <c r="K2668" s="9"/>
    </row>
    <row r="2669" spans="3:11" x14ac:dyDescent="0.3">
      <c r="C2669" s="10"/>
      <c r="D2669" s="10"/>
      <c r="E2669" s="10"/>
      <c r="F2669" s="10"/>
      <c r="G2669" s="10"/>
      <c r="H2669" s="10"/>
      <c r="I2669" s="10"/>
      <c r="J2669" s="1"/>
      <c r="K2669" s="9"/>
    </row>
    <row r="2670" spans="3:11" x14ac:dyDescent="0.3">
      <c r="C2670" s="10"/>
      <c r="D2670" s="10"/>
      <c r="E2670" s="10"/>
      <c r="F2670" s="10"/>
      <c r="G2670" s="10"/>
      <c r="H2670" s="10"/>
      <c r="I2670" s="10"/>
      <c r="J2670" s="1"/>
      <c r="K2670" s="9"/>
    </row>
    <row r="2671" spans="3:11" x14ac:dyDescent="0.3">
      <c r="C2671" s="10"/>
      <c r="D2671" s="10"/>
      <c r="E2671" s="10"/>
      <c r="F2671" s="10"/>
      <c r="G2671" s="10"/>
      <c r="H2671" s="10"/>
      <c r="I2671" s="10"/>
      <c r="J2671" s="1"/>
      <c r="K2671" s="9"/>
    </row>
    <row r="2672" spans="3:11" x14ac:dyDescent="0.3">
      <c r="C2672" s="10"/>
      <c r="D2672" s="10"/>
      <c r="E2672" s="10"/>
      <c r="F2672" s="10"/>
      <c r="G2672" s="10"/>
      <c r="H2672" s="10"/>
      <c r="I2672" s="10"/>
      <c r="J2672" s="1"/>
      <c r="K2672" s="9"/>
    </row>
    <row r="2673" spans="3:11" x14ac:dyDescent="0.3">
      <c r="C2673" s="10"/>
      <c r="D2673" s="10"/>
      <c r="E2673" s="10"/>
      <c r="F2673" s="10"/>
      <c r="G2673" s="10"/>
      <c r="H2673" s="10"/>
      <c r="I2673" s="10"/>
      <c r="J2673" s="1"/>
      <c r="K2673" s="9"/>
    </row>
    <row r="2674" spans="3:11" x14ac:dyDescent="0.3">
      <c r="C2674" s="10"/>
      <c r="D2674" s="10"/>
      <c r="E2674" s="10"/>
      <c r="F2674" s="10"/>
      <c r="G2674" s="10"/>
      <c r="H2674" s="10"/>
      <c r="I2674" s="10"/>
      <c r="J2674" s="1"/>
      <c r="K2674" s="9"/>
    </row>
    <row r="2675" spans="3:11" x14ac:dyDescent="0.3">
      <c r="C2675" s="10"/>
      <c r="D2675" s="10"/>
      <c r="E2675" s="10"/>
      <c r="F2675" s="10"/>
      <c r="G2675" s="10"/>
      <c r="H2675" s="10"/>
      <c r="I2675" s="10"/>
      <c r="J2675" s="1"/>
      <c r="K2675" s="9"/>
    </row>
    <row r="2676" spans="3:11" x14ac:dyDescent="0.3">
      <c r="C2676" s="10"/>
      <c r="D2676" s="10"/>
      <c r="E2676" s="10"/>
      <c r="F2676" s="10"/>
      <c r="G2676" s="10"/>
      <c r="H2676" s="10"/>
      <c r="I2676" s="10"/>
      <c r="J2676" s="1"/>
      <c r="K2676" s="9"/>
    </row>
    <row r="2677" spans="3:11" x14ac:dyDescent="0.3">
      <c r="C2677" s="10"/>
      <c r="D2677" s="10"/>
      <c r="E2677" s="10"/>
      <c r="F2677" s="10"/>
      <c r="G2677" s="10"/>
      <c r="H2677" s="10"/>
      <c r="I2677" s="10"/>
      <c r="J2677" s="1"/>
      <c r="K2677" s="9"/>
    </row>
    <row r="2678" spans="3:11" x14ac:dyDescent="0.3">
      <c r="C2678" s="10"/>
      <c r="D2678" s="10"/>
      <c r="E2678" s="10"/>
      <c r="F2678" s="10"/>
      <c r="G2678" s="10"/>
      <c r="H2678" s="10"/>
      <c r="I2678" s="10"/>
      <c r="J2678" s="1"/>
      <c r="K2678" s="9"/>
    </row>
    <row r="2679" spans="3:11" x14ac:dyDescent="0.3">
      <c r="C2679" s="10"/>
      <c r="D2679" s="10"/>
      <c r="E2679" s="10"/>
      <c r="F2679" s="10"/>
      <c r="G2679" s="10"/>
      <c r="H2679" s="10"/>
      <c r="I2679" s="10"/>
      <c r="J2679" s="1"/>
      <c r="K2679" s="9"/>
    </row>
    <row r="2680" spans="3:11" x14ac:dyDescent="0.3">
      <c r="C2680" s="10"/>
      <c r="D2680" s="10"/>
      <c r="E2680" s="10"/>
      <c r="F2680" s="10"/>
      <c r="G2680" s="10"/>
      <c r="H2680" s="10"/>
      <c r="I2680" s="10"/>
      <c r="J2680" s="1"/>
      <c r="K2680" s="9"/>
    </row>
    <row r="2681" spans="3:11" x14ac:dyDescent="0.3">
      <c r="C2681" s="10"/>
      <c r="D2681" s="10"/>
      <c r="E2681" s="10"/>
      <c r="F2681" s="10"/>
      <c r="G2681" s="10"/>
      <c r="H2681" s="10"/>
      <c r="I2681" s="10"/>
      <c r="J2681" s="1"/>
      <c r="K2681" s="9"/>
    </row>
    <row r="2682" spans="3:11" x14ac:dyDescent="0.3">
      <c r="C2682" s="10"/>
      <c r="D2682" s="10"/>
      <c r="E2682" s="10"/>
      <c r="F2682" s="10"/>
      <c r="G2682" s="10"/>
      <c r="H2682" s="10"/>
      <c r="I2682" s="10"/>
      <c r="J2682" s="1"/>
      <c r="K2682" s="9"/>
    </row>
    <row r="2683" spans="3:11" x14ac:dyDescent="0.3">
      <c r="C2683" s="10"/>
      <c r="D2683" s="10"/>
      <c r="E2683" s="10"/>
      <c r="F2683" s="10"/>
      <c r="G2683" s="10"/>
      <c r="H2683" s="10"/>
      <c r="I2683" s="10"/>
      <c r="J2683" s="1"/>
      <c r="K2683" s="9"/>
    </row>
    <row r="2684" spans="3:11" x14ac:dyDescent="0.3">
      <c r="C2684" s="10"/>
      <c r="D2684" s="10"/>
      <c r="E2684" s="10"/>
      <c r="F2684" s="10"/>
      <c r="G2684" s="10"/>
      <c r="H2684" s="10"/>
      <c r="I2684" s="10"/>
      <c r="J2684" s="1"/>
      <c r="K2684" s="9"/>
    </row>
    <row r="2685" spans="3:11" x14ac:dyDescent="0.3">
      <c r="C2685" s="10"/>
      <c r="D2685" s="10"/>
      <c r="E2685" s="10"/>
      <c r="F2685" s="10"/>
      <c r="G2685" s="10"/>
      <c r="H2685" s="10"/>
      <c r="I2685" s="10"/>
      <c r="J2685" s="1"/>
      <c r="K2685" s="9"/>
    </row>
    <row r="2686" spans="3:11" x14ac:dyDescent="0.3">
      <c r="C2686" s="10"/>
      <c r="D2686" s="10"/>
      <c r="E2686" s="10"/>
      <c r="F2686" s="10"/>
      <c r="G2686" s="10"/>
      <c r="H2686" s="10"/>
      <c r="I2686" s="10"/>
      <c r="J2686" s="1"/>
      <c r="K2686" s="9"/>
    </row>
    <row r="2687" spans="3:11" x14ac:dyDescent="0.3">
      <c r="C2687" s="10"/>
      <c r="D2687" s="10"/>
      <c r="E2687" s="10"/>
      <c r="F2687" s="10"/>
      <c r="G2687" s="10"/>
      <c r="H2687" s="10"/>
      <c r="I2687" s="10"/>
      <c r="J2687" s="1"/>
      <c r="K2687" s="9"/>
    </row>
    <row r="2688" spans="3:11" x14ac:dyDescent="0.3">
      <c r="C2688" s="10"/>
      <c r="D2688" s="10"/>
      <c r="E2688" s="10"/>
      <c r="F2688" s="10"/>
      <c r="G2688" s="10"/>
      <c r="H2688" s="10"/>
      <c r="I2688" s="10"/>
      <c r="J2688" s="1"/>
      <c r="K2688" s="9"/>
    </row>
    <row r="2689" spans="3:11" x14ac:dyDescent="0.3">
      <c r="C2689" s="10"/>
      <c r="D2689" s="10"/>
      <c r="E2689" s="10"/>
      <c r="F2689" s="10"/>
      <c r="G2689" s="10"/>
      <c r="H2689" s="10"/>
      <c r="I2689" s="10"/>
      <c r="J2689" s="1"/>
      <c r="K2689" s="9"/>
    </row>
    <row r="2690" spans="3:11" x14ac:dyDescent="0.3">
      <c r="C2690" s="10"/>
      <c r="D2690" s="10"/>
      <c r="E2690" s="10"/>
      <c r="F2690" s="10"/>
      <c r="G2690" s="10"/>
      <c r="H2690" s="10"/>
      <c r="I2690" s="10"/>
      <c r="J2690" s="1"/>
      <c r="K2690" s="9"/>
    </row>
    <row r="2691" spans="3:11" x14ac:dyDescent="0.3">
      <c r="C2691" s="10"/>
      <c r="D2691" s="10"/>
      <c r="E2691" s="10"/>
      <c r="F2691" s="10"/>
      <c r="G2691" s="10"/>
      <c r="H2691" s="10"/>
      <c r="I2691" s="10"/>
      <c r="J2691" s="1"/>
      <c r="K2691" s="9"/>
    </row>
    <row r="2692" spans="3:11" x14ac:dyDescent="0.3">
      <c r="C2692" s="10"/>
      <c r="D2692" s="10"/>
      <c r="E2692" s="10"/>
      <c r="F2692" s="10"/>
      <c r="G2692" s="10"/>
      <c r="H2692" s="10"/>
      <c r="I2692" s="10"/>
      <c r="J2692" s="1"/>
      <c r="K2692" s="9"/>
    </row>
    <row r="2693" spans="3:11" x14ac:dyDescent="0.3">
      <c r="C2693" s="10"/>
      <c r="D2693" s="10"/>
      <c r="E2693" s="10"/>
      <c r="F2693" s="10"/>
      <c r="G2693" s="10"/>
      <c r="H2693" s="10"/>
      <c r="I2693" s="10"/>
      <c r="J2693" s="1"/>
      <c r="K2693" s="9"/>
    </row>
    <row r="2694" spans="3:11" x14ac:dyDescent="0.3">
      <c r="C2694" s="10"/>
      <c r="D2694" s="10"/>
      <c r="E2694" s="10"/>
      <c r="F2694" s="10"/>
      <c r="G2694" s="10"/>
      <c r="H2694" s="10"/>
      <c r="I2694" s="10"/>
      <c r="J2694" s="1"/>
      <c r="K2694" s="9"/>
    </row>
    <row r="2695" spans="3:11" x14ac:dyDescent="0.3">
      <c r="C2695" s="10"/>
      <c r="D2695" s="10"/>
      <c r="E2695" s="10"/>
      <c r="F2695" s="10"/>
      <c r="G2695" s="10"/>
      <c r="H2695" s="10"/>
      <c r="I2695" s="10"/>
      <c r="J2695" s="1"/>
      <c r="K2695" s="9"/>
    </row>
    <row r="2696" spans="3:11" x14ac:dyDescent="0.3">
      <c r="C2696" s="10"/>
      <c r="D2696" s="10"/>
      <c r="E2696" s="10"/>
      <c r="F2696" s="10"/>
      <c r="G2696" s="10"/>
      <c r="H2696" s="10"/>
      <c r="I2696" s="10"/>
      <c r="J2696" s="1"/>
      <c r="K2696" s="9"/>
    </row>
    <row r="2697" spans="3:11" x14ac:dyDescent="0.3">
      <c r="C2697" s="10"/>
      <c r="D2697" s="10"/>
      <c r="E2697" s="10"/>
      <c r="F2697" s="10"/>
      <c r="G2697" s="10"/>
      <c r="H2697" s="10"/>
      <c r="I2697" s="10"/>
      <c r="J2697" s="1"/>
      <c r="K2697" s="9"/>
    </row>
    <row r="2698" spans="3:11" x14ac:dyDescent="0.3">
      <c r="C2698" s="10"/>
      <c r="D2698" s="10"/>
      <c r="E2698" s="10"/>
      <c r="F2698" s="10"/>
      <c r="G2698" s="10"/>
      <c r="H2698" s="10"/>
      <c r="I2698" s="10"/>
      <c r="J2698" s="1"/>
      <c r="K2698" s="9"/>
    </row>
    <row r="2699" spans="3:11" x14ac:dyDescent="0.3">
      <c r="C2699" s="10"/>
      <c r="D2699" s="10"/>
      <c r="E2699" s="10"/>
      <c r="F2699" s="10"/>
      <c r="G2699" s="10"/>
      <c r="H2699" s="10"/>
      <c r="I2699" s="10"/>
      <c r="J2699" s="1"/>
      <c r="K2699" s="9"/>
    </row>
    <row r="2700" spans="3:11" x14ac:dyDescent="0.3">
      <c r="C2700" s="10"/>
      <c r="D2700" s="10"/>
      <c r="E2700" s="10"/>
      <c r="F2700" s="10"/>
      <c r="G2700" s="10"/>
      <c r="H2700" s="10"/>
      <c r="I2700" s="10"/>
      <c r="J2700" s="1"/>
      <c r="K2700" s="9"/>
    </row>
    <row r="2701" spans="3:11" x14ac:dyDescent="0.3">
      <c r="C2701" s="10"/>
      <c r="D2701" s="10"/>
      <c r="E2701" s="10"/>
      <c r="F2701" s="10"/>
      <c r="G2701" s="10"/>
      <c r="H2701" s="10"/>
      <c r="I2701" s="10"/>
      <c r="J2701" s="1"/>
      <c r="K2701" s="9"/>
    </row>
    <row r="2702" spans="3:11" x14ac:dyDescent="0.3">
      <c r="C2702" s="10"/>
      <c r="D2702" s="10"/>
      <c r="E2702" s="10"/>
      <c r="F2702" s="10"/>
      <c r="G2702" s="10"/>
      <c r="H2702" s="10"/>
      <c r="I2702" s="10"/>
      <c r="J2702" s="1"/>
      <c r="K2702" s="9"/>
    </row>
    <row r="2703" spans="3:11" x14ac:dyDescent="0.3">
      <c r="C2703" s="10"/>
      <c r="D2703" s="10"/>
      <c r="E2703" s="10"/>
      <c r="F2703" s="10"/>
      <c r="G2703" s="10"/>
      <c r="H2703" s="10"/>
      <c r="I2703" s="10"/>
      <c r="J2703" s="1"/>
      <c r="K2703" s="9"/>
    </row>
    <row r="2704" spans="3:11" x14ac:dyDescent="0.3">
      <c r="C2704" s="10"/>
      <c r="D2704" s="10"/>
      <c r="E2704" s="10"/>
      <c r="F2704" s="10"/>
      <c r="G2704" s="10"/>
      <c r="H2704" s="10"/>
      <c r="I2704" s="10"/>
      <c r="J2704" s="1"/>
      <c r="K2704" s="9"/>
    </row>
    <row r="2705" spans="3:11" x14ac:dyDescent="0.3">
      <c r="C2705" s="10"/>
      <c r="D2705" s="10"/>
      <c r="E2705" s="10"/>
      <c r="F2705" s="10"/>
      <c r="G2705" s="10"/>
      <c r="H2705" s="10"/>
      <c r="I2705" s="10"/>
      <c r="J2705" s="1"/>
      <c r="K2705" s="9"/>
    </row>
    <row r="2706" spans="3:11" x14ac:dyDescent="0.3">
      <c r="C2706" s="10"/>
      <c r="D2706" s="10"/>
      <c r="E2706" s="10"/>
      <c r="F2706" s="10"/>
      <c r="G2706" s="10"/>
      <c r="H2706" s="10"/>
      <c r="I2706" s="10"/>
      <c r="J2706" s="1"/>
      <c r="K2706" s="9"/>
    </row>
    <row r="2707" spans="3:11" x14ac:dyDescent="0.3">
      <c r="C2707" s="10"/>
      <c r="D2707" s="10"/>
      <c r="E2707" s="10"/>
      <c r="F2707" s="10"/>
      <c r="G2707" s="10"/>
      <c r="H2707" s="10"/>
      <c r="I2707" s="10"/>
      <c r="J2707" s="1"/>
      <c r="K2707" s="9"/>
    </row>
    <row r="2708" spans="3:11" x14ac:dyDescent="0.3">
      <c r="C2708" s="10"/>
      <c r="D2708" s="10"/>
      <c r="E2708" s="10"/>
      <c r="F2708" s="10"/>
      <c r="G2708" s="10"/>
      <c r="H2708" s="10"/>
      <c r="I2708" s="10"/>
      <c r="J2708" s="1"/>
      <c r="K2708" s="9"/>
    </row>
    <row r="2709" spans="3:11" x14ac:dyDescent="0.3">
      <c r="C2709" s="10"/>
      <c r="D2709" s="10"/>
      <c r="E2709" s="10"/>
      <c r="F2709" s="10"/>
      <c r="G2709" s="10"/>
      <c r="H2709" s="10"/>
      <c r="I2709" s="10"/>
      <c r="J2709" s="1"/>
      <c r="K2709" s="9"/>
    </row>
    <row r="2710" spans="3:11" x14ac:dyDescent="0.3">
      <c r="C2710" s="10"/>
      <c r="D2710" s="10"/>
      <c r="E2710" s="10"/>
      <c r="F2710" s="10"/>
      <c r="G2710" s="10"/>
      <c r="H2710" s="10"/>
      <c r="I2710" s="10"/>
      <c r="J2710" s="1"/>
      <c r="K2710" s="9"/>
    </row>
    <row r="2711" spans="3:11" x14ac:dyDescent="0.3">
      <c r="C2711" s="10"/>
      <c r="D2711" s="10"/>
      <c r="E2711" s="10"/>
      <c r="F2711" s="10"/>
      <c r="G2711" s="10"/>
      <c r="H2711" s="10"/>
      <c r="I2711" s="10"/>
      <c r="J2711" s="1"/>
      <c r="K2711" s="9"/>
    </row>
    <row r="2712" spans="3:11" x14ac:dyDescent="0.3">
      <c r="C2712" s="10"/>
      <c r="D2712" s="10"/>
      <c r="E2712" s="10"/>
      <c r="F2712" s="10"/>
      <c r="G2712" s="10"/>
      <c r="H2712" s="10"/>
      <c r="I2712" s="10"/>
      <c r="J2712" s="1"/>
      <c r="K2712" s="9"/>
    </row>
    <row r="2713" spans="3:11" x14ac:dyDescent="0.3">
      <c r="C2713" s="10"/>
      <c r="D2713" s="10"/>
      <c r="E2713" s="10"/>
      <c r="F2713" s="10"/>
      <c r="G2713" s="10"/>
      <c r="H2713" s="10"/>
      <c r="I2713" s="10"/>
      <c r="J2713" s="1"/>
      <c r="K2713" s="9"/>
    </row>
    <row r="2714" spans="3:11" x14ac:dyDescent="0.3">
      <c r="C2714" s="10"/>
      <c r="D2714" s="10"/>
      <c r="E2714" s="10"/>
      <c r="F2714" s="10"/>
      <c r="G2714" s="10"/>
      <c r="H2714" s="10"/>
      <c r="I2714" s="10"/>
      <c r="J2714" s="1"/>
      <c r="K2714" s="9"/>
    </row>
    <row r="2715" spans="3:11" x14ac:dyDescent="0.3">
      <c r="C2715" s="10"/>
      <c r="D2715" s="10"/>
      <c r="E2715" s="10"/>
      <c r="F2715" s="10"/>
      <c r="G2715" s="10"/>
      <c r="H2715" s="10"/>
      <c r="I2715" s="10"/>
      <c r="J2715" s="1"/>
      <c r="K2715" s="9"/>
    </row>
    <row r="2716" spans="3:11" x14ac:dyDescent="0.3">
      <c r="C2716" s="10"/>
      <c r="D2716" s="10"/>
      <c r="E2716" s="10"/>
      <c r="F2716" s="10"/>
      <c r="G2716" s="10"/>
      <c r="H2716" s="10"/>
      <c r="I2716" s="10"/>
      <c r="J2716" s="1"/>
      <c r="K2716" s="9"/>
    </row>
    <row r="2717" spans="3:11" x14ac:dyDescent="0.3">
      <c r="C2717" s="10"/>
      <c r="D2717" s="10"/>
      <c r="E2717" s="10"/>
      <c r="F2717" s="10"/>
      <c r="G2717" s="10"/>
      <c r="H2717" s="10"/>
      <c r="I2717" s="10"/>
      <c r="J2717" s="1"/>
      <c r="K2717" s="9"/>
    </row>
    <row r="2718" spans="3:11" x14ac:dyDescent="0.3">
      <c r="C2718" s="10"/>
      <c r="D2718" s="10"/>
      <c r="E2718" s="10"/>
      <c r="F2718" s="10"/>
      <c r="G2718" s="10"/>
      <c r="H2718" s="10"/>
      <c r="I2718" s="10"/>
      <c r="J2718" s="1"/>
      <c r="K2718" s="9"/>
    </row>
    <row r="2719" spans="3:11" x14ac:dyDescent="0.3">
      <c r="C2719" s="10"/>
      <c r="D2719" s="10"/>
      <c r="E2719" s="10"/>
      <c r="F2719" s="10"/>
      <c r="G2719" s="10"/>
      <c r="H2719" s="10"/>
      <c r="I2719" s="10"/>
      <c r="J2719" s="1"/>
      <c r="K2719" s="9"/>
    </row>
    <row r="2720" spans="3:11" x14ac:dyDescent="0.3">
      <c r="C2720" s="10"/>
      <c r="D2720" s="10"/>
      <c r="E2720" s="10"/>
      <c r="F2720" s="10"/>
      <c r="G2720" s="10"/>
      <c r="H2720" s="10"/>
      <c r="I2720" s="10"/>
      <c r="J2720" s="1"/>
      <c r="K2720" s="9"/>
    </row>
    <row r="2721" spans="3:11" x14ac:dyDescent="0.3">
      <c r="C2721" s="10"/>
      <c r="D2721" s="10"/>
      <c r="E2721" s="10"/>
      <c r="F2721" s="10"/>
      <c r="G2721" s="10"/>
      <c r="H2721" s="10"/>
      <c r="I2721" s="10"/>
      <c r="J2721" s="1"/>
      <c r="K2721" s="9"/>
    </row>
    <row r="2722" spans="3:11" x14ac:dyDescent="0.3">
      <c r="C2722" s="10"/>
      <c r="D2722" s="10"/>
      <c r="E2722" s="10"/>
      <c r="F2722" s="10"/>
      <c r="G2722" s="10"/>
      <c r="H2722" s="10"/>
      <c r="I2722" s="10"/>
      <c r="J2722" s="1"/>
      <c r="K2722" s="9"/>
    </row>
    <row r="2723" spans="3:11" x14ac:dyDescent="0.3">
      <c r="C2723" s="10"/>
      <c r="D2723" s="10"/>
      <c r="E2723" s="10"/>
      <c r="F2723" s="10"/>
      <c r="G2723" s="10"/>
      <c r="H2723" s="10"/>
      <c r="I2723" s="10"/>
      <c r="J2723" s="1"/>
      <c r="K2723" s="9"/>
    </row>
    <row r="2724" spans="3:11" x14ac:dyDescent="0.3">
      <c r="C2724" s="10"/>
      <c r="D2724" s="10"/>
      <c r="E2724" s="10"/>
      <c r="F2724" s="10"/>
      <c r="G2724" s="10"/>
      <c r="H2724" s="10"/>
      <c r="I2724" s="10"/>
      <c r="J2724" s="1"/>
      <c r="K2724" s="9"/>
    </row>
    <row r="2725" spans="3:11" x14ac:dyDescent="0.3">
      <c r="C2725" s="10"/>
      <c r="D2725" s="10"/>
      <c r="E2725" s="10"/>
      <c r="F2725" s="10"/>
      <c r="G2725" s="10"/>
      <c r="H2725" s="10"/>
      <c r="I2725" s="10"/>
      <c r="J2725" s="1"/>
      <c r="K2725" s="9"/>
    </row>
    <row r="2726" spans="3:11" x14ac:dyDescent="0.3">
      <c r="C2726" s="10"/>
      <c r="D2726" s="10"/>
      <c r="E2726" s="10"/>
      <c r="F2726" s="10"/>
      <c r="G2726" s="10"/>
      <c r="H2726" s="10"/>
      <c r="I2726" s="10"/>
      <c r="J2726" s="1"/>
      <c r="K2726" s="9"/>
    </row>
    <row r="2727" spans="3:11" x14ac:dyDescent="0.3">
      <c r="C2727" s="10"/>
      <c r="D2727" s="10"/>
      <c r="E2727" s="10"/>
      <c r="F2727" s="10"/>
      <c r="G2727" s="10"/>
      <c r="H2727" s="10"/>
      <c r="I2727" s="10"/>
      <c r="J2727" s="1"/>
      <c r="K2727" s="9"/>
    </row>
    <row r="2728" spans="3:11" x14ac:dyDescent="0.3">
      <c r="C2728" s="10"/>
      <c r="D2728" s="10"/>
      <c r="E2728" s="10"/>
      <c r="F2728" s="10"/>
      <c r="G2728" s="10"/>
      <c r="H2728" s="10"/>
      <c r="I2728" s="10"/>
      <c r="J2728" s="1"/>
      <c r="K2728" s="9"/>
    </row>
    <row r="2729" spans="3:11" x14ac:dyDescent="0.3">
      <c r="C2729" s="10"/>
      <c r="D2729" s="10"/>
      <c r="E2729" s="10"/>
      <c r="F2729" s="10"/>
      <c r="G2729" s="10"/>
      <c r="H2729" s="10"/>
      <c r="I2729" s="10"/>
      <c r="J2729" s="1"/>
      <c r="K2729" s="9"/>
    </row>
    <row r="2730" spans="3:11" x14ac:dyDescent="0.3">
      <c r="C2730" s="10"/>
      <c r="D2730" s="10"/>
      <c r="E2730" s="10"/>
      <c r="F2730" s="10"/>
      <c r="G2730" s="10"/>
      <c r="H2730" s="10"/>
      <c r="I2730" s="10"/>
      <c r="J2730" s="1"/>
      <c r="K2730" s="9"/>
    </row>
    <row r="2731" spans="3:11" x14ac:dyDescent="0.3">
      <c r="C2731" s="10"/>
      <c r="D2731" s="10"/>
      <c r="E2731" s="10"/>
      <c r="F2731" s="10"/>
      <c r="G2731" s="10"/>
      <c r="H2731" s="10"/>
      <c r="I2731" s="10"/>
      <c r="J2731" s="1"/>
      <c r="K2731" s="9"/>
    </row>
    <row r="2732" spans="3:11" x14ac:dyDescent="0.3">
      <c r="C2732" s="10"/>
      <c r="D2732" s="10"/>
      <c r="E2732" s="10"/>
      <c r="F2732" s="10"/>
      <c r="G2732" s="10"/>
      <c r="H2732" s="10"/>
      <c r="I2732" s="10"/>
      <c r="J2732" s="1"/>
      <c r="K2732" s="9"/>
    </row>
    <row r="2733" spans="3:11" x14ac:dyDescent="0.3">
      <c r="C2733" s="10"/>
      <c r="D2733" s="10"/>
      <c r="E2733" s="10"/>
      <c r="F2733" s="10"/>
      <c r="G2733" s="10"/>
      <c r="H2733" s="10"/>
      <c r="I2733" s="10"/>
      <c r="J2733" s="1"/>
      <c r="K2733" s="9"/>
    </row>
    <row r="2734" spans="3:11" x14ac:dyDescent="0.3">
      <c r="C2734" s="10"/>
      <c r="D2734" s="10"/>
      <c r="E2734" s="10"/>
      <c r="F2734" s="10"/>
      <c r="G2734" s="10"/>
      <c r="H2734" s="10"/>
      <c r="I2734" s="10"/>
      <c r="J2734" s="1"/>
      <c r="K2734" s="9"/>
    </row>
    <row r="2735" spans="3:11" x14ac:dyDescent="0.3">
      <c r="C2735" s="10"/>
      <c r="D2735" s="10"/>
      <c r="E2735" s="10"/>
      <c r="F2735" s="10"/>
      <c r="G2735" s="10"/>
      <c r="H2735" s="10"/>
      <c r="I2735" s="10"/>
      <c r="J2735" s="1"/>
      <c r="K2735" s="9"/>
    </row>
    <row r="2736" spans="3:11" x14ac:dyDescent="0.3">
      <c r="C2736" s="10"/>
      <c r="D2736" s="10"/>
      <c r="E2736" s="10"/>
      <c r="F2736" s="10"/>
      <c r="G2736" s="10"/>
      <c r="H2736" s="10"/>
      <c r="I2736" s="10"/>
      <c r="J2736" s="1"/>
      <c r="K2736" s="9"/>
    </row>
    <row r="2737" spans="3:11" x14ac:dyDescent="0.3">
      <c r="C2737" s="10"/>
      <c r="D2737" s="10"/>
      <c r="E2737" s="10"/>
      <c r="F2737" s="10"/>
      <c r="G2737" s="10"/>
      <c r="H2737" s="10"/>
      <c r="I2737" s="10"/>
      <c r="J2737" s="1"/>
      <c r="K2737" s="9"/>
    </row>
    <row r="2738" spans="3:11" x14ac:dyDescent="0.3">
      <c r="C2738" s="10"/>
      <c r="D2738" s="10"/>
      <c r="E2738" s="10"/>
      <c r="F2738" s="10"/>
      <c r="G2738" s="10"/>
      <c r="H2738" s="10"/>
      <c r="I2738" s="10"/>
      <c r="J2738" s="1"/>
      <c r="K2738" s="9"/>
    </row>
    <row r="2739" spans="3:11" x14ac:dyDescent="0.3">
      <c r="C2739" s="10"/>
      <c r="D2739" s="10"/>
      <c r="E2739" s="10"/>
      <c r="F2739" s="10"/>
      <c r="G2739" s="10"/>
      <c r="H2739" s="10"/>
      <c r="I2739" s="10"/>
      <c r="J2739" s="1"/>
      <c r="K2739" s="9"/>
    </row>
    <row r="2740" spans="3:11" x14ac:dyDescent="0.3">
      <c r="C2740" s="10"/>
      <c r="D2740" s="10"/>
      <c r="E2740" s="10"/>
      <c r="F2740" s="10"/>
      <c r="G2740" s="10"/>
      <c r="H2740" s="10"/>
      <c r="I2740" s="10"/>
      <c r="J2740" s="1"/>
      <c r="K2740" s="9"/>
    </row>
    <row r="2741" spans="3:11" x14ac:dyDescent="0.3">
      <c r="C2741" s="10"/>
      <c r="D2741" s="10"/>
      <c r="E2741" s="10"/>
      <c r="F2741" s="10"/>
      <c r="G2741" s="10"/>
      <c r="H2741" s="10"/>
      <c r="I2741" s="10"/>
      <c r="J2741" s="1"/>
      <c r="K2741" s="9"/>
    </row>
    <row r="2742" spans="3:11" x14ac:dyDescent="0.3">
      <c r="C2742" s="10"/>
      <c r="D2742" s="10"/>
      <c r="E2742" s="10"/>
      <c r="F2742" s="10"/>
      <c r="G2742" s="10"/>
      <c r="H2742" s="10"/>
      <c r="I2742" s="10"/>
      <c r="J2742" s="1"/>
      <c r="K2742" s="9"/>
    </row>
    <row r="2743" spans="3:11" x14ac:dyDescent="0.3">
      <c r="C2743" s="10"/>
      <c r="D2743" s="10"/>
      <c r="E2743" s="10"/>
      <c r="F2743" s="10"/>
      <c r="G2743" s="10"/>
      <c r="H2743" s="10"/>
      <c r="I2743" s="10"/>
      <c r="J2743" s="1"/>
      <c r="K2743" s="9"/>
    </row>
    <row r="2744" spans="3:11" x14ac:dyDescent="0.3">
      <c r="C2744" s="10"/>
      <c r="D2744" s="10"/>
      <c r="E2744" s="10"/>
      <c r="F2744" s="10"/>
      <c r="G2744" s="10"/>
      <c r="H2744" s="10"/>
      <c r="I2744" s="10"/>
      <c r="J2744" s="1"/>
      <c r="K2744" s="9"/>
    </row>
    <row r="2745" spans="3:11" x14ac:dyDescent="0.3">
      <c r="C2745" s="10"/>
      <c r="D2745" s="10"/>
      <c r="E2745" s="10"/>
      <c r="F2745" s="10"/>
      <c r="G2745" s="10"/>
      <c r="H2745" s="10"/>
      <c r="I2745" s="10"/>
      <c r="J2745" s="1"/>
      <c r="K2745" s="9"/>
    </row>
    <row r="2746" spans="3:11" x14ac:dyDescent="0.3">
      <c r="C2746" s="10"/>
      <c r="D2746" s="10"/>
      <c r="E2746" s="10"/>
      <c r="F2746" s="10"/>
      <c r="G2746" s="10"/>
      <c r="H2746" s="10"/>
      <c r="I2746" s="10"/>
      <c r="J2746" s="1"/>
      <c r="K2746" s="9"/>
    </row>
    <row r="2747" spans="3:11" x14ac:dyDescent="0.3">
      <c r="C2747" s="10"/>
      <c r="D2747" s="10"/>
      <c r="E2747" s="10"/>
      <c r="F2747" s="10"/>
      <c r="G2747" s="10"/>
      <c r="H2747" s="10"/>
      <c r="I2747" s="10"/>
      <c r="J2747" s="1"/>
      <c r="K2747" s="9"/>
    </row>
    <row r="2748" spans="3:11" x14ac:dyDescent="0.3">
      <c r="C2748" s="10"/>
      <c r="D2748" s="10"/>
      <c r="E2748" s="10"/>
      <c r="F2748" s="10"/>
      <c r="G2748" s="10"/>
      <c r="H2748" s="10"/>
      <c r="I2748" s="10"/>
      <c r="J2748" s="1"/>
      <c r="K2748" s="9"/>
    </row>
    <row r="2749" spans="3:11" x14ac:dyDescent="0.3">
      <c r="C2749" s="10"/>
      <c r="D2749" s="10"/>
      <c r="E2749" s="10"/>
      <c r="F2749" s="10"/>
      <c r="G2749" s="10"/>
      <c r="H2749" s="10"/>
      <c r="I2749" s="10"/>
      <c r="J2749" s="1"/>
      <c r="K2749" s="9"/>
    </row>
    <row r="2750" spans="3:11" x14ac:dyDescent="0.3">
      <c r="C2750" s="10"/>
      <c r="D2750" s="10"/>
      <c r="E2750" s="10"/>
      <c r="F2750" s="10"/>
      <c r="G2750" s="10"/>
      <c r="H2750" s="10"/>
      <c r="I2750" s="10"/>
      <c r="J2750" s="1"/>
      <c r="K2750" s="9"/>
    </row>
    <row r="2751" spans="3:11" x14ac:dyDescent="0.3">
      <c r="C2751" s="10"/>
      <c r="D2751" s="10"/>
      <c r="E2751" s="10"/>
      <c r="F2751" s="10"/>
      <c r="G2751" s="10"/>
      <c r="H2751" s="10"/>
      <c r="I2751" s="10"/>
      <c r="J2751" s="1"/>
      <c r="K2751" s="9"/>
    </row>
    <row r="2752" spans="3:11" x14ac:dyDescent="0.3">
      <c r="C2752" s="10"/>
      <c r="D2752" s="10"/>
      <c r="E2752" s="10"/>
      <c r="F2752" s="10"/>
      <c r="G2752" s="10"/>
      <c r="H2752" s="10"/>
      <c r="I2752" s="10"/>
      <c r="J2752" s="1"/>
      <c r="K2752" s="9"/>
    </row>
    <row r="2753" spans="3:11" x14ac:dyDescent="0.3">
      <c r="C2753" s="10"/>
      <c r="D2753" s="10"/>
      <c r="E2753" s="10"/>
      <c r="F2753" s="10"/>
      <c r="G2753" s="10"/>
      <c r="H2753" s="10"/>
      <c r="I2753" s="10"/>
      <c r="J2753" s="1"/>
      <c r="K2753" s="9"/>
    </row>
    <row r="2754" spans="3:11" x14ac:dyDescent="0.3">
      <c r="C2754" s="10"/>
      <c r="D2754" s="10"/>
      <c r="E2754" s="10"/>
      <c r="F2754" s="10"/>
      <c r="G2754" s="10"/>
      <c r="H2754" s="10"/>
      <c r="I2754" s="10"/>
      <c r="J2754" s="1"/>
      <c r="K2754" s="9"/>
    </row>
    <row r="2755" spans="3:11" x14ac:dyDescent="0.3">
      <c r="C2755" s="10"/>
      <c r="D2755" s="10"/>
      <c r="E2755" s="10"/>
      <c r="F2755" s="10"/>
      <c r="G2755" s="10"/>
      <c r="H2755" s="10"/>
      <c r="I2755" s="10"/>
      <c r="J2755" s="1"/>
      <c r="K2755" s="9"/>
    </row>
    <row r="2756" spans="3:11" x14ac:dyDescent="0.3">
      <c r="C2756" s="10"/>
      <c r="D2756" s="10"/>
      <c r="E2756" s="10"/>
      <c r="F2756" s="10"/>
      <c r="G2756" s="10"/>
      <c r="H2756" s="10"/>
      <c r="I2756" s="10"/>
      <c r="J2756" s="1"/>
      <c r="K2756" s="9"/>
    </row>
    <row r="2757" spans="3:11" x14ac:dyDescent="0.3">
      <c r="C2757" s="10"/>
      <c r="D2757" s="10"/>
      <c r="E2757" s="10"/>
      <c r="F2757" s="10"/>
      <c r="G2757" s="10"/>
      <c r="H2757" s="10"/>
      <c r="I2757" s="10"/>
      <c r="J2757" s="1"/>
      <c r="K2757" s="9"/>
    </row>
    <row r="2758" spans="3:11" x14ac:dyDescent="0.3">
      <c r="C2758" s="10"/>
      <c r="D2758" s="10"/>
      <c r="E2758" s="10"/>
      <c r="F2758" s="10"/>
      <c r="G2758" s="10"/>
      <c r="H2758" s="10"/>
      <c r="I2758" s="10"/>
      <c r="J2758" s="1"/>
      <c r="K2758" s="9"/>
    </row>
    <row r="2759" spans="3:11" x14ac:dyDescent="0.3">
      <c r="C2759" s="10"/>
      <c r="D2759" s="10"/>
      <c r="E2759" s="10"/>
      <c r="F2759" s="10"/>
      <c r="G2759" s="10"/>
      <c r="H2759" s="10"/>
      <c r="I2759" s="10"/>
      <c r="J2759" s="1"/>
      <c r="K2759" s="9"/>
    </row>
    <row r="2760" spans="3:11" x14ac:dyDescent="0.3">
      <c r="C2760" s="10"/>
      <c r="D2760" s="10"/>
      <c r="E2760" s="10"/>
      <c r="F2760" s="10"/>
      <c r="G2760" s="10"/>
      <c r="H2760" s="10"/>
      <c r="I2760" s="10"/>
      <c r="J2760" s="1"/>
      <c r="K2760" s="9"/>
    </row>
    <row r="2761" spans="3:11" x14ac:dyDescent="0.3">
      <c r="C2761" s="10"/>
      <c r="D2761" s="10"/>
      <c r="E2761" s="10"/>
      <c r="F2761" s="10"/>
      <c r="G2761" s="10"/>
      <c r="H2761" s="10"/>
      <c r="I2761" s="10"/>
      <c r="J2761" s="1"/>
      <c r="K2761" s="9"/>
    </row>
    <row r="2762" spans="3:11" x14ac:dyDescent="0.3">
      <c r="C2762" s="10"/>
      <c r="D2762" s="10"/>
      <c r="E2762" s="10"/>
      <c r="F2762" s="10"/>
      <c r="G2762" s="10"/>
      <c r="H2762" s="10"/>
      <c r="I2762" s="10"/>
      <c r="J2762" s="1"/>
      <c r="K2762" s="9"/>
    </row>
    <row r="2763" spans="3:11" x14ac:dyDescent="0.3">
      <c r="C2763" s="10"/>
      <c r="D2763" s="10"/>
      <c r="E2763" s="10"/>
      <c r="F2763" s="10"/>
      <c r="G2763" s="10"/>
      <c r="H2763" s="10"/>
      <c r="I2763" s="10"/>
      <c r="J2763" s="1"/>
      <c r="K2763" s="9"/>
    </row>
    <row r="2764" spans="3:11" x14ac:dyDescent="0.3">
      <c r="C2764" s="10"/>
      <c r="D2764" s="10"/>
      <c r="E2764" s="10"/>
      <c r="F2764" s="10"/>
      <c r="G2764" s="10"/>
      <c r="H2764" s="10"/>
      <c r="I2764" s="10"/>
      <c r="J2764" s="1"/>
      <c r="K2764" s="9"/>
    </row>
    <row r="2765" spans="3:11" x14ac:dyDescent="0.3">
      <c r="C2765" s="10"/>
      <c r="D2765" s="10"/>
      <c r="E2765" s="10"/>
      <c r="F2765" s="10"/>
      <c r="G2765" s="10"/>
      <c r="H2765" s="10"/>
      <c r="I2765" s="10"/>
      <c r="J2765" s="1"/>
      <c r="K2765" s="9"/>
    </row>
    <row r="2766" spans="3:11" x14ac:dyDescent="0.3">
      <c r="C2766" s="10"/>
      <c r="D2766" s="10"/>
      <c r="E2766" s="10"/>
      <c r="F2766" s="10"/>
      <c r="G2766" s="10"/>
      <c r="H2766" s="10"/>
      <c r="I2766" s="10"/>
      <c r="J2766" s="1"/>
      <c r="K2766" s="9"/>
    </row>
    <row r="2767" spans="3:11" x14ac:dyDescent="0.3">
      <c r="C2767" s="10"/>
      <c r="D2767" s="10"/>
      <c r="E2767" s="10"/>
      <c r="F2767" s="10"/>
      <c r="G2767" s="10"/>
      <c r="H2767" s="10"/>
      <c r="I2767" s="10"/>
      <c r="J2767" s="1"/>
      <c r="K2767" s="9"/>
    </row>
    <row r="2768" spans="3:11" x14ac:dyDescent="0.3">
      <c r="C2768" s="10"/>
      <c r="D2768" s="10"/>
      <c r="E2768" s="10"/>
      <c r="F2768" s="10"/>
      <c r="G2768" s="10"/>
      <c r="H2768" s="10"/>
      <c r="I2768" s="10"/>
      <c r="J2768" s="1"/>
      <c r="K2768" s="9"/>
    </row>
    <row r="2769" spans="3:11" x14ac:dyDescent="0.3">
      <c r="C2769" s="10"/>
      <c r="D2769" s="10"/>
      <c r="E2769" s="10"/>
      <c r="F2769" s="10"/>
      <c r="G2769" s="10"/>
      <c r="H2769" s="10"/>
      <c r="I2769" s="10"/>
      <c r="J2769" s="1"/>
      <c r="K2769" s="9"/>
    </row>
    <row r="2770" spans="3:11" x14ac:dyDescent="0.3">
      <c r="C2770" s="10"/>
      <c r="D2770" s="10"/>
      <c r="E2770" s="10"/>
      <c r="F2770" s="10"/>
      <c r="G2770" s="10"/>
      <c r="H2770" s="10"/>
      <c r="I2770" s="10"/>
      <c r="J2770" s="1"/>
      <c r="K2770" s="9"/>
    </row>
    <row r="2771" spans="3:11" x14ac:dyDescent="0.3">
      <c r="C2771" s="10"/>
      <c r="D2771" s="10"/>
      <c r="E2771" s="10"/>
      <c r="F2771" s="10"/>
      <c r="G2771" s="10"/>
      <c r="H2771" s="10"/>
      <c r="I2771" s="10"/>
      <c r="J2771" s="1"/>
      <c r="K2771" s="9"/>
    </row>
    <row r="2772" spans="3:11" x14ac:dyDescent="0.3">
      <c r="C2772" s="10"/>
      <c r="D2772" s="10"/>
      <c r="E2772" s="10"/>
      <c r="F2772" s="10"/>
      <c r="G2772" s="10"/>
      <c r="H2772" s="10"/>
      <c r="I2772" s="10"/>
      <c r="J2772" s="1"/>
      <c r="K2772" s="9"/>
    </row>
    <row r="2773" spans="3:11" x14ac:dyDescent="0.3">
      <c r="C2773" s="10"/>
      <c r="D2773" s="10"/>
      <c r="E2773" s="10"/>
      <c r="F2773" s="10"/>
      <c r="G2773" s="10"/>
      <c r="H2773" s="10"/>
      <c r="I2773" s="10"/>
      <c r="J2773" s="1"/>
      <c r="K2773" s="9"/>
    </row>
    <row r="2774" spans="3:11" x14ac:dyDescent="0.3">
      <c r="C2774" s="10"/>
      <c r="D2774" s="10"/>
      <c r="E2774" s="10"/>
      <c r="F2774" s="10"/>
      <c r="G2774" s="10"/>
      <c r="H2774" s="10"/>
      <c r="I2774" s="10"/>
      <c r="J2774" s="1"/>
      <c r="K2774" s="9"/>
    </row>
    <row r="2775" spans="3:11" x14ac:dyDescent="0.3">
      <c r="C2775" s="10"/>
      <c r="D2775" s="10"/>
      <c r="E2775" s="10"/>
      <c r="F2775" s="10"/>
      <c r="G2775" s="10"/>
      <c r="H2775" s="10"/>
      <c r="I2775" s="10"/>
      <c r="J2775" s="1"/>
      <c r="K2775" s="9"/>
    </row>
    <row r="2776" spans="3:11" x14ac:dyDescent="0.3">
      <c r="C2776" s="10"/>
      <c r="D2776" s="10"/>
      <c r="E2776" s="10"/>
      <c r="F2776" s="10"/>
      <c r="G2776" s="10"/>
      <c r="H2776" s="10"/>
      <c r="I2776" s="10"/>
      <c r="J2776" s="1"/>
      <c r="K2776" s="9"/>
    </row>
    <row r="2777" spans="3:11" x14ac:dyDescent="0.3">
      <c r="C2777" s="10"/>
      <c r="D2777" s="10"/>
      <c r="E2777" s="10"/>
      <c r="F2777" s="10"/>
      <c r="G2777" s="10"/>
      <c r="H2777" s="10"/>
      <c r="I2777" s="10"/>
      <c r="J2777" s="1"/>
      <c r="K2777" s="9"/>
    </row>
    <row r="2778" spans="3:11" x14ac:dyDescent="0.3">
      <c r="C2778" s="10"/>
      <c r="D2778" s="10"/>
      <c r="E2778" s="10"/>
      <c r="F2778" s="10"/>
      <c r="G2778" s="10"/>
      <c r="H2778" s="10"/>
      <c r="I2778" s="10"/>
      <c r="J2778" s="1"/>
      <c r="K2778" s="9"/>
    </row>
    <row r="2779" spans="3:11" x14ac:dyDescent="0.3">
      <c r="C2779" s="10"/>
      <c r="D2779" s="10"/>
      <c r="E2779" s="10"/>
      <c r="F2779" s="10"/>
      <c r="G2779" s="10"/>
      <c r="H2779" s="10"/>
      <c r="I2779" s="10"/>
      <c r="J2779" s="1"/>
      <c r="K2779" s="9"/>
    </row>
    <row r="2780" spans="3:11" x14ac:dyDescent="0.3">
      <c r="C2780" s="10"/>
      <c r="D2780" s="10"/>
      <c r="E2780" s="10"/>
      <c r="F2780" s="10"/>
      <c r="G2780" s="10"/>
      <c r="H2780" s="10"/>
      <c r="I2780" s="10"/>
      <c r="J2780" s="1"/>
      <c r="K2780" s="9"/>
    </row>
    <row r="2781" spans="3:11" x14ac:dyDescent="0.3">
      <c r="C2781" s="10"/>
      <c r="D2781" s="10"/>
      <c r="E2781" s="10"/>
      <c r="F2781" s="10"/>
      <c r="G2781" s="10"/>
      <c r="H2781" s="10"/>
      <c r="I2781" s="10"/>
      <c r="J2781" s="1"/>
      <c r="K2781" s="9"/>
    </row>
    <row r="2782" spans="3:11" x14ac:dyDescent="0.3">
      <c r="C2782" s="10"/>
      <c r="D2782" s="10"/>
      <c r="E2782" s="10"/>
      <c r="F2782" s="10"/>
      <c r="G2782" s="10"/>
      <c r="H2782" s="10"/>
      <c r="I2782" s="10"/>
      <c r="J2782" s="1"/>
      <c r="K2782" s="9"/>
    </row>
    <row r="2783" spans="3:11" x14ac:dyDescent="0.3">
      <c r="C2783" s="10"/>
      <c r="D2783" s="10"/>
      <c r="E2783" s="10"/>
      <c r="F2783" s="10"/>
      <c r="G2783" s="10"/>
      <c r="H2783" s="10"/>
      <c r="I2783" s="10"/>
      <c r="J2783" s="1"/>
      <c r="K2783" s="9"/>
    </row>
    <row r="2784" spans="3:11" x14ac:dyDescent="0.3">
      <c r="C2784" s="10"/>
      <c r="D2784" s="10"/>
      <c r="E2784" s="10"/>
      <c r="F2784" s="10"/>
      <c r="G2784" s="10"/>
      <c r="H2784" s="10"/>
      <c r="I2784" s="10"/>
      <c r="J2784" s="1"/>
      <c r="K2784" s="9"/>
    </row>
    <row r="2785" spans="3:11" x14ac:dyDescent="0.3">
      <c r="C2785" s="10"/>
      <c r="D2785" s="10"/>
      <c r="E2785" s="10"/>
      <c r="F2785" s="10"/>
      <c r="G2785" s="10"/>
      <c r="H2785" s="10"/>
      <c r="I2785" s="10"/>
      <c r="J2785" s="1"/>
      <c r="K2785" s="9"/>
    </row>
    <row r="2786" spans="3:11" x14ac:dyDescent="0.3">
      <c r="C2786" s="10"/>
      <c r="D2786" s="10"/>
      <c r="E2786" s="10"/>
      <c r="F2786" s="10"/>
      <c r="G2786" s="10"/>
      <c r="H2786" s="10"/>
      <c r="I2786" s="10"/>
      <c r="J2786" s="1"/>
      <c r="K2786" s="9"/>
    </row>
    <row r="2787" spans="3:11" x14ac:dyDescent="0.3">
      <c r="C2787" s="10"/>
      <c r="D2787" s="10"/>
      <c r="E2787" s="10"/>
      <c r="F2787" s="10"/>
      <c r="G2787" s="10"/>
      <c r="H2787" s="10"/>
      <c r="I2787" s="10"/>
      <c r="J2787" s="1"/>
      <c r="K2787" s="9"/>
    </row>
    <row r="2788" spans="3:11" x14ac:dyDescent="0.3">
      <c r="C2788" s="10"/>
      <c r="D2788" s="10"/>
      <c r="E2788" s="10"/>
      <c r="F2788" s="10"/>
      <c r="G2788" s="10"/>
      <c r="H2788" s="10"/>
      <c r="I2788" s="10"/>
      <c r="J2788" s="1"/>
      <c r="K2788" s="9"/>
    </row>
    <row r="2789" spans="3:11" x14ac:dyDescent="0.3">
      <c r="C2789" s="10"/>
      <c r="D2789" s="10"/>
      <c r="E2789" s="10"/>
      <c r="F2789" s="10"/>
      <c r="G2789" s="10"/>
      <c r="H2789" s="10"/>
      <c r="I2789" s="10"/>
      <c r="J2789" s="1"/>
      <c r="K2789" s="9"/>
    </row>
    <row r="2790" spans="3:11" x14ac:dyDescent="0.3">
      <c r="C2790" s="10"/>
      <c r="D2790" s="10"/>
      <c r="E2790" s="10"/>
      <c r="F2790" s="10"/>
      <c r="G2790" s="10"/>
      <c r="H2790" s="10"/>
      <c r="I2790" s="10"/>
      <c r="J2790" s="1"/>
      <c r="K2790" s="9"/>
    </row>
    <row r="2791" spans="3:11" x14ac:dyDescent="0.3">
      <c r="C2791" s="10"/>
      <c r="D2791" s="10"/>
      <c r="E2791" s="10"/>
      <c r="F2791" s="10"/>
      <c r="G2791" s="10"/>
      <c r="H2791" s="10"/>
      <c r="I2791" s="10"/>
      <c r="J2791" s="1"/>
      <c r="K2791" s="9"/>
    </row>
    <row r="2792" spans="3:11" x14ac:dyDescent="0.3">
      <c r="C2792" s="10"/>
      <c r="D2792" s="10"/>
      <c r="E2792" s="10"/>
      <c r="F2792" s="10"/>
      <c r="G2792" s="10"/>
      <c r="H2792" s="10"/>
      <c r="I2792" s="10"/>
      <c r="J2792" s="1"/>
      <c r="K2792" s="9"/>
    </row>
    <row r="2793" spans="3:11" x14ac:dyDescent="0.3">
      <c r="C2793" s="10"/>
      <c r="D2793" s="10"/>
      <c r="E2793" s="10"/>
      <c r="F2793" s="10"/>
      <c r="G2793" s="10"/>
      <c r="H2793" s="10"/>
      <c r="I2793" s="10"/>
      <c r="J2793" s="1"/>
      <c r="K2793" s="9"/>
    </row>
    <row r="2794" spans="3:11" x14ac:dyDescent="0.3">
      <c r="C2794" s="10"/>
      <c r="D2794" s="10"/>
      <c r="E2794" s="10"/>
      <c r="F2794" s="10"/>
      <c r="G2794" s="10"/>
      <c r="H2794" s="10"/>
      <c r="I2794" s="10"/>
      <c r="J2794" s="1"/>
      <c r="K2794" s="9"/>
    </row>
    <row r="2795" spans="3:11" x14ac:dyDescent="0.3">
      <c r="C2795" s="10"/>
      <c r="D2795" s="10"/>
      <c r="E2795" s="10"/>
      <c r="F2795" s="10"/>
      <c r="G2795" s="10"/>
      <c r="H2795" s="10"/>
      <c r="I2795" s="10"/>
      <c r="J2795" s="1"/>
      <c r="K2795" s="9"/>
    </row>
    <row r="2796" spans="3:11" x14ac:dyDescent="0.3">
      <c r="C2796" s="10"/>
      <c r="D2796" s="10"/>
      <c r="E2796" s="10"/>
      <c r="F2796" s="10"/>
      <c r="G2796" s="10"/>
      <c r="H2796" s="10"/>
      <c r="I2796" s="10"/>
      <c r="J2796" s="1"/>
      <c r="K2796" s="9"/>
    </row>
    <row r="2797" spans="3:11" x14ac:dyDescent="0.3">
      <c r="C2797" s="10"/>
      <c r="D2797" s="10"/>
      <c r="E2797" s="10"/>
      <c r="F2797" s="10"/>
      <c r="G2797" s="10"/>
      <c r="H2797" s="10"/>
      <c r="I2797" s="10"/>
      <c r="J2797" s="1"/>
      <c r="K2797" s="9"/>
    </row>
    <row r="2798" spans="3:11" x14ac:dyDescent="0.3">
      <c r="C2798" s="10"/>
      <c r="D2798" s="10"/>
      <c r="E2798" s="10"/>
      <c r="F2798" s="10"/>
      <c r="G2798" s="10"/>
      <c r="H2798" s="10"/>
      <c r="I2798" s="10"/>
      <c r="J2798" s="1"/>
      <c r="K2798" s="9"/>
    </row>
    <row r="2799" spans="3:11" x14ac:dyDescent="0.3">
      <c r="C2799" s="10"/>
      <c r="D2799" s="10"/>
      <c r="E2799" s="10"/>
      <c r="F2799" s="10"/>
      <c r="G2799" s="10"/>
      <c r="H2799" s="10"/>
      <c r="I2799" s="10"/>
      <c r="J2799" s="1"/>
      <c r="K2799" s="9"/>
    </row>
    <row r="2800" spans="3:11" x14ac:dyDescent="0.3">
      <c r="C2800" s="10"/>
      <c r="D2800" s="10"/>
      <c r="E2800" s="10"/>
      <c r="F2800" s="10"/>
      <c r="G2800" s="10"/>
      <c r="H2800" s="10"/>
      <c r="I2800" s="10"/>
      <c r="J2800" s="1"/>
      <c r="K2800" s="9"/>
    </row>
    <row r="2801" spans="3:11" x14ac:dyDescent="0.3">
      <c r="C2801" s="10"/>
      <c r="D2801" s="10"/>
      <c r="E2801" s="10"/>
      <c r="F2801" s="10"/>
      <c r="G2801" s="10"/>
      <c r="H2801" s="10"/>
      <c r="I2801" s="10"/>
      <c r="J2801" s="1"/>
      <c r="K2801" s="9"/>
    </row>
    <row r="2802" spans="3:11" x14ac:dyDescent="0.3">
      <c r="C2802" s="10"/>
      <c r="D2802" s="10"/>
      <c r="E2802" s="10"/>
      <c r="F2802" s="10"/>
      <c r="G2802" s="10"/>
      <c r="H2802" s="10"/>
      <c r="I2802" s="10"/>
      <c r="J2802" s="1"/>
      <c r="K2802" s="9"/>
    </row>
    <row r="2803" spans="3:11" x14ac:dyDescent="0.3">
      <c r="C2803" s="10"/>
      <c r="D2803" s="10"/>
      <c r="E2803" s="10"/>
      <c r="F2803" s="10"/>
      <c r="G2803" s="10"/>
      <c r="H2803" s="10"/>
      <c r="I2803" s="10"/>
      <c r="J2803" s="1"/>
      <c r="K2803" s="9"/>
    </row>
    <row r="2804" spans="3:11" x14ac:dyDescent="0.3">
      <c r="C2804" s="10"/>
      <c r="D2804" s="10"/>
      <c r="E2804" s="10"/>
      <c r="F2804" s="10"/>
      <c r="G2804" s="10"/>
      <c r="H2804" s="10"/>
      <c r="I2804" s="10"/>
      <c r="J2804" s="1"/>
      <c r="K2804" s="9"/>
    </row>
    <row r="2805" spans="3:11" x14ac:dyDescent="0.3">
      <c r="C2805" s="10"/>
      <c r="D2805" s="10"/>
      <c r="E2805" s="10"/>
      <c r="F2805" s="10"/>
      <c r="G2805" s="10"/>
      <c r="H2805" s="10"/>
      <c r="I2805" s="10"/>
      <c r="J2805" s="1"/>
      <c r="K2805" s="9"/>
    </row>
    <row r="2806" spans="3:11" x14ac:dyDescent="0.3">
      <c r="C2806" s="10"/>
      <c r="D2806" s="10"/>
      <c r="E2806" s="10"/>
      <c r="F2806" s="10"/>
      <c r="G2806" s="10"/>
      <c r="H2806" s="10"/>
      <c r="I2806" s="10"/>
      <c r="J2806" s="1"/>
      <c r="K2806" s="9"/>
    </row>
    <row r="2807" spans="3:11" x14ac:dyDescent="0.3">
      <c r="C2807" s="10"/>
      <c r="D2807" s="10"/>
      <c r="E2807" s="10"/>
      <c r="F2807" s="10"/>
      <c r="G2807" s="10"/>
      <c r="H2807" s="10"/>
      <c r="I2807" s="10"/>
      <c r="J2807" s="1"/>
      <c r="K2807" s="9"/>
    </row>
    <row r="2808" spans="3:11" x14ac:dyDescent="0.3">
      <c r="C2808" s="10"/>
      <c r="D2808" s="10"/>
      <c r="E2808" s="10"/>
      <c r="F2808" s="10"/>
      <c r="G2808" s="10"/>
      <c r="H2808" s="10"/>
      <c r="I2808" s="10"/>
      <c r="J2808" s="1"/>
      <c r="K2808" s="9"/>
    </row>
    <row r="2809" spans="3:11" x14ac:dyDescent="0.3">
      <c r="C2809" s="10"/>
      <c r="D2809" s="10"/>
      <c r="E2809" s="10"/>
      <c r="F2809" s="10"/>
      <c r="G2809" s="10"/>
      <c r="H2809" s="10"/>
      <c r="I2809" s="10"/>
      <c r="J2809" s="1"/>
      <c r="K2809" s="9"/>
    </row>
    <row r="2810" spans="3:11" x14ac:dyDescent="0.3">
      <c r="C2810" s="10"/>
      <c r="D2810" s="10"/>
      <c r="E2810" s="10"/>
      <c r="F2810" s="10"/>
      <c r="G2810" s="10"/>
      <c r="H2810" s="10"/>
      <c r="I2810" s="10"/>
      <c r="J2810" s="1"/>
      <c r="K2810" s="9"/>
    </row>
    <row r="2811" spans="3:11" x14ac:dyDescent="0.3">
      <c r="C2811" s="10"/>
      <c r="D2811" s="10"/>
      <c r="E2811" s="10"/>
      <c r="F2811" s="10"/>
      <c r="G2811" s="10"/>
      <c r="H2811" s="10"/>
      <c r="I2811" s="10"/>
      <c r="J2811" s="1"/>
      <c r="K2811" s="9"/>
    </row>
    <row r="2812" spans="3:11" x14ac:dyDescent="0.3">
      <c r="C2812" s="10"/>
      <c r="D2812" s="10"/>
      <c r="E2812" s="10"/>
      <c r="F2812" s="10"/>
      <c r="G2812" s="10"/>
      <c r="H2812" s="10"/>
      <c r="I2812" s="10"/>
      <c r="J2812" s="1"/>
      <c r="K2812" s="9"/>
    </row>
    <row r="2813" spans="3:11" x14ac:dyDescent="0.3">
      <c r="C2813" s="10"/>
      <c r="D2813" s="10"/>
      <c r="E2813" s="10"/>
      <c r="F2813" s="10"/>
      <c r="G2813" s="10"/>
      <c r="H2813" s="10"/>
      <c r="I2813" s="10"/>
      <c r="J2813" s="1"/>
      <c r="K2813" s="9"/>
    </row>
    <row r="2814" spans="3:11" x14ac:dyDescent="0.3">
      <c r="C2814" s="10"/>
      <c r="D2814" s="10"/>
      <c r="E2814" s="10"/>
      <c r="F2814" s="10"/>
      <c r="G2814" s="10"/>
      <c r="H2814" s="10"/>
      <c r="I2814" s="10"/>
      <c r="J2814" s="1"/>
      <c r="K2814" s="9"/>
    </row>
    <row r="2815" spans="3:11" x14ac:dyDescent="0.3">
      <c r="C2815" s="10"/>
      <c r="D2815" s="10"/>
      <c r="E2815" s="10"/>
      <c r="F2815" s="10"/>
      <c r="G2815" s="10"/>
      <c r="H2815" s="10"/>
      <c r="I2815" s="10"/>
      <c r="J2815" s="1"/>
      <c r="K2815" s="9"/>
    </row>
    <row r="2816" spans="3:11" x14ac:dyDescent="0.3">
      <c r="C2816" s="10"/>
      <c r="D2816" s="10"/>
      <c r="E2816" s="10"/>
      <c r="F2816" s="10"/>
      <c r="G2816" s="10"/>
      <c r="H2816" s="10"/>
      <c r="I2816" s="10"/>
      <c r="J2816" s="1"/>
      <c r="K2816" s="9"/>
    </row>
    <row r="2817" spans="3:11" x14ac:dyDescent="0.3">
      <c r="C2817" s="10"/>
      <c r="D2817" s="10"/>
      <c r="E2817" s="10"/>
      <c r="F2817" s="10"/>
      <c r="G2817" s="10"/>
      <c r="H2817" s="10"/>
      <c r="I2817" s="10"/>
      <c r="J2817" s="1"/>
      <c r="K2817" s="9"/>
    </row>
    <row r="2818" spans="3:11" x14ac:dyDescent="0.3">
      <c r="C2818" s="10"/>
      <c r="D2818" s="10"/>
      <c r="E2818" s="10"/>
      <c r="F2818" s="10"/>
      <c r="G2818" s="10"/>
      <c r="H2818" s="10"/>
      <c r="I2818" s="10"/>
      <c r="J2818" s="1"/>
      <c r="K2818" s="9"/>
    </row>
    <row r="2819" spans="3:11" x14ac:dyDescent="0.3">
      <c r="C2819" s="10"/>
      <c r="D2819" s="10"/>
      <c r="E2819" s="10"/>
      <c r="F2819" s="10"/>
      <c r="G2819" s="10"/>
      <c r="H2819" s="10"/>
      <c r="I2819" s="10"/>
      <c r="J2819" s="1"/>
      <c r="K2819" s="9"/>
    </row>
    <row r="2820" spans="3:11" x14ac:dyDescent="0.3">
      <c r="C2820" s="10"/>
      <c r="D2820" s="10"/>
      <c r="E2820" s="10"/>
      <c r="F2820" s="10"/>
      <c r="G2820" s="10"/>
      <c r="H2820" s="10"/>
      <c r="I2820" s="10"/>
      <c r="J2820" s="1"/>
      <c r="K2820" s="9"/>
    </row>
    <row r="2821" spans="3:11" x14ac:dyDescent="0.3">
      <c r="C2821" s="10"/>
      <c r="D2821" s="10"/>
      <c r="E2821" s="10"/>
      <c r="F2821" s="10"/>
      <c r="G2821" s="10"/>
      <c r="H2821" s="10"/>
      <c r="I2821" s="10"/>
      <c r="J2821" s="1"/>
      <c r="K2821" s="9"/>
    </row>
    <row r="2822" spans="3:11" x14ac:dyDescent="0.3">
      <c r="C2822" s="10"/>
      <c r="D2822" s="10"/>
      <c r="E2822" s="10"/>
      <c r="F2822" s="10"/>
      <c r="G2822" s="10"/>
      <c r="H2822" s="10"/>
      <c r="I2822" s="10"/>
      <c r="J2822" s="1"/>
      <c r="K2822" s="9"/>
    </row>
    <row r="2823" spans="3:11" x14ac:dyDescent="0.3">
      <c r="C2823" s="10"/>
      <c r="D2823" s="10"/>
      <c r="E2823" s="10"/>
      <c r="F2823" s="10"/>
      <c r="G2823" s="10"/>
      <c r="H2823" s="10"/>
      <c r="I2823" s="10"/>
      <c r="J2823" s="1"/>
      <c r="K2823" s="9"/>
    </row>
    <row r="2824" spans="3:11" x14ac:dyDescent="0.3">
      <c r="C2824" s="10"/>
      <c r="D2824" s="10"/>
      <c r="E2824" s="10"/>
      <c r="F2824" s="10"/>
      <c r="G2824" s="10"/>
      <c r="H2824" s="10"/>
      <c r="I2824" s="10"/>
      <c r="J2824" s="1"/>
      <c r="K2824" s="9"/>
    </row>
    <row r="2825" spans="3:11" x14ac:dyDescent="0.3">
      <c r="C2825" s="10"/>
      <c r="D2825" s="10"/>
      <c r="E2825" s="10"/>
      <c r="F2825" s="10"/>
      <c r="G2825" s="10"/>
      <c r="H2825" s="10"/>
      <c r="I2825" s="10"/>
      <c r="J2825" s="1"/>
      <c r="K2825" s="9"/>
    </row>
    <row r="2826" spans="3:11" x14ac:dyDescent="0.3">
      <c r="C2826" s="10"/>
      <c r="D2826" s="10"/>
      <c r="E2826" s="10"/>
      <c r="F2826" s="10"/>
      <c r="G2826" s="10"/>
      <c r="H2826" s="10"/>
      <c r="I2826" s="10"/>
      <c r="J2826" s="1"/>
      <c r="K2826" s="9"/>
    </row>
    <row r="2827" spans="3:11" x14ac:dyDescent="0.3">
      <c r="C2827" s="10"/>
      <c r="D2827" s="10"/>
      <c r="E2827" s="10"/>
      <c r="F2827" s="10"/>
      <c r="G2827" s="10"/>
      <c r="H2827" s="10"/>
      <c r="I2827" s="10"/>
      <c r="J2827" s="1"/>
      <c r="K2827" s="9"/>
    </row>
    <row r="2828" spans="3:11" x14ac:dyDescent="0.3">
      <c r="C2828" s="10"/>
      <c r="D2828" s="10"/>
      <c r="E2828" s="10"/>
      <c r="F2828" s="10"/>
      <c r="G2828" s="10"/>
      <c r="H2828" s="10"/>
      <c r="I2828" s="10"/>
      <c r="J2828" s="1"/>
      <c r="K2828" s="9"/>
    </row>
    <row r="2829" spans="3:11" x14ac:dyDescent="0.3">
      <c r="C2829" s="10"/>
      <c r="D2829" s="10"/>
      <c r="E2829" s="10"/>
      <c r="F2829" s="10"/>
      <c r="G2829" s="10"/>
      <c r="H2829" s="10"/>
      <c r="I2829" s="10"/>
      <c r="J2829" s="1"/>
      <c r="K2829" s="9"/>
    </row>
    <row r="2830" spans="3:11" x14ac:dyDescent="0.3">
      <c r="C2830" s="10"/>
      <c r="D2830" s="10"/>
      <c r="E2830" s="10"/>
      <c r="F2830" s="10"/>
      <c r="G2830" s="10"/>
      <c r="H2830" s="10"/>
      <c r="I2830" s="10"/>
      <c r="J2830" s="1"/>
      <c r="K2830" s="9"/>
    </row>
    <row r="2831" spans="3:11" x14ac:dyDescent="0.3">
      <c r="C2831" s="10"/>
      <c r="D2831" s="10"/>
      <c r="E2831" s="10"/>
      <c r="F2831" s="10"/>
      <c r="G2831" s="10"/>
      <c r="H2831" s="10"/>
      <c r="I2831" s="10"/>
      <c r="J2831" s="1"/>
      <c r="K2831" s="9"/>
    </row>
    <row r="2832" spans="3:11" x14ac:dyDescent="0.3">
      <c r="C2832" s="10"/>
      <c r="D2832" s="10"/>
      <c r="E2832" s="10"/>
      <c r="F2832" s="10"/>
      <c r="G2832" s="10"/>
      <c r="H2832" s="10"/>
      <c r="I2832" s="10"/>
      <c r="J2832" s="1"/>
      <c r="K2832" s="9"/>
    </row>
    <row r="2833" spans="3:11" x14ac:dyDescent="0.3">
      <c r="C2833" s="10"/>
      <c r="D2833" s="10"/>
      <c r="E2833" s="10"/>
      <c r="F2833" s="10"/>
      <c r="G2833" s="10"/>
      <c r="H2833" s="10"/>
      <c r="I2833" s="10"/>
      <c r="J2833" s="1"/>
      <c r="K2833" s="9"/>
    </row>
    <row r="2834" spans="3:11" x14ac:dyDescent="0.3">
      <c r="C2834" s="10"/>
      <c r="D2834" s="10"/>
      <c r="E2834" s="10"/>
      <c r="F2834" s="10"/>
      <c r="G2834" s="10"/>
      <c r="H2834" s="10"/>
      <c r="I2834" s="10"/>
      <c r="J2834" s="1"/>
      <c r="K2834" s="9"/>
    </row>
    <row r="2835" spans="3:11" x14ac:dyDescent="0.3">
      <c r="C2835" s="10"/>
      <c r="D2835" s="10"/>
      <c r="E2835" s="10"/>
      <c r="F2835" s="10"/>
      <c r="G2835" s="10"/>
      <c r="H2835" s="10"/>
      <c r="I2835" s="10"/>
      <c r="J2835" s="1"/>
      <c r="K2835" s="9"/>
    </row>
    <row r="2836" spans="3:11" x14ac:dyDescent="0.3">
      <c r="C2836" s="10"/>
      <c r="D2836" s="10"/>
      <c r="E2836" s="10"/>
      <c r="F2836" s="10"/>
      <c r="G2836" s="10"/>
      <c r="H2836" s="10"/>
      <c r="I2836" s="10"/>
      <c r="J2836" s="1"/>
      <c r="K2836" s="9"/>
    </row>
    <row r="2837" spans="3:11" x14ac:dyDescent="0.3">
      <c r="C2837" s="10"/>
      <c r="D2837" s="10"/>
      <c r="E2837" s="10"/>
      <c r="F2837" s="10"/>
      <c r="G2837" s="10"/>
      <c r="H2837" s="10"/>
      <c r="I2837" s="10"/>
      <c r="J2837" s="1"/>
      <c r="K2837" s="9"/>
    </row>
    <row r="2838" spans="3:11" x14ac:dyDescent="0.3">
      <c r="C2838" s="10"/>
      <c r="D2838" s="10"/>
      <c r="E2838" s="10"/>
      <c r="F2838" s="10"/>
      <c r="G2838" s="10"/>
      <c r="H2838" s="10"/>
      <c r="I2838" s="10"/>
      <c r="J2838" s="1"/>
      <c r="K2838" s="9"/>
    </row>
    <row r="2839" spans="3:11" x14ac:dyDescent="0.3">
      <c r="C2839" s="10"/>
      <c r="D2839" s="10"/>
      <c r="E2839" s="10"/>
      <c r="F2839" s="10"/>
      <c r="G2839" s="10"/>
      <c r="H2839" s="10"/>
      <c r="I2839" s="10"/>
      <c r="J2839" s="1"/>
      <c r="K2839" s="9"/>
    </row>
    <row r="2840" spans="3:11" x14ac:dyDescent="0.3">
      <c r="C2840" s="10"/>
      <c r="D2840" s="10"/>
      <c r="E2840" s="10"/>
      <c r="F2840" s="10"/>
      <c r="G2840" s="10"/>
      <c r="H2840" s="10"/>
      <c r="I2840" s="10"/>
      <c r="J2840" s="1"/>
      <c r="K2840" s="9"/>
    </row>
    <row r="2841" spans="3:11" x14ac:dyDescent="0.3">
      <c r="C2841" s="10"/>
      <c r="D2841" s="10"/>
      <c r="E2841" s="10"/>
      <c r="F2841" s="10"/>
      <c r="G2841" s="10"/>
      <c r="H2841" s="10"/>
      <c r="I2841" s="10"/>
      <c r="J2841" s="1"/>
      <c r="K2841" s="9"/>
    </row>
    <row r="2842" spans="3:11" x14ac:dyDescent="0.3">
      <c r="C2842" s="10"/>
      <c r="D2842" s="10"/>
      <c r="E2842" s="10"/>
      <c r="F2842" s="10"/>
      <c r="G2842" s="10"/>
      <c r="H2842" s="10"/>
      <c r="I2842" s="10"/>
      <c r="J2842" s="1"/>
      <c r="K2842" s="9"/>
    </row>
    <row r="2843" spans="3:11" x14ac:dyDescent="0.3">
      <c r="C2843" s="10"/>
      <c r="D2843" s="10"/>
      <c r="E2843" s="10"/>
      <c r="F2843" s="10"/>
      <c r="G2843" s="10"/>
      <c r="H2843" s="10"/>
      <c r="I2843" s="10"/>
      <c r="J2843" s="1"/>
      <c r="K2843" s="9"/>
    </row>
    <row r="2844" spans="3:11" x14ac:dyDescent="0.3">
      <c r="C2844" s="10"/>
      <c r="D2844" s="10"/>
      <c r="E2844" s="10"/>
      <c r="F2844" s="10"/>
      <c r="G2844" s="10"/>
      <c r="H2844" s="10"/>
      <c r="I2844" s="10"/>
      <c r="J2844" s="1"/>
      <c r="K2844" s="9"/>
    </row>
    <row r="2845" spans="3:11" x14ac:dyDescent="0.3">
      <c r="C2845" s="10"/>
      <c r="D2845" s="10"/>
      <c r="E2845" s="10"/>
      <c r="F2845" s="10"/>
      <c r="G2845" s="10"/>
      <c r="H2845" s="10"/>
      <c r="I2845" s="10"/>
      <c r="J2845" s="1"/>
      <c r="K2845" s="9"/>
    </row>
    <row r="2846" spans="3:11" x14ac:dyDescent="0.3">
      <c r="C2846" s="10"/>
      <c r="D2846" s="10"/>
      <c r="E2846" s="10"/>
      <c r="F2846" s="10"/>
      <c r="G2846" s="10"/>
      <c r="H2846" s="10"/>
      <c r="I2846" s="10"/>
      <c r="J2846" s="1"/>
      <c r="K2846" s="9"/>
    </row>
    <row r="2847" spans="3:11" x14ac:dyDescent="0.3">
      <c r="C2847" s="10"/>
      <c r="D2847" s="10"/>
      <c r="E2847" s="10"/>
      <c r="F2847" s="10"/>
      <c r="G2847" s="10"/>
      <c r="H2847" s="10"/>
      <c r="I2847" s="10"/>
      <c r="J2847" s="1"/>
      <c r="K2847" s="9"/>
    </row>
    <row r="2848" spans="3:11" x14ac:dyDescent="0.3">
      <c r="C2848" s="10"/>
      <c r="D2848" s="10"/>
      <c r="E2848" s="10"/>
      <c r="F2848" s="10"/>
      <c r="G2848" s="10"/>
      <c r="H2848" s="10"/>
      <c r="I2848" s="10"/>
      <c r="J2848" s="1"/>
      <c r="K2848" s="9"/>
    </row>
    <row r="2849" spans="3:11" x14ac:dyDescent="0.3">
      <c r="C2849" s="10"/>
      <c r="D2849" s="10"/>
      <c r="E2849" s="10"/>
      <c r="F2849" s="10"/>
      <c r="G2849" s="10"/>
      <c r="H2849" s="10"/>
      <c r="I2849" s="10"/>
      <c r="J2849" s="1"/>
      <c r="K2849" s="9"/>
    </row>
    <row r="2850" spans="3:11" x14ac:dyDescent="0.3">
      <c r="C2850" s="10"/>
      <c r="D2850" s="10"/>
      <c r="E2850" s="10"/>
      <c r="F2850" s="10"/>
      <c r="G2850" s="10"/>
      <c r="H2850" s="10"/>
      <c r="I2850" s="10"/>
      <c r="J2850" s="1"/>
      <c r="K2850" s="9"/>
    </row>
    <row r="2851" spans="3:11" x14ac:dyDescent="0.3">
      <c r="C2851" s="10"/>
      <c r="D2851" s="10"/>
      <c r="E2851" s="10"/>
      <c r="F2851" s="10"/>
      <c r="G2851" s="10"/>
      <c r="H2851" s="10"/>
      <c r="I2851" s="10"/>
      <c r="J2851" s="1"/>
      <c r="K2851" s="9"/>
    </row>
    <row r="2852" spans="3:11" x14ac:dyDescent="0.3">
      <c r="C2852" s="10"/>
      <c r="D2852" s="10"/>
      <c r="E2852" s="10"/>
      <c r="F2852" s="10"/>
      <c r="G2852" s="10"/>
      <c r="H2852" s="10"/>
      <c r="I2852" s="10"/>
      <c r="J2852" s="1"/>
      <c r="K2852" s="9"/>
    </row>
    <row r="2853" spans="3:11" x14ac:dyDescent="0.3">
      <c r="C2853" s="10"/>
      <c r="D2853" s="10"/>
      <c r="E2853" s="10"/>
      <c r="F2853" s="10"/>
      <c r="G2853" s="10"/>
      <c r="H2853" s="10"/>
      <c r="I2853" s="10"/>
      <c r="J2853" s="1"/>
      <c r="K2853" s="9"/>
    </row>
    <row r="2854" spans="3:11" x14ac:dyDescent="0.3">
      <c r="C2854" s="10"/>
      <c r="D2854" s="10"/>
      <c r="E2854" s="10"/>
      <c r="F2854" s="10"/>
      <c r="G2854" s="10"/>
      <c r="H2854" s="10"/>
      <c r="I2854" s="10"/>
      <c r="J2854" s="1"/>
      <c r="K2854" s="9"/>
    </row>
    <row r="2855" spans="3:11" x14ac:dyDescent="0.3">
      <c r="C2855" s="10"/>
      <c r="D2855" s="10"/>
      <c r="E2855" s="10"/>
      <c r="F2855" s="10"/>
      <c r="G2855" s="10"/>
      <c r="H2855" s="10"/>
      <c r="I2855" s="10"/>
      <c r="J2855" s="1"/>
      <c r="K2855" s="9"/>
    </row>
    <row r="2856" spans="3:11" x14ac:dyDescent="0.3">
      <c r="C2856" s="10"/>
      <c r="D2856" s="10"/>
      <c r="E2856" s="10"/>
      <c r="F2856" s="10"/>
      <c r="G2856" s="10"/>
      <c r="H2856" s="10"/>
      <c r="I2856" s="10"/>
      <c r="J2856" s="1"/>
      <c r="K2856" s="9"/>
    </row>
    <row r="2857" spans="3:11" x14ac:dyDescent="0.3">
      <c r="C2857" s="10"/>
      <c r="D2857" s="10"/>
      <c r="E2857" s="10"/>
      <c r="F2857" s="10"/>
      <c r="G2857" s="10"/>
      <c r="H2857" s="10"/>
      <c r="I2857" s="10"/>
      <c r="J2857" s="1"/>
      <c r="K2857" s="9"/>
    </row>
    <row r="2858" spans="3:11" x14ac:dyDescent="0.3">
      <c r="C2858" s="10"/>
      <c r="D2858" s="10"/>
      <c r="E2858" s="10"/>
      <c r="F2858" s="10"/>
      <c r="G2858" s="10"/>
      <c r="H2858" s="10"/>
      <c r="I2858" s="10"/>
      <c r="J2858" s="1"/>
      <c r="K2858" s="9"/>
    </row>
    <row r="2859" spans="3:11" x14ac:dyDescent="0.3">
      <c r="C2859" s="10"/>
      <c r="D2859" s="10"/>
      <c r="E2859" s="10"/>
      <c r="F2859" s="10"/>
      <c r="G2859" s="10"/>
      <c r="H2859" s="10"/>
      <c r="I2859" s="10"/>
      <c r="J2859" s="1"/>
      <c r="K2859" s="9"/>
    </row>
    <row r="2860" spans="3:11" x14ac:dyDescent="0.3">
      <c r="C2860" s="10"/>
      <c r="D2860" s="10"/>
      <c r="E2860" s="10"/>
      <c r="F2860" s="10"/>
      <c r="G2860" s="10"/>
      <c r="H2860" s="10"/>
      <c r="I2860" s="10"/>
      <c r="J2860" s="1"/>
      <c r="K2860" s="9"/>
    </row>
    <row r="2861" spans="3:11" x14ac:dyDescent="0.3">
      <c r="C2861" s="10"/>
      <c r="D2861" s="10"/>
      <c r="E2861" s="10"/>
      <c r="F2861" s="10"/>
      <c r="G2861" s="10"/>
      <c r="H2861" s="10"/>
      <c r="I2861" s="10"/>
      <c r="J2861" s="1"/>
      <c r="K2861" s="9"/>
    </row>
    <row r="2862" spans="3:11" x14ac:dyDescent="0.3">
      <c r="C2862" s="10"/>
      <c r="D2862" s="10"/>
      <c r="E2862" s="10"/>
      <c r="F2862" s="10"/>
      <c r="G2862" s="10"/>
      <c r="H2862" s="10"/>
      <c r="I2862" s="10"/>
      <c r="J2862" s="1"/>
      <c r="K2862" s="9"/>
    </row>
    <row r="2863" spans="3:11" x14ac:dyDescent="0.3">
      <c r="C2863" s="10"/>
      <c r="D2863" s="10"/>
      <c r="E2863" s="10"/>
      <c r="F2863" s="10"/>
      <c r="G2863" s="10"/>
      <c r="H2863" s="10"/>
      <c r="I2863" s="10"/>
      <c r="J2863" s="1"/>
      <c r="K2863" s="9"/>
    </row>
    <row r="2864" spans="3:11" x14ac:dyDescent="0.3">
      <c r="C2864" s="10"/>
      <c r="D2864" s="10"/>
      <c r="E2864" s="10"/>
      <c r="F2864" s="10"/>
      <c r="G2864" s="10"/>
      <c r="H2864" s="10"/>
      <c r="I2864" s="10"/>
      <c r="J2864" s="1"/>
      <c r="K2864" s="9"/>
    </row>
    <row r="2865" spans="3:11" x14ac:dyDescent="0.3">
      <c r="C2865" s="10"/>
      <c r="D2865" s="10"/>
      <c r="E2865" s="10"/>
      <c r="F2865" s="10"/>
      <c r="G2865" s="10"/>
      <c r="H2865" s="10"/>
      <c r="I2865" s="10"/>
      <c r="J2865" s="1"/>
      <c r="K2865" s="9"/>
    </row>
    <row r="2866" spans="3:11" x14ac:dyDescent="0.3">
      <c r="C2866" s="10"/>
      <c r="D2866" s="10"/>
      <c r="E2866" s="10"/>
      <c r="F2866" s="10"/>
      <c r="G2866" s="10"/>
      <c r="H2866" s="10"/>
      <c r="I2866" s="10"/>
      <c r="J2866" s="1"/>
      <c r="K2866" s="9"/>
    </row>
    <row r="2867" spans="3:11" x14ac:dyDescent="0.3">
      <c r="C2867" s="10"/>
      <c r="D2867" s="10"/>
      <c r="E2867" s="10"/>
      <c r="F2867" s="10"/>
      <c r="G2867" s="10"/>
      <c r="H2867" s="10"/>
      <c r="I2867" s="10"/>
      <c r="J2867" s="1"/>
      <c r="K2867" s="9"/>
    </row>
    <row r="2868" spans="3:11" x14ac:dyDescent="0.3">
      <c r="C2868" s="10"/>
      <c r="D2868" s="10"/>
      <c r="E2868" s="10"/>
      <c r="F2868" s="10"/>
      <c r="G2868" s="10"/>
      <c r="H2868" s="10"/>
      <c r="I2868" s="10"/>
      <c r="J2868" s="1"/>
      <c r="K2868" s="9"/>
    </row>
    <row r="2869" spans="3:11" x14ac:dyDescent="0.3">
      <c r="C2869" s="10"/>
      <c r="D2869" s="10"/>
      <c r="E2869" s="10"/>
      <c r="F2869" s="10"/>
      <c r="G2869" s="10"/>
      <c r="H2869" s="10"/>
      <c r="I2869" s="10"/>
      <c r="J2869" s="1"/>
      <c r="K2869" s="9"/>
    </row>
    <row r="2870" spans="3:11" x14ac:dyDescent="0.3">
      <c r="C2870" s="10"/>
      <c r="D2870" s="10"/>
      <c r="E2870" s="10"/>
      <c r="F2870" s="10"/>
      <c r="G2870" s="10"/>
      <c r="H2870" s="10"/>
      <c r="I2870" s="10"/>
      <c r="J2870" s="1"/>
      <c r="K2870" s="9"/>
    </row>
    <row r="2871" spans="3:11" x14ac:dyDescent="0.3">
      <c r="C2871" s="10"/>
      <c r="D2871" s="10"/>
      <c r="E2871" s="10"/>
      <c r="F2871" s="10"/>
      <c r="G2871" s="10"/>
      <c r="H2871" s="10"/>
      <c r="I2871" s="10"/>
      <c r="J2871" s="1"/>
      <c r="K2871" s="9"/>
    </row>
    <row r="2872" spans="3:11" x14ac:dyDescent="0.3">
      <c r="C2872" s="10"/>
      <c r="D2872" s="10"/>
      <c r="E2872" s="10"/>
      <c r="F2872" s="10"/>
      <c r="G2872" s="10"/>
      <c r="H2872" s="10"/>
      <c r="I2872" s="10"/>
      <c r="J2872" s="1"/>
      <c r="K2872" s="9"/>
    </row>
    <row r="2873" spans="3:11" x14ac:dyDescent="0.3">
      <c r="C2873" s="10"/>
      <c r="D2873" s="10"/>
      <c r="E2873" s="10"/>
      <c r="F2873" s="10"/>
      <c r="G2873" s="10"/>
      <c r="H2873" s="10"/>
      <c r="I2873" s="10"/>
      <c r="J2873" s="1"/>
      <c r="K2873" s="9"/>
    </row>
    <row r="2874" spans="3:11" x14ac:dyDescent="0.3">
      <c r="C2874" s="10"/>
      <c r="D2874" s="10"/>
      <c r="E2874" s="10"/>
      <c r="F2874" s="10"/>
      <c r="G2874" s="10"/>
      <c r="H2874" s="10"/>
      <c r="I2874" s="10"/>
      <c r="J2874" s="1"/>
      <c r="K2874" s="9"/>
    </row>
    <row r="2875" spans="3:11" x14ac:dyDescent="0.3">
      <c r="C2875" s="10"/>
      <c r="D2875" s="10"/>
      <c r="E2875" s="10"/>
      <c r="F2875" s="10"/>
      <c r="G2875" s="10"/>
      <c r="H2875" s="10"/>
      <c r="I2875" s="10"/>
      <c r="J2875" s="1"/>
      <c r="K2875" s="9"/>
    </row>
    <row r="2876" spans="3:11" x14ac:dyDescent="0.3">
      <c r="C2876" s="10"/>
      <c r="D2876" s="10"/>
      <c r="E2876" s="10"/>
      <c r="F2876" s="10"/>
      <c r="G2876" s="10"/>
      <c r="H2876" s="10"/>
      <c r="I2876" s="10"/>
      <c r="J2876" s="1"/>
      <c r="K2876" s="9"/>
    </row>
    <row r="2877" spans="3:11" x14ac:dyDescent="0.3">
      <c r="C2877" s="10"/>
      <c r="D2877" s="10"/>
      <c r="E2877" s="10"/>
      <c r="F2877" s="10"/>
      <c r="G2877" s="10"/>
      <c r="H2877" s="10"/>
      <c r="I2877" s="10"/>
      <c r="J2877" s="1"/>
      <c r="K2877" s="9"/>
    </row>
    <row r="2878" spans="3:11" x14ac:dyDescent="0.3">
      <c r="C2878" s="10"/>
      <c r="D2878" s="10"/>
      <c r="E2878" s="10"/>
      <c r="F2878" s="10"/>
      <c r="G2878" s="10"/>
      <c r="H2878" s="10"/>
      <c r="I2878" s="10"/>
      <c r="J2878" s="1"/>
      <c r="K2878" s="9"/>
    </row>
    <row r="2879" spans="3:11" x14ac:dyDescent="0.3">
      <c r="C2879" s="10"/>
      <c r="D2879" s="10"/>
      <c r="E2879" s="10"/>
      <c r="F2879" s="10"/>
      <c r="G2879" s="10"/>
      <c r="H2879" s="10"/>
      <c r="I2879" s="10"/>
      <c r="J2879" s="1"/>
      <c r="K2879" s="9"/>
    </row>
    <row r="2880" spans="3:11" x14ac:dyDescent="0.3">
      <c r="C2880" s="10"/>
      <c r="D2880" s="10"/>
      <c r="E2880" s="10"/>
      <c r="F2880" s="10"/>
      <c r="G2880" s="10"/>
      <c r="H2880" s="10"/>
      <c r="I2880" s="10"/>
      <c r="J2880" s="1"/>
      <c r="K2880" s="9"/>
    </row>
    <row r="2881" spans="3:11" x14ac:dyDescent="0.3">
      <c r="C2881" s="10"/>
      <c r="D2881" s="10"/>
      <c r="E2881" s="10"/>
      <c r="F2881" s="10"/>
      <c r="G2881" s="10"/>
      <c r="H2881" s="10"/>
      <c r="I2881" s="10"/>
      <c r="J2881" s="1"/>
      <c r="K2881" s="9"/>
    </row>
    <row r="2882" spans="3:11" x14ac:dyDescent="0.3">
      <c r="C2882" s="10"/>
      <c r="D2882" s="10"/>
      <c r="E2882" s="10"/>
      <c r="F2882" s="10"/>
      <c r="G2882" s="10"/>
      <c r="H2882" s="10"/>
      <c r="I2882" s="10"/>
      <c r="J2882" s="1"/>
      <c r="K2882" s="9"/>
    </row>
    <row r="2883" spans="3:11" x14ac:dyDescent="0.3">
      <c r="C2883" s="10"/>
      <c r="D2883" s="10"/>
      <c r="E2883" s="10"/>
      <c r="F2883" s="10"/>
      <c r="G2883" s="10"/>
      <c r="H2883" s="10"/>
      <c r="I2883" s="10"/>
      <c r="J2883" s="1"/>
      <c r="K2883" s="9"/>
    </row>
    <row r="2884" spans="3:11" x14ac:dyDescent="0.3">
      <c r="C2884" s="10"/>
      <c r="D2884" s="10"/>
      <c r="E2884" s="10"/>
      <c r="F2884" s="10"/>
      <c r="G2884" s="10"/>
      <c r="H2884" s="10"/>
      <c r="I2884" s="10"/>
      <c r="J2884" s="1"/>
      <c r="K2884" s="9"/>
    </row>
    <row r="2885" spans="3:11" x14ac:dyDescent="0.3">
      <c r="C2885" s="10"/>
      <c r="D2885" s="10"/>
      <c r="E2885" s="10"/>
      <c r="F2885" s="10"/>
      <c r="G2885" s="10"/>
      <c r="H2885" s="10"/>
      <c r="I2885" s="10"/>
      <c r="J2885" s="1"/>
      <c r="K2885" s="9"/>
    </row>
    <row r="2886" spans="3:11" x14ac:dyDescent="0.3">
      <c r="C2886" s="10"/>
      <c r="D2886" s="10"/>
      <c r="E2886" s="10"/>
      <c r="F2886" s="10"/>
      <c r="G2886" s="10"/>
      <c r="H2886" s="10"/>
      <c r="I2886" s="10"/>
      <c r="J2886" s="1"/>
      <c r="K2886" s="9"/>
    </row>
    <row r="2887" spans="3:11" x14ac:dyDescent="0.3">
      <c r="C2887" s="10"/>
      <c r="D2887" s="10"/>
      <c r="E2887" s="10"/>
      <c r="F2887" s="10"/>
      <c r="G2887" s="10"/>
      <c r="H2887" s="10"/>
      <c r="I2887" s="10"/>
      <c r="J2887" s="1"/>
      <c r="K2887" s="9"/>
    </row>
    <row r="2888" spans="3:11" x14ac:dyDescent="0.3">
      <c r="C2888" s="10"/>
      <c r="D2888" s="10"/>
      <c r="E2888" s="10"/>
      <c r="F2888" s="10"/>
      <c r="G2888" s="10"/>
      <c r="H2888" s="10"/>
      <c r="I2888" s="10"/>
      <c r="J2888" s="1"/>
      <c r="K2888" s="9"/>
    </row>
    <row r="2889" spans="3:11" x14ac:dyDescent="0.3">
      <c r="C2889" s="10"/>
      <c r="D2889" s="10"/>
      <c r="E2889" s="10"/>
      <c r="F2889" s="10"/>
      <c r="G2889" s="10"/>
      <c r="H2889" s="10"/>
      <c r="I2889" s="10"/>
      <c r="J2889" s="1"/>
      <c r="K2889" s="9"/>
    </row>
    <row r="2890" spans="3:11" x14ac:dyDescent="0.3">
      <c r="C2890" s="10"/>
      <c r="D2890" s="10"/>
      <c r="E2890" s="10"/>
      <c r="F2890" s="10"/>
      <c r="G2890" s="10"/>
      <c r="H2890" s="10"/>
      <c r="I2890" s="10"/>
      <c r="J2890" s="1"/>
      <c r="K2890" s="9"/>
    </row>
    <row r="2891" spans="3:11" x14ac:dyDescent="0.3">
      <c r="C2891" s="10"/>
      <c r="D2891" s="10"/>
      <c r="E2891" s="10"/>
      <c r="F2891" s="10"/>
      <c r="G2891" s="10"/>
      <c r="H2891" s="10"/>
      <c r="I2891" s="10"/>
      <c r="J2891" s="1"/>
      <c r="K2891" s="9"/>
    </row>
    <row r="2892" spans="3:11" x14ac:dyDescent="0.3">
      <c r="C2892" s="10"/>
      <c r="D2892" s="10"/>
      <c r="E2892" s="10"/>
      <c r="F2892" s="10"/>
      <c r="G2892" s="10"/>
      <c r="H2892" s="10"/>
      <c r="I2892" s="10"/>
      <c r="J2892" s="1"/>
      <c r="K2892" s="9"/>
    </row>
    <row r="2893" spans="3:11" x14ac:dyDescent="0.3">
      <c r="C2893" s="10"/>
      <c r="D2893" s="10"/>
      <c r="E2893" s="10"/>
      <c r="F2893" s="10"/>
      <c r="G2893" s="10"/>
      <c r="H2893" s="10"/>
      <c r="I2893" s="10"/>
      <c r="J2893" s="1"/>
      <c r="K2893" s="9"/>
    </row>
    <row r="2894" spans="3:11" x14ac:dyDescent="0.3">
      <c r="C2894" s="10"/>
      <c r="D2894" s="10"/>
      <c r="E2894" s="10"/>
      <c r="F2894" s="10"/>
      <c r="G2894" s="10"/>
      <c r="H2894" s="10"/>
      <c r="I2894" s="10"/>
      <c r="J2894" s="1"/>
      <c r="K2894" s="9"/>
    </row>
    <row r="2895" spans="3:11" x14ac:dyDescent="0.3">
      <c r="C2895" s="10"/>
      <c r="D2895" s="10"/>
      <c r="E2895" s="10"/>
      <c r="F2895" s="10"/>
      <c r="G2895" s="10"/>
      <c r="H2895" s="10"/>
      <c r="I2895" s="10"/>
      <c r="J2895" s="1"/>
      <c r="K2895" s="9"/>
    </row>
    <row r="2896" spans="3:11" x14ac:dyDescent="0.3">
      <c r="C2896" s="10"/>
      <c r="D2896" s="10"/>
      <c r="E2896" s="10"/>
      <c r="F2896" s="10"/>
      <c r="G2896" s="10"/>
      <c r="H2896" s="10"/>
      <c r="I2896" s="10"/>
      <c r="J2896" s="1"/>
      <c r="K2896" s="9"/>
    </row>
    <row r="2897" spans="3:11" x14ac:dyDescent="0.3">
      <c r="C2897" s="10"/>
      <c r="D2897" s="10"/>
      <c r="E2897" s="10"/>
      <c r="F2897" s="10"/>
      <c r="G2897" s="10"/>
      <c r="H2897" s="10"/>
      <c r="I2897" s="10"/>
      <c r="J2897" s="1"/>
      <c r="K2897" s="9"/>
    </row>
    <row r="2898" spans="3:11" x14ac:dyDescent="0.3">
      <c r="C2898" s="10"/>
      <c r="D2898" s="10"/>
      <c r="E2898" s="10"/>
      <c r="F2898" s="10"/>
      <c r="G2898" s="10"/>
      <c r="H2898" s="10"/>
      <c r="I2898" s="10"/>
      <c r="J2898" s="1"/>
      <c r="K2898" s="9"/>
    </row>
    <row r="2899" spans="3:11" x14ac:dyDescent="0.3">
      <c r="C2899" s="10"/>
      <c r="D2899" s="10"/>
      <c r="E2899" s="10"/>
      <c r="F2899" s="10"/>
      <c r="G2899" s="10"/>
      <c r="H2899" s="10"/>
      <c r="I2899" s="10"/>
      <c r="J2899" s="1"/>
      <c r="K2899" s="9"/>
    </row>
    <row r="2900" spans="3:11" x14ac:dyDescent="0.3">
      <c r="C2900" s="10"/>
      <c r="D2900" s="10"/>
      <c r="E2900" s="10"/>
      <c r="F2900" s="10"/>
      <c r="G2900" s="10"/>
      <c r="H2900" s="10"/>
      <c r="I2900" s="10"/>
      <c r="J2900" s="1"/>
      <c r="K2900" s="9"/>
    </row>
    <row r="2901" spans="3:11" x14ac:dyDescent="0.3">
      <c r="C2901" s="10"/>
      <c r="D2901" s="10"/>
      <c r="E2901" s="10"/>
      <c r="F2901" s="10"/>
      <c r="G2901" s="10"/>
      <c r="H2901" s="10"/>
      <c r="I2901" s="10"/>
      <c r="J2901" s="1"/>
      <c r="K2901" s="9"/>
    </row>
    <row r="2902" spans="3:11" x14ac:dyDescent="0.3">
      <c r="C2902" s="10"/>
      <c r="D2902" s="10"/>
      <c r="E2902" s="10"/>
      <c r="F2902" s="10"/>
      <c r="G2902" s="10"/>
      <c r="H2902" s="10"/>
      <c r="I2902" s="10"/>
      <c r="J2902" s="1"/>
      <c r="K2902" s="9"/>
    </row>
    <row r="2903" spans="3:11" x14ac:dyDescent="0.3">
      <c r="C2903" s="10"/>
      <c r="D2903" s="10"/>
      <c r="E2903" s="10"/>
      <c r="F2903" s="10"/>
      <c r="G2903" s="10"/>
      <c r="H2903" s="10"/>
      <c r="I2903" s="10"/>
      <c r="J2903" s="1"/>
      <c r="K2903" s="9"/>
    </row>
    <row r="2904" spans="3:11" x14ac:dyDescent="0.3">
      <c r="C2904" s="10"/>
      <c r="D2904" s="10"/>
      <c r="E2904" s="10"/>
      <c r="F2904" s="10"/>
      <c r="G2904" s="10"/>
      <c r="H2904" s="10"/>
      <c r="I2904" s="10"/>
      <c r="J2904" s="1"/>
      <c r="K2904" s="9"/>
    </row>
    <row r="2905" spans="3:11" x14ac:dyDescent="0.3">
      <c r="C2905" s="10"/>
      <c r="D2905" s="10"/>
      <c r="E2905" s="10"/>
      <c r="F2905" s="10"/>
      <c r="G2905" s="10"/>
      <c r="H2905" s="10"/>
      <c r="I2905" s="10"/>
      <c r="J2905" s="1"/>
      <c r="K2905" s="9"/>
    </row>
    <row r="2906" spans="3:11" x14ac:dyDescent="0.3">
      <c r="C2906" s="10"/>
      <c r="D2906" s="10"/>
      <c r="E2906" s="10"/>
      <c r="F2906" s="10"/>
      <c r="G2906" s="10"/>
      <c r="H2906" s="10"/>
      <c r="I2906" s="10"/>
      <c r="J2906" s="1"/>
      <c r="K2906" s="9"/>
    </row>
    <row r="2907" spans="3:11" x14ac:dyDescent="0.3">
      <c r="C2907" s="10"/>
      <c r="D2907" s="10"/>
      <c r="E2907" s="10"/>
      <c r="F2907" s="10"/>
      <c r="G2907" s="10"/>
      <c r="H2907" s="10"/>
      <c r="I2907" s="10"/>
      <c r="J2907" s="1"/>
      <c r="K2907" s="9"/>
    </row>
    <row r="2908" spans="3:11" x14ac:dyDescent="0.3">
      <c r="C2908" s="10"/>
      <c r="D2908" s="10"/>
      <c r="E2908" s="10"/>
      <c r="F2908" s="10"/>
      <c r="G2908" s="10"/>
      <c r="H2908" s="10"/>
      <c r="I2908" s="10"/>
      <c r="J2908" s="1"/>
      <c r="K2908" s="9"/>
    </row>
    <row r="2909" spans="3:11" x14ac:dyDescent="0.3">
      <c r="C2909" s="10"/>
      <c r="D2909" s="10"/>
      <c r="E2909" s="10"/>
      <c r="F2909" s="10"/>
      <c r="G2909" s="10"/>
      <c r="H2909" s="10"/>
      <c r="I2909" s="10"/>
      <c r="J2909" s="1"/>
      <c r="K2909" s="9"/>
    </row>
    <row r="2910" spans="3:11" x14ac:dyDescent="0.3">
      <c r="C2910" s="10"/>
      <c r="D2910" s="10"/>
      <c r="E2910" s="10"/>
      <c r="F2910" s="10"/>
      <c r="G2910" s="10"/>
      <c r="H2910" s="10"/>
      <c r="I2910" s="10"/>
      <c r="J2910" s="1"/>
      <c r="K2910" s="9"/>
    </row>
    <row r="2911" spans="3:11" x14ac:dyDescent="0.3">
      <c r="C2911" s="10"/>
      <c r="D2911" s="10"/>
      <c r="E2911" s="10"/>
      <c r="F2911" s="10"/>
      <c r="G2911" s="10"/>
      <c r="H2911" s="10"/>
      <c r="I2911" s="10"/>
      <c r="J2911" s="1"/>
      <c r="K2911" s="9"/>
    </row>
    <row r="2912" spans="3:11" x14ac:dyDescent="0.3">
      <c r="C2912" s="10"/>
      <c r="D2912" s="10"/>
      <c r="E2912" s="10"/>
      <c r="F2912" s="10"/>
      <c r="G2912" s="10"/>
      <c r="H2912" s="10"/>
      <c r="I2912" s="10"/>
      <c r="J2912" s="1"/>
      <c r="K2912" s="9"/>
    </row>
    <row r="2913" spans="3:11" x14ac:dyDescent="0.3">
      <c r="C2913" s="10"/>
      <c r="D2913" s="10"/>
      <c r="E2913" s="10"/>
      <c r="F2913" s="10"/>
      <c r="G2913" s="10"/>
      <c r="H2913" s="10"/>
      <c r="I2913" s="10"/>
      <c r="J2913" s="1"/>
      <c r="K2913" s="9"/>
    </row>
    <row r="2914" spans="3:11" x14ac:dyDescent="0.3">
      <c r="C2914" s="10"/>
      <c r="D2914" s="10"/>
      <c r="E2914" s="10"/>
      <c r="F2914" s="10"/>
      <c r="G2914" s="10"/>
      <c r="H2914" s="10"/>
      <c r="I2914" s="10"/>
      <c r="J2914" s="1"/>
      <c r="K2914" s="9"/>
    </row>
    <row r="2915" spans="3:11" x14ac:dyDescent="0.3">
      <c r="C2915" s="10"/>
      <c r="D2915" s="10"/>
      <c r="E2915" s="10"/>
      <c r="F2915" s="10"/>
      <c r="G2915" s="10"/>
      <c r="H2915" s="10"/>
      <c r="I2915" s="10"/>
      <c r="J2915" s="1"/>
      <c r="K2915" s="9"/>
    </row>
    <row r="2916" spans="3:11" x14ac:dyDescent="0.3">
      <c r="C2916" s="10"/>
      <c r="D2916" s="10"/>
      <c r="E2916" s="10"/>
      <c r="F2916" s="10"/>
      <c r="G2916" s="10"/>
      <c r="H2916" s="10"/>
      <c r="I2916" s="10"/>
      <c r="J2916" s="1"/>
      <c r="K2916" s="9"/>
    </row>
    <row r="2917" spans="3:11" x14ac:dyDescent="0.3">
      <c r="C2917" s="10"/>
      <c r="D2917" s="10"/>
      <c r="E2917" s="10"/>
      <c r="F2917" s="10"/>
      <c r="G2917" s="10"/>
      <c r="H2917" s="10"/>
      <c r="I2917" s="10"/>
      <c r="J2917" s="1"/>
      <c r="K2917" s="9"/>
    </row>
    <row r="2918" spans="3:11" x14ac:dyDescent="0.3">
      <c r="C2918" s="10"/>
      <c r="D2918" s="10"/>
      <c r="E2918" s="10"/>
      <c r="F2918" s="10"/>
      <c r="G2918" s="10"/>
      <c r="H2918" s="10"/>
      <c r="I2918" s="10"/>
      <c r="J2918" s="1"/>
      <c r="K2918" s="9"/>
    </row>
    <row r="2919" spans="3:11" x14ac:dyDescent="0.3">
      <c r="C2919" s="10"/>
      <c r="D2919" s="10"/>
      <c r="E2919" s="10"/>
      <c r="F2919" s="10"/>
      <c r="G2919" s="10"/>
      <c r="H2919" s="10"/>
      <c r="I2919" s="10"/>
      <c r="J2919" s="1"/>
      <c r="K2919" s="9"/>
    </row>
    <row r="2920" spans="3:11" x14ac:dyDescent="0.3">
      <c r="C2920" s="10"/>
      <c r="D2920" s="10"/>
      <c r="E2920" s="10"/>
      <c r="F2920" s="10"/>
      <c r="G2920" s="10"/>
      <c r="H2920" s="10"/>
      <c r="I2920" s="10"/>
      <c r="J2920" s="1"/>
      <c r="K2920" s="9"/>
    </row>
    <row r="2921" spans="3:11" x14ac:dyDescent="0.3">
      <c r="C2921" s="10"/>
      <c r="D2921" s="10"/>
      <c r="E2921" s="10"/>
      <c r="F2921" s="10"/>
      <c r="G2921" s="10"/>
      <c r="H2921" s="10"/>
      <c r="I2921" s="10"/>
      <c r="J2921" s="1"/>
      <c r="K2921" s="9"/>
    </row>
    <row r="2922" spans="3:11" x14ac:dyDescent="0.3">
      <c r="C2922" s="10"/>
      <c r="D2922" s="10"/>
      <c r="E2922" s="10"/>
      <c r="F2922" s="10"/>
      <c r="G2922" s="10"/>
      <c r="H2922" s="10"/>
      <c r="I2922" s="10"/>
      <c r="J2922" s="1"/>
      <c r="K2922" s="9"/>
    </row>
    <row r="2923" spans="3:11" x14ac:dyDescent="0.3">
      <c r="C2923" s="10"/>
      <c r="D2923" s="10"/>
      <c r="E2923" s="10"/>
      <c r="F2923" s="10"/>
      <c r="G2923" s="10"/>
      <c r="H2923" s="10"/>
      <c r="I2923" s="10"/>
      <c r="J2923" s="1"/>
      <c r="K2923" s="9"/>
    </row>
    <row r="2924" spans="3:11" x14ac:dyDescent="0.3">
      <c r="C2924" s="10"/>
      <c r="D2924" s="10"/>
      <c r="E2924" s="10"/>
      <c r="F2924" s="10"/>
      <c r="G2924" s="10"/>
      <c r="H2924" s="10"/>
      <c r="I2924" s="10"/>
      <c r="J2924" s="1"/>
      <c r="K2924" s="9"/>
    </row>
    <row r="2925" spans="3:11" x14ac:dyDescent="0.3">
      <c r="C2925" s="10"/>
      <c r="D2925" s="10"/>
      <c r="E2925" s="10"/>
      <c r="F2925" s="10"/>
      <c r="G2925" s="10"/>
      <c r="H2925" s="10"/>
      <c r="I2925" s="10"/>
      <c r="J2925" s="1"/>
      <c r="K2925" s="9"/>
    </row>
    <row r="2926" spans="3:11" x14ac:dyDescent="0.3">
      <c r="C2926" s="10"/>
      <c r="D2926" s="10"/>
      <c r="E2926" s="10"/>
      <c r="F2926" s="10"/>
      <c r="G2926" s="10"/>
      <c r="H2926" s="10"/>
      <c r="I2926" s="10"/>
      <c r="J2926" s="1"/>
      <c r="K2926" s="9"/>
    </row>
    <row r="2927" spans="3:11" x14ac:dyDescent="0.3">
      <c r="C2927" s="10"/>
      <c r="D2927" s="10"/>
      <c r="E2927" s="10"/>
      <c r="F2927" s="10"/>
      <c r="G2927" s="10"/>
      <c r="H2927" s="10"/>
      <c r="I2927" s="10"/>
      <c r="J2927" s="1"/>
      <c r="K2927" s="9"/>
    </row>
    <row r="2928" spans="3:11" x14ac:dyDescent="0.3">
      <c r="C2928" s="10"/>
      <c r="D2928" s="10"/>
      <c r="E2928" s="10"/>
      <c r="F2928" s="10"/>
      <c r="G2928" s="10"/>
      <c r="H2928" s="10"/>
      <c r="I2928" s="10"/>
      <c r="J2928" s="1"/>
      <c r="K2928" s="9"/>
    </row>
    <row r="2929" spans="3:11" x14ac:dyDescent="0.3">
      <c r="C2929" s="10"/>
      <c r="D2929" s="10"/>
      <c r="E2929" s="10"/>
      <c r="F2929" s="10"/>
      <c r="G2929" s="10"/>
      <c r="H2929" s="10"/>
      <c r="I2929" s="10"/>
      <c r="J2929" s="1"/>
      <c r="K2929" s="9"/>
    </row>
    <row r="2930" spans="3:11" x14ac:dyDescent="0.3">
      <c r="C2930" s="10"/>
      <c r="D2930" s="10"/>
      <c r="E2930" s="10"/>
      <c r="F2930" s="10"/>
      <c r="G2930" s="10"/>
      <c r="H2930" s="10"/>
      <c r="I2930" s="10"/>
      <c r="J2930" s="1"/>
      <c r="K2930" s="9"/>
    </row>
    <row r="2931" spans="3:11" x14ac:dyDescent="0.3">
      <c r="C2931" s="10"/>
      <c r="D2931" s="10"/>
      <c r="E2931" s="10"/>
      <c r="F2931" s="10"/>
      <c r="G2931" s="10"/>
      <c r="H2931" s="10"/>
      <c r="I2931" s="10"/>
      <c r="J2931" s="1"/>
      <c r="K2931" s="9"/>
    </row>
    <row r="2932" spans="3:11" x14ac:dyDescent="0.3">
      <c r="C2932" s="10"/>
      <c r="D2932" s="10"/>
      <c r="E2932" s="10"/>
      <c r="F2932" s="10"/>
      <c r="G2932" s="10"/>
      <c r="H2932" s="10"/>
      <c r="I2932" s="10"/>
      <c r="J2932" s="1"/>
      <c r="K2932" s="9"/>
    </row>
    <row r="2933" spans="3:11" x14ac:dyDescent="0.3">
      <c r="C2933" s="10"/>
      <c r="D2933" s="10"/>
      <c r="E2933" s="10"/>
      <c r="F2933" s="10"/>
      <c r="G2933" s="10"/>
      <c r="H2933" s="10"/>
      <c r="I2933" s="10"/>
      <c r="J2933" s="1"/>
      <c r="K2933" s="9"/>
    </row>
    <row r="2934" spans="3:11" x14ac:dyDescent="0.3">
      <c r="C2934" s="10"/>
      <c r="D2934" s="10"/>
      <c r="E2934" s="10"/>
      <c r="F2934" s="10"/>
      <c r="G2934" s="10"/>
      <c r="H2934" s="10"/>
      <c r="I2934" s="10"/>
      <c r="J2934" s="1"/>
      <c r="K2934" s="9"/>
    </row>
    <row r="2935" spans="3:11" x14ac:dyDescent="0.3">
      <c r="C2935" s="10"/>
      <c r="D2935" s="10"/>
      <c r="E2935" s="10"/>
      <c r="F2935" s="10"/>
      <c r="G2935" s="10"/>
      <c r="H2935" s="10"/>
      <c r="I2935" s="10"/>
      <c r="J2935" s="1"/>
      <c r="K2935" s="9"/>
    </row>
    <row r="2936" spans="3:11" x14ac:dyDescent="0.3">
      <c r="C2936" s="10"/>
      <c r="D2936" s="10"/>
      <c r="E2936" s="10"/>
      <c r="F2936" s="10"/>
      <c r="G2936" s="10"/>
      <c r="H2936" s="10"/>
      <c r="I2936" s="10"/>
      <c r="J2936" s="1"/>
      <c r="K2936" s="9"/>
    </row>
    <row r="2937" spans="3:11" x14ac:dyDescent="0.3">
      <c r="C2937" s="10"/>
      <c r="D2937" s="10"/>
      <c r="E2937" s="10"/>
      <c r="F2937" s="10"/>
      <c r="G2937" s="10"/>
      <c r="H2937" s="10"/>
      <c r="I2937" s="10"/>
      <c r="J2937" s="1"/>
      <c r="K2937" s="9"/>
    </row>
    <row r="2938" spans="3:11" x14ac:dyDescent="0.3">
      <c r="C2938" s="10"/>
      <c r="D2938" s="10"/>
      <c r="E2938" s="10"/>
      <c r="F2938" s="10"/>
      <c r="G2938" s="10"/>
      <c r="H2938" s="10"/>
      <c r="I2938" s="10"/>
      <c r="J2938" s="1"/>
      <c r="K2938" s="9"/>
    </row>
    <row r="2939" spans="3:11" x14ac:dyDescent="0.3">
      <c r="C2939" s="10"/>
      <c r="D2939" s="10"/>
      <c r="E2939" s="10"/>
      <c r="F2939" s="10"/>
      <c r="G2939" s="10"/>
      <c r="H2939" s="10"/>
      <c r="I2939" s="10"/>
      <c r="J2939" s="1"/>
      <c r="K2939" s="9"/>
    </row>
    <row r="2940" spans="3:11" x14ac:dyDescent="0.3">
      <c r="C2940" s="10"/>
      <c r="D2940" s="10"/>
      <c r="E2940" s="10"/>
      <c r="F2940" s="10"/>
      <c r="G2940" s="10"/>
      <c r="H2940" s="10"/>
      <c r="I2940" s="10"/>
      <c r="J2940" s="1"/>
      <c r="K2940" s="9"/>
    </row>
    <row r="2941" spans="3:11" x14ac:dyDescent="0.3">
      <c r="C2941" s="10"/>
      <c r="D2941" s="10"/>
      <c r="E2941" s="10"/>
      <c r="F2941" s="10"/>
      <c r="G2941" s="10"/>
      <c r="H2941" s="10"/>
      <c r="I2941" s="10"/>
      <c r="J2941" s="1"/>
      <c r="K2941" s="9"/>
    </row>
    <row r="2942" spans="3:11" x14ac:dyDescent="0.3">
      <c r="C2942" s="10"/>
      <c r="D2942" s="10"/>
      <c r="E2942" s="10"/>
      <c r="F2942" s="10"/>
      <c r="G2942" s="10"/>
      <c r="H2942" s="10"/>
      <c r="I2942" s="10"/>
      <c r="J2942" s="1"/>
      <c r="K2942" s="9"/>
    </row>
    <row r="2943" spans="3:11" x14ac:dyDescent="0.3">
      <c r="C2943" s="10"/>
      <c r="D2943" s="10"/>
      <c r="E2943" s="10"/>
      <c r="F2943" s="10"/>
      <c r="G2943" s="10"/>
      <c r="H2943" s="10"/>
      <c r="I2943" s="10"/>
      <c r="J2943" s="1"/>
      <c r="K2943" s="9"/>
    </row>
    <row r="2944" spans="3:11" x14ac:dyDescent="0.3">
      <c r="C2944" s="10"/>
      <c r="D2944" s="10"/>
      <c r="E2944" s="10"/>
      <c r="F2944" s="10"/>
      <c r="G2944" s="10"/>
      <c r="H2944" s="10"/>
      <c r="I2944" s="10"/>
      <c r="J2944" s="1"/>
      <c r="K2944" s="9"/>
    </row>
    <row r="2945" spans="3:11" x14ac:dyDescent="0.3">
      <c r="C2945" s="10"/>
      <c r="D2945" s="10"/>
      <c r="E2945" s="10"/>
      <c r="F2945" s="10"/>
      <c r="G2945" s="10"/>
      <c r="H2945" s="10"/>
      <c r="I2945" s="10"/>
      <c r="J2945" s="1"/>
      <c r="K2945" s="9"/>
    </row>
    <row r="2946" spans="3:11" x14ac:dyDescent="0.3">
      <c r="C2946" s="10"/>
      <c r="D2946" s="10"/>
      <c r="E2946" s="10"/>
      <c r="F2946" s="10"/>
      <c r="G2946" s="10"/>
      <c r="H2946" s="10"/>
      <c r="I2946" s="10"/>
      <c r="J2946" s="1"/>
      <c r="K2946" s="9"/>
    </row>
    <row r="2947" spans="3:11" x14ac:dyDescent="0.3">
      <c r="C2947" s="10"/>
      <c r="D2947" s="10"/>
      <c r="E2947" s="10"/>
      <c r="F2947" s="10"/>
      <c r="G2947" s="10"/>
      <c r="H2947" s="10"/>
      <c r="I2947" s="10"/>
      <c r="J2947" s="1"/>
      <c r="K2947" s="9"/>
    </row>
    <row r="2948" spans="3:11" x14ac:dyDescent="0.3">
      <c r="C2948" s="10"/>
      <c r="D2948" s="10"/>
      <c r="E2948" s="10"/>
      <c r="F2948" s="10"/>
      <c r="G2948" s="10"/>
      <c r="H2948" s="10"/>
      <c r="I2948" s="10"/>
      <c r="J2948" s="1"/>
      <c r="K2948" s="9"/>
    </row>
    <row r="2949" spans="3:11" x14ac:dyDescent="0.3">
      <c r="C2949" s="10"/>
      <c r="D2949" s="10"/>
      <c r="E2949" s="10"/>
      <c r="F2949" s="10"/>
      <c r="G2949" s="10"/>
      <c r="H2949" s="10"/>
      <c r="I2949" s="10"/>
      <c r="J2949" s="1"/>
      <c r="K2949" s="9"/>
    </row>
    <row r="2950" spans="3:11" x14ac:dyDescent="0.3">
      <c r="C2950" s="10"/>
      <c r="D2950" s="10"/>
      <c r="E2950" s="10"/>
      <c r="F2950" s="10"/>
      <c r="G2950" s="10"/>
      <c r="H2950" s="10"/>
      <c r="I2950" s="10"/>
      <c r="J2950" s="1"/>
      <c r="K2950" s="9"/>
    </row>
    <row r="2951" spans="3:11" x14ac:dyDescent="0.3">
      <c r="C2951" s="10"/>
      <c r="D2951" s="10"/>
      <c r="E2951" s="10"/>
      <c r="F2951" s="10"/>
      <c r="G2951" s="10"/>
      <c r="H2951" s="10"/>
      <c r="I2951" s="10"/>
      <c r="J2951" s="1"/>
      <c r="K2951" s="9"/>
    </row>
    <row r="2952" spans="3:11" x14ac:dyDescent="0.3">
      <c r="C2952" s="10"/>
      <c r="D2952" s="10"/>
      <c r="E2952" s="10"/>
      <c r="F2952" s="10"/>
      <c r="G2952" s="10"/>
      <c r="H2952" s="10"/>
      <c r="I2952" s="10"/>
      <c r="J2952" s="1"/>
      <c r="K2952" s="9"/>
    </row>
    <row r="2953" spans="3:11" x14ac:dyDescent="0.3">
      <c r="C2953" s="10"/>
      <c r="D2953" s="10"/>
      <c r="E2953" s="10"/>
      <c r="F2953" s="10"/>
      <c r="G2953" s="10"/>
      <c r="H2953" s="10"/>
      <c r="I2953" s="10"/>
      <c r="J2953" s="1"/>
      <c r="K2953" s="9"/>
    </row>
    <row r="2954" spans="3:11" x14ac:dyDescent="0.3">
      <c r="C2954" s="10"/>
      <c r="D2954" s="10"/>
      <c r="E2954" s="10"/>
      <c r="F2954" s="10"/>
      <c r="G2954" s="10"/>
      <c r="H2954" s="10"/>
      <c r="I2954" s="10"/>
      <c r="J2954" s="1"/>
      <c r="K2954" s="9"/>
    </row>
    <row r="2955" spans="3:11" x14ac:dyDescent="0.3">
      <c r="C2955" s="10"/>
      <c r="D2955" s="10"/>
      <c r="E2955" s="10"/>
      <c r="F2955" s="10"/>
      <c r="G2955" s="10"/>
      <c r="H2955" s="10"/>
      <c r="I2955" s="10"/>
      <c r="J2955" s="1"/>
      <c r="K2955" s="9"/>
    </row>
    <row r="2956" spans="3:11" x14ac:dyDescent="0.3">
      <c r="C2956" s="10"/>
      <c r="D2956" s="10"/>
      <c r="E2956" s="10"/>
      <c r="F2956" s="10"/>
      <c r="G2956" s="10"/>
      <c r="H2956" s="10"/>
      <c r="I2956" s="10"/>
      <c r="J2956" s="1"/>
      <c r="K2956" s="9"/>
    </row>
    <row r="2957" spans="3:11" x14ac:dyDescent="0.3">
      <c r="C2957" s="10"/>
      <c r="D2957" s="10"/>
      <c r="E2957" s="10"/>
      <c r="F2957" s="10"/>
      <c r="G2957" s="10"/>
      <c r="H2957" s="10"/>
      <c r="I2957" s="10"/>
      <c r="J2957" s="1"/>
      <c r="K2957" s="9"/>
    </row>
    <row r="2958" spans="3:11" x14ac:dyDescent="0.3">
      <c r="C2958" s="10"/>
      <c r="D2958" s="10"/>
      <c r="E2958" s="10"/>
      <c r="F2958" s="10"/>
      <c r="G2958" s="10"/>
      <c r="H2958" s="10"/>
      <c r="I2958" s="10"/>
      <c r="J2958" s="1"/>
      <c r="K2958" s="9"/>
    </row>
    <row r="2959" spans="3:11" x14ac:dyDescent="0.3">
      <c r="C2959" s="10"/>
      <c r="D2959" s="10"/>
      <c r="E2959" s="10"/>
      <c r="F2959" s="10"/>
      <c r="G2959" s="10"/>
      <c r="H2959" s="10"/>
      <c r="I2959" s="10"/>
      <c r="J2959" s="1"/>
      <c r="K2959" s="9"/>
    </row>
    <row r="2960" spans="3:11" x14ac:dyDescent="0.3">
      <c r="C2960" s="10"/>
      <c r="D2960" s="10"/>
      <c r="E2960" s="10"/>
      <c r="F2960" s="10"/>
      <c r="G2960" s="10"/>
      <c r="H2960" s="10"/>
      <c r="I2960" s="10"/>
      <c r="J2960" s="1"/>
      <c r="K2960" s="9"/>
    </row>
    <row r="2961" spans="3:11" x14ac:dyDescent="0.3">
      <c r="C2961" s="10"/>
      <c r="D2961" s="10"/>
      <c r="E2961" s="10"/>
      <c r="F2961" s="10"/>
      <c r="G2961" s="10"/>
      <c r="H2961" s="10"/>
      <c r="I2961" s="10"/>
      <c r="J2961" s="1"/>
      <c r="K2961" s="9"/>
    </row>
    <row r="2962" spans="3:11" x14ac:dyDescent="0.3">
      <c r="C2962" s="10"/>
      <c r="D2962" s="10"/>
      <c r="E2962" s="10"/>
      <c r="F2962" s="10"/>
      <c r="G2962" s="10"/>
      <c r="H2962" s="10"/>
      <c r="I2962" s="10"/>
      <c r="J2962" s="1"/>
      <c r="K2962" s="9"/>
    </row>
    <row r="2963" spans="3:11" x14ac:dyDescent="0.3">
      <c r="C2963" s="10"/>
      <c r="D2963" s="10"/>
      <c r="E2963" s="10"/>
      <c r="F2963" s="10"/>
      <c r="G2963" s="10"/>
      <c r="H2963" s="10"/>
      <c r="I2963" s="10"/>
      <c r="J2963" s="1"/>
      <c r="K2963" s="9"/>
    </row>
    <row r="2964" spans="3:11" x14ac:dyDescent="0.3">
      <c r="C2964" s="10"/>
      <c r="D2964" s="10"/>
      <c r="E2964" s="10"/>
      <c r="F2964" s="10"/>
      <c r="G2964" s="10"/>
      <c r="H2964" s="10"/>
      <c r="I2964" s="10"/>
      <c r="J2964" s="1"/>
      <c r="K2964" s="9"/>
    </row>
    <row r="2965" spans="3:11" x14ac:dyDescent="0.3">
      <c r="C2965" s="10"/>
      <c r="D2965" s="10"/>
      <c r="E2965" s="10"/>
      <c r="F2965" s="10"/>
      <c r="G2965" s="10"/>
      <c r="H2965" s="10"/>
      <c r="I2965" s="10"/>
      <c r="J2965" s="1"/>
      <c r="K2965" s="9"/>
    </row>
    <row r="2966" spans="3:11" x14ac:dyDescent="0.3">
      <c r="C2966" s="10"/>
      <c r="D2966" s="10"/>
      <c r="E2966" s="10"/>
      <c r="F2966" s="10"/>
      <c r="G2966" s="10"/>
      <c r="H2966" s="10"/>
      <c r="I2966" s="10"/>
      <c r="J2966" s="1"/>
      <c r="K2966" s="9"/>
    </row>
    <row r="2967" spans="3:11" x14ac:dyDescent="0.3">
      <c r="C2967" s="10"/>
      <c r="D2967" s="10"/>
      <c r="E2967" s="10"/>
      <c r="F2967" s="10"/>
      <c r="G2967" s="10"/>
      <c r="H2967" s="10"/>
      <c r="I2967" s="10"/>
      <c r="J2967" s="1"/>
      <c r="K2967" s="9"/>
    </row>
    <row r="2968" spans="3:11" x14ac:dyDescent="0.3">
      <c r="C2968" s="10"/>
      <c r="D2968" s="10"/>
      <c r="E2968" s="10"/>
      <c r="F2968" s="10"/>
      <c r="G2968" s="10"/>
      <c r="H2968" s="10"/>
      <c r="I2968" s="10"/>
      <c r="J2968" s="1"/>
      <c r="K2968" s="9"/>
    </row>
    <row r="2969" spans="3:11" x14ac:dyDescent="0.3">
      <c r="C2969" s="10"/>
      <c r="D2969" s="10"/>
      <c r="E2969" s="10"/>
      <c r="F2969" s="10"/>
      <c r="G2969" s="10"/>
      <c r="H2969" s="10"/>
      <c r="I2969" s="10"/>
      <c r="J2969" s="1"/>
      <c r="K2969" s="9"/>
    </row>
    <row r="2970" spans="3:11" x14ac:dyDescent="0.3">
      <c r="C2970" s="10"/>
      <c r="D2970" s="10"/>
      <c r="E2970" s="10"/>
      <c r="F2970" s="10"/>
      <c r="G2970" s="10"/>
      <c r="H2970" s="10"/>
      <c r="I2970" s="10"/>
      <c r="J2970" s="1"/>
      <c r="K2970" s="9"/>
    </row>
    <row r="2971" spans="3:11" x14ac:dyDescent="0.3">
      <c r="C2971" s="10"/>
      <c r="D2971" s="10"/>
      <c r="E2971" s="10"/>
      <c r="F2971" s="10"/>
      <c r="G2971" s="10"/>
      <c r="H2971" s="10"/>
      <c r="I2971" s="10"/>
      <c r="J2971" s="1"/>
      <c r="K2971" s="9"/>
    </row>
    <row r="2972" spans="3:11" x14ac:dyDescent="0.3">
      <c r="C2972" s="10"/>
      <c r="D2972" s="10"/>
      <c r="E2972" s="10"/>
      <c r="F2972" s="10"/>
      <c r="G2972" s="10"/>
      <c r="H2972" s="10"/>
      <c r="I2972" s="10"/>
      <c r="J2972" s="1"/>
      <c r="K2972" s="9"/>
    </row>
    <row r="2973" spans="3:11" x14ac:dyDescent="0.3">
      <c r="C2973" s="10"/>
      <c r="D2973" s="10"/>
      <c r="E2973" s="10"/>
      <c r="F2973" s="10"/>
      <c r="G2973" s="10"/>
      <c r="H2973" s="10"/>
      <c r="I2973" s="10"/>
      <c r="J2973" s="1"/>
      <c r="K2973" s="9"/>
    </row>
    <row r="2974" spans="3:11" x14ac:dyDescent="0.3">
      <c r="C2974" s="10"/>
      <c r="D2974" s="10"/>
      <c r="E2974" s="10"/>
      <c r="F2974" s="10"/>
      <c r="G2974" s="10"/>
      <c r="H2974" s="10"/>
      <c r="I2974" s="10"/>
      <c r="J2974" s="1"/>
      <c r="K2974" s="9"/>
    </row>
    <row r="2975" spans="3:11" x14ac:dyDescent="0.3">
      <c r="C2975" s="10"/>
      <c r="D2975" s="10"/>
      <c r="E2975" s="10"/>
      <c r="F2975" s="10"/>
      <c r="G2975" s="10"/>
      <c r="H2975" s="10"/>
      <c r="I2975" s="10"/>
      <c r="J2975" s="1"/>
      <c r="K2975" s="9"/>
    </row>
    <row r="2976" spans="3:11" x14ac:dyDescent="0.3">
      <c r="C2976" s="10"/>
      <c r="D2976" s="10"/>
      <c r="E2976" s="10"/>
      <c r="F2976" s="10"/>
      <c r="G2976" s="10"/>
      <c r="H2976" s="10"/>
      <c r="I2976" s="10"/>
      <c r="J2976" s="1"/>
      <c r="K2976" s="9"/>
    </row>
    <row r="2977" spans="3:11" x14ac:dyDescent="0.3">
      <c r="C2977" s="10"/>
      <c r="D2977" s="10"/>
      <c r="E2977" s="10"/>
      <c r="F2977" s="10"/>
      <c r="G2977" s="10"/>
      <c r="H2977" s="10"/>
      <c r="I2977" s="10"/>
      <c r="J2977" s="1"/>
      <c r="K2977" s="9"/>
    </row>
    <row r="2978" spans="3:11" x14ac:dyDescent="0.3">
      <c r="C2978" s="10"/>
      <c r="D2978" s="10"/>
      <c r="E2978" s="10"/>
      <c r="F2978" s="10"/>
      <c r="G2978" s="10"/>
      <c r="H2978" s="10"/>
      <c r="I2978" s="10"/>
      <c r="J2978" s="1"/>
      <c r="K2978" s="9"/>
    </row>
    <row r="2979" spans="3:11" x14ac:dyDescent="0.3">
      <c r="C2979" s="10"/>
      <c r="D2979" s="10"/>
      <c r="E2979" s="10"/>
      <c r="F2979" s="10"/>
      <c r="G2979" s="10"/>
      <c r="H2979" s="10"/>
      <c r="I2979" s="10"/>
      <c r="J2979" s="1"/>
      <c r="K2979" s="9"/>
    </row>
    <row r="2980" spans="3:11" x14ac:dyDescent="0.3">
      <c r="C2980" s="10"/>
      <c r="D2980" s="10"/>
      <c r="E2980" s="10"/>
      <c r="F2980" s="10"/>
      <c r="G2980" s="10"/>
      <c r="H2980" s="10"/>
      <c r="I2980" s="10"/>
      <c r="J2980" s="1"/>
      <c r="K2980" s="9"/>
    </row>
    <row r="2981" spans="3:11" x14ac:dyDescent="0.3">
      <c r="C2981" s="10"/>
      <c r="D2981" s="10"/>
      <c r="E2981" s="10"/>
      <c r="F2981" s="10"/>
      <c r="G2981" s="10"/>
      <c r="H2981" s="10"/>
      <c r="I2981" s="10"/>
      <c r="J2981" s="1"/>
      <c r="K2981" s="9"/>
    </row>
    <row r="2982" spans="3:11" x14ac:dyDescent="0.3">
      <c r="C2982" s="10"/>
      <c r="D2982" s="10"/>
      <c r="E2982" s="10"/>
      <c r="F2982" s="10"/>
      <c r="G2982" s="10"/>
      <c r="H2982" s="10"/>
      <c r="I2982" s="10"/>
      <c r="J2982" s="1"/>
      <c r="K2982" s="9"/>
    </row>
    <row r="2983" spans="3:11" x14ac:dyDescent="0.3">
      <c r="C2983" s="10"/>
      <c r="D2983" s="10"/>
      <c r="E2983" s="10"/>
      <c r="F2983" s="10"/>
      <c r="G2983" s="10"/>
      <c r="H2983" s="10"/>
      <c r="I2983" s="10"/>
      <c r="J2983" s="1"/>
      <c r="K2983" s="9"/>
    </row>
    <row r="2984" spans="3:11" x14ac:dyDescent="0.3">
      <c r="C2984" s="10"/>
      <c r="D2984" s="10"/>
      <c r="E2984" s="10"/>
      <c r="F2984" s="10"/>
      <c r="G2984" s="10"/>
      <c r="H2984" s="10"/>
      <c r="I2984" s="10"/>
      <c r="J2984" s="1"/>
      <c r="K2984" s="9"/>
    </row>
    <row r="2985" spans="3:11" x14ac:dyDescent="0.3">
      <c r="C2985" s="10"/>
      <c r="D2985" s="10"/>
      <c r="E2985" s="10"/>
      <c r="F2985" s="10"/>
      <c r="G2985" s="10"/>
      <c r="H2985" s="10"/>
      <c r="I2985" s="10"/>
      <c r="J2985" s="1"/>
      <c r="K2985" s="9"/>
    </row>
    <row r="2986" spans="3:11" x14ac:dyDescent="0.3">
      <c r="C2986" s="10"/>
      <c r="D2986" s="10"/>
      <c r="E2986" s="10"/>
      <c r="F2986" s="10"/>
      <c r="G2986" s="10"/>
      <c r="H2986" s="10"/>
      <c r="I2986" s="10"/>
      <c r="J2986" s="1"/>
      <c r="K2986" s="9"/>
    </row>
    <row r="2987" spans="3:11" x14ac:dyDescent="0.3">
      <c r="C2987" s="10"/>
      <c r="D2987" s="10"/>
      <c r="E2987" s="10"/>
      <c r="F2987" s="10"/>
      <c r="G2987" s="10"/>
      <c r="H2987" s="10"/>
      <c r="I2987" s="10"/>
      <c r="J2987" s="1"/>
      <c r="K2987" s="9"/>
    </row>
    <row r="2988" spans="3:11" x14ac:dyDescent="0.3">
      <c r="C2988" s="10"/>
      <c r="D2988" s="10"/>
      <c r="E2988" s="10"/>
      <c r="F2988" s="10"/>
      <c r="G2988" s="10"/>
      <c r="H2988" s="10"/>
      <c r="I2988" s="10"/>
      <c r="J2988" s="1"/>
      <c r="K2988" s="9"/>
    </row>
    <row r="2989" spans="3:11" x14ac:dyDescent="0.3">
      <c r="C2989" s="10"/>
      <c r="D2989" s="10"/>
      <c r="E2989" s="10"/>
      <c r="F2989" s="10"/>
      <c r="G2989" s="10"/>
      <c r="H2989" s="10"/>
      <c r="I2989" s="10"/>
      <c r="J2989" s="1"/>
      <c r="K2989" s="9"/>
    </row>
    <row r="2990" spans="3:11" x14ac:dyDescent="0.3">
      <c r="C2990" s="10"/>
      <c r="D2990" s="10"/>
      <c r="E2990" s="10"/>
      <c r="F2990" s="10"/>
      <c r="G2990" s="10"/>
      <c r="H2990" s="10"/>
      <c r="I2990" s="10"/>
      <c r="J2990" s="1"/>
      <c r="K2990" s="9"/>
    </row>
    <row r="2991" spans="3:11" x14ac:dyDescent="0.3">
      <c r="C2991" s="10"/>
      <c r="D2991" s="10"/>
      <c r="E2991" s="10"/>
      <c r="F2991" s="10"/>
      <c r="G2991" s="10"/>
      <c r="H2991" s="10"/>
      <c r="I2991" s="10"/>
      <c r="J2991" s="1"/>
      <c r="K2991" s="9"/>
    </row>
    <row r="2992" spans="3:11" x14ac:dyDescent="0.3">
      <c r="C2992" s="10"/>
      <c r="D2992" s="10"/>
      <c r="E2992" s="10"/>
      <c r="F2992" s="10"/>
      <c r="G2992" s="10"/>
      <c r="H2992" s="10"/>
      <c r="I2992" s="10"/>
      <c r="J2992" s="1"/>
      <c r="K2992" s="9"/>
    </row>
    <row r="2993" spans="3:11" x14ac:dyDescent="0.3">
      <c r="C2993" s="10"/>
      <c r="D2993" s="10"/>
      <c r="E2993" s="10"/>
      <c r="F2993" s="10"/>
      <c r="G2993" s="10"/>
      <c r="H2993" s="10"/>
      <c r="I2993" s="10"/>
      <c r="J2993" s="1"/>
      <c r="K2993" s="9"/>
    </row>
    <row r="2994" spans="3:11" x14ac:dyDescent="0.3">
      <c r="C2994" s="10"/>
      <c r="D2994" s="10"/>
      <c r="E2994" s="10"/>
      <c r="F2994" s="10"/>
      <c r="G2994" s="10"/>
      <c r="H2994" s="10"/>
      <c r="I2994" s="10"/>
      <c r="J2994" s="1"/>
      <c r="K2994" s="9"/>
    </row>
    <row r="2995" spans="3:11" x14ac:dyDescent="0.3">
      <c r="C2995" s="10"/>
      <c r="D2995" s="10"/>
      <c r="E2995" s="10"/>
      <c r="F2995" s="10"/>
      <c r="G2995" s="10"/>
      <c r="H2995" s="10"/>
      <c r="I2995" s="10"/>
      <c r="J2995" s="1"/>
      <c r="K2995" s="9"/>
    </row>
    <row r="2996" spans="3:11" x14ac:dyDescent="0.3">
      <c r="C2996" s="10"/>
      <c r="D2996" s="10"/>
      <c r="E2996" s="10"/>
      <c r="F2996" s="10"/>
      <c r="G2996" s="10"/>
      <c r="H2996" s="10"/>
      <c r="I2996" s="10"/>
      <c r="J2996" s="1"/>
      <c r="K2996" s="9"/>
    </row>
    <row r="2997" spans="3:11" x14ac:dyDescent="0.3">
      <c r="C2997" s="10"/>
      <c r="D2997" s="10"/>
      <c r="E2997" s="10"/>
      <c r="F2997" s="10"/>
      <c r="G2997" s="10"/>
      <c r="H2997" s="10"/>
      <c r="I2997" s="10"/>
      <c r="J2997" s="1"/>
      <c r="K2997" s="9"/>
    </row>
    <row r="2998" spans="3:11" x14ac:dyDescent="0.3">
      <c r="C2998" s="10"/>
      <c r="D2998" s="10"/>
      <c r="E2998" s="10"/>
      <c r="F2998" s="10"/>
      <c r="G2998" s="10"/>
      <c r="H2998" s="10"/>
      <c r="I2998" s="10"/>
      <c r="J2998" s="1"/>
      <c r="K2998" s="9"/>
    </row>
    <row r="2999" spans="3:11" x14ac:dyDescent="0.3">
      <c r="C2999" s="10"/>
      <c r="D2999" s="10"/>
      <c r="E2999" s="10"/>
      <c r="F2999" s="10"/>
      <c r="G2999" s="10"/>
      <c r="H2999" s="10"/>
      <c r="I2999" s="10"/>
      <c r="J2999" s="1"/>
      <c r="K2999" s="9"/>
    </row>
    <row r="3000" spans="3:11" x14ac:dyDescent="0.3">
      <c r="C3000" s="10"/>
      <c r="D3000" s="10"/>
      <c r="E3000" s="10"/>
      <c r="F3000" s="10"/>
      <c r="G3000" s="10"/>
      <c r="H3000" s="10"/>
      <c r="I3000" s="10"/>
      <c r="J3000" s="1"/>
      <c r="K3000" s="9"/>
    </row>
    <row r="3001" spans="3:11" x14ac:dyDescent="0.3">
      <c r="C3001" s="10"/>
      <c r="D3001" s="10"/>
      <c r="E3001" s="10"/>
      <c r="F3001" s="10"/>
      <c r="G3001" s="10"/>
      <c r="H3001" s="10"/>
      <c r="I3001" s="10"/>
      <c r="J3001" s="1"/>
      <c r="K3001" s="9"/>
    </row>
    <row r="3002" spans="3:11" x14ac:dyDescent="0.3">
      <c r="C3002" s="10"/>
      <c r="D3002" s="10"/>
      <c r="E3002" s="10"/>
      <c r="F3002" s="10"/>
      <c r="G3002" s="10"/>
      <c r="H3002" s="10"/>
      <c r="I3002" s="10"/>
      <c r="J3002" s="1"/>
      <c r="K3002" s="9"/>
    </row>
    <row r="3003" spans="3:11" x14ac:dyDescent="0.3">
      <c r="C3003" s="10"/>
      <c r="D3003" s="10"/>
      <c r="E3003" s="10"/>
      <c r="F3003" s="10"/>
      <c r="G3003" s="10"/>
      <c r="H3003" s="10"/>
      <c r="I3003" s="10"/>
      <c r="J3003" s="1"/>
      <c r="K3003" s="9"/>
    </row>
    <row r="3004" spans="3:11" x14ac:dyDescent="0.3">
      <c r="C3004" s="10"/>
      <c r="D3004" s="10"/>
      <c r="E3004" s="10"/>
      <c r="F3004" s="10"/>
      <c r="G3004" s="10"/>
      <c r="H3004" s="10"/>
      <c r="I3004" s="10"/>
      <c r="J3004" s="1"/>
      <c r="K3004" s="9"/>
    </row>
    <row r="3005" spans="3:11" x14ac:dyDescent="0.3">
      <c r="C3005" s="10"/>
      <c r="D3005" s="10"/>
      <c r="E3005" s="10"/>
      <c r="F3005" s="10"/>
      <c r="G3005" s="10"/>
      <c r="H3005" s="10"/>
      <c r="I3005" s="10"/>
      <c r="J3005" s="1"/>
      <c r="K3005" s="9"/>
    </row>
    <row r="3006" spans="3:11" x14ac:dyDescent="0.3">
      <c r="C3006" s="10"/>
      <c r="D3006" s="10"/>
      <c r="E3006" s="10"/>
      <c r="F3006" s="10"/>
      <c r="G3006" s="10"/>
      <c r="H3006" s="10"/>
      <c r="I3006" s="10"/>
      <c r="J3006" s="1"/>
      <c r="K3006" s="9"/>
    </row>
    <row r="3007" spans="3:11" x14ac:dyDescent="0.3">
      <c r="C3007" s="10"/>
      <c r="D3007" s="10"/>
      <c r="E3007" s="10"/>
      <c r="F3007" s="10"/>
      <c r="G3007" s="10"/>
      <c r="H3007" s="10"/>
      <c r="I3007" s="10"/>
      <c r="J3007" s="1"/>
      <c r="K3007" s="9"/>
    </row>
    <row r="3008" spans="3:11" x14ac:dyDescent="0.3">
      <c r="C3008" s="10"/>
      <c r="D3008" s="10"/>
      <c r="E3008" s="10"/>
      <c r="F3008" s="10"/>
      <c r="G3008" s="10"/>
      <c r="H3008" s="10"/>
      <c r="I3008" s="10"/>
      <c r="J3008" s="1"/>
      <c r="K3008" s="9"/>
    </row>
    <row r="3009" spans="3:11" x14ac:dyDescent="0.3">
      <c r="C3009" s="10"/>
      <c r="D3009" s="10"/>
      <c r="E3009" s="10"/>
      <c r="F3009" s="10"/>
      <c r="G3009" s="10"/>
      <c r="H3009" s="10"/>
      <c r="I3009" s="10"/>
      <c r="J3009" s="1"/>
      <c r="K3009" s="9"/>
    </row>
    <row r="3010" spans="3:11" x14ac:dyDescent="0.3">
      <c r="C3010" s="10"/>
      <c r="D3010" s="10"/>
      <c r="E3010" s="10"/>
      <c r="F3010" s="10"/>
      <c r="G3010" s="10"/>
      <c r="H3010" s="10"/>
      <c r="I3010" s="10"/>
      <c r="J3010" s="1"/>
      <c r="K3010" s="9"/>
    </row>
    <row r="3011" spans="3:11" x14ac:dyDescent="0.3">
      <c r="C3011" s="10"/>
      <c r="D3011" s="10"/>
      <c r="E3011" s="10"/>
      <c r="F3011" s="10"/>
      <c r="G3011" s="10"/>
      <c r="H3011" s="10"/>
      <c r="I3011" s="10"/>
      <c r="J3011" s="1"/>
      <c r="K3011" s="9"/>
    </row>
    <row r="3012" spans="3:11" x14ac:dyDescent="0.3">
      <c r="C3012" s="10"/>
      <c r="D3012" s="10"/>
      <c r="E3012" s="10"/>
      <c r="F3012" s="10"/>
      <c r="G3012" s="10"/>
      <c r="H3012" s="10"/>
      <c r="I3012" s="10"/>
      <c r="J3012" s="1"/>
      <c r="K3012" s="9"/>
    </row>
    <row r="3013" spans="3:11" x14ac:dyDescent="0.3">
      <c r="C3013" s="10"/>
      <c r="D3013" s="10"/>
      <c r="E3013" s="10"/>
      <c r="F3013" s="10"/>
      <c r="G3013" s="10"/>
      <c r="H3013" s="10"/>
      <c r="I3013" s="10"/>
      <c r="J3013" s="1"/>
      <c r="K3013" s="9"/>
    </row>
    <row r="3014" spans="3:11" x14ac:dyDescent="0.3">
      <c r="C3014" s="10"/>
      <c r="D3014" s="10"/>
      <c r="E3014" s="10"/>
      <c r="F3014" s="10"/>
      <c r="G3014" s="10"/>
      <c r="H3014" s="10"/>
      <c r="I3014" s="10"/>
      <c r="J3014" s="1"/>
      <c r="K3014" s="9"/>
    </row>
    <row r="3015" spans="3:11" x14ac:dyDescent="0.3">
      <c r="C3015" s="10"/>
      <c r="D3015" s="10"/>
      <c r="E3015" s="10"/>
      <c r="F3015" s="10"/>
      <c r="G3015" s="10"/>
      <c r="H3015" s="10"/>
      <c r="I3015" s="10"/>
      <c r="J3015" s="1"/>
      <c r="K3015" s="9"/>
    </row>
    <row r="3016" spans="3:11" x14ac:dyDescent="0.3">
      <c r="C3016" s="10"/>
      <c r="D3016" s="10"/>
      <c r="E3016" s="10"/>
      <c r="F3016" s="10"/>
      <c r="G3016" s="10"/>
      <c r="H3016" s="10"/>
      <c r="I3016" s="10"/>
      <c r="J3016" s="1"/>
      <c r="K3016" s="9"/>
    </row>
    <row r="3017" spans="3:11" x14ac:dyDescent="0.3">
      <c r="C3017" s="10"/>
      <c r="D3017" s="10"/>
      <c r="E3017" s="10"/>
      <c r="F3017" s="10"/>
      <c r="G3017" s="10"/>
      <c r="H3017" s="10"/>
      <c r="I3017" s="10"/>
      <c r="J3017" s="1"/>
      <c r="K3017" s="9"/>
    </row>
    <row r="3018" spans="3:11" x14ac:dyDescent="0.3">
      <c r="C3018" s="10"/>
      <c r="D3018" s="10"/>
      <c r="E3018" s="10"/>
      <c r="F3018" s="10"/>
      <c r="G3018" s="10"/>
      <c r="H3018" s="10"/>
      <c r="I3018" s="10"/>
      <c r="J3018" s="1"/>
      <c r="K3018" s="9"/>
    </row>
    <row r="3019" spans="3:11" x14ac:dyDescent="0.3">
      <c r="C3019" s="10"/>
      <c r="D3019" s="10"/>
      <c r="E3019" s="10"/>
      <c r="F3019" s="10"/>
      <c r="G3019" s="10"/>
      <c r="H3019" s="10"/>
      <c r="I3019" s="10"/>
      <c r="J3019" s="1"/>
      <c r="K3019" s="9"/>
    </row>
    <row r="3020" spans="3:11" x14ac:dyDescent="0.3">
      <c r="C3020" s="10"/>
      <c r="D3020" s="10"/>
      <c r="E3020" s="10"/>
      <c r="F3020" s="10"/>
      <c r="G3020" s="10"/>
      <c r="H3020" s="10"/>
      <c r="I3020" s="10"/>
      <c r="J3020" s="1"/>
      <c r="K3020" s="9"/>
    </row>
    <row r="3021" spans="3:11" x14ac:dyDescent="0.3">
      <c r="C3021" s="10"/>
      <c r="D3021" s="10"/>
      <c r="E3021" s="10"/>
      <c r="F3021" s="10"/>
      <c r="G3021" s="10"/>
      <c r="H3021" s="10"/>
      <c r="I3021" s="10"/>
      <c r="J3021" s="1"/>
      <c r="K3021" s="9"/>
    </row>
    <row r="3022" spans="3:11" x14ac:dyDescent="0.3">
      <c r="C3022" s="10"/>
      <c r="D3022" s="10"/>
      <c r="E3022" s="10"/>
      <c r="F3022" s="10"/>
      <c r="G3022" s="10"/>
      <c r="H3022" s="10"/>
      <c r="I3022" s="10"/>
      <c r="J3022" s="1"/>
      <c r="K3022" s="9"/>
    </row>
    <row r="3023" spans="3:11" x14ac:dyDescent="0.3">
      <c r="C3023" s="10"/>
      <c r="D3023" s="10"/>
      <c r="E3023" s="10"/>
      <c r="F3023" s="10"/>
      <c r="G3023" s="10"/>
      <c r="H3023" s="10"/>
      <c r="I3023" s="10"/>
      <c r="J3023" s="1"/>
      <c r="K3023" s="9"/>
    </row>
    <row r="3024" spans="3:11" x14ac:dyDescent="0.3">
      <c r="C3024" s="10"/>
      <c r="D3024" s="10"/>
      <c r="E3024" s="10"/>
      <c r="F3024" s="10"/>
      <c r="G3024" s="10"/>
      <c r="H3024" s="10"/>
      <c r="I3024" s="10"/>
      <c r="J3024" s="1"/>
      <c r="K3024" s="9"/>
    </row>
    <row r="3025" spans="3:11" x14ac:dyDescent="0.3">
      <c r="C3025" s="10"/>
      <c r="D3025" s="10"/>
      <c r="E3025" s="10"/>
      <c r="F3025" s="10"/>
      <c r="G3025" s="10"/>
      <c r="H3025" s="10"/>
      <c r="I3025" s="10"/>
      <c r="J3025" s="1"/>
      <c r="K3025" s="9"/>
    </row>
    <row r="3026" spans="3:11" x14ac:dyDescent="0.3">
      <c r="C3026" s="10"/>
      <c r="D3026" s="10"/>
      <c r="E3026" s="10"/>
      <c r="F3026" s="10"/>
      <c r="G3026" s="10"/>
      <c r="H3026" s="10"/>
      <c r="I3026" s="10"/>
      <c r="J3026" s="1"/>
      <c r="K3026" s="9"/>
    </row>
    <row r="3027" spans="3:11" x14ac:dyDescent="0.3">
      <c r="C3027" s="10"/>
      <c r="D3027" s="10"/>
      <c r="E3027" s="10"/>
      <c r="F3027" s="10"/>
      <c r="G3027" s="10"/>
      <c r="H3027" s="10"/>
      <c r="I3027" s="10"/>
      <c r="J3027" s="1"/>
      <c r="K3027" s="9"/>
    </row>
    <row r="3028" spans="3:11" x14ac:dyDescent="0.3">
      <c r="C3028" s="10"/>
      <c r="D3028" s="10"/>
      <c r="E3028" s="10"/>
      <c r="F3028" s="10"/>
      <c r="G3028" s="10"/>
      <c r="H3028" s="10"/>
      <c r="I3028" s="10"/>
      <c r="J3028" s="1"/>
      <c r="K3028" s="9"/>
    </row>
    <row r="3029" spans="3:11" x14ac:dyDescent="0.3">
      <c r="C3029" s="10"/>
      <c r="D3029" s="10"/>
      <c r="E3029" s="10"/>
      <c r="F3029" s="10"/>
      <c r="G3029" s="10"/>
      <c r="H3029" s="10"/>
      <c r="I3029" s="10"/>
      <c r="J3029" s="1"/>
      <c r="K3029" s="9"/>
    </row>
    <row r="3030" spans="3:11" x14ac:dyDescent="0.3">
      <c r="C3030" s="10"/>
      <c r="D3030" s="10"/>
      <c r="E3030" s="10"/>
      <c r="F3030" s="10"/>
      <c r="G3030" s="10"/>
      <c r="H3030" s="10"/>
      <c r="I3030" s="10"/>
      <c r="J3030" s="1"/>
      <c r="K3030" s="9"/>
    </row>
    <row r="3031" spans="3:11" x14ac:dyDescent="0.3">
      <c r="C3031" s="10"/>
      <c r="D3031" s="10"/>
      <c r="E3031" s="10"/>
      <c r="F3031" s="10"/>
      <c r="G3031" s="10"/>
      <c r="H3031" s="10"/>
      <c r="I3031" s="10"/>
      <c r="J3031" s="1"/>
      <c r="K3031" s="9"/>
    </row>
    <row r="3032" spans="3:11" x14ac:dyDescent="0.3">
      <c r="C3032" s="10"/>
      <c r="D3032" s="10"/>
      <c r="E3032" s="10"/>
      <c r="F3032" s="10"/>
      <c r="G3032" s="10"/>
      <c r="H3032" s="10"/>
      <c r="I3032" s="10"/>
      <c r="J3032" s="1"/>
      <c r="K3032" s="9"/>
    </row>
    <row r="3033" spans="3:11" x14ac:dyDescent="0.3">
      <c r="C3033" s="10"/>
      <c r="D3033" s="10"/>
      <c r="E3033" s="10"/>
      <c r="F3033" s="10"/>
      <c r="G3033" s="10"/>
      <c r="H3033" s="10"/>
      <c r="I3033" s="10"/>
      <c r="J3033" s="1"/>
      <c r="K3033" s="9"/>
    </row>
    <row r="3034" spans="3:11" x14ac:dyDescent="0.3">
      <c r="C3034" s="10"/>
      <c r="D3034" s="10"/>
      <c r="E3034" s="10"/>
      <c r="F3034" s="10"/>
      <c r="G3034" s="10"/>
      <c r="H3034" s="10"/>
      <c r="I3034" s="10"/>
      <c r="J3034" s="1"/>
      <c r="K3034" s="9"/>
    </row>
    <row r="3035" spans="3:11" x14ac:dyDescent="0.3">
      <c r="C3035" s="10"/>
      <c r="D3035" s="10"/>
      <c r="E3035" s="10"/>
      <c r="F3035" s="10"/>
      <c r="G3035" s="10"/>
      <c r="H3035" s="10"/>
      <c r="I3035" s="10"/>
      <c r="J3035" s="1"/>
      <c r="K3035" s="9"/>
    </row>
    <row r="3036" spans="3:11" x14ac:dyDescent="0.3">
      <c r="C3036" s="10"/>
      <c r="D3036" s="10"/>
      <c r="E3036" s="10"/>
      <c r="F3036" s="10"/>
      <c r="G3036" s="10"/>
      <c r="H3036" s="10"/>
      <c r="I3036" s="10"/>
      <c r="J3036" s="1"/>
      <c r="K3036" s="9"/>
    </row>
    <row r="3037" spans="3:11" x14ac:dyDescent="0.3">
      <c r="C3037" s="10"/>
      <c r="D3037" s="10"/>
      <c r="E3037" s="10"/>
      <c r="F3037" s="10"/>
      <c r="G3037" s="10"/>
      <c r="H3037" s="10"/>
      <c r="I3037" s="10"/>
      <c r="J3037" s="1"/>
      <c r="K3037" s="9"/>
    </row>
    <row r="3038" spans="3:11" x14ac:dyDescent="0.3">
      <c r="C3038" s="10"/>
      <c r="D3038" s="10"/>
      <c r="E3038" s="10"/>
      <c r="F3038" s="10"/>
      <c r="G3038" s="10"/>
      <c r="H3038" s="10"/>
      <c r="I3038" s="10"/>
      <c r="J3038" s="1"/>
      <c r="K3038" s="9"/>
    </row>
    <row r="3039" spans="3:11" x14ac:dyDescent="0.3">
      <c r="C3039" s="10"/>
      <c r="D3039" s="10"/>
      <c r="E3039" s="10"/>
      <c r="F3039" s="10"/>
      <c r="G3039" s="10"/>
      <c r="H3039" s="10"/>
      <c r="I3039" s="10"/>
      <c r="J3039" s="1"/>
      <c r="K3039" s="9"/>
    </row>
    <row r="3040" spans="3:11" x14ac:dyDescent="0.3">
      <c r="C3040" s="10"/>
      <c r="D3040" s="10"/>
      <c r="E3040" s="10"/>
      <c r="F3040" s="10"/>
      <c r="G3040" s="10"/>
      <c r="H3040" s="10"/>
      <c r="I3040" s="10"/>
      <c r="J3040" s="1"/>
      <c r="K3040" s="9"/>
    </row>
    <row r="3041" spans="3:11" x14ac:dyDescent="0.3">
      <c r="C3041" s="10"/>
      <c r="D3041" s="10"/>
      <c r="E3041" s="10"/>
      <c r="F3041" s="10"/>
      <c r="G3041" s="10"/>
      <c r="H3041" s="10"/>
      <c r="I3041" s="10"/>
      <c r="J3041" s="1"/>
      <c r="K3041" s="9"/>
    </row>
    <row r="3042" spans="3:11" x14ac:dyDescent="0.3">
      <c r="C3042" s="10"/>
      <c r="D3042" s="10"/>
      <c r="E3042" s="10"/>
      <c r="F3042" s="10"/>
      <c r="G3042" s="10"/>
      <c r="H3042" s="10"/>
      <c r="I3042" s="10"/>
      <c r="J3042" s="1"/>
      <c r="K3042" s="9"/>
    </row>
    <row r="3043" spans="3:11" x14ac:dyDescent="0.3">
      <c r="C3043" s="10"/>
      <c r="D3043" s="10"/>
      <c r="E3043" s="10"/>
      <c r="F3043" s="10"/>
      <c r="G3043" s="10"/>
      <c r="H3043" s="10"/>
      <c r="I3043" s="10"/>
      <c r="J3043" s="1"/>
      <c r="K3043" s="9"/>
    </row>
    <row r="3044" spans="3:11" x14ac:dyDescent="0.3">
      <c r="C3044" s="10"/>
      <c r="D3044" s="10"/>
      <c r="E3044" s="10"/>
      <c r="F3044" s="10"/>
      <c r="G3044" s="10"/>
      <c r="H3044" s="10"/>
      <c r="I3044" s="10"/>
      <c r="J3044" s="1"/>
      <c r="K3044" s="9"/>
    </row>
    <row r="3045" spans="3:11" x14ac:dyDescent="0.3">
      <c r="C3045" s="10"/>
      <c r="D3045" s="10"/>
      <c r="E3045" s="10"/>
      <c r="F3045" s="10"/>
      <c r="G3045" s="10"/>
      <c r="H3045" s="10"/>
      <c r="I3045" s="10"/>
      <c r="J3045" s="1"/>
      <c r="K3045" s="9"/>
    </row>
    <row r="3046" spans="3:11" x14ac:dyDescent="0.3">
      <c r="C3046" s="10"/>
      <c r="D3046" s="10"/>
      <c r="E3046" s="10"/>
      <c r="F3046" s="10"/>
      <c r="G3046" s="10"/>
      <c r="H3046" s="10"/>
      <c r="I3046" s="10"/>
      <c r="J3046" s="1"/>
      <c r="K3046" s="9"/>
    </row>
    <row r="3047" spans="3:11" x14ac:dyDescent="0.3">
      <c r="C3047" s="10"/>
      <c r="D3047" s="10"/>
      <c r="E3047" s="10"/>
      <c r="F3047" s="10"/>
      <c r="G3047" s="10"/>
      <c r="H3047" s="10"/>
      <c r="I3047" s="10"/>
      <c r="J3047" s="1"/>
      <c r="K3047" s="9"/>
    </row>
    <row r="3048" spans="3:11" x14ac:dyDescent="0.3">
      <c r="C3048" s="10"/>
      <c r="D3048" s="10"/>
      <c r="E3048" s="10"/>
      <c r="F3048" s="10"/>
      <c r="G3048" s="10"/>
      <c r="H3048" s="10"/>
      <c r="I3048" s="10"/>
      <c r="J3048" s="1"/>
      <c r="K3048" s="9"/>
    </row>
    <row r="3049" spans="3:11" x14ac:dyDescent="0.3">
      <c r="C3049" s="10"/>
      <c r="D3049" s="10"/>
      <c r="E3049" s="10"/>
      <c r="F3049" s="10"/>
      <c r="G3049" s="10"/>
      <c r="H3049" s="10"/>
      <c r="I3049" s="10"/>
      <c r="J3049" s="1"/>
      <c r="K3049" s="9"/>
    </row>
    <row r="3050" spans="3:11" x14ac:dyDescent="0.3">
      <c r="C3050" s="10"/>
      <c r="D3050" s="10"/>
      <c r="E3050" s="10"/>
      <c r="F3050" s="10"/>
      <c r="G3050" s="10"/>
      <c r="H3050" s="10"/>
      <c r="I3050" s="10"/>
      <c r="J3050" s="1"/>
      <c r="K3050" s="9"/>
    </row>
    <row r="3051" spans="3:11" x14ac:dyDescent="0.3">
      <c r="C3051" s="10"/>
      <c r="D3051" s="10"/>
      <c r="E3051" s="10"/>
      <c r="F3051" s="10"/>
      <c r="G3051" s="10"/>
      <c r="H3051" s="10"/>
      <c r="I3051" s="10"/>
      <c r="J3051" s="1"/>
      <c r="K3051" s="9"/>
    </row>
    <row r="3052" spans="3:11" x14ac:dyDescent="0.3">
      <c r="C3052" s="10"/>
      <c r="D3052" s="10"/>
      <c r="E3052" s="10"/>
      <c r="F3052" s="10"/>
      <c r="G3052" s="10"/>
      <c r="H3052" s="10"/>
      <c r="I3052" s="10"/>
      <c r="J3052" s="1"/>
      <c r="K3052" s="9"/>
    </row>
    <row r="3053" spans="3:11" x14ac:dyDescent="0.3">
      <c r="C3053" s="10"/>
      <c r="D3053" s="10"/>
      <c r="E3053" s="10"/>
      <c r="F3053" s="10"/>
      <c r="G3053" s="10"/>
      <c r="H3053" s="10"/>
      <c r="I3053" s="10"/>
      <c r="J3053" s="1"/>
      <c r="K3053" s="9"/>
    </row>
    <row r="3054" spans="3:11" x14ac:dyDescent="0.3">
      <c r="C3054" s="10"/>
      <c r="D3054" s="10"/>
      <c r="E3054" s="10"/>
      <c r="F3054" s="10"/>
      <c r="G3054" s="10"/>
      <c r="H3054" s="10"/>
      <c r="I3054" s="10"/>
      <c r="J3054" s="1"/>
      <c r="K3054" s="9"/>
    </row>
    <row r="3055" spans="3:11" x14ac:dyDescent="0.3">
      <c r="C3055" s="10"/>
      <c r="D3055" s="10"/>
      <c r="E3055" s="10"/>
      <c r="F3055" s="10"/>
      <c r="G3055" s="10"/>
      <c r="H3055" s="10"/>
      <c r="I3055" s="10"/>
      <c r="J3055" s="1"/>
      <c r="K3055" s="9"/>
    </row>
    <row r="3056" spans="3:11" x14ac:dyDescent="0.3">
      <c r="C3056" s="10"/>
      <c r="D3056" s="10"/>
      <c r="E3056" s="10"/>
      <c r="F3056" s="10"/>
      <c r="G3056" s="10"/>
      <c r="H3056" s="10"/>
      <c r="I3056" s="10"/>
      <c r="J3056" s="1"/>
      <c r="K3056" s="9"/>
    </row>
    <row r="3057" spans="3:11" x14ac:dyDescent="0.3">
      <c r="C3057" s="10"/>
      <c r="D3057" s="10"/>
      <c r="E3057" s="10"/>
      <c r="F3057" s="10"/>
      <c r="G3057" s="10"/>
      <c r="H3057" s="10"/>
      <c r="I3057" s="10"/>
      <c r="J3057" s="1"/>
      <c r="K3057" s="9"/>
    </row>
    <row r="3058" spans="3:11" x14ac:dyDescent="0.3">
      <c r="C3058" s="10"/>
      <c r="D3058" s="10"/>
      <c r="E3058" s="10"/>
      <c r="F3058" s="10"/>
      <c r="G3058" s="10"/>
      <c r="H3058" s="10"/>
      <c r="I3058" s="10"/>
      <c r="J3058" s="1"/>
      <c r="K3058" s="9"/>
    </row>
    <row r="3059" spans="3:11" x14ac:dyDescent="0.3">
      <c r="C3059" s="10"/>
      <c r="D3059" s="10"/>
      <c r="E3059" s="10"/>
      <c r="F3059" s="10"/>
      <c r="G3059" s="10"/>
      <c r="H3059" s="10"/>
      <c r="I3059" s="10"/>
      <c r="J3059" s="1"/>
      <c r="K3059" s="9"/>
    </row>
    <row r="3060" spans="3:11" x14ac:dyDescent="0.3">
      <c r="C3060" s="10"/>
      <c r="D3060" s="10"/>
      <c r="E3060" s="10"/>
      <c r="F3060" s="10"/>
      <c r="G3060" s="10"/>
      <c r="H3060" s="10"/>
      <c r="I3060" s="10"/>
      <c r="J3060" s="1"/>
      <c r="K3060" s="9"/>
    </row>
    <row r="3061" spans="3:11" x14ac:dyDescent="0.3">
      <c r="C3061" s="10"/>
      <c r="D3061" s="10"/>
      <c r="E3061" s="10"/>
      <c r="F3061" s="10"/>
      <c r="G3061" s="10"/>
      <c r="H3061" s="10"/>
      <c r="I3061" s="10"/>
      <c r="J3061" s="1"/>
      <c r="K3061" s="9"/>
    </row>
    <row r="3062" spans="3:11" x14ac:dyDescent="0.3">
      <c r="C3062" s="10"/>
      <c r="D3062" s="10"/>
      <c r="E3062" s="10"/>
      <c r="F3062" s="10"/>
      <c r="G3062" s="10"/>
      <c r="H3062" s="10"/>
      <c r="I3062" s="10"/>
      <c r="J3062" s="1"/>
      <c r="K3062" s="9"/>
    </row>
    <row r="3063" spans="3:11" x14ac:dyDescent="0.3">
      <c r="C3063" s="10"/>
      <c r="D3063" s="10"/>
      <c r="E3063" s="10"/>
      <c r="F3063" s="10"/>
      <c r="G3063" s="10"/>
      <c r="H3063" s="10"/>
      <c r="I3063" s="10"/>
      <c r="J3063" s="1"/>
      <c r="K3063" s="9"/>
    </row>
    <row r="3064" spans="3:11" x14ac:dyDescent="0.3">
      <c r="C3064" s="10"/>
      <c r="D3064" s="10"/>
      <c r="E3064" s="10"/>
      <c r="F3064" s="10"/>
      <c r="G3064" s="10"/>
      <c r="H3064" s="10"/>
      <c r="I3064" s="10"/>
      <c r="J3064" s="1"/>
      <c r="K3064" s="9"/>
    </row>
    <row r="3065" spans="3:11" x14ac:dyDescent="0.3">
      <c r="C3065" s="10"/>
      <c r="D3065" s="10"/>
      <c r="E3065" s="10"/>
      <c r="F3065" s="10"/>
      <c r="G3065" s="10"/>
      <c r="H3065" s="10"/>
      <c r="I3065" s="10"/>
      <c r="J3065" s="1"/>
      <c r="K3065" s="9"/>
    </row>
    <row r="3066" spans="3:11" x14ac:dyDescent="0.3">
      <c r="C3066" s="10"/>
      <c r="D3066" s="10"/>
      <c r="E3066" s="10"/>
      <c r="F3066" s="10"/>
      <c r="G3066" s="10"/>
      <c r="H3066" s="10"/>
      <c r="I3066" s="10"/>
      <c r="J3066" s="1"/>
      <c r="K3066" s="9"/>
    </row>
    <row r="3067" spans="3:11" x14ac:dyDescent="0.3">
      <c r="C3067" s="10"/>
      <c r="D3067" s="10"/>
      <c r="E3067" s="10"/>
      <c r="F3067" s="10"/>
      <c r="G3067" s="10"/>
      <c r="H3067" s="10"/>
      <c r="I3067" s="10"/>
      <c r="J3067" s="1"/>
      <c r="K3067" s="9"/>
    </row>
    <row r="3068" spans="3:11" x14ac:dyDescent="0.3">
      <c r="C3068" s="10"/>
      <c r="D3068" s="10"/>
      <c r="E3068" s="10"/>
      <c r="F3068" s="10"/>
      <c r="G3068" s="10"/>
      <c r="H3068" s="10"/>
      <c r="I3068" s="10"/>
      <c r="J3068" s="1"/>
      <c r="K3068" s="9"/>
    </row>
    <row r="3069" spans="3:11" x14ac:dyDescent="0.3">
      <c r="C3069" s="10"/>
      <c r="D3069" s="10"/>
      <c r="E3069" s="10"/>
      <c r="F3069" s="10"/>
      <c r="G3069" s="10"/>
      <c r="H3069" s="10"/>
      <c r="I3069" s="10"/>
      <c r="J3069" s="1"/>
      <c r="K3069" s="9"/>
    </row>
    <row r="3070" spans="3:11" x14ac:dyDescent="0.3">
      <c r="C3070" s="10"/>
      <c r="D3070" s="10"/>
      <c r="E3070" s="10"/>
      <c r="F3070" s="10"/>
      <c r="G3070" s="10"/>
      <c r="H3070" s="10"/>
      <c r="I3070" s="10"/>
      <c r="J3070" s="1"/>
      <c r="K3070" s="9"/>
    </row>
    <row r="3071" spans="3:11" x14ac:dyDescent="0.3">
      <c r="C3071" s="10"/>
      <c r="D3071" s="10"/>
      <c r="E3071" s="10"/>
      <c r="F3071" s="10"/>
      <c r="G3071" s="10"/>
      <c r="H3071" s="10"/>
      <c r="I3071" s="10"/>
      <c r="J3071" s="1"/>
      <c r="K3071" s="9"/>
    </row>
    <row r="3072" spans="3:11" x14ac:dyDescent="0.3">
      <c r="C3072" s="10"/>
      <c r="D3072" s="10"/>
      <c r="E3072" s="10"/>
      <c r="F3072" s="10"/>
      <c r="G3072" s="10"/>
      <c r="H3072" s="10"/>
      <c r="I3072" s="10"/>
      <c r="J3072" s="1"/>
      <c r="K3072" s="9"/>
    </row>
    <row r="3073" spans="3:11" x14ac:dyDescent="0.3">
      <c r="C3073" s="10"/>
      <c r="D3073" s="10"/>
      <c r="E3073" s="10"/>
      <c r="F3073" s="10"/>
      <c r="G3073" s="10"/>
      <c r="H3073" s="10"/>
      <c r="I3073" s="10"/>
      <c r="J3073" s="1"/>
      <c r="K3073" s="9"/>
    </row>
    <row r="3074" spans="3:11" x14ac:dyDescent="0.3">
      <c r="C3074" s="10"/>
      <c r="D3074" s="10"/>
      <c r="E3074" s="10"/>
      <c r="F3074" s="10"/>
      <c r="G3074" s="10"/>
      <c r="H3074" s="10"/>
      <c r="I3074" s="10"/>
      <c r="J3074" s="1"/>
      <c r="K3074" s="9"/>
    </row>
    <row r="3075" spans="3:11" x14ac:dyDescent="0.3">
      <c r="C3075" s="10"/>
      <c r="D3075" s="10"/>
      <c r="E3075" s="10"/>
      <c r="F3075" s="10"/>
      <c r="G3075" s="10"/>
      <c r="H3075" s="10"/>
      <c r="I3075" s="10"/>
      <c r="J3075" s="1"/>
      <c r="K3075" s="9"/>
    </row>
    <row r="3076" spans="3:11" x14ac:dyDescent="0.3">
      <c r="C3076" s="10"/>
      <c r="D3076" s="10"/>
      <c r="E3076" s="10"/>
      <c r="F3076" s="10"/>
      <c r="G3076" s="10"/>
      <c r="H3076" s="10"/>
      <c r="I3076" s="10"/>
      <c r="J3076" s="1"/>
      <c r="K3076" s="9"/>
    </row>
    <row r="3077" spans="3:11" x14ac:dyDescent="0.3">
      <c r="C3077" s="10"/>
      <c r="D3077" s="10"/>
      <c r="E3077" s="10"/>
      <c r="F3077" s="10"/>
      <c r="G3077" s="10"/>
      <c r="H3077" s="10"/>
      <c r="I3077" s="10"/>
      <c r="J3077" s="1"/>
      <c r="K3077" s="9"/>
    </row>
    <row r="3078" spans="3:11" x14ac:dyDescent="0.3">
      <c r="C3078" s="10"/>
      <c r="D3078" s="10"/>
      <c r="E3078" s="10"/>
      <c r="F3078" s="10"/>
      <c r="G3078" s="10"/>
      <c r="H3078" s="10"/>
      <c r="I3078" s="10"/>
      <c r="J3078" s="1"/>
      <c r="K3078" s="9"/>
    </row>
    <row r="3079" spans="3:11" x14ac:dyDescent="0.3">
      <c r="C3079" s="10"/>
      <c r="D3079" s="10"/>
      <c r="E3079" s="10"/>
      <c r="F3079" s="10"/>
      <c r="G3079" s="10"/>
      <c r="H3079" s="10"/>
      <c r="I3079" s="10"/>
      <c r="J3079" s="1"/>
      <c r="K3079" s="9"/>
    </row>
    <row r="3080" spans="3:11" x14ac:dyDescent="0.3">
      <c r="C3080" s="10"/>
      <c r="D3080" s="10"/>
      <c r="E3080" s="10"/>
      <c r="F3080" s="10"/>
      <c r="G3080" s="10"/>
      <c r="H3080" s="10"/>
      <c r="I3080" s="10"/>
      <c r="J3080" s="1"/>
      <c r="K3080" s="9"/>
    </row>
    <row r="3081" spans="3:11" x14ac:dyDescent="0.3">
      <c r="C3081" s="10"/>
      <c r="D3081" s="10"/>
      <c r="E3081" s="10"/>
      <c r="F3081" s="10"/>
      <c r="G3081" s="10"/>
      <c r="H3081" s="10"/>
      <c r="I3081" s="10"/>
      <c r="J3081" s="1"/>
      <c r="K3081" s="9"/>
    </row>
    <row r="3082" spans="3:11" x14ac:dyDescent="0.3">
      <c r="C3082" s="10"/>
      <c r="D3082" s="10"/>
      <c r="E3082" s="10"/>
      <c r="F3082" s="10"/>
      <c r="G3082" s="10"/>
      <c r="H3082" s="10"/>
      <c r="I3082" s="10"/>
      <c r="J3082" s="1"/>
      <c r="K3082" s="9"/>
    </row>
    <row r="3083" spans="3:11" x14ac:dyDescent="0.3">
      <c r="C3083" s="10"/>
      <c r="D3083" s="10"/>
      <c r="E3083" s="10"/>
      <c r="F3083" s="10"/>
      <c r="G3083" s="10"/>
      <c r="H3083" s="10"/>
      <c r="I3083" s="10"/>
      <c r="J3083" s="1"/>
      <c r="K3083" s="9"/>
    </row>
    <row r="3084" spans="3:11" x14ac:dyDescent="0.3">
      <c r="C3084" s="10"/>
      <c r="D3084" s="10"/>
      <c r="E3084" s="10"/>
      <c r="F3084" s="10"/>
      <c r="G3084" s="10"/>
      <c r="H3084" s="10"/>
      <c r="I3084" s="10"/>
      <c r="J3084" s="1"/>
      <c r="K3084" s="9"/>
    </row>
    <row r="3085" spans="3:11" x14ac:dyDescent="0.3">
      <c r="C3085" s="10"/>
      <c r="D3085" s="10"/>
      <c r="E3085" s="10"/>
      <c r="F3085" s="10"/>
      <c r="G3085" s="10"/>
      <c r="H3085" s="10"/>
      <c r="I3085" s="10"/>
      <c r="J3085" s="1"/>
      <c r="K3085" s="9"/>
    </row>
    <row r="3086" spans="3:11" x14ac:dyDescent="0.3">
      <c r="C3086" s="10"/>
      <c r="D3086" s="10"/>
      <c r="E3086" s="10"/>
      <c r="F3086" s="10"/>
      <c r="G3086" s="10"/>
      <c r="H3086" s="10"/>
      <c r="I3086" s="10"/>
      <c r="J3086" s="1"/>
      <c r="K3086" s="9"/>
    </row>
    <row r="3087" spans="3:11" x14ac:dyDescent="0.3">
      <c r="C3087" s="10"/>
      <c r="D3087" s="10"/>
      <c r="E3087" s="10"/>
      <c r="F3087" s="10"/>
      <c r="G3087" s="10"/>
      <c r="H3087" s="10"/>
      <c r="I3087" s="10"/>
      <c r="J3087" s="1"/>
      <c r="K3087" s="9"/>
    </row>
    <row r="3088" spans="3:11" x14ac:dyDescent="0.3">
      <c r="C3088" s="10"/>
      <c r="D3088" s="10"/>
      <c r="E3088" s="10"/>
      <c r="F3088" s="10"/>
      <c r="G3088" s="10"/>
      <c r="H3088" s="10"/>
      <c r="I3088" s="10"/>
      <c r="J3088" s="1"/>
      <c r="K3088" s="9"/>
    </row>
    <row r="3089" spans="3:11" x14ac:dyDescent="0.3">
      <c r="C3089" s="10"/>
      <c r="D3089" s="10"/>
      <c r="E3089" s="10"/>
      <c r="F3089" s="10"/>
      <c r="G3089" s="10"/>
      <c r="H3089" s="10"/>
      <c r="I3089" s="10"/>
      <c r="J3089" s="1"/>
      <c r="K3089" s="9"/>
    </row>
    <row r="3090" spans="3:11" x14ac:dyDescent="0.3">
      <c r="C3090" s="10"/>
      <c r="D3090" s="10"/>
      <c r="E3090" s="10"/>
      <c r="F3090" s="10"/>
      <c r="G3090" s="10"/>
      <c r="H3090" s="10"/>
      <c r="I3090" s="10"/>
      <c r="J3090" s="1"/>
      <c r="K3090" s="9"/>
    </row>
    <row r="3091" spans="3:11" x14ac:dyDescent="0.3">
      <c r="C3091" s="10"/>
      <c r="D3091" s="10"/>
      <c r="E3091" s="10"/>
      <c r="F3091" s="10"/>
      <c r="G3091" s="10"/>
      <c r="H3091" s="10"/>
      <c r="I3091" s="10"/>
      <c r="J3091" s="1"/>
      <c r="K3091" s="9"/>
    </row>
    <row r="3092" spans="3:11" x14ac:dyDescent="0.3">
      <c r="C3092" s="10"/>
      <c r="D3092" s="10"/>
      <c r="E3092" s="10"/>
      <c r="F3092" s="10"/>
      <c r="G3092" s="10"/>
      <c r="H3092" s="10"/>
      <c r="I3092" s="10"/>
      <c r="J3092" s="1"/>
      <c r="K3092" s="9"/>
    </row>
    <row r="3093" spans="3:11" x14ac:dyDescent="0.3">
      <c r="C3093" s="10"/>
      <c r="D3093" s="10"/>
      <c r="E3093" s="10"/>
      <c r="F3093" s="10"/>
      <c r="G3093" s="10"/>
      <c r="H3093" s="10"/>
      <c r="I3093" s="10"/>
      <c r="J3093" s="1"/>
      <c r="K3093" s="9"/>
    </row>
    <row r="3094" spans="3:11" x14ac:dyDescent="0.3">
      <c r="C3094" s="10"/>
      <c r="D3094" s="10"/>
      <c r="E3094" s="10"/>
      <c r="F3094" s="10"/>
      <c r="G3094" s="10"/>
      <c r="H3094" s="10"/>
      <c r="I3094" s="10"/>
      <c r="J3094" s="1"/>
      <c r="K3094" s="9"/>
    </row>
    <row r="3095" spans="3:11" x14ac:dyDescent="0.3">
      <c r="C3095" s="10"/>
      <c r="D3095" s="10"/>
      <c r="E3095" s="10"/>
      <c r="F3095" s="10"/>
      <c r="G3095" s="10"/>
      <c r="H3095" s="10"/>
      <c r="I3095" s="10"/>
      <c r="J3095" s="1"/>
      <c r="K3095" s="9"/>
    </row>
    <row r="3096" spans="3:11" x14ac:dyDescent="0.3">
      <c r="C3096" s="10"/>
      <c r="D3096" s="10"/>
      <c r="E3096" s="10"/>
      <c r="F3096" s="10"/>
      <c r="G3096" s="10"/>
      <c r="H3096" s="10"/>
      <c r="I3096" s="10"/>
      <c r="J3096" s="1"/>
      <c r="K3096" s="9"/>
    </row>
    <row r="3097" spans="3:11" x14ac:dyDescent="0.3">
      <c r="C3097" s="10"/>
      <c r="D3097" s="10"/>
      <c r="E3097" s="10"/>
      <c r="F3097" s="10"/>
      <c r="G3097" s="10"/>
      <c r="H3097" s="10"/>
      <c r="I3097" s="10"/>
      <c r="J3097" s="1"/>
      <c r="K3097" s="9"/>
    </row>
    <row r="3098" spans="3:11" x14ac:dyDescent="0.3">
      <c r="C3098" s="10"/>
      <c r="D3098" s="10"/>
      <c r="E3098" s="10"/>
      <c r="F3098" s="10"/>
      <c r="G3098" s="10"/>
      <c r="H3098" s="10"/>
      <c r="I3098" s="10"/>
      <c r="J3098" s="1"/>
      <c r="K3098" s="9"/>
    </row>
    <row r="3099" spans="3:11" x14ac:dyDescent="0.3">
      <c r="C3099" s="10"/>
      <c r="D3099" s="10"/>
      <c r="E3099" s="10"/>
      <c r="F3099" s="10"/>
      <c r="G3099" s="10"/>
      <c r="H3099" s="10"/>
      <c r="I3099" s="10"/>
      <c r="J3099" s="1"/>
      <c r="K3099" s="9"/>
    </row>
    <row r="3100" spans="3:11" x14ac:dyDescent="0.3">
      <c r="C3100" s="10"/>
      <c r="D3100" s="10"/>
      <c r="E3100" s="10"/>
      <c r="F3100" s="10"/>
      <c r="G3100" s="10"/>
      <c r="H3100" s="10"/>
      <c r="I3100" s="10"/>
      <c r="J3100" s="1"/>
      <c r="K3100" s="9"/>
    </row>
    <row r="3101" spans="3:11" x14ac:dyDescent="0.3">
      <c r="C3101" s="10"/>
      <c r="D3101" s="10"/>
      <c r="E3101" s="10"/>
      <c r="F3101" s="10"/>
      <c r="G3101" s="10"/>
      <c r="H3101" s="10"/>
      <c r="I3101" s="10"/>
      <c r="J3101" s="1"/>
      <c r="K3101" s="9"/>
    </row>
    <row r="3102" spans="3:11" x14ac:dyDescent="0.3">
      <c r="C3102" s="10"/>
      <c r="D3102" s="10"/>
      <c r="E3102" s="10"/>
      <c r="F3102" s="10"/>
      <c r="G3102" s="10"/>
      <c r="H3102" s="10"/>
      <c r="I3102" s="10"/>
      <c r="J3102" s="1"/>
      <c r="K3102" s="9"/>
    </row>
    <row r="3103" spans="3:11" x14ac:dyDescent="0.3">
      <c r="C3103" s="10"/>
      <c r="D3103" s="10"/>
      <c r="E3103" s="10"/>
      <c r="F3103" s="10"/>
      <c r="G3103" s="10"/>
      <c r="H3103" s="10"/>
      <c r="I3103" s="10"/>
      <c r="J3103" s="1"/>
      <c r="K3103" s="9"/>
    </row>
    <row r="3104" spans="3:11" x14ac:dyDescent="0.3">
      <c r="C3104" s="10"/>
      <c r="D3104" s="10"/>
      <c r="E3104" s="10"/>
      <c r="F3104" s="10"/>
      <c r="G3104" s="10"/>
      <c r="H3104" s="10"/>
      <c r="I3104" s="10"/>
      <c r="J3104" s="1"/>
      <c r="K3104" s="9"/>
    </row>
    <row r="3105" spans="3:11" x14ac:dyDescent="0.3">
      <c r="C3105" s="10"/>
      <c r="D3105" s="10"/>
      <c r="E3105" s="10"/>
      <c r="F3105" s="10"/>
      <c r="G3105" s="10"/>
      <c r="H3105" s="10"/>
      <c r="I3105" s="10"/>
      <c r="J3105" s="1"/>
      <c r="K3105" s="9"/>
    </row>
    <row r="3106" spans="3:11" x14ac:dyDescent="0.3">
      <c r="C3106" s="10"/>
      <c r="D3106" s="10"/>
      <c r="E3106" s="10"/>
      <c r="F3106" s="10"/>
      <c r="G3106" s="10"/>
      <c r="H3106" s="10"/>
      <c r="I3106" s="10"/>
      <c r="J3106" s="1"/>
      <c r="K3106" s="9"/>
    </row>
    <row r="3107" spans="3:11" x14ac:dyDescent="0.3">
      <c r="C3107" s="10"/>
      <c r="D3107" s="10"/>
      <c r="E3107" s="10"/>
      <c r="F3107" s="10"/>
      <c r="G3107" s="10"/>
      <c r="H3107" s="10"/>
      <c r="I3107" s="10"/>
      <c r="J3107" s="1"/>
      <c r="K3107" s="9"/>
    </row>
    <row r="3108" spans="3:11" x14ac:dyDescent="0.3">
      <c r="C3108" s="10"/>
      <c r="D3108" s="10"/>
      <c r="E3108" s="10"/>
      <c r="F3108" s="10"/>
      <c r="G3108" s="10"/>
      <c r="H3108" s="10"/>
      <c r="I3108" s="10"/>
      <c r="J3108" s="1"/>
      <c r="K3108" s="9"/>
    </row>
    <row r="3109" spans="3:11" x14ac:dyDescent="0.3">
      <c r="C3109" s="10"/>
      <c r="D3109" s="10"/>
      <c r="E3109" s="10"/>
      <c r="F3109" s="10"/>
      <c r="G3109" s="10"/>
      <c r="H3109" s="10"/>
      <c r="I3109" s="10"/>
      <c r="J3109" s="1"/>
      <c r="K3109" s="9"/>
    </row>
    <row r="3110" spans="3:11" x14ac:dyDescent="0.3">
      <c r="C3110" s="10"/>
      <c r="D3110" s="10"/>
      <c r="E3110" s="10"/>
      <c r="F3110" s="10"/>
      <c r="G3110" s="10"/>
      <c r="H3110" s="10"/>
      <c r="I3110" s="10"/>
      <c r="J3110" s="1"/>
      <c r="K3110" s="9"/>
    </row>
    <row r="3111" spans="3:11" x14ac:dyDescent="0.3">
      <c r="C3111" s="10"/>
      <c r="D3111" s="10"/>
      <c r="E3111" s="10"/>
      <c r="F3111" s="10"/>
      <c r="G3111" s="10"/>
      <c r="H3111" s="10"/>
      <c r="I3111" s="10"/>
      <c r="J3111" s="1"/>
      <c r="K3111" s="9"/>
    </row>
    <row r="3112" spans="3:11" x14ac:dyDescent="0.3">
      <c r="C3112" s="10"/>
      <c r="D3112" s="10"/>
      <c r="E3112" s="10"/>
      <c r="F3112" s="10"/>
      <c r="G3112" s="10"/>
      <c r="H3112" s="10"/>
      <c r="I3112" s="10"/>
      <c r="J3112" s="1"/>
      <c r="K3112" s="9"/>
    </row>
    <row r="3113" spans="3:11" x14ac:dyDescent="0.3">
      <c r="C3113" s="10"/>
      <c r="D3113" s="10"/>
      <c r="E3113" s="10"/>
      <c r="F3113" s="10"/>
      <c r="G3113" s="10"/>
      <c r="H3113" s="10"/>
      <c r="I3113" s="10"/>
      <c r="J3113" s="1"/>
      <c r="K3113" s="9"/>
    </row>
    <row r="3114" spans="3:11" x14ac:dyDescent="0.3">
      <c r="C3114" s="10"/>
      <c r="D3114" s="10"/>
      <c r="E3114" s="10"/>
      <c r="F3114" s="10"/>
      <c r="G3114" s="10"/>
      <c r="H3114" s="10"/>
      <c r="I3114" s="10"/>
      <c r="J3114" s="1"/>
      <c r="K3114" s="9"/>
    </row>
    <row r="3115" spans="3:11" x14ac:dyDescent="0.3">
      <c r="C3115" s="10"/>
      <c r="D3115" s="10"/>
      <c r="E3115" s="10"/>
      <c r="F3115" s="10"/>
      <c r="G3115" s="10"/>
      <c r="H3115" s="10"/>
      <c r="I3115" s="10"/>
      <c r="J3115" s="1"/>
      <c r="K3115" s="9"/>
    </row>
    <row r="3116" spans="3:11" x14ac:dyDescent="0.3">
      <c r="C3116" s="10"/>
      <c r="D3116" s="10"/>
      <c r="E3116" s="10"/>
      <c r="F3116" s="10"/>
      <c r="G3116" s="10"/>
      <c r="H3116" s="10"/>
      <c r="I3116" s="10"/>
      <c r="J3116" s="1"/>
      <c r="K3116" s="9"/>
    </row>
    <row r="3117" spans="3:11" x14ac:dyDescent="0.3">
      <c r="C3117" s="10"/>
      <c r="D3117" s="10"/>
      <c r="E3117" s="10"/>
      <c r="F3117" s="10"/>
      <c r="G3117" s="10"/>
      <c r="H3117" s="10"/>
      <c r="I3117" s="10"/>
      <c r="J3117" s="1"/>
      <c r="K3117" s="9"/>
    </row>
    <row r="3118" spans="3:11" x14ac:dyDescent="0.3">
      <c r="C3118" s="10"/>
      <c r="D3118" s="10"/>
      <c r="E3118" s="10"/>
      <c r="F3118" s="10"/>
      <c r="G3118" s="10"/>
      <c r="H3118" s="10"/>
      <c r="I3118" s="10"/>
      <c r="J3118" s="1"/>
      <c r="K3118" s="9"/>
    </row>
    <row r="3119" spans="3:11" x14ac:dyDescent="0.3">
      <c r="C3119" s="10"/>
      <c r="D3119" s="10"/>
      <c r="E3119" s="10"/>
      <c r="F3119" s="10"/>
      <c r="G3119" s="10"/>
      <c r="H3119" s="10"/>
      <c r="I3119" s="10"/>
      <c r="J3119" s="1"/>
      <c r="K3119" s="9"/>
    </row>
    <row r="3120" spans="3:11" x14ac:dyDescent="0.3">
      <c r="C3120" s="10"/>
      <c r="D3120" s="10"/>
      <c r="E3120" s="10"/>
      <c r="F3120" s="10"/>
      <c r="G3120" s="10"/>
      <c r="H3120" s="10"/>
      <c r="I3120" s="10"/>
      <c r="J3120" s="1"/>
      <c r="K3120" s="9"/>
    </row>
    <row r="3121" spans="3:11" x14ac:dyDescent="0.3">
      <c r="C3121" s="10"/>
      <c r="D3121" s="10"/>
      <c r="E3121" s="10"/>
      <c r="F3121" s="10"/>
      <c r="G3121" s="10"/>
      <c r="H3121" s="10"/>
      <c r="I3121" s="10"/>
      <c r="J3121" s="1"/>
      <c r="K3121" s="9"/>
    </row>
    <row r="3122" spans="3:11" x14ac:dyDescent="0.3">
      <c r="C3122" s="10"/>
      <c r="D3122" s="10"/>
      <c r="E3122" s="10"/>
      <c r="F3122" s="10"/>
      <c r="G3122" s="10"/>
      <c r="H3122" s="10"/>
      <c r="I3122" s="10"/>
      <c r="J3122" s="1"/>
      <c r="K3122" s="9"/>
    </row>
    <row r="3123" spans="3:11" x14ac:dyDescent="0.3">
      <c r="C3123" s="10"/>
      <c r="D3123" s="10"/>
      <c r="E3123" s="10"/>
      <c r="F3123" s="10"/>
      <c r="G3123" s="10"/>
      <c r="H3123" s="10"/>
      <c r="I3123" s="10"/>
      <c r="J3123" s="1"/>
      <c r="K3123" s="9"/>
    </row>
    <row r="3124" spans="3:11" x14ac:dyDescent="0.3">
      <c r="C3124" s="10"/>
      <c r="D3124" s="10"/>
      <c r="E3124" s="10"/>
      <c r="F3124" s="10"/>
      <c r="G3124" s="10"/>
      <c r="H3124" s="10"/>
      <c r="I3124" s="10"/>
      <c r="J3124" s="1"/>
      <c r="K3124" s="9"/>
    </row>
    <row r="3125" spans="3:11" x14ac:dyDescent="0.3">
      <c r="C3125" s="10"/>
      <c r="D3125" s="10"/>
      <c r="E3125" s="10"/>
      <c r="F3125" s="10"/>
      <c r="G3125" s="10"/>
      <c r="H3125" s="10"/>
      <c r="I3125" s="10"/>
      <c r="J3125" s="1"/>
      <c r="K3125" s="9"/>
    </row>
    <row r="3126" spans="3:11" x14ac:dyDescent="0.3">
      <c r="C3126" s="10"/>
      <c r="D3126" s="10"/>
      <c r="E3126" s="10"/>
      <c r="F3126" s="10"/>
      <c r="G3126" s="10"/>
      <c r="H3126" s="10"/>
      <c r="I3126" s="10"/>
      <c r="J3126" s="1"/>
      <c r="K3126" s="9"/>
    </row>
    <row r="3127" spans="3:11" x14ac:dyDescent="0.3">
      <c r="C3127" s="10"/>
      <c r="D3127" s="10"/>
      <c r="E3127" s="10"/>
      <c r="F3127" s="10"/>
      <c r="G3127" s="10"/>
      <c r="H3127" s="10"/>
      <c r="I3127" s="10"/>
      <c r="J3127" s="1"/>
      <c r="K3127" s="9"/>
    </row>
    <row r="3128" spans="3:11" x14ac:dyDescent="0.3">
      <c r="C3128" s="10"/>
      <c r="D3128" s="10"/>
      <c r="E3128" s="10"/>
      <c r="F3128" s="10"/>
      <c r="G3128" s="10"/>
      <c r="H3128" s="10"/>
      <c r="I3128" s="10"/>
      <c r="J3128" s="1"/>
      <c r="K3128" s="9"/>
    </row>
    <row r="3129" spans="3:11" x14ac:dyDescent="0.3">
      <c r="C3129" s="10"/>
      <c r="D3129" s="10"/>
      <c r="E3129" s="10"/>
      <c r="F3129" s="10"/>
      <c r="G3129" s="10"/>
      <c r="H3129" s="10"/>
      <c r="I3129" s="10"/>
      <c r="J3129" s="1"/>
      <c r="K3129" s="9"/>
    </row>
    <row r="3130" spans="3:11" x14ac:dyDescent="0.3">
      <c r="C3130" s="10"/>
      <c r="D3130" s="10"/>
      <c r="E3130" s="10"/>
      <c r="F3130" s="10"/>
      <c r="G3130" s="10"/>
      <c r="H3130" s="10"/>
      <c r="I3130" s="10"/>
      <c r="J3130" s="1"/>
      <c r="K3130" s="9"/>
    </row>
    <row r="3131" spans="3:11" x14ac:dyDescent="0.3">
      <c r="C3131" s="10"/>
      <c r="D3131" s="10"/>
      <c r="E3131" s="10"/>
      <c r="F3131" s="10"/>
      <c r="G3131" s="10"/>
      <c r="H3131" s="10"/>
      <c r="I3131" s="10"/>
      <c r="J3131" s="1"/>
      <c r="K3131" s="9"/>
    </row>
    <row r="3132" spans="3:11" x14ac:dyDescent="0.3">
      <c r="C3132" s="10"/>
      <c r="D3132" s="10"/>
      <c r="E3132" s="10"/>
      <c r="F3132" s="10"/>
      <c r="G3132" s="10"/>
      <c r="H3132" s="10"/>
      <c r="I3132" s="10"/>
      <c r="J3132" s="1"/>
      <c r="K3132" s="9"/>
    </row>
    <row r="3133" spans="3:11" x14ac:dyDescent="0.3">
      <c r="C3133" s="10"/>
      <c r="D3133" s="10"/>
      <c r="E3133" s="10"/>
      <c r="F3133" s="10"/>
      <c r="G3133" s="10"/>
      <c r="H3133" s="10"/>
      <c r="I3133" s="10"/>
      <c r="J3133" s="1"/>
      <c r="K3133" s="9"/>
    </row>
    <row r="3134" spans="3:11" x14ac:dyDescent="0.3">
      <c r="C3134" s="10"/>
      <c r="D3134" s="10"/>
      <c r="E3134" s="10"/>
      <c r="F3134" s="10"/>
      <c r="G3134" s="10"/>
      <c r="H3134" s="10"/>
      <c r="I3134" s="10"/>
      <c r="J3134" s="1"/>
      <c r="K3134" s="9"/>
    </row>
    <row r="3135" spans="3:11" x14ac:dyDescent="0.3">
      <c r="C3135" s="10"/>
      <c r="D3135" s="10"/>
      <c r="E3135" s="10"/>
      <c r="F3135" s="10"/>
      <c r="G3135" s="10"/>
      <c r="H3135" s="10"/>
      <c r="I3135" s="10"/>
      <c r="J3135" s="1"/>
      <c r="K3135" s="9"/>
    </row>
    <row r="3136" spans="3:11" x14ac:dyDescent="0.3">
      <c r="C3136" s="10"/>
      <c r="D3136" s="10"/>
      <c r="E3136" s="10"/>
      <c r="F3136" s="10"/>
      <c r="G3136" s="10"/>
      <c r="H3136" s="10"/>
      <c r="I3136" s="10"/>
      <c r="J3136" s="1"/>
      <c r="K3136" s="9"/>
    </row>
    <row r="3137" spans="3:11" x14ac:dyDescent="0.3">
      <c r="C3137" s="10"/>
      <c r="D3137" s="10"/>
      <c r="E3137" s="10"/>
      <c r="F3137" s="10"/>
      <c r="G3137" s="10"/>
      <c r="H3137" s="10"/>
      <c r="I3137" s="10"/>
      <c r="J3137" s="1"/>
      <c r="K3137" s="9"/>
    </row>
    <row r="3138" spans="3:11" x14ac:dyDescent="0.3">
      <c r="C3138" s="10"/>
      <c r="D3138" s="10"/>
      <c r="E3138" s="10"/>
      <c r="F3138" s="10"/>
      <c r="G3138" s="10"/>
      <c r="H3138" s="10"/>
      <c r="I3138" s="10"/>
      <c r="J3138" s="1"/>
      <c r="K3138" s="9"/>
    </row>
    <row r="3139" spans="3:11" x14ac:dyDescent="0.3">
      <c r="C3139" s="10"/>
      <c r="D3139" s="10"/>
      <c r="E3139" s="10"/>
      <c r="F3139" s="10"/>
      <c r="G3139" s="10"/>
      <c r="H3139" s="10"/>
      <c r="I3139" s="10"/>
      <c r="J3139" s="1"/>
      <c r="K3139" s="9"/>
    </row>
    <row r="3140" spans="3:11" x14ac:dyDescent="0.3">
      <c r="C3140" s="10"/>
      <c r="D3140" s="10"/>
      <c r="E3140" s="10"/>
      <c r="F3140" s="10"/>
      <c r="G3140" s="10"/>
      <c r="H3140" s="10"/>
      <c r="I3140" s="10"/>
      <c r="J3140" s="1"/>
      <c r="K3140" s="9"/>
    </row>
    <row r="3141" spans="3:11" x14ac:dyDescent="0.3">
      <c r="C3141" s="10"/>
      <c r="D3141" s="10"/>
      <c r="E3141" s="10"/>
      <c r="F3141" s="10"/>
      <c r="G3141" s="10"/>
      <c r="H3141" s="10"/>
      <c r="I3141" s="10"/>
      <c r="J3141" s="1"/>
      <c r="K3141" s="9"/>
    </row>
    <row r="3142" spans="3:11" x14ac:dyDescent="0.3">
      <c r="C3142" s="10"/>
      <c r="D3142" s="10"/>
      <c r="E3142" s="10"/>
      <c r="F3142" s="10"/>
      <c r="G3142" s="10"/>
      <c r="H3142" s="10"/>
      <c r="I3142" s="10"/>
      <c r="J3142" s="1"/>
      <c r="K3142" s="9"/>
    </row>
    <row r="3143" spans="3:11" x14ac:dyDescent="0.3">
      <c r="C3143" s="10"/>
      <c r="D3143" s="10"/>
      <c r="E3143" s="10"/>
      <c r="F3143" s="10"/>
      <c r="G3143" s="10"/>
      <c r="H3143" s="10"/>
      <c r="I3143" s="10"/>
      <c r="J3143" s="1"/>
      <c r="K3143" s="9"/>
    </row>
    <row r="3144" spans="3:11" x14ac:dyDescent="0.3">
      <c r="C3144" s="10"/>
      <c r="D3144" s="10"/>
      <c r="E3144" s="10"/>
      <c r="F3144" s="10"/>
      <c r="G3144" s="10"/>
      <c r="H3144" s="10"/>
      <c r="I3144" s="10"/>
      <c r="J3144" s="1"/>
      <c r="K3144" s="9"/>
    </row>
    <row r="3145" spans="3:11" x14ac:dyDescent="0.3">
      <c r="C3145" s="10"/>
      <c r="D3145" s="10"/>
      <c r="E3145" s="10"/>
      <c r="F3145" s="10"/>
      <c r="G3145" s="10"/>
      <c r="H3145" s="10"/>
      <c r="I3145" s="10"/>
      <c r="J3145" s="1"/>
      <c r="K3145" s="9"/>
    </row>
    <row r="3146" spans="3:11" x14ac:dyDescent="0.3">
      <c r="C3146" s="10"/>
      <c r="D3146" s="10"/>
      <c r="E3146" s="10"/>
      <c r="F3146" s="10"/>
      <c r="G3146" s="10"/>
      <c r="H3146" s="10"/>
      <c r="I3146" s="10"/>
      <c r="J3146" s="1"/>
      <c r="K3146" s="9"/>
    </row>
    <row r="3147" spans="3:11" x14ac:dyDescent="0.3">
      <c r="C3147" s="10"/>
      <c r="D3147" s="10"/>
      <c r="E3147" s="10"/>
      <c r="F3147" s="10"/>
      <c r="G3147" s="10"/>
      <c r="H3147" s="10"/>
      <c r="I3147" s="10"/>
      <c r="J3147" s="1"/>
      <c r="K3147" s="9"/>
    </row>
    <row r="3148" spans="3:11" x14ac:dyDescent="0.3">
      <c r="C3148" s="10"/>
      <c r="D3148" s="10"/>
      <c r="E3148" s="10"/>
      <c r="F3148" s="10"/>
      <c r="G3148" s="10"/>
      <c r="H3148" s="10"/>
      <c r="I3148" s="10"/>
      <c r="J3148" s="1"/>
      <c r="K3148" s="9"/>
    </row>
    <row r="3149" spans="3:11" x14ac:dyDescent="0.3">
      <c r="C3149" s="10"/>
      <c r="D3149" s="10"/>
      <c r="E3149" s="10"/>
      <c r="F3149" s="10"/>
      <c r="G3149" s="10"/>
      <c r="H3149" s="10"/>
      <c r="I3149" s="10"/>
      <c r="J3149" s="1"/>
      <c r="K3149" s="9"/>
    </row>
    <row r="3150" spans="3:11" x14ac:dyDescent="0.3">
      <c r="C3150" s="10"/>
      <c r="D3150" s="10"/>
      <c r="E3150" s="10"/>
      <c r="F3150" s="10"/>
      <c r="G3150" s="10"/>
      <c r="H3150" s="10"/>
      <c r="I3150" s="10"/>
      <c r="J3150" s="1"/>
      <c r="K3150" s="9"/>
    </row>
    <row r="3151" spans="3:11" x14ac:dyDescent="0.3">
      <c r="C3151" s="10"/>
      <c r="D3151" s="10"/>
      <c r="E3151" s="10"/>
      <c r="F3151" s="10"/>
      <c r="G3151" s="10"/>
      <c r="H3151" s="10"/>
      <c r="I3151" s="10"/>
      <c r="J3151" s="1"/>
      <c r="K3151" s="9"/>
    </row>
    <row r="3152" spans="3:11" x14ac:dyDescent="0.3">
      <c r="C3152" s="10"/>
      <c r="D3152" s="10"/>
      <c r="E3152" s="10"/>
      <c r="F3152" s="10"/>
      <c r="G3152" s="10"/>
      <c r="H3152" s="10"/>
      <c r="I3152" s="10"/>
      <c r="J3152" s="1"/>
      <c r="K3152" s="9"/>
    </row>
    <row r="3153" spans="3:11" x14ac:dyDescent="0.3">
      <c r="C3153" s="10"/>
      <c r="D3153" s="10"/>
      <c r="E3153" s="10"/>
      <c r="F3153" s="10"/>
      <c r="G3153" s="10"/>
      <c r="H3153" s="10"/>
      <c r="I3153" s="10"/>
      <c r="J3153" s="1"/>
      <c r="K3153" s="9"/>
    </row>
    <row r="3154" spans="3:11" x14ac:dyDescent="0.3">
      <c r="C3154" s="10"/>
      <c r="D3154" s="10"/>
      <c r="E3154" s="10"/>
      <c r="F3154" s="10"/>
      <c r="G3154" s="10"/>
      <c r="H3154" s="10"/>
      <c r="I3154" s="10"/>
      <c r="J3154" s="1"/>
      <c r="K3154" s="9"/>
    </row>
    <row r="3155" spans="3:11" x14ac:dyDescent="0.3">
      <c r="C3155" s="10"/>
      <c r="D3155" s="10"/>
      <c r="E3155" s="10"/>
      <c r="F3155" s="10"/>
      <c r="G3155" s="10"/>
      <c r="H3155" s="10"/>
      <c r="I3155" s="10"/>
      <c r="J3155" s="1"/>
      <c r="K3155" s="9"/>
    </row>
    <row r="3156" spans="3:11" x14ac:dyDescent="0.3">
      <c r="C3156" s="10"/>
      <c r="D3156" s="10"/>
      <c r="E3156" s="10"/>
      <c r="F3156" s="10"/>
      <c r="G3156" s="10"/>
      <c r="H3156" s="10"/>
      <c r="I3156" s="10"/>
      <c r="J3156" s="1"/>
      <c r="K3156" s="9"/>
    </row>
    <row r="3157" spans="3:11" x14ac:dyDescent="0.3">
      <c r="C3157" s="10"/>
      <c r="D3157" s="10"/>
      <c r="E3157" s="10"/>
      <c r="F3157" s="10"/>
      <c r="G3157" s="10"/>
      <c r="H3157" s="10"/>
      <c r="I3157" s="10"/>
      <c r="J3157" s="1"/>
      <c r="K3157" s="9"/>
    </row>
    <row r="3158" spans="3:11" x14ac:dyDescent="0.3">
      <c r="C3158" s="10"/>
      <c r="D3158" s="10"/>
      <c r="E3158" s="10"/>
      <c r="F3158" s="10"/>
      <c r="G3158" s="10"/>
      <c r="H3158" s="10"/>
      <c r="I3158" s="10"/>
      <c r="J3158" s="1"/>
      <c r="K3158" s="9"/>
    </row>
    <row r="3159" spans="3:11" x14ac:dyDescent="0.3">
      <c r="C3159" s="10"/>
      <c r="D3159" s="10"/>
      <c r="E3159" s="10"/>
      <c r="F3159" s="10"/>
      <c r="G3159" s="10"/>
      <c r="H3159" s="10"/>
      <c r="I3159" s="10"/>
      <c r="J3159" s="1"/>
      <c r="K3159" s="9"/>
    </row>
    <row r="3160" spans="3:11" x14ac:dyDescent="0.3">
      <c r="C3160" s="10"/>
      <c r="D3160" s="10"/>
      <c r="E3160" s="10"/>
      <c r="F3160" s="10"/>
      <c r="G3160" s="10"/>
      <c r="H3160" s="10"/>
      <c r="I3160" s="10"/>
      <c r="J3160" s="1"/>
      <c r="K3160" s="9"/>
    </row>
    <row r="3161" spans="3:11" x14ac:dyDescent="0.3">
      <c r="C3161" s="10"/>
      <c r="D3161" s="10"/>
      <c r="E3161" s="10"/>
      <c r="F3161" s="10"/>
      <c r="G3161" s="10"/>
      <c r="H3161" s="10"/>
      <c r="I3161" s="10"/>
      <c r="J3161" s="1"/>
      <c r="K3161" s="9"/>
    </row>
    <row r="3162" spans="3:11" x14ac:dyDescent="0.3">
      <c r="C3162" s="10"/>
      <c r="D3162" s="10"/>
      <c r="E3162" s="10"/>
      <c r="F3162" s="10"/>
      <c r="G3162" s="10"/>
      <c r="H3162" s="10"/>
      <c r="I3162" s="10"/>
      <c r="J3162" s="1"/>
      <c r="K3162" s="9"/>
    </row>
    <row r="3163" spans="3:11" x14ac:dyDescent="0.3">
      <c r="C3163" s="10"/>
      <c r="D3163" s="10"/>
      <c r="E3163" s="10"/>
      <c r="F3163" s="10"/>
      <c r="G3163" s="10"/>
      <c r="H3163" s="10"/>
      <c r="I3163" s="10"/>
      <c r="J3163" s="1"/>
      <c r="K3163" s="9"/>
    </row>
    <row r="3164" spans="3:11" x14ac:dyDescent="0.3">
      <c r="C3164" s="10"/>
      <c r="D3164" s="10"/>
      <c r="E3164" s="10"/>
      <c r="F3164" s="10"/>
      <c r="G3164" s="10"/>
      <c r="H3164" s="10"/>
      <c r="I3164" s="10"/>
      <c r="J3164" s="1"/>
      <c r="K3164" s="9"/>
    </row>
    <row r="3165" spans="3:11" x14ac:dyDescent="0.3">
      <c r="C3165" s="10"/>
      <c r="D3165" s="10"/>
      <c r="E3165" s="10"/>
      <c r="F3165" s="10"/>
      <c r="G3165" s="10"/>
      <c r="H3165" s="10"/>
      <c r="I3165" s="10"/>
      <c r="J3165" s="1"/>
      <c r="K3165" s="9"/>
    </row>
    <row r="3166" spans="3:11" x14ac:dyDescent="0.3">
      <c r="C3166" s="10"/>
      <c r="D3166" s="10"/>
      <c r="E3166" s="10"/>
      <c r="F3166" s="10"/>
      <c r="G3166" s="10"/>
      <c r="H3166" s="10"/>
      <c r="I3166" s="10"/>
      <c r="J3166" s="1"/>
      <c r="K3166" s="9"/>
    </row>
    <row r="3167" spans="3:11" x14ac:dyDescent="0.3">
      <c r="C3167" s="10"/>
      <c r="D3167" s="10"/>
      <c r="E3167" s="10"/>
      <c r="F3167" s="10"/>
      <c r="G3167" s="10"/>
      <c r="H3167" s="10"/>
      <c r="I3167" s="10"/>
      <c r="J3167" s="1"/>
      <c r="K3167" s="9"/>
    </row>
    <row r="3168" spans="3:11" x14ac:dyDescent="0.3">
      <c r="C3168" s="10"/>
      <c r="D3168" s="10"/>
      <c r="E3168" s="10"/>
      <c r="F3168" s="10"/>
      <c r="G3168" s="10"/>
      <c r="H3168" s="10"/>
      <c r="I3168" s="10"/>
      <c r="J3168" s="1"/>
      <c r="K3168" s="9"/>
    </row>
    <row r="3169" spans="3:11" x14ac:dyDescent="0.3">
      <c r="C3169" s="10"/>
      <c r="D3169" s="10"/>
      <c r="E3169" s="10"/>
      <c r="F3169" s="10"/>
      <c r="G3169" s="10"/>
      <c r="H3169" s="10"/>
      <c r="I3169" s="10"/>
      <c r="J3169" s="1"/>
      <c r="K3169" s="9"/>
    </row>
    <row r="3170" spans="3:11" x14ac:dyDescent="0.3">
      <c r="C3170" s="10"/>
      <c r="D3170" s="10"/>
      <c r="E3170" s="10"/>
      <c r="F3170" s="10"/>
      <c r="G3170" s="10"/>
      <c r="H3170" s="10"/>
      <c r="I3170" s="10"/>
      <c r="J3170" s="1"/>
      <c r="K3170" s="9"/>
    </row>
    <row r="3171" spans="3:11" x14ac:dyDescent="0.3">
      <c r="C3171" s="10"/>
      <c r="D3171" s="10"/>
      <c r="E3171" s="10"/>
      <c r="F3171" s="10"/>
      <c r="G3171" s="10"/>
      <c r="H3171" s="10"/>
      <c r="I3171" s="10"/>
      <c r="J3171" s="1"/>
      <c r="K3171" s="9"/>
    </row>
    <row r="3172" spans="3:11" x14ac:dyDescent="0.3">
      <c r="C3172" s="10"/>
      <c r="D3172" s="10"/>
      <c r="E3172" s="10"/>
      <c r="F3172" s="10"/>
      <c r="G3172" s="10"/>
      <c r="H3172" s="10"/>
      <c r="I3172" s="10"/>
      <c r="J3172" s="1"/>
      <c r="K3172" s="9"/>
    </row>
    <row r="3173" spans="3:11" x14ac:dyDescent="0.3">
      <c r="C3173" s="10"/>
      <c r="D3173" s="10"/>
      <c r="E3173" s="10"/>
      <c r="F3173" s="10"/>
      <c r="G3173" s="10"/>
      <c r="H3173" s="10"/>
      <c r="I3173" s="10"/>
      <c r="J3173" s="1"/>
      <c r="K3173" s="9"/>
    </row>
    <row r="3174" spans="3:11" x14ac:dyDescent="0.3">
      <c r="C3174" s="10"/>
      <c r="D3174" s="10"/>
      <c r="E3174" s="10"/>
      <c r="F3174" s="10"/>
      <c r="G3174" s="10"/>
      <c r="H3174" s="10"/>
      <c r="I3174" s="10"/>
      <c r="J3174" s="1"/>
      <c r="K3174" s="9"/>
    </row>
    <row r="3175" spans="3:11" x14ac:dyDescent="0.3">
      <c r="C3175" s="10"/>
      <c r="D3175" s="10"/>
      <c r="E3175" s="10"/>
      <c r="F3175" s="10"/>
      <c r="G3175" s="10"/>
      <c r="H3175" s="10"/>
      <c r="I3175" s="10"/>
      <c r="J3175" s="1"/>
      <c r="K3175" s="9"/>
    </row>
    <row r="3176" spans="3:11" x14ac:dyDescent="0.3">
      <c r="C3176" s="10"/>
      <c r="D3176" s="10"/>
      <c r="E3176" s="10"/>
      <c r="F3176" s="10"/>
      <c r="G3176" s="10"/>
      <c r="H3176" s="10"/>
      <c r="I3176" s="10"/>
      <c r="J3176" s="1"/>
      <c r="K3176" s="9"/>
    </row>
    <row r="3177" spans="3:11" x14ac:dyDescent="0.3">
      <c r="C3177" s="10"/>
      <c r="D3177" s="10"/>
      <c r="E3177" s="10"/>
      <c r="F3177" s="10"/>
      <c r="G3177" s="10"/>
      <c r="H3177" s="10"/>
      <c r="I3177" s="10"/>
      <c r="J3177" s="1"/>
      <c r="K3177" s="9"/>
    </row>
    <row r="3178" spans="3:11" x14ac:dyDescent="0.3">
      <c r="C3178" s="10"/>
      <c r="D3178" s="10"/>
      <c r="E3178" s="10"/>
      <c r="F3178" s="10"/>
      <c r="G3178" s="10"/>
      <c r="H3178" s="10"/>
      <c r="I3178" s="10"/>
      <c r="J3178" s="1"/>
      <c r="K3178" s="9"/>
    </row>
    <row r="3179" spans="3:11" x14ac:dyDescent="0.3">
      <c r="C3179" s="10"/>
      <c r="D3179" s="10"/>
      <c r="E3179" s="10"/>
      <c r="F3179" s="10"/>
      <c r="G3179" s="10"/>
      <c r="H3179" s="10"/>
      <c r="I3179" s="10"/>
      <c r="J3179" s="1"/>
      <c r="K3179" s="9"/>
    </row>
    <row r="3180" spans="3:11" x14ac:dyDescent="0.3">
      <c r="C3180" s="10"/>
      <c r="D3180" s="10"/>
      <c r="E3180" s="10"/>
      <c r="F3180" s="10"/>
      <c r="G3180" s="10"/>
      <c r="H3180" s="10"/>
      <c r="I3180" s="10"/>
      <c r="J3180" s="1"/>
      <c r="K3180" s="9"/>
    </row>
    <row r="3181" spans="3:11" x14ac:dyDescent="0.3">
      <c r="C3181" s="10"/>
      <c r="D3181" s="10"/>
      <c r="E3181" s="10"/>
      <c r="F3181" s="10"/>
      <c r="G3181" s="10"/>
      <c r="H3181" s="10"/>
      <c r="I3181" s="10"/>
      <c r="J3181" s="1"/>
      <c r="K3181" s="9"/>
    </row>
    <row r="3182" spans="3:11" x14ac:dyDescent="0.3">
      <c r="C3182" s="10"/>
      <c r="D3182" s="10"/>
      <c r="E3182" s="10"/>
      <c r="F3182" s="10"/>
      <c r="G3182" s="10"/>
      <c r="H3182" s="10"/>
      <c r="I3182" s="10"/>
      <c r="J3182" s="1"/>
      <c r="K3182" s="9"/>
    </row>
    <row r="3183" spans="3:11" x14ac:dyDescent="0.3">
      <c r="C3183" s="10"/>
      <c r="D3183" s="10"/>
      <c r="E3183" s="10"/>
      <c r="F3183" s="10"/>
      <c r="G3183" s="10"/>
      <c r="H3183" s="10"/>
      <c r="I3183" s="10"/>
      <c r="J3183" s="1"/>
      <c r="K3183" s="9"/>
    </row>
    <row r="3184" spans="3:11" x14ac:dyDescent="0.3">
      <c r="C3184" s="10"/>
      <c r="D3184" s="10"/>
      <c r="E3184" s="10"/>
      <c r="F3184" s="10"/>
      <c r="G3184" s="10"/>
      <c r="H3184" s="10"/>
      <c r="I3184" s="10"/>
      <c r="J3184" s="1"/>
      <c r="K3184" s="9"/>
    </row>
    <row r="3185" spans="3:11" x14ac:dyDescent="0.3">
      <c r="C3185" s="10"/>
      <c r="D3185" s="10"/>
      <c r="E3185" s="10"/>
      <c r="F3185" s="10"/>
      <c r="G3185" s="10"/>
      <c r="H3185" s="10"/>
      <c r="I3185" s="10"/>
      <c r="J3185" s="1"/>
      <c r="K3185" s="9"/>
    </row>
    <row r="3186" spans="3:11" x14ac:dyDescent="0.3">
      <c r="C3186" s="10"/>
      <c r="D3186" s="10"/>
      <c r="E3186" s="10"/>
      <c r="F3186" s="10"/>
      <c r="G3186" s="10"/>
      <c r="H3186" s="10"/>
      <c r="I3186" s="10"/>
      <c r="J3186" s="1"/>
      <c r="K3186" s="9"/>
    </row>
    <row r="3187" spans="3:11" x14ac:dyDescent="0.3">
      <c r="C3187" s="10"/>
      <c r="D3187" s="10"/>
      <c r="E3187" s="10"/>
      <c r="F3187" s="10"/>
      <c r="G3187" s="10"/>
      <c r="H3187" s="10"/>
      <c r="I3187" s="10"/>
      <c r="J3187" s="1"/>
      <c r="K3187" s="9"/>
    </row>
    <row r="3188" spans="3:11" x14ac:dyDescent="0.3">
      <c r="C3188" s="10"/>
      <c r="D3188" s="10"/>
      <c r="E3188" s="10"/>
      <c r="F3188" s="10"/>
      <c r="G3188" s="10"/>
      <c r="H3188" s="10"/>
      <c r="I3188" s="10"/>
      <c r="J3188" s="1"/>
      <c r="K3188" s="9"/>
    </row>
    <row r="3189" spans="3:11" x14ac:dyDescent="0.3">
      <c r="C3189" s="10"/>
      <c r="D3189" s="10"/>
      <c r="E3189" s="10"/>
      <c r="F3189" s="10"/>
      <c r="G3189" s="10"/>
      <c r="H3189" s="10"/>
      <c r="I3189" s="10"/>
      <c r="J3189" s="1"/>
      <c r="K3189" s="9"/>
    </row>
    <row r="3190" spans="3:11" x14ac:dyDescent="0.3">
      <c r="C3190" s="10"/>
      <c r="D3190" s="10"/>
      <c r="E3190" s="10"/>
      <c r="F3190" s="10"/>
      <c r="G3190" s="10"/>
      <c r="H3190" s="10"/>
      <c r="I3190" s="10"/>
      <c r="J3190" s="1"/>
      <c r="K3190" s="9"/>
    </row>
    <row r="3191" spans="3:11" x14ac:dyDescent="0.3">
      <c r="C3191" s="10"/>
      <c r="D3191" s="10"/>
      <c r="E3191" s="10"/>
      <c r="F3191" s="10"/>
      <c r="G3191" s="10"/>
      <c r="H3191" s="10"/>
      <c r="I3191" s="10"/>
      <c r="J3191" s="1"/>
      <c r="K3191" s="9"/>
    </row>
    <row r="3192" spans="3:11" x14ac:dyDescent="0.3">
      <c r="C3192" s="10"/>
      <c r="D3192" s="10"/>
      <c r="E3192" s="10"/>
      <c r="F3192" s="10"/>
      <c r="G3192" s="10"/>
      <c r="H3192" s="10"/>
      <c r="I3192" s="10"/>
      <c r="J3192" s="1"/>
      <c r="K3192" s="9"/>
    </row>
    <row r="3193" spans="3:11" x14ac:dyDescent="0.3">
      <c r="C3193" s="10"/>
      <c r="D3193" s="10"/>
      <c r="E3193" s="10"/>
      <c r="F3193" s="10"/>
      <c r="G3193" s="10"/>
      <c r="H3193" s="10"/>
      <c r="I3193" s="10"/>
      <c r="J3193" s="1"/>
      <c r="K3193" s="9"/>
    </row>
    <row r="3194" spans="3:11" x14ac:dyDescent="0.3">
      <c r="C3194" s="10"/>
      <c r="D3194" s="10"/>
      <c r="E3194" s="10"/>
      <c r="F3194" s="10"/>
      <c r="G3194" s="10"/>
      <c r="H3194" s="10"/>
      <c r="I3194" s="10"/>
      <c r="J3194" s="1"/>
      <c r="K3194" s="9"/>
    </row>
    <row r="3195" spans="3:11" x14ac:dyDescent="0.3">
      <c r="C3195" s="10"/>
      <c r="D3195" s="10"/>
      <c r="E3195" s="10"/>
      <c r="F3195" s="10"/>
      <c r="G3195" s="10"/>
      <c r="H3195" s="10"/>
      <c r="I3195" s="10"/>
      <c r="J3195" s="1"/>
      <c r="K3195" s="9"/>
    </row>
    <row r="3196" spans="3:11" x14ac:dyDescent="0.3">
      <c r="C3196" s="10"/>
      <c r="D3196" s="10"/>
      <c r="E3196" s="10"/>
      <c r="F3196" s="10"/>
      <c r="G3196" s="10"/>
      <c r="H3196" s="10"/>
      <c r="I3196" s="10"/>
      <c r="J3196" s="1"/>
      <c r="K3196" s="9"/>
    </row>
    <row r="3197" spans="3:11" x14ac:dyDescent="0.3">
      <c r="C3197" s="10"/>
      <c r="D3197" s="10"/>
      <c r="E3197" s="10"/>
      <c r="F3197" s="10"/>
      <c r="G3197" s="10"/>
      <c r="H3197" s="10"/>
      <c r="I3197" s="10"/>
      <c r="J3197" s="1"/>
      <c r="K3197" s="9"/>
    </row>
    <row r="3198" spans="3:11" x14ac:dyDescent="0.3">
      <c r="C3198" s="10"/>
      <c r="D3198" s="10"/>
      <c r="E3198" s="10"/>
      <c r="F3198" s="10"/>
      <c r="G3198" s="10"/>
      <c r="H3198" s="10"/>
      <c r="I3198" s="10"/>
      <c r="J3198" s="1"/>
      <c r="K3198" s="9"/>
    </row>
    <row r="3199" spans="3:11" x14ac:dyDescent="0.3">
      <c r="C3199" s="10"/>
      <c r="D3199" s="10"/>
      <c r="E3199" s="10"/>
      <c r="F3199" s="10"/>
      <c r="G3199" s="10"/>
      <c r="H3199" s="10"/>
      <c r="I3199" s="10"/>
      <c r="J3199" s="1"/>
      <c r="K3199" s="9"/>
    </row>
    <row r="3200" spans="3:11" x14ac:dyDescent="0.3">
      <c r="C3200" s="10"/>
      <c r="D3200" s="10"/>
      <c r="E3200" s="10"/>
      <c r="F3200" s="10"/>
      <c r="G3200" s="10"/>
      <c r="H3200" s="10"/>
      <c r="I3200" s="10"/>
      <c r="J3200" s="1"/>
      <c r="K3200" s="9"/>
    </row>
    <row r="3201" spans="3:11" x14ac:dyDescent="0.3">
      <c r="C3201" s="10"/>
      <c r="D3201" s="10"/>
      <c r="E3201" s="10"/>
      <c r="F3201" s="10"/>
      <c r="G3201" s="10"/>
      <c r="H3201" s="10"/>
      <c r="I3201" s="10"/>
      <c r="J3201" s="1"/>
      <c r="K3201" s="9"/>
    </row>
    <row r="3202" spans="3:11" x14ac:dyDescent="0.3">
      <c r="C3202" s="10"/>
      <c r="D3202" s="10"/>
      <c r="E3202" s="10"/>
      <c r="F3202" s="10"/>
      <c r="G3202" s="10"/>
      <c r="H3202" s="10"/>
      <c r="I3202" s="10"/>
      <c r="J3202" s="1"/>
      <c r="K3202" s="9"/>
    </row>
    <row r="3203" spans="3:11" x14ac:dyDescent="0.3">
      <c r="C3203" s="10"/>
      <c r="D3203" s="10"/>
      <c r="E3203" s="10"/>
      <c r="F3203" s="10"/>
      <c r="G3203" s="10"/>
      <c r="H3203" s="10"/>
      <c r="I3203" s="10"/>
      <c r="J3203" s="1"/>
      <c r="K3203" s="9"/>
    </row>
    <row r="3204" spans="3:11" x14ac:dyDescent="0.3">
      <c r="C3204" s="10"/>
      <c r="D3204" s="10"/>
      <c r="E3204" s="10"/>
      <c r="F3204" s="10"/>
      <c r="G3204" s="10"/>
      <c r="H3204" s="10"/>
      <c r="I3204" s="10"/>
      <c r="J3204" s="1"/>
      <c r="K3204" s="9"/>
    </row>
    <row r="3205" spans="3:11" x14ac:dyDescent="0.3">
      <c r="C3205" s="10"/>
      <c r="D3205" s="10"/>
      <c r="E3205" s="10"/>
      <c r="F3205" s="10"/>
      <c r="G3205" s="10"/>
      <c r="H3205" s="10"/>
      <c r="I3205" s="10"/>
      <c r="J3205" s="1"/>
      <c r="K3205" s="9"/>
    </row>
    <row r="3206" spans="3:11" x14ac:dyDescent="0.3">
      <c r="C3206" s="10"/>
      <c r="D3206" s="10"/>
      <c r="E3206" s="10"/>
      <c r="F3206" s="10"/>
      <c r="G3206" s="10"/>
      <c r="H3206" s="10"/>
      <c r="I3206" s="10"/>
      <c r="J3206" s="1"/>
      <c r="K3206" s="9"/>
    </row>
    <row r="3207" spans="3:11" x14ac:dyDescent="0.3">
      <c r="C3207" s="10"/>
      <c r="D3207" s="10"/>
      <c r="E3207" s="10"/>
      <c r="F3207" s="10"/>
      <c r="G3207" s="10"/>
      <c r="H3207" s="10"/>
      <c r="I3207" s="10"/>
      <c r="J3207" s="1"/>
      <c r="K3207" s="9"/>
    </row>
    <row r="3208" spans="3:11" x14ac:dyDescent="0.3">
      <c r="C3208" s="10"/>
      <c r="D3208" s="10"/>
      <c r="E3208" s="10"/>
      <c r="F3208" s="10"/>
      <c r="G3208" s="10"/>
      <c r="H3208" s="10"/>
      <c r="I3208" s="10"/>
      <c r="J3208" s="1"/>
      <c r="K3208" s="9"/>
    </row>
    <row r="3209" spans="3:11" x14ac:dyDescent="0.3">
      <c r="C3209" s="10"/>
      <c r="D3209" s="10"/>
      <c r="E3209" s="10"/>
      <c r="F3209" s="10"/>
      <c r="G3209" s="10"/>
      <c r="H3209" s="10"/>
      <c r="I3209" s="10"/>
      <c r="J3209" s="1"/>
      <c r="K3209" s="9"/>
    </row>
    <row r="3210" spans="3:11" x14ac:dyDescent="0.3">
      <c r="C3210" s="10"/>
      <c r="D3210" s="10"/>
      <c r="E3210" s="10"/>
      <c r="F3210" s="10"/>
      <c r="G3210" s="10"/>
      <c r="H3210" s="10"/>
      <c r="I3210" s="10"/>
      <c r="J3210" s="1"/>
      <c r="K3210" s="9"/>
    </row>
    <row r="3211" spans="3:11" x14ac:dyDescent="0.3">
      <c r="C3211" s="10"/>
      <c r="D3211" s="10"/>
      <c r="E3211" s="10"/>
      <c r="F3211" s="10"/>
      <c r="G3211" s="10"/>
      <c r="H3211" s="10"/>
      <c r="I3211" s="10"/>
      <c r="J3211" s="1"/>
      <c r="K3211" s="9"/>
    </row>
    <row r="3212" spans="3:11" x14ac:dyDescent="0.3">
      <c r="C3212" s="10"/>
      <c r="D3212" s="10"/>
      <c r="E3212" s="10"/>
      <c r="F3212" s="10"/>
      <c r="G3212" s="10"/>
      <c r="H3212" s="10"/>
      <c r="I3212" s="10"/>
      <c r="J3212" s="1"/>
      <c r="K3212" s="9"/>
    </row>
    <row r="3213" spans="3:11" x14ac:dyDescent="0.3">
      <c r="C3213" s="10"/>
      <c r="D3213" s="10"/>
      <c r="E3213" s="10"/>
      <c r="F3213" s="10"/>
      <c r="G3213" s="10"/>
      <c r="H3213" s="10"/>
      <c r="I3213" s="10"/>
      <c r="J3213" s="1"/>
      <c r="K3213" s="9"/>
    </row>
    <row r="3214" spans="3:11" x14ac:dyDescent="0.3">
      <c r="C3214" s="10"/>
      <c r="D3214" s="10"/>
      <c r="E3214" s="10"/>
      <c r="F3214" s="10"/>
      <c r="G3214" s="10"/>
      <c r="H3214" s="10"/>
      <c r="I3214" s="10"/>
      <c r="J3214" s="1"/>
      <c r="K3214" s="9"/>
    </row>
    <row r="3215" spans="3:11" x14ac:dyDescent="0.3">
      <c r="C3215" s="10"/>
      <c r="D3215" s="10"/>
      <c r="E3215" s="10"/>
      <c r="F3215" s="10"/>
      <c r="G3215" s="10"/>
      <c r="H3215" s="10"/>
      <c r="I3215" s="10"/>
      <c r="J3215" s="1"/>
      <c r="K3215" s="9"/>
    </row>
    <row r="3216" spans="3:11" x14ac:dyDescent="0.3">
      <c r="C3216" s="10"/>
      <c r="D3216" s="10"/>
      <c r="E3216" s="10"/>
      <c r="F3216" s="10"/>
      <c r="G3216" s="10"/>
      <c r="H3216" s="10"/>
      <c r="I3216" s="10"/>
      <c r="J3216" s="1"/>
      <c r="K3216" s="9"/>
    </row>
    <row r="3217" spans="3:11" x14ac:dyDescent="0.3">
      <c r="C3217" s="10"/>
      <c r="D3217" s="10"/>
      <c r="E3217" s="10"/>
      <c r="F3217" s="10"/>
      <c r="G3217" s="10"/>
      <c r="H3217" s="10"/>
      <c r="I3217" s="10"/>
      <c r="J3217" s="1"/>
      <c r="K3217" s="9"/>
    </row>
    <row r="3218" spans="3:11" x14ac:dyDescent="0.3">
      <c r="C3218" s="10"/>
      <c r="D3218" s="10"/>
      <c r="E3218" s="10"/>
      <c r="F3218" s="10"/>
      <c r="G3218" s="10"/>
      <c r="H3218" s="10"/>
      <c r="I3218" s="10"/>
      <c r="J3218" s="1"/>
      <c r="K3218" s="9"/>
    </row>
    <row r="3219" spans="3:11" x14ac:dyDescent="0.3">
      <c r="C3219" s="10"/>
      <c r="D3219" s="10"/>
      <c r="E3219" s="10"/>
      <c r="F3219" s="10"/>
      <c r="G3219" s="10"/>
      <c r="H3219" s="10"/>
      <c r="I3219" s="10"/>
      <c r="J3219" s="1"/>
      <c r="K3219" s="9"/>
    </row>
    <row r="3220" spans="3:11" x14ac:dyDescent="0.3">
      <c r="C3220" s="10"/>
      <c r="D3220" s="10"/>
      <c r="E3220" s="10"/>
      <c r="F3220" s="10"/>
      <c r="G3220" s="10"/>
      <c r="H3220" s="10"/>
      <c r="I3220" s="10"/>
      <c r="J3220" s="1"/>
      <c r="K3220" s="9"/>
    </row>
    <row r="3221" spans="3:11" x14ac:dyDescent="0.3">
      <c r="C3221" s="10"/>
      <c r="D3221" s="10"/>
      <c r="E3221" s="10"/>
      <c r="F3221" s="10"/>
      <c r="G3221" s="10"/>
      <c r="H3221" s="10"/>
      <c r="I3221" s="10"/>
      <c r="J3221" s="1"/>
      <c r="K3221" s="9"/>
    </row>
    <row r="3222" spans="3:11" x14ac:dyDescent="0.3">
      <c r="C3222" s="10"/>
      <c r="D3222" s="10"/>
      <c r="E3222" s="10"/>
      <c r="F3222" s="10"/>
      <c r="G3222" s="10"/>
      <c r="H3222" s="10"/>
      <c r="I3222" s="10"/>
      <c r="J3222" s="1"/>
      <c r="K3222" s="9"/>
    </row>
    <row r="3223" spans="3:11" x14ac:dyDescent="0.3">
      <c r="C3223" s="10"/>
      <c r="D3223" s="10"/>
      <c r="E3223" s="10"/>
      <c r="F3223" s="10"/>
      <c r="G3223" s="10"/>
      <c r="H3223" s="10"/>
      <c r="I3223" s="10"/>
      <c r="J3223" s="1"/>
      <c r="K3223" s="9"/>
    </row>
    <row r="3224" spans="3:11" x14ac:dyDescent="0.3">
      <c r="C3224" s="10"/>
      <c r="D3224" s="10"/>
      <c r="E3224" s="10"/>
      <c r="F3224" s="10"/>
      <c r="G3224" s="10"/>
      <c r="H3224" s="10"/>
      <c r="I3224" s="10"/>
      <c r="J3224" s="1"/>
      <c r="K3224" s="9"/>
    </row>
    <row r="3225" spans="3:11" x14ac:dyDescent="0.3">
      <c r="C3225" s="10"/>
      <c r="D3225" s="10"/>
      <c r="E3225" s="10"/>
      <c r="F3225" s="10"/>
      <c r="G3225" s="10"/>
      <c r="H3225" s="10"/>
      <c r="I3225" s="10"/>
      <c r="J3225" s="1"/>
      <c r="K3225" s="9"/>
    </row>
    <row r="3226" spans="3:11" x14ac:dyDescent="0.3">
      <c r="C3226" s="10"/>
      <c r="D3226" s="10"/>
      <c r="E3226" s="10"/>
      <c r="F3226" s="10"/>
      <c r="G3226" s="10"/>
      <c r="H3226" s="10"/>
      <c r="I3226" s="10"/>
      <c r="J3226" s="1"/>
      <c r="K3226" s="9"/>
    </row>
    <row r="3227" spans="3:11" x14ac:dyDescent="0.3">
      <c r="C3227" s="10"/>
      <c r="D3227" s="10"/>
      <c r="E3227" s="10"/>
      <c r="F3227" s="10"/>
      <c r="G3227" s="10"/>
      <c r="H3227" s="10"/>
      <c r="I3227" s="10"/>
      <c r="J3227" s="1"/>
      <c r="K3227" s="9"/>
    </row>
    <row r="3228" spans="3:11" x14ac:dyDescent="0.3">
      <c r="C3228" s="10"/>
      <c r="D3228" s="10"/>
      <c r="E3228" s="10"/>
      <c r="F3228" s="10"/>
      <c r="G3228" s="10"/>
      <c r="H3228" s="10"/>
      <c r="I3228" s="10"/>
      <c r="J3228" s="1"/>
      <c r="K3228" s="9"/>
    </row>
    <row r="3229" spans="3:11" x14ac:dyDescent="0.3">
      <c r="C3229" s="10"/>
      <c r="D3229" s="10"/>
      <c r="E3229" s="10"/>
      <c r="F3229" s="10"/>
      <c r="G3229" s="10"/>
      <c r="H3229" s="10"/>
      <c r="I3229" s="10"/>
      <c r="J3229" s="1"/>
      <c r="K3229" s="9"/>
    </row>
    <row r="3230" spans="3:11" x14ac:dyDescent="0.3">
      <c r="C3230" s="10"/>
      <c r="D3230" s="10"/>
      <c r="E3230" s="10"/>
      <c r="F3230" s="10"/>
      <c r="G3230" s="10"/>
      <c r="H3230" s="10"/>
      <c r="I3230" s="10"/>
      <c r="J3230" s="1"/>
      <c r="K3230" s="9"/>
    </row>
    <row r="3231" spans="3:11" x14ac:dyDescent="0.3">
      <c r="C3231" s="10"/>
      <c r="D3231" s="10"/>
      <c r="E3231" s="10"/>
      <c r="F3231" s="10"/>
      <c r="G3231" s="10"/>
      <c r="H3231" s="10"/>
      <c r="I3231" s="10"/>
      <c r="J3231" s="1"/>
      <c r="K3231" s="9"/>
    </row>
    <row r="3232" spans="3:11" x14ac:dyDescent="0.3">
      <c r="C3232" s="10"/>
      <c r="D3232" s="10"/>
      <c r="E3232" s="10"/>
      <c r="F3232" s="10"/>
      <c r="G3232" s="10"/>
      <c r="H3232" s="10"/>
      <c r="I3232" s="10"/>
      <c r="J3232" s="1"/>
      <c r="K3232" s="9"/>
    </row>
    <row r="3233" spans="3:11" x14ac:dyDescent="0.3">
      <c r="C3233" s="10"/>
      <c r="D3233" s="10"/>
      <c r="E3233" s="10"/>
      <c r="F3233" s="10"/>
      <c r="G3233" s="10"/>
      <c r="H3233" s="10"/>
      <c r="I3233" s="10"/>
      <c r="J3233" s="1"/>
      <c r="K3233" s="9"/>
    </row>
    <row r="3234" spans="3:11" x14ac:dyDescent="0.3">
      <c r="C3234" s="10"/>
      <c r="D3234" s="10"/>
      <c r="E3234" s="10"/>
      <c r="F3234" s="10"/>
      <c r="G3234" s="10"/>
      <c r="H3234" s="10"/>
      <c r="I3234" s="10"/>
      <c r="J3234" s="1"/>
      <c r="K3234" s="9"/>
    </row>
    <row r="3235" spans="3:11" x14ac:dyDescent="0.3">
      <c r="C3235" s="10"/>
      <c r="D3235" s="10"/>
      <c r="E3235" s="10"/>
      <c r="F3235" s="10"/>
      <c r="G3235" s="10"/>
      <c r="H3235" s="10"/>
      <c r="I3235" s="10"/>
      <c r="J3235" s="1"/>
      <c r="K3235" s="9"/>
    </row>
    <row r="3236" spans="3:11" x14ac:dyDescent="0.3">
      <c r="C3236" s="10"/>
      <c r="D3236" s="10"/>
      <c r="E3236" s="10"/>
      <c r="F3236" s="10"/>
      <c r="G3236" s="10"/>
      <c r="H3236" s="10"/>
      <c r="I3236" s="10"/>
      <c r="J3236" s="1"/>
      <c r="K3236" s="9"/>
    </row>
    <row r="3237" spans="3:11" x14ac:dyDescent="0.3">
      <c r="C3237" s="10"/>
      <c r="D3237" s="10"/>
      <c r="E3237" s="10"/>
      <c r="F3237" s="10"/>
      <c r="G3237" s="10"/>
      <c r="H3237" s="10"/>
      <c r="I3237" s="10"/>
      <c r="J3237" s="1"/>
      <c r="K3237" s="9"/>
    </row>
    <row r="3238" spans="3:11" x14ac:dyDescent="0.3">
      <c r="C3238" s="10"/>
      <c r="D3238" s="10"/>
      <c r="E3238" s="10"/>
      <c r="F3238" s="10"/>
      <c r="G3238" s="10"/>
      <c r="H3238" s="10"/>
      <c r="I3238" s="10"/>
      <c r="J3238" s="1"/>
      <c r="K3238" s="9"/>
    </row>
    <row r="3239" spans="3:11" x14ac:dyDescent="0.3">
      <c r="C3239" s="10"/>
      <c r="D3239" s="10"/>
      <c r="E3239" s="10"/>
      <c r="F3239" s="10"/>
      <c r="G3239" s="10"/>
      <c r="H3239" s="10"/>
      <c r="I3239" s="10"/>
      <c r="J3239" s="1"/>
      <c r="K3239" s="9"/>
    </row>
    <row r="3240" spans="3:11" x14ac:dyDescent="0.3">
      <c r="C3240" s="10"/>
      <c r="D3240" s="10"/>
      <c r="E3240" s="10"/>
      <c r="F3240" s="10"/>
      <c r="G3240" s="10"/>
      <c r="H3240" s="10"/>
      <c r="I3240" s="10"/>
      <c r="J3240" s="1"/>
      <c r="K3240" s="9"/>
    </row>
    <row r="3241" spans="3:11" x14ac:dyDescent="0.3">
      <c r="C3241" s="10"/>
      <c r="D3241" s="10"/>
      <c r="E3241" s="10"/>
      <c r="F3241" s="10"/>
      <c r="G3241" s="10"/>
      <c r="H3241" s="10"/>
      <c r="I3241" s="10"/>
      <c r="J3241" s="1"/>
      <c r="K3241" s="9"/>
    </row>
    <row r="3242" spans="3:11" x14ac:dyDescent="0.3">
      <c r="C3242" s="10"/>
      <c r="D3242" s="10"/>
      <c r="E3242" s="10"/>
      <c r="F3242" s="10"/>
      <c r="G3242" s="10"/>
      <c r="H3242" s="10"/>
      <c r="I3242" s="10"/>
      <c r="J3242" s="1"/>
      <c r="K3242" s="9"/>
    </row>
    <row r="3243" spans="3:11" x14ac:dyDescent="0.3">
      <c r="C3243" s="10"/>
      <c r="D3243" s="10"/>
      <c r="E3243" s="10"/>
      <c r="F3243" s="10"/>
      <c r="G3243" s="10"/>
      <c r="H3243" s="10"/>
      <c r="I3243" s="10"/>
      <c r="J3243" s="1"/>
      <c r="K3243" s="9"/>
    </row>
    <row r="3244" spans="3:11" x14ac:dyDescent="0.3">
      <c r="C3244" s="10"/>
      <c r="D3244" s="10"/>
      <c r="E3244" s="10"/>
      <c r="F3244" s="10"/>
      <c r="G3244" s="10"/>
      <c r="H3244" s="10"/>
      <c r="I3244" s="10"/>
      <c r="J3244" s="1"/>
      <c r="K3244" s="9"/>
    </row>
    <row r="3245" spans="3:11" x14ac:dyDescent="0.3">
      <c r="C3245" s="10"/>
      <c r="D3245" s="10"/>
      <c r="E3245" s="10"/>
      <c r="F3245" s="10"/>
      <c r="G3245" s="10"/>
      <c r="H3245" s="10"/>
      <c r="I3245" s="10"/>
      <c r="J3245" s="1"/>
      <c r="K3245" s="9"/>
    </row>
    <row r="3246" spans="3:11" x14ac:dyDescent="0.3">
      <c r="C3246" s="10"/>
      <c r="D3246" s="10"/>
      <c r="E3246" s="10"/>
      <c r="F3246" s="10"/>
      <c r="G3246" s="10"/>
      <c r="H3246" s="10"/>
      <c r="I3246" s="10"/>
      <c r="J3246" s="1"/>
      <c r="K3246" s="9"/>
    </row>
    <row r="3247" spans="3:11" x14ac:dyDescent="0.3">
      <c r="C3247" s="10"/>
      <c r="D3247" s="10"/>
      <c r="E3247" s="10"/>
      <c r="F3247" s="10"/>
      <c r="G3247" s="10"/>
      <c r="H3247" s="10"/>
      <c r="I3247" s="10"/>
      <c r="J3247" s="1"/>
      <c r="K3247" s="9"/>
    </row>
    <row r="3248" spans="3:11" x14ac:dyDescent="0.3">
      <c r="C3248" s="10"/>
      <c r="D3248" s="10"/>
      <c r="E3248" s="10"/>
      <c r="F3248" s="10"/>
      <c r="G3248" s="10"/>
      <c r="H3248" s="10"/>
      <c r="I3248" s="10"/>
      <c r="J3248" s="1"/>
      <c r="K3248" s="9"/>
    </row>
    <row r="3249" spans="3:11" x14ac:dyDescent="0.3">
      <c r="C3249" s="10"/>
      <c r="D3249" s="10"/>
      <c r="E3249" s="10"/>
      <c r="F3249" s="10"/>
      <c r="G3249" s="10"/>
      <c r="H3249" s="10"/>
      <c r="I3249" s="10"/>
      <c r="J3249" s="1"/>
      <c r="K3249" s="9"/>
    </row>
    <row r="3250" spans="3:11" x14ac:dyDescent="0.3">
      <c r="C3250" s="10"/>
      <c r="D3250" s="10"/>
      <c r="E3250" s="10"/>
      <c r="F3250" s="10"/>
      <c r="G3250" s="10"/>
      <c r="H3250" s="10"/>
      <c r="I3250" s="10"/>
      <c r="J3250" s="1"/>
      <c r="K3250" s="9"/>
    </row>
    <row r="3251" spans="3:11" x14ac:dyDescent="0.3">
      <c r="C3251" s="10"/>
      <c r="D3251" s="10"/>
      <c r="E3251" s="10"/>
      <c r="F3251" s="10"/>
      <c r="G3251" s="10"/>
      <c r="H3251" s="10"/>
      <c r="I3251" s="10"/>
      <c r="J3251" s="1"/>
      <c r="K3251" s="9"/>
    </row>
    <row r="3252" spans="3:11" x14ac:dyDescent="0.3">
      <c r="C3252" s="10"/>
      <c r="D3252" s="10"/>
      <c r="E3252" s="10"/>
      <c r="F3252" s="10"/>
      <c r="G3252" s="10"/>
      <c r="H3252" s="10"/>
      <c r="I3252" s="10"/>
      <c r="J3252" s="1"/>
      <c r="K3252" s="9"/>
    </row>
    <row r="3253" spans="3:11" x14ac:dyDescent="0.3">
      <c r="C3253" s="10"/>
      <c r="D3253" s="10"/>
      <c r="E3253" s="10"/>
      <c r="F3253" s="10"/>
      <c r="G3253" s="10"/>
      <c r="H3253" s="10"/>
      <c r="I3253" s="10"/>
      <c r="J3253" s="1"/>
      <c r="K3253" s="9"/>
    </row>
    <row r="3254" spans="3:11" x14ac:dyDescent="0.3">
      <c r="C3254" s="10"/>
      <c r="D3254" s="10"/>
      <c r="E3254" s="10"/>
      <c r="F3254" s="10"/>
      <c r="G3254" s="10"/>
      <c r="H3254" s="10"/>
      <c r="I3254" s="10"/>
      <c r="J3254" s="1"/>
      <c r="K3254" s="9"/>
    </row>
    <row r="3255" spans="3:11" x14ac:dyDescent="0.3">
      <c r="C3255" s="10"/>
      <c r="D3255" s="10"/>
      <c r="E3255" s="10"/>
      <c r="F3255" s="10"/>
      <c r="G3255" s="10"/>
      <c r="H3255" s="10"/>
      <c r="I3255" s="10"/>
      <c r="J3255" s="1"/>
      <c r="K3255" s="9"/>
    </row>
    <row r="3256" spans="3:11" x14ac:dyDescent="0.3">
      <c r="C3256" s="10"/>
      <c r="D3256" s="10"/>
      <c r="E3256" s="10"/>
      <c r="F3256" s="10"/>
      <c r="G3256" s="10"/>
      <c r="H3256" s="10"/>
      <c r="I3256" s="10"/>
      <c r="J3256" s="1"/>
      <c r="K3256" s="9"/>
    </row>
    <row r="3257" spans="3:11" x14ac:dyDescent="0.3">
      <c r="C3257" s="10"/>
      <c r="D3257" s="10"/>
      <c r="E3257" s="10"/>
      <c r="F3257" s="10"/>
      <c r="G3257" s="10"/>
      <c r="H3257" s="10"/>
      <c r="I3257" s="10"/>
      <c r="J3257" s="1"/>
      <c r="K3257" s="9"/>
    </row>
    <row r="3258" spans="3:11" x14ac:dyDescent="0.3">
      <c r="C3258" s="10"/>
      <c r="D3258" s="10"/>
      <c r="E3258" s="10"/>
      <c r="F3258" s="10"/>
      <c r="G3258" s="10"/>
      <c r="H3258" s="10"/>
      <c r="I3258" s="10"/>
      <c r="J3258" s="1"/>
      <c r="K3258" s="9"/>
    </row>
    <row r="3259" spans="3:11" x14ac:dyDescent="0.3">
      <c r="C3259" s="10"/>
      <c r="D3259" s="10"/>
      <c r="E3259" s="10"/>
      <c r="F3259" s="10"/>
      <c r="G3259" s="10"/>
      <c r="H3259" s="10"/>
      <c r="I3259" s="10"/>
      <c r="J3259" s="1"/>
      <c r="K3259" s="9"/>
    </row>
    <row r="3260" spans="3:11" x14ac:dyDescent="0.3">
      <c r="C3260" s="10"/>
      <c r="D3260" s="10"/>
      <c r="E3260" s="10"/>
      <c r="F3260" s="10"/>
      <c r="G3260" s="10"/>
      <c r="H3260" s="10"/>
      <c r="I3260" s="10"/>
      <c r="J3260" s="1"/>
      <c r="K3260" s="9"/>
    </row>
    <row r="3261" spans="3:11" x14ac:dyDescent="0.3">
      <c r="C3261" s="10"/>
      <c r="D3261" s="10"/>
      <c r="E3261" s="10"/>
      <c r="F3261" s="10"/>
      <c r="G3261" s="10"/>
      <c r="H3261" s="10"/>
      <c r="I3261" s="10"/>
      <c r="J3261" s="1"/>
      <c r="K3261" s="9"/>
    </row>
    <row r="3262" spans="3:11" x14ac:dyDescent="0.3">
      <c r="C3262" s="10"/>
      <c r="D3262" s="10"/>
      <c r="E3262" s="10"/>
      <c r="F3262" s="10"/>
      <c r="G3262" s="10"/>
      <c r="H3262" s="10"/>
      <c r="I3262" s="10"/>
      <c r="J3262" s="1"/>
      <c r="K3262" s="9"/>
    </row>
    <row r="3263" spans="3:11" x14ac:dyDescent="0.3">
      <c r="C3263" s="10"/>
      <c r="D3263" s="10"/>
      <c r="E3263" s="10"/>
      <c r="F3263" s="10"/>
      <c r="G3263" s="10"/>
      <c r="H3263" s="10"/>
      <c r="I3263" s="10"/>
      <c r="J3263" s="1"/>
      <c r="K3263" s="9"/>
    </row>
    <row r="3264" spans="3:11" x14ac:dyDescent="0.3">
      <c r="C3264" s="10"/>
      <c r="D3264" s="10"/>
      <c r="E3264" s="10"/>
      <c r="F3264" s="10"/>
      <c r="G3264" s="10"/>
      <c r="H3264" s="10"/>
      <c r="I3264" s="10"/>
      <c r="J3264" s="1"/>
      <c r="K3264" s="9"/>
    </row>
    <row r="3265" spans="3:11" x14ac:dyDescent="0.3">
      <c r="C3265" s="10"/>
      <c r="D3265" s="10"/>
      <c r="E3265" s="10"/>
      <c r="F3265" s="10"/>
      <c r="G3265" s="10"/>
      <c r="H3265" s="10"/>
      <c r="I3265" s="10"/>
      <c r="J3265" s="1"/>
      <c r="K3265" s="9"/>
    </row>
    <row r="3266" spans="3:11" x14ac:dyDescent="0.3">
      <c r="C3266" s="10"/>
      <c r="D3266" s="10"/>
      <c r="E3266" s="10"/>
      <c r="F3266" s="10"/>
      <c r="G3266" s="10"/>
      <c r="H3266" s="10"/>
      <c r="I3266" s="10"/>
      <c r="J3266" s="1"/>
      <c r="K3266" s="9"/>
    </row>
    <row r="3267" spans="3:11" x14ac:dyDescent="0.3">
      <c r="C3267" s="10"/>
      <c r="D3267" s="10"/>
      <c r="E3267" s="10"/>
      <c r="F3267" s="10"/>
      <c r="G3267" s="10"/>
      <c r="H3267" s="10"/>
      <c r="I3267" s="10"/>
      <c r="J3267" s="1"/>
      <c r="K3267" s="9"/>
    </row>
    <row r="3268" spans="3:11" x14ac:dyDescent="0.3">
      <c r="C3268" s="10"/>
      <c r="D3268" s="10"/>
      <c r="E3268" s="10"/>
      <c r="F3268" s="10"/>
      <c r="G3268" s="10"/>
      <c r="H3268" s="10"/>
      <c r="I3268" s="10"/>
      <c r="J3268" s="1"/>
      <c r="K3268" s="9"/>
    </row>
    <row r="3269" spans="3:11" x14ac:dyDescent="0.3">
      <c r="C3269" s="10"/>
      <c r="D3269" s="10"/>
      <c r="E3269" s="10"/>
      <c r="F3269" s="10"/>
      <c r="G3269" s="10"/>
      <c r="H3269" s="10"/>
      <c r="I3269" s="10"/>
      <c r="J3269" s="1"/>
      <c r="K3269" s="9"/>
    </row>
    <row r="3270" spans="3:11" x14ac:dyDescent="0.3">
      <c r="C3270" s="10"/>
      <c r="D3270" s="10"/>
      <c r="E3270" s="10"/>
      <c r="F3270" s="10"/>
      <c r="G3270" s="10"/>
      <c r="H3270" s="10"/>
      <c r="I3270" s="10"/>
      <c r="J3270" s="1"/>
      <c r="K3270" s="9"/>
    </row>
    <row r="3271" spans="3:11" x14ac:dyDescent="0.3">
      <c r="C3271" s="10"/>
      <c r="D3271" s="10"/>
      <c r="E3271" s="10"/>
      <c r="F3271" s="10"/>
      <c r="G3271" s="10"/>
      <c r="H3271" s="10"/>
      <c r="I3271" s="10"/>
      <c r="J3271" s="1"/>
      <c r="K3271" s="9"/>
    </row>
    <row r="3272" spans="3:11" x14ac:dyDescent="0.3">
      <c r="C3272" s="10"/>
      <c r="D3272" s="10"/>
      <c r="E3272" s="10"/>
      <c r="F3272" s="10"/>
      <c r="G3272" s="10"/>
      <c r="H3272" s="10"/>
      <c r="I3272" s="10"/>
      <c r="J3272" s="1"/>
      <c r="K3272" s="9"/>
    </row>
    <row r="3273" spans="3:11" x14ac:dyDescent="0.3">
      <c r="C3273" s="10"/>
      <c r="D3273" s="10"/>
      <c r="E3273" s="10"/>
      <c r="F3273" s="10"/>
      <c r="G3273" s="10"/>
      <c r="H3273" s="10"/>
      <c r="I3273" s="10"/>
      <c r="J3273" s="1"/>
      <c r="K3273" s="9"/>
    </row>
    <row r="3274" spans="3:11" x14ac:dyDescent="0.3">
      <c r="C3274" s="10"/>
      <c r="D3274" s="10"/>
      <c r="E3274" s="10"/>
      <c r="F3274" s="10"/>
      <c r="G3274" s="10"/>
      <c r="H3274" s="10"/>
      <c r="I3274" s="10"/>
      <c r="J3274" s="1"/>
      <c r="K3274" s="9"/>
    </row>
    <row r="3275" spans="3:11" x14ac:dyDescent="0.3">
      <c r="C3275" s="10"/>
      <c r="D3275" s="10"/>
      <c r="E3275" s="10"/>
      <c r="F3275" s="10"/>
      <c r="G3275" s="10"/>
      <c r="H3275" s="10"/>
      <c r="I3275" s="10"/>
      <c r="J3275" s="1"/>
      <c r="K3275" s="9"/>
    </row>
    <row r="3276" spans="3:11" x14ac:dyDescent="0.3">
      <c r="C3276" s="10"/>
      <c r="D3276" s="10"/>
      <c r="E3276" s="10"/>
      <c r="F3276" s="10"/>
      <c r="G3276" s="10"/>
      <c r="H3276" s="10"/>
      <c r="I3276" s="10"/>
      <c r="J3276" s="1"/>
      <c r="K3276" s="9"/>
    </row>
    <row r="3277" spans="3:11" x14ac:dyDescent="0.3">
      <c r="C3277" s="10"/>
      <c r="D3277" s="10"/>
      <c r="E3277" s="10"/>
      <c r="F3277" s="10"/>
      <c r="G3277" s="10"/>
      <c r="H3277" s="10"/>
      <c r="I3277" s="10"/>
      <c r="J3277" s="1"/>
      <c r="K3277" s="9"/>
    </row>
    <row r="3278" spans="3:11" x14ac:dyDescent="0.3">
      <c r="C3278" s="10"/>
      <c r="D3278" s="10"/>
      <c r="E3278" s="10"/>
      <c r="F3278" s="10"/>
      <c r="G3278" s="10"/>
      <c r="H3278" s="10"/>
      <c r="I3278" s="10"/>
      <c r="J3278" s="1"/>
      <c r="K3278" s="9"/>
    </row>
    <row r="3279" spans="3:11" x14ac:dyDescent="0.3">
      <c r="C3279" s="10"/>
      <c r="D3279" s="10"/>
      <c r="E3279" s="10"/>
      <c r="F3279" s="10"/>
      <c r="G3279" s="10"/>
      <c r="H3279" s="10"/>
      <c r="I3279" s="10"/>
      <c r="J3279" s="1"/>
      <c r="K3279" s="9"/>
    </row>
    <row r="3280" spans="3:11" x14ac:dyDescent="0.3">
      <c r="C3280" s="10"/>
      <c r="D3280" s="10"/>
      <c r="E3280" s="10"/>
      <c r="F3280" s="10"/>
      <c r="G3280" s="10"/>
      <c r="H3280" s="10"/>
      <c r="I3280" s="10"/>
      <c r="J3280" s="1"/>
      <c r="K3280" s="9"/>
    </row>
    <row r="3281" spans="3:11" x14ac:dyDescent="0.3">
      <c r="C3281" s="10"/>
      <c r="D3281" s="10"/>
      <c r="E3281" s="10"/>
      <c r="F3281" s="10"/>
      <c r="G3281" s="10"/>
      <c r="H3281" s="10"/>
      <c r="I3281" s="10"/>
      <c r="J3281" s="1"/>
      <c r="K3281" s="9"/>
    </row>
    <row r="3282" spans="3:11" x14ac:dyDescent="0.3">
      <c r="C3282" s="10"/>
      <c r="D3282" s="10"/>
      <c r="E3282" s="10"/>
      <c r="F3282" s="10"/>
      <c r="G3282" s="10"/>
      <c r="H3282" s="10"/>
      <c r="I3282" s="10"/>
      <c r="J3282" s="1"/>
      <c r="K3282" s="9"/>
    </row>
    <row r="3283" spans="3:11" x14ac:dyDescent="0.3">
      <c r="C3283" s="10"/>
      <c r="D3283" s="10"/>
      <c r="E3283" s="10"/>
      <c r="F3283" s="10"/>
      <c r="G3283" s="10"/>
      <c r="H3283" s="10"/>
      <c r="I3283" s="10"/>
      <c r="J3283" s="1"/>
      <c r="K3283" s="9"/>
    </row>
    <row r="3284" spans="3:11" x14ac:dyDescent="0.3">
      <c r="C3284" s="10"/>
      <c r="D3284" s="10"/>
      <c r="E3284" s="10"/>
      <c r="F3284" s="10"/>
      <c r="G3284" s="10"/>
      <c r="H3284" s="10"/>
      <c r="I3284" s="10"/>
      <c r="J3284" s="1"/>
      <c r="K3284" s="9"/>
    </row>
    <row r="3285" spans="3:11" x14ac:dyDescent="0.3">
      <c r="C3285" s="10"/>
      <c r="D3285" s="10"/>
      <c r="E3285" s="10"/>
      <c r="F3285" s="10"/>
      <c r="G3285" s="10"/>
      <c r="H3285" s="10"/>
      <c r="I3285" s="10"/>
      <c r="J3285" s="1"/>
      <c r="K3285" s="9"/>
    </row>
    <row r="3286" spans="3:11" x14ac:dyDescent="0.3">
      <c r="C3286" s="10"/>
      <c r="D3286" s="10"/>
      <c r="E3286" s="10"/>
      <c r="F3286" s="10"/>
      <c r="G3286" s="10"/>
      <c r="H3286" s="10"/>
      <c r="I3286" s="10"/>
      <c r="J3286" s="1"/>
      <c r="K3286" s="9"/>
    </row>
    <row r="3287" spans="3:11" x14ac:dyDescent="0.3">
      <c r="C3287" s="10"/>
      <c r="D3287" s="10"/>
      <c r="E3287" s="10"/>
      <c r="F3287" s="10"/>
      <c r="G3287" s="10"/>
      <c r="H3287" s="10"/>
      <c r="I3287" s="10"/>
      <c r="J3287" s="1"/>
      <c r="K3287" s="9"/>
    </row>
    <row r="3288" spans="3:11" x14ac:dyDescent="0.3">
      <c r="C3288" s="10"/>
      <c r="D3288" s="10"/>
      <c r="E3288" s="10"/>
      <c r="F3288" s="10"/>
      <c r="G3288" s="10"/>
      <c r="H3288" s="10"/>
      <c r="I3288" s="10"/>
      <c r="J3288" s="1"/>
      <c r="K3288" s="9"/>
    </row>
    <row r="3289" spans="3:11" x14ac:dyDescent="0.3">
      <c r="C3289" s="10"/>
      <c r="D3289" s="10"/>
      <c r="E3289" s="10"/>
      <c r="F3289" s="10"/>
      <c r="G3289" s="10"/>
      <c r="H3289" s="10"/>
      <c r="I3289" s="10"/>
      <c r="J3289" s="1"/>
      <c r="K3289" s="9"/>
    </row>
    <row r="3290" spans="3:11" x14ac:dyDescent="0.3">
      <c r="C3290" s="10"/>
      <c r="D3290" s="10"/>
      <c r="E3290" s="10"/>
      <c r="F3290" s="10"/>
      <c r="G3290" s="10"/>
      <c r="H3290" s="10"/>
      <c r="I3290" s="10"/>
      <c r="J3290" s="1"/>
      <c r="K3290" s="9"/>
    </row>
    <row r="3291" spans="3:11" x14ac:dyDescent="0.3">
      <c r="C3291" s="10"/>
      <c r="D3291" s="10"/>
      <c r="E3291" s="10"/>
      <c r="F3291" s="10"/>
      <c r="G3291" s="10"/>
      <c r="H3291" s="10"/>
      <c r="I3291" s="10"/>
      <c r="J3291" s="1"/>
      <c r="K3291" s="9"/>
    </row>
    <row r="3292" spans="3:11" x14ac:dyDescent="0.3">
      <c r="C3292" s="10"/>
      <c r="D3292" s="10"/>
      <c r="E3292" s="10"/>
      <c r="F3292" s="10"/>
      <c r="G3292" s="10"/>
      <c r="H3292" s="10"/>
      <c r="I3292" s="10"/>
      <c r="J3292" s="1"/>
      <c r="K3292" s="9"/>
    </row>
    <row r="3293" spans="3:11" x14ac:dyDescent="0.3">
      <c r="C3293" s="10"/>
      <c r="D3293" s="10"/>
      <c r="E3293" s="10"/>
      <c r="F3293" s="10"/>
      <c r="G3293" s="10"/>
      <c r="H3293" s="10"/>
      <c r="I3293" s="10"/>
      <c r="J3293" s="1"/>
      <c r="K3293" s="9"/>
    </row>
    <row r="3294" spans="3:11" x14ac:dyDescent="0.3">
      <c r="C3294" s="10"/>
      <c r="D3294" s="10"/>
      <c r="E3294" s="10"/>
      <c r="F3294" s="10"/>
      <c r="G3294" s="10"/>
      <c r="H3294" s="10"/>
      <c r="I3294" s="10"/>
      <c r="J3294" s="1"/>
      <c r="K3294" s="9"/>
    </row>
    <row r="3295" spans="3:11" x14ac:dyDescent="0.3">
      <c r="C3295" s="10"/>
      <c r="D3295" s="10"/>
      <c r="E3295" s="10"/>
      <c r="F3295" s="10"/>
      <c r="G3295" s="10"/>
      <c r="H3295" s="10"/>
      <c r="I3295" s="10"/>
      <c r="J3295" s="1"/>
      <c r="K3295" s="9"/>
    </row>
    <row r="3296" spans="3:11" x14ac:dyDescent="0.3">
      <c r="C3296" s="10"/>
      <c r="D3296" s="10"/>
      <c r="E3296" s="10"/>
      <c r="F3296" s="10"/>
      <c r="G3296" s="10"/>
      <c r="H3296" s="10"/>
      <c r="I3296" s="10"/>
      <c r="J3296" s="1"/>
      <c r="K3296" s="9"/>
    </row>
    <row r="3297" spans="3:11" x14ac:dyDescent="0.3">
      <c r="C3297" s="10"/>
      <c r="D3297" s="10"/>
      <c r="E3297" s="10"/>
      <c r="F3297" s="10"/>
      <c r="G3297" s="10"/>
      <c r="H3297" s="10"/>
      <c r="I3297" s="10"/>
      <c r="J3297" s="1"/>
      <c r="K3297" s="9"/>
    </row>
    <row r="3298" spans="3:11" x14ac:dyDescent="0.3">
      <c r="C3298" s="10"/>
      <c r="D3298" s="10"/>
      <c r="E3298" s="10"/>
      <c r="F3298" s="10"/>
      <c r="G3298" s="10"/>
      <c r="H3298" s="10"/>
      <c r="I3298" s="10"/>
      <c r="J3298" s="1"/>
      <c r="K3298" s="9"/>
    </row>
    <row r="3299" spans="3:11" x14ac:dyDescent="0.3">
      <c r="C3299" s="10"/>
      <c r="D3299" s="10"/>
      <c r="E3299" s="10"/>
      <c r="F3299" s="10"/>
      <c r="G3299" s="10"/>
      <c r="H3299" s="10"/>
      <c r="I3299" s="10"/>
      <c r="J3299" s="1"/>
      <c r="K3299" s="9"/>
    </row>
    <row r="3300" spans="3:11" x14ac:dyDescent="0.3">
      <c r="C3300" s="10"/>
      <c r="D3300" s="10"/>
      <c r="E3300" s="10"/>
      <c r="F3300" s="10"/>
      <c r="G3300" s="10"/>
      <c r="H3300" s="10"/>
      <c r="I3300" s="10"/>
      <c r="J3300" s="1"/>
      <c r="K3300" s="9"/>
    </row>
    <row r="3301" spans="3:11" x14ac:dyDescent="0.3">
      <c r="C3301" s="10"/>
      <c r="D3301" s="10"/>
      <c r="E3301" s="10"/>
      <c r="F3301" s="10"/>
      <c r="G3301" s="10"/>
      <c r="H3301" s="10"/>
      <c r="I3301" s="10"/>
      <c r="J3301" s="1"/>
      <c r="K3301" s="9"/>
    </row>
    <row r="3302" spans="3:11" x14ac:dyDescent="0.3">
      <c r="C3302" s="10"/>
      <c r="D3302" s="10"/>
      <c r="E3302" s="10"/>
      <c r="F3302" s="10"/>
      <c r="G3302" s="10"/>
      <c r="H3302" s="10"/>
      <c r="I3302" s="10"/>
      <c r="J3302" s="1"/>
      <c r="K3302" s="9"/>
    </row>
    <row r="3303" spans="3:11" x14ac:dyDescent="0.3">
      <c r="C3303" s="10"/>
      <c r="D3303" s="10"/>
      <c r="E3303" s="10"/>
      <c r="F3303" s="10"/>
      <c r="G3303" s="10"/>
      <c r="H3303" s="10"/>
      <c r="I3303" s="10"/>
      <c r="J3303" s="1"/>
      <c r="K3303" s="9"/>
    </row>
    <row r="3304" spans="3:11" x14ac:dyDescent="0.3">
      <c r="C3304" s="10"/>
      <c r="D3304" s="10"/>
      <c r="E3304" s="10"/>
      <c r="F3304" s="10"/>
      <c r="G3304" s="10"/>
      <c r="H3304" s="10"/>
      <c r="I3304" s="10"/>
      <c r="J3304" s="1"/>
      <c r="K3304" s="9"/>
    </row>
    <row r="3305" spans="3:11" x14ac:dyDescent="0.3">
      <c r="C3305" s="10"/>
      <c r="D3305" s="10"/>
      <c r="E3305" s="10"/>
      <c r="F3305" s="10"/>
      <c r="G3305" s="10"/>
      <c r="H3305" s="10"/>
      <c r="I3305" s="10"/>
      <c r="J3305" s="1"/>
      <c r="K3305" s="9"/>
    </row>
    <row r="3306" spans="3:11" x14ac:dyDescent="0.3">
      <c r="C3306" s="10"/>
      <c r="D3306" s="10"/>
      <c r="E3306" s="10"/>
      <c r="F3306" s="10"/>
      <c r="G3306" s="10"/>
      <c r="H3306" s="10"/>
      <c r="I3306" s="10"/>
      <c r="J3306" s="1"/>
      <c r="K3306" s="9"/>
    </row>
    <row r="3307" spans="3:11" x14ac:dyDescent="0.3">
      <c r="C3307" s="10"/>
      <c r="D3307" s="10"/>
      <c r="E3307" s="10"/>
      <c r="F3307" s="10"/>
      <c r="G3307" s="10"/>
      <c r="H3307" s="10"/>
      <c r="I3307" s="10"/>
      <c r="J3307" s="1"/>
      <c r="K3307" s="9"/>
    </row>
    <row r="3308" spans="3:11" x14ac:dyDescent="0.3">
      <c r="C3308" s="10"/>
      <c r="D3308" s="10"/>
      <c r="E3308" s="10"/>
      <c r="F3308" s="10"/>
      <c r="G3308" s="10"/>
      <c r="H3308" s="10"/>
      <c r="I3308" s="10"/>
      <c r="J3308" s="1"/>
      <c r="K3308" s="9"/>
    </row>
    <row r="3309" spans="3:11" x14ac:dyDescent="0.3">
      <c r="C3309" s="10"/>
      <c r="D3309" s="10"/>
      <c r="E3309" s="10"/>
      <c r="F3309" s="10"/>
      <c r="G3309" s="10"/>
      <c r="H3309" s="10"/>
      <c r="I3309" s="10"/>
      <c r="J3309" s="1"/>
      <c r="K3309" s="9"/>
    </row>
    <row r="3310" spans="3:11" x14ac:dyDescent="0.3">
      <c r="C3310" s="10"/>
      <c r="D3310" s="10"/>
      <c r="E3310" s="10"/>
      <c r="F3310" s="10"/>
      <c r="G3310" s="10"/>
      <c r="H3310" s="10"/>
      <c r="I3310" s="10"/>
      <c r="J3310" s="1"/>
      <c r="K3310" s="9"/>
    </row>
    <row r="3311" spans="3:11" x14ac:dyDescent="0.3">
      <c r="C3311" s="10"/>
      <c r="D3311" s="10"/>
      <c r="E3311" s="10"/>
      <c r="F3311" s="10"/>
      <c r="G3311" s="10"/>
      <c r="H3311" s="10"/>
      <c r="I3311" s="10"/>
      <c r="J3311" s="1"/>
      <c r="K3311" s="9"/>
    </row>
    <row r="3312" spans="3:11" x14ac:dyDescent="0.3">
      <c r="C3312" s="10"/>
      <c r="D3312" s="10"/>
      <c r="E3312" s="10"/>
      <c r="F3312" s="10"/>
      <c r="G3312" s="10"/>
      <c r="H3312" s="10"/>
      <c r="I3312" s="10"/>
      <c r="J3312" s="1"/>
      <c r="K3312" s="9"/>
    </row>
    <row r="3313" spans="3:11" x14ac:dyDescent="0.3">
      <c r="C3313" s="10"/>
      <c r="D3313" s="10"/>
      <c r="E3313" s="10"/>
      <c r="F3313" s="10"/>
      <c r="G3313" s="10"/>
      <c r="H3313" s="10"/>
      <c r="I3313" s="10"/>
      <c r="J3313" s="1"/>
      <c r="K3313" s="9"/>
    </row>
    <row r="3314" spans="3:11" x14ac:dyDescent="0.3">
      <c r="C3314" s="10"/>
      <c r="D3314" s="10"/>
      <c r="E3314" s="10"/>
      <c r="F3314" s="10"/>
      <c r="G3314" s="10"/>
      <c r="H3314" s="10"/>
      <c r="I3314" s="10"/>
      <c r="J3314" s="1"/>
      <c r="K3314" s="9"/>
    </row>
    <row r="3315" spans="3:11" x14ac:dyDescent="0.3">
      <c r="C3315" s="10"/>
      <c r="D3315" s="10"/>
      <c r="E3315" s="10"/>
      <c r="F3315" s="10"/>
      <c r="G3315" s="10"/>
      <c r="H3315" s="10"/>
      <c r="I3315" s="10"/>
      <c r="J3315" s="1"/>
      <c r="K3315" s="9"/>
    </row>
    <row r="3316" spans="3:11" x14ac:dyDescent="0.3">
      <c r="C3316" s="10"/>
      <c r="D3316" s="10"/>
      <c r="E3316" s="10"/>
      <c r="F3316" s="10"/>
      <c r="G3316" s="10"/>
      <c r="H3316" s="10"/>
      <c r="I3316" s="10"/>
      <c r="J3316" s="1"/>
      <c r="K3316" s="9"/>
    </row>
    <row r="3317" spans="3:11" x14ac:dyDescent="0.3">
      <c r="C3317" s="10"/>
      <c r="D3317" s="10"/>
      <c r="E3317" s="10"/>
      <c r="F3317" s="10"/>
      <c r="G3317" s="10"/>
      <c r="H3317" s="10"/>
      <c r="I3317" s="10"/>
      <c r="J3317" s="1"/>
      <c r="K3317" s="9"/>
    </row>
    <row r="3318" spans="3:11" x14ac:dyDescent="0.3">
      <c r="C3318" s="10"/>
      <c r="D3318" s="10"/>
      <c r="E3318" s="10"/>
      <c r="F3318" s="10"/>
      <c r="G3318" s="10"/>
      <c r="H3318" s="10"/>
      <c r="I3318" s="10"/>
      <c r="J3318" s="1"/>
      <c r="K3318" s="9"/>
    </row>
    <row r="3319" spans="3:11" x14ac:dyDescent="0.3">
      <c r="C3319" s="10"/>
      <c r="D3319" s="10"/>
      <c r="E3319" s="10"/>
      <c r="F3319" s="10"/>
      <c r="G3319" s="10"/>
      <c r="H3319" s="10"/>
      <c r="I3319" s="10"/>
      <c r="J3319" s="1"/>
      <c r="K3319" s="9"/>
    </row>
    <row r="3320" spans="3:11" x14ac:dyDescent="0.3">
      <c r="C3320" s="10"/>
      <c r="D3320" s="10"/>
      <c r="E3320" s="10"/>
      <c r="F3320" s="10"/>
      <c r="G3320" s="10"/>
      <c r="H3320" s="10"/>
      <c r="I3320" s="10"/>
      <c r="J3320" s="1"/>
      <c r="K3320" s="9"/>
    </row>
    <row r="3321" spans="3:11" x14ac:dyDescent="0.3">
      <c r="C3321" s="10"/>
      <c r="D3321" s="10"/>
      <c r="E3321" s="10"/>
      <c r="F3321" s="10"/>
      <c r="G3321" s="10"/>
      <c r="H3321" s="10"/>
      <c r="I3321" s="10"/>
      <c r="J3321" s="1"/>
      <c r="K3321" s="9"/>
    </row>
    <row r="3322" spans="3:11" x14ac:dyDescent="0.3">
      <c r="C3322" s="10"/>
      <c r="D3322" s="10"/>
      <c r="E3322" s="10"/>
      <c r="F3322" s="10"/>
      <c r="G3322" s="10"/>
      <c r="H3322" s="10"/>
      <c r="I3322" s="10"/>
      <c r="J3322" s="1"/>
      <c r="K3322" s="9"/>
    </row>
    <row r="3323" spans="3:11" x14ac:dyDescent="0.3">
      <c r="C3323" s="10"/>
      <c r="D3323" s="10"/>
      <c r="E3323" s="10"/>
      <c r="F3323" s="10"/>
      <c r="G3323" s="10"/>
      <c r="H3323" s="10"/>
      <c r="I3323" s="10"/>
      <c r="J3323" s="1"/>
      <c r="K3323" s="9"/>
    </row>
    <row r="3324" spans="3:11" x14ac:dyDescent="0.3">
      <c r="C3324" s="10"/>
      <c r="D3324" s="10"/>
      <c r="E3324" s="10"/>
      <c r="F3324" s="10"/>
      <c r="G3324" s="10"/>
      <c r="H3324" s="10"/>
      <c r="I3324" s="10"/>
      <c r="J3324" s="1"/>
      <c r="K3324" s="9"/>
    </row>
    <row r="3325" spans="3:11" x14ac:dyDescent="0.3">
      <c r="C3325" s="10"/>
      <c r="D3325" s="10"/>
      <c r="E3325" s="10"/>
      <c r="F3325" s="10"/>
      <c r="G3325" s="10"/>
      <c r="H3325" s="10"/>
      <c r="I3325" s="10"/>
      <c r="J3325" s="1"/>
      <c r="K3325" s="9"/>
    </row>
    <row r="3326" spans="3:11" x14ac:dyDescent="0.3">
      <c r="C3326" s="10"/>
      <c r="D3326" s="10"/>
      <c r="E3326" s="10"/>
      <c r="F3326" s="10"/>
      <c r="G3326" s="10"/>
      <c r="H3326" s="10"/>
      <c r="I3326" s="10"/>
      <c r="J3326" s="1"/>
      <c r="K3326" s="9"/>
    </row>
    <row r="3327" spans="3:11" x14ac:dyDescent="0.3">
      <c r="C3327" s="10"/>
      <c r="D3327" s="10"/>
      <c r="E3327" s="10"/>
      <c r="F3327" s="10"/>
      <c r="G3327" s="10"/>
      <c r="H3327" s="10"/>
      <c r="I3327" s="10"/>
      <c r="J3327" s="1"/>
      <c r="K3327" s="9"/>
    </row>
    <row r="3328" spans="3:11" x14ac:dyDescent="0.3">
      <c r="C3328" s="10"/>
      <c r="D3328" s="10"/>
      <c r="E3328" s="10"/>
      <c r="F3328" s="10"/>
      <c r="G3328" s="10"/>
      <c r="H3328" s="10"/>
      <c r="I3328" s="10"/>
      <c r="J3328" s="1"/>
      <c r="K3328" s="9"/>
    </row>
    <row r="3329" spans="3:11" x14ac:dyDescent="0.3">
      <c r="C3329" s="10"/>
      <c r="D3329" s="10"/>
      <c r="E3329" s="10"/>
      <c r="F3329" s="10"/>
      <c r="G3329" s="10"/>
      <c r="H3329" s="10"/>
      <c r="I3329" s="10"/>
      <c r="J3329" s="1"/>
      <c r="K3329" s="9"/>
    </row>
    <row r="3330" spans="3:11" x14ac:dyDescent="0.3">
      <c r="C3330" s="10"/>
      <c r="D3330" s="10"/>
      <c r="E3330" s="10"/>
      <c r="F3330" s="10"/>
      <c r="G3330" s="10"/>
      <c r="H3330" s="10"/>
      <c r="I3330" s="10"/>
      <c r="J3330" s="1"/>
      <c r="K3330" s="9"/>
    </row>
    <row r="3331" spans="3:11" x14ac:dyDescent="0.3">
      <c r="C3331" s="10"/>
      <c r="D3331" s="10"/>
      <c r="E3331" s="10"/>
      <c r="F3331" s="10"/>
      <c r="G3331" s="10"/>
      <c r="H3331" s="10"/>
      <c r="I3331" s="10"/>
      <c r="J3331" s="1"/>
      <c r="K3331" s="9"/>
    </row>
    <row r="3332" spans="3:11" x14ac:dyDescent="0.3">
      <c r="C3332" s="10"/>
      <c r="D3332" s="10"/>
      <c r="E3332" s="10"/>
      <c r="F3332" s="10"/>
      <c r="G3332" s="10"/>
      <c r="H3332" s="10"/>
      <c r="I3332" s="10"/>
      <c r="J3332" s="1"/>
      <c r="K3332" s="9"/>
    </row>
    <row r="3333" spans="3:11" x14ac:dyDescent="0.3">
      <c r="C3333" s="10"/>
      <c r="D3333" s="10"/>
      <c r="E3333" s="10"/>
      <c r="F3333" s="10"/>
      <c r="G3333" s="10"/>
      <c r="H3333" s="10"/>
      <c r="I3333" s="10"/>
      <c r="J3333" s="1"/>
      <c r="K3333" s="9"/>
    </row>
    <row r="3334" spans="3:11" x14ac:dyDescent="0.3">
      <c r="C3334" s="10"/>
      <c r="D3334" s="10"/>
      <c r="E3334" s="10"/>
      <c r="F3334" s="10"/>
      <c r="G3334" s="10"/>
      <c r="H3334" s="10"/>
      <c r="I3334" s="10"/>
      <c r="J3334" s="1"/>
      <c r="K3334" s="9"/>
    </row>
    <row r="3335" spans="3:11" x14ac:dyDescent="0.3">
      <c r="C3335" s="10"/>
      <c r="D3335" s="10"/>
      <c r="E3335" s="10"/>
      <c r="F3335" s="10"/>
      <c r="G3335" s="10"/>
      <c r="H3335" s="10"/>
      <c r="I3335" s="10"/>
      <c r="J3335" s="1"/>
      <c r="K3335" s="9"/>
    </row>
    <row r="3336" spans="3:11" x14ac:dyDescent="0.3">
      <c r="C3336" s="10"/>
      <c r="D3336" s="10"/>
      <c r="E3336" s="10"/>
      <c r="F3336" s="10"/>
      <c r="G3336" s="10"/>
      <c r="H3336" s="10"/>
      <c r="I3336" s="10"/>
      <c r="J3336" s="1"/>
      <c r="K3336" s="9"/>
    </row>
    <row r="3337" spans="3:11" x14ac:dyDescent="0.3">
      <c r="C3337" s="10"/>
      <c r="D3337" s="10"/>
      <c r="E3337" s="10"/>
      <c r="F3337" s="10"/>
      <c r="G3337" s="10"/>
      <c r="H3337" s="10"/>
      <c r="I3337" s="10"/>
      <c r="J3337" s="1"/>
      <c r="K3337" s="9"/>
    </row>
    <row r="3338" spans="3:11" x14ac:dyDescent="0.3">
      <c r="C3338" s="10"/>
      <c r="D3338" s="10"/>
      <c r="E3338" s="10"/>
      <c r="F3338" s="10"/>
      <c r="G3338" s="10"/>
      <c r="H3338" s="10"/>
      <c r="I3338" s="10"/>
      <c r="J3338" s="1"/>
      <c r="K3338" s="9"/>
    </row>
    <row r="3339" spans="3:11" x14ac:dyDescent="0.3">
      <c r="C3339" s="10"/>
      <c r="D3339" s="10"/>
      <c r="E3339" s="10"/>
      <c r="F3339" s="10"/>
      <c r="G3339" s="10"/>
      <c r="H3339" s="10"/>
      <c r="I3339" s="10"/>
      <c r="J3339" s="1"/>
      <c r="K3339" s="9"/>
    </row>
    <row r="3340" spans="3:11" x14ac:dyDescent="0.3">
      <c r="C3340" s="10"/>
      <c r="D3340" s="10"/>
      <c r="E3340" s="10"/>
      <c r="F3340" s="10"/>
      <c r="G3340" s="10"/>
      <c r="H3340" s="10"/>
      <c r="I3340" s="10"/>
      <c r="J3340" s="1"/>
      <c r="K3340" s="9"/>
    </row>
    <row r="3341" spans="3:11" x14ac:dyDescent="0.3">
      <c r="C3341" s="10"/>
      <c r="D3341" s="10"/>
      <c r="E3341" s="10"/>
      <c r="F3341" s="10"/>
      <c r="G3341" s="10"/>
      <c r="H3341" s="10"/>
      <c r="I3341" s="10"/>
      <c r="J3341" s="1"/>
      <c r="K3341" s="9"/>
    </row>
    <row r="3342" spans="3:11" x14ac:dyDescent="0.3">
      <c r="C3342" s="10"/>
      <c r="D3342" s="10"/>
      <c r="E3342" s="10"/>
      <c r="F3342" s="10"/>
      <c r="G3342" s="10"/>
      <c r="H3342" s="10"/>
      <c r="I3342" s="10"/>
      <c r="J3342" s="1"/>
      <c r="K3342" s="9"/>
    </row>
    <row r="3343" spans="3:11" x14ac:dyDescent="0.3">
      <c r="C3343" s="10"/>
      <c r="D3343" s="10"/>
      <c r="E3343" s="10"/>
      <c r="F3343" s="10"/>
      <c r="G3343" s="10"/>
      <c r="H3343" s="10"/>
      <c r="I3343" s="10"/>
      <c r="J3343" s="1"/>
      <c r="K3343" s="9"/>
    </row>
    <row r="3344" spans="3:11" x14ac:dyDescent="0.3">
      <c r="C3344" s="10"/>
      <c r="D3344" s="10"/>
      <c r="E3344" s="10"/>
      <c r="F3344" s="10"/>
      <c r="G3344" s="10"/>
      <c r="H3344" s="10"/>
      <c r="I3344" s="10"/>
      <c r="J3344" s="1"/>
      <c r="K3344" s="9"/>
    </row>
    <row r="3345" spans="3:11" x14ac:dyDescent="0.3">
      <c r="C3345" s="10"/>
      <c r="D3345" s="10"/>
      <c r="E3345" s="10"/>
      <c r="F3345" s="10"/>
      <c r="G3345" s="10"/>
      <c r="H3345" s="10"/>
      <c r="I3345" s="10"/>
      <c r="J3345" s="1"/>
      <c r="K3345" s="9"/>
    </row>
    <row r="3346" spans="3:11" x14ac:dyDescent="0.3">
      <c r="C3346" s="10"/>
      <c r="D3346" s="10"/>
      <c r="E3346" s="10"/>
      <c r="F3346" s="10"/>
      <c r="G3346" s="10"/>
      <c r="H3346" s="10"/>
      <c r="I3346" s="10"/>
      <c r="J3346" s="1"/>
      <c r="K3346" s="9"/>
    </row>
    <row r="3347" spans="3:11" x14ac:dyDescent="0.3">
      <c r="C3347" s="10"/>
      <c r="D3347" s="10"/>
      <c r="E3347" s="10"/>
      <c r="F3347" s="10"/>
      <c r="G3347" s="10"/>
      <c r="H3347" s="10"/>
      <c r="I3347" s="10"/>
      <c r="J3347" s="1"/>
      <c r="K3347" s="9"/>
    </row>
    <row r="3348" spans="3:11" x14ac:dyDescent="0.3">
      <c r="C3348" s="10"/>
      <c r="D3348" s="10"/>
      <c r="E3348" s="10"/>
      <c r="F3348" s="10"/>
      <c r="G3348" s="10"/>
      <c r="H3348" s="10"/>
      <c r="I3348" s="10"/>
      <c r="J3348" s="1"/>
      <c r="K3348" s="9"/>
    </row>
    <row r="3349" spans="3:11" x14ac:dyDescent="0.3">
      <c r="C3349" s="10"/>
      <c r="D3349" s="10"/>
      <c r="E3349" s="10"/>
      <c r="F3349" s="10"/>
      <c r="G3349" s="10"/>
      <c r="H3349" s="10"/>
      <c r="I3349" s="10"/>
      <c r="J3349" s="1"/>
      <c r="K3349" s="9"/>
    </row>
    <row r="3350" spans="3:11" x14ac:dyDescent="0.3">
      <c r="C3350" s="10"/>
      <c r="D3350" s="10"/>
      <c r="E3350" s="10"/>
      <c r="F3350" s="10"/>
      <c r="G3350" s="10"/>
      <c r="H3350" s="10"/>
      <c r="I3350" s="10"/>
      <c r="J3350" s="1"/>
      <c r="K3350" s="9"/>
    </row>
    <row r="3351" spans="3:11" x14ac:dyDescent="0.3">
      <c r="C3351" s="10"/>
      <c r="D3351" s="10"/>
      <c r="E3351" s="10"/>
      <c r="F3351" s="10"/>
      <c r="G3351" s="10"/>
      <c r="H3351" s="10"/>
      <c r="I3351" s="10"/>
      <c r="J3351" s="1"/>
      <c r="K3351" s="9"/>
    </row>
    <row r="3352" spans="3:11" x14ac:dyDescent="0.3">
      <c r="C3352" s="10"/>
      <c r="D3352" s="10"/>
      <c r="E3352" s="10"/>
      <c r="F3352" s="10"/>
      <c r="G3352" s="10"/>
      <c r="H3352" s="10"/>
      <c r="I3352" s="10"/>
      <c r="J3352" s="1"/>
      <c r="K3352" s="9"/>
    </row>
    <row r="3353" spans="3:11" x14ac:dyDescent="0.3">
      <c r="C3353" s="10"/>
      <c r="D3353" s="10"/>
      <c r="E3353" s="10"/>
      <c r="F3353" s="10"/>
      <c r="G3353" s="10"/>
      <c r="H3353" s="10"/>
      <c r="I3353" s="10"/>
      <c r="J3353" s="1"/>
      <c r="K3353" s="9"/>
    </row>
    <row r="3354" spans="3:11" x14ac:dyDescent="0.3">
      <c r="C3354" s="10"/>
      <c r="D3354" s="10"/>
      <c r="E3354" s="10"/>
      <c r="F3354" s="10"/>
      <c r="G3354" s="10"/>
      <c r="H3354" s="10"/>
      <c r="I3354" s="10"/>
      <c r="J3354" s="1"/>
      <c r="K3354" s="9"/>
    </row>
    <row r="3355" spans="3:11" x14ac:dyDescent="0.3">
      <c r="C3355" s="10"/>
      <c r="D3355" s="10"/>
      <c r="E3355" s="10"/>
      <c r="F3355" s="10"/>
      <c r="G3355" s="10"/>
      <c r="H3355" s="10"/>
      <c r="I3355" s="10"/>
      <c r="J3355" s="1"/>
      <c r="K3355" s="9"/>
    </row>
    <row r="3356" spans="3:11" x14ac:dyDescent="0.3">
      <c r="C3356" s="10"/>
      <c r="D3356" s="10"/>
      <c r="E3356" s="10"/>
      <c r="F3356" s="10"/>
      <c r="G3356" s="10"/>
      <c r="H3356" s="10"/>
      <c r="I3356" s="10"/>
      <c r="J3356" s="1"/>
      <c r="K3356" s="9"/>
    </row>
    <row r="3357" spans="3:11" x14ac:dyDescent="0.3">
      <c r="C3357" s="10"/>
      <c r="D3357" s="10"/>
      <c r="E3357" s="10"/>
      <c r="F3357" s="10"/>
      <c r="G3357" s="10"/>
      <c r="H3357" s="10"/>
      <c r="I3357" s="10"/>
      <c r="J3357" s="1"/>
      <c r="K3357" s="9"/>
    </row>
    <row r="3358" spans="3:11" x14ac:dyDescent="0.3">
      <c r="C3358" s="10"/>
      <c r="D3358" s="10"/>
      <c r="E3358" s="10"/>
      <c r="F3358" s="10"/>
      <c r="G3358" s="10"/>
      <c r="H3358" s="10"/>
      <c r="I3358" s="10"/>
      <c r="J3358" s="1"/>
      <c r="K3358" s="9"/>
    </row>
    <row r="3359" spans="3:11" x14ac:dyDescent="0.3">
      <c r="C3359" s="10"/>
      <c r="D3359" s="10"/>
      <c r="E3359" s="10"/>
      <c r="F3359" s="10"/>
      <c r="G3359" s="10"/>
      <c r="H3359" s="10"/>
      <c r="I3359" s="10"/>
      <c r="J3359" s="1"/>
      <c r="K3359" s="9"/>
    </row>
    <row r="3360" spans="3:11" x14ac:dyDescent="0.3">
      <c r="C3360" s="10"/>
      <c r="D3360" s="10"/>
      <c r="E3360" s="10"/>
      <c r="F3360" s="10"/>
      <c r="G3360" s="10"/>
      <c r="H3360" s="10"/>
      <c r="I3360" s="10"/>
      <c r="J3360" s="1"/>
      <c r="K3360" s="9"/>
    </row>
    <row r="3361" spans="3:11" x14ac:dyDescent="0.3">
      <c r="C3361" s="10"/>
      <c r="D3361" s="10"/>
      <c r="E3361" s="10"/>
      <c r="F3361" s="10"/>
      <c r="G3361" s="10"/>
      <c r="H3361" s="10"/>
      <c r="I3361" s="10"/>
      <c r="J3361" s="1"/>
      <c r="K3361" s="9"/>
    </row>
    <row r="3362" spans="3:11" x14ac:dyDescent="0.3">
      <c r="C3362" s="10"/>
      <c r="D3362" s="10"/>
      <c r="E3362" s="10"/>
      <c r="F3362" s="10"/>
      <c r="G3362" s="10"/>
      <c r="H3362" s="10"/>
      <c r="I3362" s="10"/>
      <c r="J3362" s="1"/>
      <c r="K3362" s="9"/>
    </row>
    <row r="3363" spans="3:11" x14ac:dyDescent="0.3">
      <c r="C3363" s="10"/>
      <c r="D3363" s="10"/>
      <c r="E3363" s="10"/>
      <c r="F3363" s="10"/>
      <c r="G3363" s="10"/>
      <c r="H3363" s="10"/>
      <c r="I3363" s="10"/>
      <c r="J3363" s="1"/>
      <c r="K3363" s="9"/>
    </row>
    <row r="3364" spans="3:11" x14ac:dyDescent="0.3">
      <c r="C3364" s="10"/>
      <c r="D3364" s="10"/>
      <c r="E3364" s="10"/>
      <c r="F3364" s="10"/>
      <c r="G3364" s="10"/>
      <c r="H3364" s="10"/>
      <c r="I3364" s="10"/>
      <c r="J3364" s="1"/>
      <c r="K3364" s="9"/>
    </row>
    <row r="3365" spans="3:11" x14ac:dyDescent="0.3">
      <c r="C3365" s="10"/>
      <c r="D3365" s="10"/>
      <c r="E3365" s="10"/>
      <c r="F3365" s="10"/>
      <c r="G3365" s="10"/>
      <c r="H3365" s="10"/>
      <c r="I3365" s="10"/>
      <c r="J3365" s="1"/>
      <c r="K3365" s="9"/>
    </row>
    <row r="3366" spans="3:11" x14ac:dyDescent="0.3">
      <c r="C3366" s="10"/>
      <c r="D3366" s="10"/>
      <c r="E3366" s="10"/>
      <c r="F3366" s="10"/>
      <c r="G3366" s="10"/>
      <c r="H3366" s="10"/>
      <c r="I3366" s="10"/>
      <c r="J3366" s="1"/>
      <c r="K3366" s="9"/>
    </row>
    <row r="3367" spans="3:11" x14ac:dyDescent="0.3">
      <c r="C3367" s="10"/>
      <c r="D3367" s="10"/>
      <c r="E3367" s="10"/>
      <c r="F3367" s="10"/>
      <c r="G3367" s="10"/>
      <c r="H3367" s="10"/>
      <c r="I3367" s="10"/>
      <c r="J3367" s="1"/>
      <c r="K3367" s="9"/>
    </row>
    <row r="3368" spans="3:11" x14ac:dyDescent="0.3">
      <c r="C3368" s="10"/>
      <c r="D3368" s="10"/>
      <c r="E3368" s="10"/>
      <c r="F3368" s="10"/>
      <c r="G3368" s="10"/>
      <c r="H3368" s="10"/>
      <c r="I3368" s="10"/>
      <c r="J3368" s="1"/>
      <c r="K3368" s="9"/>
    </row>
    <row r="3369" spans="3:11" x14ac:dyDescent="0.3">
      <c r="C3369" s="10"/>
      <c r="D3369" s="10"/>
      <c r="E3369" s="10"/>
      <c r="F3369" s="10"/>
      <c r="G3369" s="10"/>
      <c r="H3369" s="10"/>
      <c r="I3369" s="10"/>
      <c r="J3369" s="1"/>
      <c r="K3369" s="9"/>
    </row>
    <row r="3370" spans="3:11" x14ac:dyDescent="0.3">
      <c r="C3370" s="10"/>
      <c r="D3370" s="10"/>
      <c r="E3370" s="10"/>
      <c r="F3370" s="10"/>
      <c r="G3370" s="10"/>
      <c r="H3370" s="10"/>
      <c r="I3370" s="10"/>
      <c r="J3370" s="1"/>
      <c r="K3370" s="9"/>
    </row>
    <row r="3371" spans="3:11" x14ac:dyDescent="0.3">
      <c r="C3371" s="10"/>
      <c r="D3371" s="10"/>
      <c r="E3371" s="10"/>
      <c r="F3371" s="10"/>
      <c r="G3371" s="10"/>
      <c r="H3371" s="10"/>
      <c r="I3371" s="10"/>
      <c r="J3371" s="1"/>
      <c r="K3371" s="9"/>
    </row>
    <row r="3372" spans="3:11" x14ac:dyDescent="0.3">
      <c r="C3372" s="10"/>
      <c r="D3372" s="10"/>
      <c r="E3372" s="10"/>
      <c r="F3372" s="10"/>
      <c r="G3372" s="10"/>
      <c r="H3372" s="10"/>
      <c r="I3372" s="10"/>
      <c r="J3372" s="1"/>
      <c r="K3372" s="9"/>
    </row>
    <row r="3373" spans="3:11" x14ac:dyDescent="0.3">
      <c r="C3373" s="10"/>
      <c r="D3373" s="10"/>
      <c r="E3373" s="10"/>
      <c r="F3373" s="10"/>
      <c r="G3373" s="10"/>
      <c r="H3373" s="10"/>
      <c r="I3373" s="10"/>
      <c r="J3373" s="1"/>
      <c r="K3373" s="9"/>
    </row>
    <row r="3374" spans="3:11" x14ac:dyDescent="0.3">
      <c r="C3374" s="10"/>
      <c r="D3374" s="10"/>
      <c r="E3374" s="10"/>
      <c r="F3374" s="10"/>
      <c r="G3374" s="10"/>
      <c r="H3374" s="10"/>
      <c r="I3374" s="10"/>
      <c r="J3374" s="1"/>
      <c r="K3374" s="9"/>
    </row>
    <row r="3375" spans="3:11" x14ac:dyDescent="0.3">
      <c r="C3375" s="10"/>
      <c r="D3375" s="10"/>
      <c r="E3375" s="10"/>
      <c r="F3375" s="10"/>
      <c r="G3375" s="10"/>
      <c r="H3375" s="10"/>
      <c r="I3375" s="10"/>
      <c r="J3375" s="1"/>
      <c r="K3375" s="9"/>
    </row>
    <row r="3376" spans="3:11" x14ac:dyDescent="0.3">
      <c r="C3376" s="10"/>
      <c r="D3376" s="10"/>
      <c r="E3376" s="10"/>
      <c r="F3376" s="10"/>
      <c r="G3376" s="10"/>
      <c r="H3376" s="10"/>
      <c r="I3376" s="10"/>
      <c r="J3376" s="1"/>
      <c r="K3376" s="9"/>
    </row>
    <row r="3377" spans="3:11" x14ac:dyDescent="0.3">
      <c r="C3377" s="10"/>
      <c r="D3377" s="10"/>
      <c r="E3377" s="10"/>
      <c r="F3377" s="10"/>
      <c r="G3377" s="10"/>
      <c r="H3377" s="10"/>
      <c r="I3377" s="10"/>
      <c r="J3377" s="1"/>
      <c r="K3377" s="9"/>
    </row>
    <row r="3378" spans="3:11" x14ac:dyDescent="0.3">
      <c r="C3378" s="10"/>
      <c r="D3378" s="10"/>
      <c r="E3378" s="10"/>
      <c r="F3378" s="10"/>
      <c r="G3378" s="10"/>
      <c r="H3378" s="10"/>
      <c r="I3378" s="10"/>
      <c r="J3378" s="1"/>
      <c r="K3378" s="9"/>
    </row>
    <row r="3379" spans="3:11" x14ac:dyDescent="0.3">
      <c r="C3379" s="10"/>
      <c r="D3379" s="10"/>
      <c r="E3379" s="10"/>
      <c r="F3379" s="10"/>
      <c r="G3379" s="10"/>
      <c r="H3379" s="10"/>
      <c r="I3379" s="10"/>
      <c r="J3379" s="1"/>
      <c r="K3379" s="9"/>
    </row>
    <row r="3380" spans="3:11" x14ac:dyDescent="0.3">
      <c r="C3380" s="10"/>
      <c r="D3380" s="10"/>
      <c r="E3380" s="10"/>
      <c r="F3380" s="10"/>
      <c r="G3380" s="10"/>
      <c r="H3380" s="10"/>
      <c r="I3380" s="10"/>
      <c r="J3380" s="1"/>
      <c r="K3380" s="9"/>
    </row>
    <row r="3381" spans="3:11" x14ac:dyDescent="0.3">
      <c r="C3381" s="10"/>
      <c r="D3381" s="10"/>
      <c r="E3381" s="10"/>
      <c r="F3381" s="10"/>
      <c r="G3381" s="10"/>
      <c r="H3381" s="10"/>
      <c r="I3381" s="10"/>
      <c r="J3381" s="1"/>
      <c r="K3381" s="9"/>
    </row>
    <row r="3382" spans="3:11" x14ac:dyDescent="0.3">
      <c r="C3382" s="10"/>
      <c r="D3382" s="10"/>
      <c r="E3382" s="10"/>
      <c r="F3382" s="10"/>
      <c r="G3382" s="10"/>
      <c r="H3382" s="10"/>
      <c r="I3382" s="10"/>
      <c r="J3382" s="1"/>
      <c r="K3382" s="9"/>
    </row>
    <row r="3383" spans="3:11" x14ac:dyDescent="0.3">
      <c r="C3383" s="10"/>
      <c r="D3383" s="10"/>
      <c r="E3383" s="10"/>
      <c r="F3383" s="10"/>
      <c r="G3383" s="10"/>
      <c r="H3383" s="10"/>
      <c r="I3383" s="10"/>
      <c r="J3383" s="1"/>
      <c r="K3383" s="9"/>
    </row>
    <row r="3384" spans="3:11" x14ac:dyDescent="0.3">
      <c r="C3384" s="10"/>
      <c r="D3384" s="10"/>
      <c r="E3384" s="10"/>
      <c r="F3384" s="10"/>
      <c r="G3384" s="10"/>
      <c r="H3384" s="10"/>
      <c r="I3384" s="10"/>
      <c r="J3384" s="1"/>
      <c r="K3384" s="9"/>
    </row>
    <row r="3385" spans="3:11" x14ac:dyDescent="0.3">
      <c r="C3385" s="10"/>
      <c r="D3385" s="10"/>
      <c r="E3385" s="10"/>
      <c r="F3385" s="10"/>
      <c r="G3385" s="10"/>
      <c r="H3385" s="10"/>
      <c r="I3385" s="10"/>
      <c r="J3385" s="1"/>
      <c r="K3385" s="9"/>
    </row>
    <row r="3386" spans="3:11" x14ac:dyDescent="0.3">
      <c r="C3386" s="10"/>
      <c r="D3386" s="10"/>
      <c r="E3386" s="10"/>
      <c r="F3386" s="10"/>
      <c r="G3386" s="10"/>
      <c r="H3386" s="10"/>
      <c r="I3386" s="10"/>
      <c r="J3386" s="1"/>
      <c r="K3386" s="9"/>
    </row>
    <row r="3387" spans="3:11" x14ac:dyDescent="0.3">
      <c r="C3387" s="10"/>
      <c r="D3387" s="10"/>
      <c r="E3387" s="10"/>
      <c r="F3387" s="10"/>
      <c r="G3387" s="10"/>
      <c r="H3387" s="10"/>
      <c r="I3387" s="10"/>
      <c r="J3387" s="1"/>
      <c r="K3387" s="9"/>
    </row>
    <row r="3388" spans="3:11" x14ac:dyDescent="0.3">
      <c r="C3388" s="10"/>
      <c r="D3388" s="10"/>
      <c r="E3388" s="10"/>
      <c r="F3388" s="10"/>
      <c r="G3388" s="10"/>
      <c r="H3388" s="10"/>
      <c r="I3388" s="10"/>
      <c r="J3388" s="1"/>
      <c r="K3388" s="9"/>
    </row>
    <row r="3389" spans="3:11" x14ac:dyDescent="0.3">
      <c r="C3389" s="10"/>
      <c r="D3389" s="10"/>
      <c r="E3389" s="10"/>
      <c r="F3389" s="10"/>
      <c r="G3389" s="10"/>
      <c r="H3389" s="10"/>
      <c r="I3389" s="10"/>
      <c r="J3389" s="1"/>
      <c r="K3389" s="9"/>
    </row>
    <row r="3390" spans="3:11" x14ac:dyDescent="0.3">
      <c r="C3390" s="10"/>
      <c r="D3390" s="10"/>
      <c r="E3390" s="10"/>
      <c r="F3390" s="10"/>
      <c r="G3390" s="10"/>
      <c r="H3390" s="10"/>
      <c r="I3390" s="10"/>
      <c r="J3390" s="1"/>
      <c r="K3390" s="9"/>
    </row>
    <row r="3391" spans="3:11" x14ac:dyDescent="0.3">
      <c r="C3391" s="10"/>
      <c r="D3391" s="10"/>
      <c r="E3391" s="10"/>
      <c r="F3391" s="10"/>
      <c r="G3391" s="10"/>
      <c r="H3391" s="10"/>
      <c r="I3391" s="10"/>
      <c r="J3391" s="1"/>
      <c r="K3391" s="9"/>
    </row>
    <row r="3392" spans="3:11" x14ac:dyDescent="0.3">
      <c r="C3392" s="10"/>
      <c r="D3392" s="10"/>
      <c r="E3392" s="10"/>
      <c r="F3392" s="10"/>
      <c r="G3392" s="10"/>
      <c r="H3392" s="10"/>
      <c r="I3392" s="10"/>
      <c r="J3392" s="1"/>
      <c r="K3392" s="9"/>
    </row>
    <row r="3393" spans="3:11" x14ac:dyDescent="0.3">
      <c r="C3393" s="10"/>
      <c r="D3393" s="10"/>
      <c r="E3393" s="10"/>
      <c r="F3393" s="10"/>
      <c r="G3393" s="10"/>
      <c r="H3393" s="10"/>
      <c r="I3393" s="10"/>
      <c r="J3393" s="1"/>
      <c r="K3393" s="9"/>
    </row>
    <row r="3394" spans="3:11" x14ac:dyDescent="0.3">
      <c r="C3394" s="10"/>
      <c r="D3394" s="10"/>
      <c r="E3394" s="10"/>
      <c r="F3394" s="10"/>
      <c r="G3394" s="10"/>
      <c r="H3394" s="10"/>
      <c r="I3394" s="10"/>
      <c r="J3394" s="1"/>
      <c r="K3394" s="9"/>
    </row>
    <row r="3395" spans="3:11" x14ac:dyDescent="0.3">
      <c r="C3395" s="10"/>
      <c r="D3395" s="10"/>
      <c r="E3395" s="10"/>
      <c r="F3395" s="10"/>
      <c r="G3395" s="10"/>
      <c r="H3395" s="10"/>
      <c r="I3395" s="10"/>
      <c r="J3395" s="1"/>
      <c r="K3395" s="9"/>
    </row>
    <row r="3396" spans="3:11" x14ac:dyDescent="0.3">
      <c r="C3396" s="10"/>
      <c r="D3396" s="10"/>
      <c r="E3396" s="10"/>
      <c r="F3396" s="10"/>
      <c r="G3396" s="10"/>
      <c r="H3396" s="10"/>
      <c r="I3396" s="10"/>
      <c r="J3396" s="1"/>
      <c r="K3396" s="9"/>
    </row>
    <row r="3397" spans="3:11" x14ac:dyDescent="0.3">
      <c r="C3397" s="10"/>
      <c r="D3397" s="10"/>
      <c r="E3397" s="10"/>
      <c r="F3397" s="10"/>
      <c r="G3397" s="10"/>
      <c r="H3397" s="10"/>
      <c r="I3397" s="10"/>
      <c r="J3397" s="1"/>
      <c r="K3397" s="9"/>
    </row>
    <row r="3398" spans="3:11" x14ac:dyDescent="0.3">
      <c r="C3398" s="10"/>
      <c r="D3398" s="10"/>
      <c r="E3398" s="10"/>
      <c r="F3398" s="10"/>
      <c r="G3398" s="10"/>
      <c r="H3398" s="10"/>
      <c r="I3398" s="10"/>
      <c r="J3398" s="1"/>
      <c r="K3398" s="9"/>
    </row>
    <row r="3399" spans="3:11" x14ac:dyDescent="0.3">
      <c r="C3399" s="10"/>
      <c r="D3399" s="10"/>
      <c r="E3399" s="10"/>
      <c r="F3399" s="10"/>
      <c r="G3399" s="10"/>
      <c r="H3399" s="10"/>
      <c r="I3399" s="10"/>
      <c r="J3399" s="1"/>
      <c r="K3399" s="9"/>
    </row>
    <row r="3400" spans="3:11" x14ac:dyDescent="0.3">
      <c r="C3400" s="10"/>
      <c r="D3400" s="10"/>
      <c r="E3400" s="10"/>
      <c r="F3400" s="10"/>
      <c r="G3400" s="10"/>
      <c r="H3400" s="10"/>
      <c r="I3400" s="10"/>
      <c r="J3400" s="1"/>
      <c r="K3400" s="9"/>
    </row>
    <row r="3401" spans="3:11" x14ac:dyDescent="0.3">
      <c r="C3401" s="10"/>
      <c r="D3401" s="10"/>
      <c r="E3401" s="10"/>
      <c r="F3401" s="10"/>
      <c r="G3401" s="10"/>
      <c r="H3401" s="10"/>
      <c r="I3401" s="10"/>
      <c r="J3401" s="1"/>
      <c r="K3401" s="9"/>
    </row>
    <row r="3402" spans="3:11" x14ac:dyDescent="0.3">
      <c r="C3402" s="10"/>
      <c r="D3402" s="10"/>
      <c r="E3402" s="10"/>
      <c r="F3402" s="10"/>
      <c r="G3402" s="10"/>
      <c r="H3402" s="10"/>
      <c r="I3402" s="10"/>
      <c r="J3402" s="1"/>
      <c r="K3402" s="9"/>
    </row>
    <row r="3403" spans="3:11" x14ac:dyDescent="0.3">
      <c r="C3403" s="10"/>
      <c r="D3403" s="10"/>
      <c r="E3403" s="10"/>
      <c r="F3403" s="10"/>
      <c r="G3403" s="10"/>
      <c r="H3403" s="10"/>
      <c r="I3403" s="10"/>
      <c r="J3403" s="1"/>
      <c r="K3403" s="9"/>
    </row>
    <row r="3404" spans="3:11" x14ac:dyDescent="0.3">
      <c r="C3404" s="10"/>
      <c r="D3404" s="10"/>
      <c r="E3404" s="10"/>
      <c r="F3404" s="10"/>
      <c r="G3404" s="10"/>
      <c r="H3404" s="10"/>
      <c r="I3404" s="10"/>
      <c r="J3404" s="1"/>
      <c r="K3404" s="9"/>
    </row>
    <row r="3405" spans="3:11" x14ac:dyDescent="0.3">
      <c r="C3405" s="10"/>
      <c r="D3405" s="10"/>
      <c r="E3405" s="10"/>
      <c r="F3405" s="10"/>
      <c r="G3405" s="10"/>
      <c r="H3405" s="10"/>
      <c r="I3405" s="10"/>
      <c r="J3405" s="1"/>
      <c r="K3405" s="9"/>
    </row>
    <row r="3406" spans="3:11" x14ac:dyDescent="0.3">
      <c r="C3406" s="10"/>
      <c r="D3406" s="10"/>
      <c r="E3406" s="10"/>
      <c r="F3406" s="10"/>
      <c r="G3406" s="10"/>
      <c r="H3406" s="10"/>
      <c r="I3406" s="10"/>
      <c r="J3406" s="1"/>
      <c r="K3406" s="9"/>
    </row>
    <row r="3407" spans="3:11" x14ac:dyDescent="0.3">
      <c r="C3407" s="10"/>
      <c r="D3407" s="10"/>
      <c r="E3407" s="10"/>
      <c r="F3407" s="10"/>
      <c r="G3407" s="10"/>
      <c r="H3407" s="10"/>
      <c r="I3407" s="10"/>
      <c r="J3407" s="1"/>
      <c r="K3407" s="9"/>
    </row>
    <row r="3408" spans="3:11" x14ac:dyDescent="0.3">
      <c r="C3408" s="10"/>
      <c r="D3408" s="10"/>
      <c r="E3408" s="10"/>
      <c r="F3408" s="10"/>
      <c r="G3408" s="10"/>
      <c r="H3408" s="10"/>
      <c r="I3408" s="10"/>
      <c r="J3408" s="1"/>
      <c r="K3408" s="9"/>
    </row>
    <row r="3409" spans="3:11" x14ac:dyDescent="0.3">
      <c r="C3409" s="10"/>
      <c r="D3409" s="10"/>
      <c r="E3409" s="10"/>
      <c r="F3409" s="10"/>
      <c r="G3409" s="10"/>
      <c r="H3409" s="10"/>
      <c r="I3409" s="10"/>
      <c r="J3409" s="1"/>
      <c r="K3409" s="9"/>
    </row>
    <row r="3410" spans="3:11" x14ac:dyDescent="0.3">
      <c r="C3410" s="10"/>
      <c r="D3410" s="10"/>
      <c r="E3410" s="10"/>
      <c r="F3410" s="10"/>
      <c r="G3410" s="10"/>
      <c r="H3410" s="10"/>
      <c r="I3410" s="10"/>
      <c r="J3410" s="1"/>
      <c r="K3410" s="9"/>
    </row>
    <row r="3411" spans="3:11" x14ac:dyDescent="0.3">
      <c r="C3411" s="10"/>
      <c r="D3411" s="10"/>
      <c r="E3411" s="10"/>
      <c r="F3411" s="10"/>
      <c r="G3411" s="10"/>
      <c r="H3411" s="10"/>
      <c r="I3411" s="10"/>
      <c r="J3411" s="1"/>
      <c r="K3411" s="9"/>
    </row>
    <row r="3412" spans="3:11" x14ac:dyDescent="0.3">
      <c r="C3412" s="10"/>
      <c r="D3412" s="10"/>
      <c r="E3412" s="10"/>
      <c r="F3412" s="10"/>
      <c r="G3412" s="10"/>
      <c r="H3412" s="10"/>
      <c r="I3412" s="10"/>
      <c r="J3412" s="1"/>
      <c r="K3412" s="9"/>
    </row>
    <row r="3413" spans="3:11" x14ac:dyDescent="0.3">
      <c r="C3413" s="10"/>
      <c r="D3413" s="10"/>
      <c r="E3413" s="10"/>
      <c r="F3413" s="10"/>
      <c r="G3413" s="10"/>
      <c r="H3413" s="10"/>
      <c r="I3413" s="10"/>
      <c r="J3413" s="1"/>
      <c r="K3413" s="9"/>
    </row>
    <row r="3414" spans="3:11" x14ac:dyDescent="0.3">
      <c r="C3414" s="10"/>
      <c r="D3414" s="10"/>
      <c r="E3414" s="10"/>
      <c r="F3414" s="10"/>
      <c r="G3414" s="10"/>
      <c r="H3414" s="10"/>
      <c r="I3414" s="10"/>
      <c r="J3414" s="1"/>
      <c r="K3414" s="9"/>
    </row>
    <row r="3415" spans="3:11" x14ac:dyDescent="0.3">
      <c r="C3415" s="10"/>
      <c r="D3415" s="10"/>
      <c r="E3415" s="10"/>
      <c r="F3415" s="10"/>
      <c r="G3415" s="10"/>
      <c r="H3415" s="10"/>
      <c r="I3415" s="10"/>
      <c r="J3415" s="1"/>
      <c r="K3415" s="9"/>
    </row>
    <row r="3416" spans="3:11" x14ac:dyDescent="0.3">
      <c r="C3416" s="10"/>
      <c r="D3416" s="10"/>
      <c r="E3416" s="10"/>
      <c r="F3416" s="10"/>
      <c r="G3416" s="10"/>
      <c r="H3416" s="10"/>
      <c r="I3416" s="10"/>
      <c r="J3416" s="1"/>
      <c r="K3416" s="9"/>
    </row>
    <row r="3417" spans="3:11" x14ac:dyDescent="0.3">
      <c r="C3417" s="10"/>
      <c r="D3417" s="10"/>
      <c r="E3417" s="10"/>
      <c r="F3417" s="10"/>
      <c r="G3417" s="10"/>
      <c r="H3417" s="10"/>
      <c r="I3417" s="10"/>
      <c r="J3417" s="1"/>
      <c r="K3417" s="9"/>
    </row>
    <row r="3418" spans="3:11" x14ac:dyDescent="0.3">
      <c r="C3418" s="10"/>
      <c r="D3418" s="10"/>
      <c r="E3418" s="10"/>
      <c r="F3418" s="10"/>
      <c r="G3418" s="10"/>
      <c r="H3418" s="10"/>
      <c r="I3418" s="10"/>
      <c r="J3418" s="1"/>
      <c r="K3418" s="9"/>
    </row>
    <row r="3419" spans="3:11" x14ac:dyDescent="0.3">
      <c r="C3419" s="10"/>
      <c r="D3419" s="10"/>
      <c r="E3419" s="10"/>
      <c r="F3419" s="10"/>
      <c r="G3419" s="10"/>
      <c r="H3419" s="10"/>
      <c r="I3419" s="10"/>
      <c r="J3419" s="1"/>
      <c r="K3419" s="9"/>
    </row>
    <row r="3420" spans="3:11" x14ac:dyDescent="0.3">
      <c r="C3420" s="10"/>
      <c r="D3420" s="10"/>
      <c r="E3420" s="10"/>
      <c r="F3420" s="10"/>
      <c r="G3420" s="10"/>
      <c r="H3420" s="10"/>
      <c r="I3420" s="10"/>
      <c r="J3420" s="1"/>
      <c r="K3420" s="9"/>
    </row>
    <row r="3421" spans="3:11" x14ac:dyDescent="0.3">
      <c r="C3421" s="10"/>
      <c r="D3421" s="10"/>
      <c r="E3421" s="10"/>
      <c r="F3421" s="10"/>
      <c r="G3421" s="10"/>
      <c r="H3421" s="10"/>
      <c r="I3421" s="10"/>
      <c r="J3421" s="1"/>
      <c r="K3421" s="9"/>
    </row>
    <row r="3422" spans="3:11" x14ac:dyDescent="0.3">
      <c r="C3422" s="10"/>
      <c r="D3422" s="10"/>
      <c r="E3422" s="10"/>
      <c r="F3422" s="10"/>
      <c r="G3422" s="10"/>
      <c r="H3422" s="10"/>
      <c r="I3422" s="10"/>
      <c r="J3422" s="1"/>
      <c r="K3422" s="9"/>
    </row>
    <row r="3423" spans="3:11" x14ac:dyDescent="0.3">
      <c r="C3423" s="10"/>
      <c r="D3423" s="10"/>
      <c r="E3423" s="10"/>
      <c r="F3423" s="10"/>
      <c r="G3423" s="10"/>
      <c r="H3423" s="10"/>
      <c r="I3423" s="10"/>
      <c r="J3423" s="1"/>
      <c r="K3423" s="9"/>
    </row>
    <row r="3424" spans="3:11" x14ac:dyDescent="0.3">
      <c r="C3424" s="10"/>
      <c r="D3424" s="10"/>
      <c r="E3424" s="10"/>
      <c r="F3424" s="10"/>
      <c r="G3424" s="10"/>
      <c r="H3424" s="10"/>
      <c r="I3424" s="10"/>
      <c r="J3424" s="1"/>
      <c r="K3424" s="9"/>
    </row>
    <row r="3425" spans="3:11" x14ac:dyDescent="0.3">
      <c r="C3425" s="10"/>
      <c r="D3425" s="10"/>
      <c r="E3425" s="10"/>
      <c r="F3425" s="10"/>
      <c r="G3425" s="10"/>
      <c r="H3425" s="10"/>
      <c r="I3425" s="10"/>
      <c r="J3425" s="1"/>
      <c r="K3425" s="9"/>
    </row>
    <row r="3426" spans="3:11" x14ac:dyDescent="0.3">
      <c r="C3426" s="10"/>
      <c r="D3426" s="10"/>
      <c r="E3426" s="10"/>
      <c r="F3426" s="10"/>
      <c r="G3426" s="10"/>
      <c r="H3426" s="10"/>
      <c r="I3426" s="10"/>
      <c r="J3426" s="1"/>
      <c r="K3426" s="9"/>
    </row>
    <row r="3427" spans="3:11" x14ac:dyDescent="0.3">
      <c r="C3427" s="10"/>
      <c r="D3427" s="10"/>
      <c r="E3427" s="10"/>
      <c r="F3427" s="10"/>
      <c r="G3427" s="10"/>
      <c r="H3427" s="10"/>
      <c r="I3427" s="10"/>
      <c r="J3427" s="1"/>
      <c r="K3427" s="9"/>
    </row>
    <row r="3428" spans="3:11" x14ac:dyDescent="0.3">
      <c r="C3428" s="10"/>
      <c r="D3428" s="10"/>
      <c r="E3428" s="10"/>
      <c r="F3428" s="10"/>
      <c r="G3428" s="10"/>
      <c r="H3428" s="10"/>
      <c r="I3428" s="10"/>
      <c r="J3428" s="1"/>
      <c r="K3428" s="9"/>
    </row>
    <row r="3429" spans="3:11" x14ac:dyDescent="0.3">
      <c r="C3429" s="10"/>
      <c r="D3429" s="10"/>
      <c r="E3429" s="10"/>
      <c r="F3429" s="10"/>
      <c r="G3429" s="10"/>
      <c r="H3429" s="10"/>
      <c r="I3429" s="10"/>
      <c r="J3429" s="1"/>
      <c r="K3429" s="9"/>
    </row>
    <row r="3430" spans="3:11" x14ac:dyDescent="0.3">
      <c r="C3430" s="10"/>
      <c r="D3430" s="10"/>
      <c r="E3430" s="10"/>
      <c r="F3430" s="10"/>
      <c r="G3430" s="10"/>
      <c r="H3430" s="10"/>
      <c r="I3430" s="10"/>
      <c r="J3430" s="1"/>
      <c r="K3430" s="9"/>
    </row>
    <row r="3431" spans="3:11" x14ac:dyDescent="0.3">
      <c r="C3431" s="10"/>
      <c r="D3431" s="10"/>
      <c r="E3431" s="10"/>
      <c r="F3431" s="10"/>
      <c r="G3431" s="10"/>
      <c r="H3431" s="10"/>
      <c r="I3431" s="10"/>
      <c r="J3431" s="1"/>
      <c r="K3431" s="9"/>
    </row>
    <row r="3432" spans="3:11" x14ac:dyDescent="0.3">
      <c r="C3432" s="10"/>
      <c r="D3432" s="10"/>
      <c r="E3432" s="10"/>
      <c r="F3432" s="10"/>
      <c r="G3432" s="10"/>
      <c r="H3432" s="10"/>
      <c r="I3432" s="10"/>
      <c r="J3432" s="1"/>
      <c r="K3432" s="9"/>
    </row>
    <row r="3433" spans="3:11" x14ac:dyDescent="0.3">
      <c r="C3433" s="10"/>
      <c r="D3433" s="10"/>
      <c r="E3433" s="10"/>
      <c r="F3433" s="10"/>
      <c r="G3433" s="10"/>
      <c r="H3433" s="10"/>
      <c r="I3433" s="10"/>
      <c r="J3433" s="1"/>
      <c r="K3433" s="9"/>
    </row>
    <row r="3434" spans="3:11" x14ac:dyDescent="0.3">
      <c r="C3434" s="10"/>
      <c r="D3434" s="10"/>
      <c r="E3434" s="10"/>
      <c r="F3434" s="10"/>
      <c r="G3434" s="10"/>
      <c r="H3434" s="10"/>
      <c r="I3434" s="10"/>
      <c r="J3434" s="1"/>
      <c r="K3434" s="9"/>
    </row>
    <row r="3435" spans="3:11" x14ac:dyDescent="0.3">
      <c r="C3435" s="10"/>
      <c r="D3435" s="10"/>
      <c r="E3435" s="10"/>
      <c r="F3435" s="10"/>
      <c r="G3435" s="10"/>
      <c r="H3435" s="10"/>
      <c r="I3435" s="10"/>
      <c r="J3435" s="1"/>
      <c r="K3435" s="9"/>
    </row>
    <row r="3436" spans="3:11" x14ac:dyDescent="0.3">
      <c r="C3436" s="10"/>
      <c r="D3436" s="10"/>
      <c r="E3436" s="10"/>
      <c r="F3436" s="10"/>
      <c r="G3436" s="10"/>
      <c r="H3436" s="10"/>
      <c r="I3436" s="10"/>
      <c r="J3436" s="1"/>
      <c r="K3436" s="9"/>
    </row>
    <row r="3437" spans="3:11" x14ac:dyDescent="0.3">
      <c r="C3437" s="10"/>
      <c r="D3437" s="10"/>
      <c r="E3437" s="10"/>
      <c r="F3437" s="10"/>
      <c r="G3437" s="10"/>
      <c r="H3437" s="10"/>
      <c r="I3437" s="10"/>
      <c r="J3437" s="1"/>
      <c r="K3437" s="9"/>
    </row>
    <row r="3438" spans="3:11" x14ac:dyDescent="0.3">
      <c r="C3438" s="10"/>
      <c r="D3438" s="10"/>
      <c r="E3438" s="10"/>
      <c r="F3438" s="10"/>
      <c r="G3438" s="10"/>
      <c r="H3438" s="10"/>
      <c r="I3438" s="10"/>
      <c r="J3438" s="1"/>
      <c r="K3438" s="9"/>
    </row>
    <row r="3439" spans="3:11" x14ac:dyDescent="0.3">
      <c r="C3439" s="10"/>
      <c r="D3439" s="10"/>
      <c r="E3439" s="10"/>
      <c r="F3439" s="10"/>
      <c r="G3439" s="10"/>
      <c r="H3439" s="10"/>
      <c r="I3439" s="10"/>
      <c r="J3439" s="1"/>
      <c r="K3439" s="9"/>
    </row>
    <row r="3440" spans="3:11" x14ac:dyDescent="0.3">
      <c r="C3440" s="10"/>
      <c r="D3440" s="10"/>
      <c r="E3440" s="10"/>
      <c r="F3440" s="10"/>
      <c r="G3440" s="10"/>
      <c r="H3440" s="10"/>
      <c r="I3440" s="10"/>
      <c r="J3440" s="1"/>
      <c r="K3440" s="9"/>
    </row>
    <row r="3441" spans="3:11" x14ac:dyDescent="0.3">
      <c r="C3441" s="10"/>
      <c r="D3441" s="10"/>
      <c r="E3441" s="10"/>
      <c r="F3441" s="10"/>
      <c r="G3441" s="10"/>
      <c r="H3441" s="10"/>
      <c r="I3441" s="10"/>
      <c r="J3441" s="1"/>
      <c r="K3441" s="9"/>
    </row>
    <row r="3442" spans="3:11" x14ac:dyDescent="0.3">
      <c r="C3442" s="10"/>
      <c r="D3442" s="10"/>
      <c r="E3442" s="10"/>
      <c r="F3442" s="10"/>
      <c r="G3442" s="10"/>
      <c r="H3442" s="10"/>
      <c r="I3442" s="10"/>
      <c r="J3442" s="1"/>
      <c r="K3442" s="9"/>
    </row>
    <row r="3443" spans="3:11" x14ac:dyDescent="0.3">
      <c r="C3443" s="10"/>
      <c r="D3443" s="10"/>
      <c r="E3443" s="10"/>
      <c r="F3443" s="10"/>
      <c r="G3443" s="10"/>
      <c r="H3443" s="10"/>
      <c r="I3443" s="10"/>
      <c r="J3443" s="1"/>
      <c r="K3443" s="9"/>
    </row>
    <row r="3444" spans="3:11" x14ac:dyDescent="0.3">
      <c r="C3444" s="10"/>
      <c r="D3444" s="10"/>
      <c r="E3444" s="10"/>
      <c r="F3444" s="10"/>
      <c r="G3444" s="10"/>
      <c r="H3444" s="10"/>
      <c r="I3444" s="10"/>
      <c r="J3444" s="1"/>
      <c r="K3444" s="9"/>
    </row>
    <row r="3445" spans="3:11" x14ac:dyDescent="0.3">
      <c r="C3445" s="10"/>
      <c r="D3445" s="10"/>
      <c r="E3445" s="10"/>
      <c r="F3445" s="10"/>
      <c r="G3445" s="10"/>
      <c r="H3445" s="10"/>
      <c r="I3445" s="10"/>
      <c r="J3445" s="1"/>
      <c r="K3445" s="9"/>
    </row>
    <row r="3446" spans="3:11" x14ac:dyDescent="0.3">
      <c r="C3446" s="10"/>
      <c r="D3446" s="10"/>
      <c r="E3446" s="10"/>
      <c r="F3446" s="10"/>
      <c r="G3446" s="10"/>
      <c r="H3446" s="10"/>
      <c r="I3446" s="10"/>
      <c r="J3446" s="1"/>
      <c r="K3446" s="9"/>
    </row>
    <row r="3447" spans="3:11" x14ac:dyDescent="0.3">
      <c r="C3447" s="10"/>
      <c r="D3447" s="10"/>
      <c r="E3447" s="10"/>
      <c r="F3447" s="10"/>
      <c r="G3447" s="10"/>
      <c r="H3447" s="10"/>
      <c r="I3447" s="10"/>
      <c r="J3447" s="1"/>
      <c r="K3447" s="9"/>
    </row>
    <row r="3448" spans="3:11" x14ac:dyDescent="0.3">
      <c r="C3448" s="10"/>
      <c r="D3448" s="10"/>
      <c r="E3448" s="10"/>
      <c r="F3448" s="10"/>
      <c r="G3448" s="10"/>
      <c r="H3448" s="10"/>
      <c r="I3448" s="10"/>
      <c r="J3448" s="1"/>
      <c r="K3448" s="9"/>
    </row>
    <row r="3449" spans="3:11" x14ac:dyDescent="0.3">
      <c r="C3449" s="10"/>
      <c r="D3449" s="10"/>
      <c r="E3449" s="10"/>
      <c r="F3449" s="10"/>
      <c r="G3449" s="10"/>
      <c r="H3449" s="10"/>
      <c r="I3449" s="10"/>
      <c r="J3449" s="1"/>
      <c r="K3449" s="9"/>
    </row>
    <row r="3450" spans="3:11" x14ac:dyDescent="0.3">
      <c r="C3450" s="10"/>
      <c r="D3450" s="10"/>
      <c r="E3450" s="10"/>
      <c r="F3450" s="10"/>
      <c r="G3450" s="10"/>
      <c r="H3450" s="10"/>
      <c r="I3450" s="10"/>
      <c r="J3450" s="1"/>
      <c r="K3450" s="9"/>
    </row>
    <row r="3451" spans="3:11" x14ac:dyDescent="0.3">
      <c r="C3451" s="10"/>
      <c r="D3451" s="10"/>
      <c r="E3451" s="10"/>
      <c r="F3451" s="10"/>
      <c r="G3451" s="10"/>
      <c r="H3451" s="10"/>
      <c r="I3451" s="10"/>
      <c r="J3451" s="1"/>
      <c r="K3451" s="9"/>
    </row>
    <row r="3452" spans="3:11" x14ac:dyDescent="0.3">
      <c r="C3452" s="10"/>
      <c r="D3452" s="10"/>
      <c r="E3452" s="10"/>
      <c r="F3452" s="10"/>
      <c r="G3452" s="10"/>
      <c r="H3452" s="10"/>
      <c r="I3452" s="10"/>
      <c r="J3452" s="1"/>
      <c r="K3452" s="9"/>
    </row>
    <row r="3453" spans="3:11" x14ac:dyDescent="0.3">
      <c r="C3453" s="10"/>
      <c r="D3453" s="10"/>
      <c r="E3453" s="10"/>
      <c r="F3453" s="10"/>
      <c r="G3453" s="10"/>
      <c r="H3453" s="10"/>
      <c r="I3453" s="10"/>
      <c r="J3453" s="1"/>
      <c r="K3453" s="9"/>
    </row>
    <row r="3454" spans="3:11" x14ac:dyDescent="0.3">
      <c r="C3454" s="10"/>
      <c r="D3454" s="10"/>
      <c r="E3454" s="10"/>
      <c r="F3454" s="10"/>
      <c r="G3454" s="10"/>
      <c r="H3454" s="10"/>
      <c r="I3454" s="10"/>
      <c r="J3454" s="1"/>
      <c r="K3454" s="9"/>
    </row>
    <row r="3455" spans="3:11" x14ac:dyDescent="0.3">
      <c r="C3455" s="10"/>
      <c r="D3455" s="10"/>
      <c r="E3455" s="10"/>
      <c r="F3455" s="10"/>
      <c r="G3455" s="10"/>
      <c r="H3455" s="10"/>
      <c r="I3455" s="10"/>
      <c r="J3455" s="1"/>
      <c r="K3455" s="9"/>
    </row>
    <row r="3456" spans="3:11" x14ac:dyDescent="0.3">
      <c r="C3456" s="10"/>
      <c r="D3456" s="10"/>
      <c r="E3456" s="10"/>
      <c r="F3456" s="10"/>
      <c r="G3456" s="10"/>
      <c r="H3456" s="10"/>
      <c r="I3456" s="10"/>
      <c r="J3456" s="1"/>
      <c r="K3456" s="9"/>
    </row>
    <row r="3457" spans="3:11" x14ac:dyDescent="0.3">
      <c r="C3457" s="10"/>
      <c r="D3457" s="10"/>
      <c r="E3457" s="10"/>
      <c r="F3457" s="10"/>
      <c r="G3457" s="10"/>
      <c r="H3457" s="10"/>
      <c r="I3457" s="10"/>
      <c r="J3457" s="1"/>
      <c r="K3457" s="9"/>
    </row>
    <row r="3458" spans="3:11" x14ac:dyDescent="0.3">
      <c r="C3458" s="10"/>
      <c r="D3458" s="10"/>
      <c r="E3458" s="10"/>
      <c r="F3458" s="10"/>
      <c r="G3458" s="10"/>
      <c r="H3458" s="10"/>
      <c r="I3458" s="10"/>
      <c r="J3458" s="1"/>
      <c r="K3458" s="9"/>
    </row>
    <row r="3459" spans="3:11" x14ac:dyDescent="0.3">
      <c r="C3459" s="10"/>
      <c r="D3459" s="10"/>
      <c r="E3459" s="10"/>
      <c r="F3459" s="10"/>
      <c r="G3459" s="10"/>
      <c r="H3459" s="10"/>
      <c r="I3459" s="10"/>
      <c r="J3459" s="1"/>
      <c r="K3459" s="9"/>
    </row>
    <row r="3460" spans="3:11" x14ac:dyDescent="0.3">
      <c r="C3460" s="10"/>
      <c r="D3460" s="10"/>
      <c r="E3460" s="10"/>
      <c r="F3460" s="10"/>
      <c r="G3460" s="10"/>
      <c r="H3460" s="10"/>
      <c r="I3460" s="10"/>
      <c r="J3460" s="1"/>
      <c r="K3460" s="9"/>
    </row>
    <row r="3461" spans="3:11" x14ac:dyDescent="0.3">
      <c r="C3461" s="10"/>
      <c r="D3461" s="10"/>
      <c r="E3461" s="10"/>
      <c r="F3461" s="10"/>
      <c r="G3461" s="10"/>
      <c r="H3461" s="10"/>
      <c r="I3461" s="10"/>
      <c r="J3461" s="1"/>
      <c r="K3461" s="9"/>
    </row>
    <row r="3462" spans="3:11" x14ac:dyDescent="0.3">
      <c r="C3462" s="10"/>
      <c r="D3462" s="10"/>
      <c r="E3462" s="10"/>
      <c r="F3462" s="10"/>
      <c r="G3462" s="10"/>
      <c r="H3462" s="10"/>
      <c r="I3462" s="10"/>
      <c r="J3462" s="1"/>
      <c r="K3462" s="9"/>
    </row>
    <row r="3463" spans="3:11" x14ac:dyDescent="0.3">
      <c r="C3463" s="10"/>
      <c r="D3463" s="10"/>
      <c r="E3463" s="10"/>
      <c r="F3463" s="10"/>
      <c r="G3463" s="10"/>
      <c r="H3463" s="10"/>
      <c r="I3463" s="10"/>
      <c r="J3463" s="1"/>
      <c r="K3463" s="9"/>
    </row>
    <row r="3464" spans="3:11" x14ac:dyDescent="0.3">
      <c r="C3464" s="10"/>
      <c r="D3464" s="10"/>
      <c r="E3464" s="10"/>
      <c r="F3464" s="10"/>
      <c r="G3464" s="10"/>
      <c r="H3464" s="10"/>
      <c r="I3464" s="10"/>
      <c r="J3464" s="1"/>
      <c r="K3464" s="9"/>
    </row>
    <row r="3465" spans="3:11" x14ac:dyDescent="0.3">
      <c r="C3465" s="10"/>
      <c r="D3465" s="10"/>
      <c r="E3465" s="10"/>
      <c r="F3465" s="10"/>
      <c r="G3465" s="10"/>
      <c r="H3465" s="10"/>
      <c r="I3465" s="10"/>
      <c r="J3465" s="1"/>
      <c r="K3465" s="9"/>
    </row>
    <row r="3466" spans="3:11" x14ac:dyDescent="0.3">
      <c r="C3466" s="10"/>
      <c r="D3466" s="10"/>
      <c r="E3466" s="10"/>
      <c r="F3466" s="10"/>
      <c r="G3466" s="10"/>
      <c r="H3466" s="10"/>
      <c r="I3466" s="10"/>
      <c r="J3466" s="1"/>
      <c r="K3466" s="9"/>
    </row>
    <row r="3467" spans="3:11" x14ac:dyDescent="0.3">
      <c r="C3467" s="10"/>
      <c r="D3467" s="10"/>
      <c r="E3467" s="10"/>
      <c r="F3467" s="10"/>
      <c r="G3467" s="10"/>
      <c r="H3467" s="10"/>
      <c r="I3467" s="10"/>
      <c r="J3467" s="1"/>
      <c r="K3467" s="9"/>
    </row>
    <row r="3468" spans="3:11" x14ac:dyDescent="0.3">
      <c r="C3468" s="10"/>
      <c r="D3468" s="10"/>
      <c r="E3468" s="10"/>
      <c r="F3468" s="10"/>
      <c r="G3468" s="10"/>
      <c r="H3468" s="10"/>
      <c r="I3468" s="10"/>
      <c r="J3468" s="1"/>
      <c r="K3468" s="9"/>
    </row>
    <row r="3469" spans="3:11" x14ac:dyDescent="0.3">
      <c r="C3469" s="10"/>
      <c r="D3469" s="10"/>
      <c r="E3469" s="10"/>
      <c r="F3469" s="10"/>
      <c r="G3469" s="10"/>
      <c r="H3469" s="10"/>
      <c r="I3469" s="10"/>
      <c r="J3469" s="1"/>
      <c r="K3469" s="9"/>
    </row>
    <row r="3470" spans="3:11" x14ac:dyDescent="0.3">
      <c r="C3470" s="10"/>
      <c r="D3470" s="10"/>
      <c r="E3470" s="10"/>
      <c r="F3470" s="10"/>
      <c r="G3470" s="10"/>
      <c r="H3470" s="10"/>
      <c r="I3470" s="10"/>
      <c r="J3470" s="1"/>
      <c r="K3470" s="9"/>
    </row>
    <row r="3471" spans="3:11" x14ac:dyDescent="0.3">
      <c r="C3471" s="10"/>
      <c r="D3471" s="10"/>
      <c r="E3471" s="10"/>
      <c r="F3471" s="10"/>
      <c r="G3471" s="10"/>
      <c r="H3471" s="10"/>
      <c r="I3471" s="10"/>
      <c r="J3471" s="1"/>
      <c r="K3471" s="9"/>
    </row>
    <row r="3472" spans="3:11" x14ac:dyDescent="0.3">
      <c r="C3472" s="10"/>
      <c r="D3472" s="10"/>
      <c r="E3472" s="10"/>
      <c r="F3472" s="10"/>
      <c r="G3472" s="10"/>
      <c r="H3472" s="10"/>
      <c r="I3472" s="10"/>
      <c r="J3472" s="1"/>
      <c r="K3472" s="9"/>
    </row>
    <row r="3473" spans="3:11" x14ac:dyDescent="0.3">
      <c r="C3473" s="10"/>
      <c r="D3473" s="10"/>
      <c r="E3473" s="10"/>
      <c r="F3473" s="10"/>
      <c r="G3473" s="10"/>
      <c r="H3473" s="10"/>
      <c r="I3473" s="10"/>
      <c r="J3473" s="1"/>
      <c r="K3473" s="9"/>
    </row>
    <row r="3474" spans="3:11" x14ac:dyDescent="0.3">
      <c r="C3474" s="10"/>
      <c r="D3474" s="10"/>
      <c r="E3474" s="10"/>
      <c r="F3474" s="10"/>
      <c r="G3474" s="10"/>
      <c r="H3474" s="10"/>
      <c r="I3474" s="10"/>
      <c r="J3474" s="1"/>
      <c r="K3474" s="9"/>
    </row>
    <row r="3475" spans="3:11" x14ac:dyDescent="0.3">
      <c r="C3475" s="10"/>
      <c r="D3475" s="10"/>
      <c r="E3475" s="10"/>
      <c r="F3475" s="10"/>
      <c r="G3475" s="10"/>
      <c r="H3475" s="10"/>
      <c r="I3475" s="10"/>
      <c r="J3475" s="1"/>
      <c r="K3475" s="9"/>
    </row>
    <row r="3476" spans="3:11" x14ac:dyDescent="0.3">
      <c r="C3476" s="10"/>
      <c r="D3476" s="10"/>
      <c r="E3476" s="10"/>
      <c r="F3476" s="10"/>
      <c r="G3476" s="10"/>
      <c r="H3476" s="10"/>
      <c r="I3476" s="10"/>
      <c r="J3476" s="1"/>
      <c r="K3476" s="9"/>
    </row>
    <row r="3477" spans="3:11" x14ac:dyDescent="0.3">
      <c r="C3477" s="10"/>
      <c r="D3477" s="10"/>
      <c r="E3477" s="10"/>
      <c r="F3477" s="10"/>
      <c r="G3477" s="10"/>
      <c r="H3477" s="10"/>
      <c r="I3477" s="10"/>
      <c r="J3477" s="1"/>
      <c r="K3477" s="9"/>
    </row>
    <row r="3478" spans="3:11" x14ac:dyDescent="0.3">
      <c r="C3478" s="10"/>
      <c r="D3478" s="10"/>
      <c r="E3478" s="10"/>
      <c r="F3478" s="10"/>
      <c r="G3478" s="10"/>
      <c r="H3478" s="10"/>
      <c r="I3478" s="10"/>
      <c r="J3478" s="1"/>
      <c r="K3478" s="9"/>
    </row>
    <row r="3479" spans="3:11" x14ac:dyDescent="0.3">
      <c r="C3479" s="10"/>
      <c r="D3479" s="10"/>
      <c r="E3479" s="10"/>
      <c r="F3479" s="10"/>
      <c r="G3479" s="10"/>
      <c r="H3479" s="10"/>
      <c r="I3479" s="10"/>
      <c r="J3479" s="1"/>
      <c r="K3479" s="9"/>
    </row>
    <row r="3480" spans="3:11" x14ac:dyDescent="0.3">
      <c r="C3480" s="10"/>
      <c r="D3480" s="10"/>
      <c r="E3480" s="10"/>
      <c r="F3480" s="10"/>
      <c r="G3480" s="10"/>
      <c r="H3480" s="10"/>
      <c r="I3480" s="10"/>
      <c r="J3480" s="1"/>
      <c r="K3480" s="9"/>
    </row>
    <row r="3481" spans="3:11" x14ac:dyDescent="0.3">
      <c r="C3481" s="10"/>
      <c r="D3481" s="10"/>
      <c r="E3481" s="10"/>
      <c r="F3481" s="10"/>
      <c r="G3481" s="10"/>
      <c r="H3481" s="10"/>
      <c r="I3481" s="10"/>
      <c r="J3481" s="1"/>
      <c r="K3481" s="9"/>
    </row>
    <row r="3482" spans="3:11" x14ac:dyDescent="0.3">
      <c r="C3482" s="10"/>
      <c r="D3482" s="10"/>
      <c r="E3482" s="10"/>
      <c r="F3482" s="10"/>
      <c r="G3482" s="10"/>
      <c r="H3482" s="10"/>
      <c r="I3482" s="10"/>
      <c r="J3482" s="1"/>
      <c r="K3482" s="9"/>
    </row>
    <row r="3483" spans="3:11" x14ac:dyDescent="0.3">
      <c r="C3483" s="10"/>
      <c r="D3483" s="10"/>
      <c r="E3483" s="10"/>
      <c r="F3483" s="10"/>
      <c r="G3483" s="10"/>
      <c r="H3483" s="10"/>
      <c r="I3483" s="10"/>
      <c r="J3483" s="1"/>
      <c r="K3483" s="9"/>
    </row>
    <row r="3484" spans="3:11" x14ac:dyDescent="0.3">
      <c r="C3484" s="10"/>
      <c r="D3484" s="10"/>
      <c r="E3484" s="10"/>
      <c r="F3484" s="10"/>
      <c r="G3484" s="10"/>
      <c r="H3484" s="10"/>
      <c r="I3484" s="10"/>
      <c r="J3484" s="1"/>
      <c r="K3484" s="9"/>
    </row>
    <row r="3485" spans="3:11" x14ac:dyDescent="0.3">
      <c r="C3485" s="10"/>
      <c r="D3485" s="10"/>
      <c r="E3485" s="10"/>
      <c r="F3485" s="10"/>
      <c r="G3485" s="10"/>
      <c r="H3485" s="10"/>
      <c r="I3485" s="10"/>
      <c r="J3485" s="1"/>
      <c r="K3485" s="9"/>
    </row>
    <row r="3486" spans="3:11" x14ac:dyDescent="0.3">
      <c r="C3486" s="10"/>
      <c r="D3486" s="10"/>
      <c r="E3486" s="10"/>
      <c r="F3486" s="10"/>
      <c r="G3486" s="10"/>
      <c r="H3486" s="10"/>
      <c r="I3486" s="10"/>
      <c r="J3486" s="1"/>
      <c r="K3486" s="9"/>
    </row>
    <row r="3487" spans="3:11" x14ac:dyDescent="0.3">
      <c r="C3487" s="10"/>
      <c r="D3487" s="10"/>
      <c r="E3487" s="10"/>
      <c r="F3487" s="10"/>
      <c r="G3487" s="10"/>
      <c r="H3487" s="10"/>
      <c r="I3487" s="10"/>
      <c r="J3487" s="1"/>
      <c r="K3487" s="9"/>
    </row>
    <row r="3488" spans="3:11" x14ac:dyDescent="0.3">
      <c r="C3488" s="10"/>
      <c r="D3488" s="10"/>
      <c r="E3488" s="10"/>
      <c r="F3488" s="10"/>
      <c r="G3488" s="10"/>
      <c r="H3488" s="10"/>
      <c r="I3488" s="10"/>
      <c r="J3488" s="1"/>
      <c r="K3488" s="9"/>
    </row>
    <row r="3489" spans="3:11" x14ac:dyDescent="0.3">
      <c r="C3489" s="10"/>
      <c r="D3489" s="10"/>
      <c r="E3489" s="10"/>
      <c r="F3489" s="10"/>
      <c r="G3489" s="10"/>
      <c r="H3489" s="10"/>
      <c r="I3489" s="10"/>
      <c r="J3489" s="1"/>
      <c r="K3489" s="9"/>
    </row>
    <row r="3490" spans="3:11" x14ac:dyDescent="0.3">
      <c r="C3490" s="10"/>
      <c r="D3490" s="10"/>
      <c r="E3490" s="10"/>
      <c r="F3490" s="10"/>
      <c r="G3490" s="10"/>
      <c r="H3490" s="10"/>
      <c r="I3490" s="10"/>
      <c r="J3490" s="1"/>
      <c r="K3490" s="9"/>
    </row>
    <row r="3491" spans="3:11" x14ac:dyDescent="0.3">
      <c r="C3491" s="10"/>
      <c r="D3491" s="10"/>
      <c r="E3491" s="10"/>
      <c r="F3491" s="10"/>
      <c r="G3491" s="10"/>
      <c r="H3491" s="10"/>
      <c r="I3491" s="10"/>
      <c r="J3491" s="1"/>
      <c r="K3491" s="9"/>
    </row>
    <row r="3492" spans="3:11" x14ac:dyDescent="0.3">
      <c r="C3492" s="10"/>
      <c r="D3492" s="10"/>
      <c r="E3492" s="10"/>
      <c r="F3492" s="10"/>
      <c r="G3492" s="10"/>
      <c r="H3492" s="10"/>
      <c r="I3492" s="10"/>
      <c r="J3492" s="1"/>
      <c r="K3492" s="9"/>
    </row>
    <row r="3493" spans="3:11" x14ac:dyDescent="0.3">
      <c r="C3493" s="10"/>
      <c r="D3493" s="10"/>
      <c r="E3493" s="10"/>
      <c r="F3493" s="10"/>
      <c r="G3493" s="10"/>
      <c r="H3493" s="10"/>
      <c r="I3493" s="10"/>
      <c r="J3493" s="1"/>
      <c r="K3493" s="9"/>
    </row>
    <row r="3494" spans="3:11" x14ac:dyDescent="0.3">
      <c r="C3494" s="10"/>
      <c r="D3494" s="10"/>
      <c r="E3494" s="10"/>
      <c r="F3494" s="10"/>
      <c r="G3494" s="10"/>
      <c r="H3494" s="10"/>
      <c r="I3494" s="10"/>
      <c r="J3494" s="1"/>
      <c r="K3494" s="9"/>
    </row>
    <row r="3495" spans="3:11" x14ac:dyDescent="0.3">
      <c r="C3495" s="10"/>
      <c r="D3495" s="10"/>
      <c r="E3495" s="10"/>
      <c r="F3495" s="10"/>
      <c r="G3495" s="10"/>
      <c r="H3495" s="10"/>
      <c r="I3495" s="10"/>
      <c r="J3495" s="1"/>
      <c r="K3495" s="9"/>
    </row>
    <row r="3496" spans="3:11" x14ac:dyDescent="0.3">
      <c r="C3496" s="10"/>
      <c r="D3496" s="10"/>
      <c r="E3496" s="10"/>
      <c r="F3496" s="10"/>
      <c r="G3496" s="10"/>
      <c r="H3496" s="10"/>
      <c r="I3496" s="10"/>
      <c r="J3496" s="1"/>
      <c r="K3496" s="9"/>
    </row>
    <row r="3497" spans="3:11" x14ac:dyDescent="0.3">
      <c r="C3497" s="10"/>
      <c r="D3497" s="10"/>
      <c r="E3497" s="10"/>
      <c r="F3497" s="10"/>
      <c r="G3497" s="10"/>
      <c r="H3497" s="10"/>
      <c r="I3497" s="10"/>
      <c r="J3497" s="1"/>
      <c r="K3497" s="9"/>
    </row>
    <row r="3498" spans="3:11" x14ac:dyDescent="0.3">
      <c r="C3498" s="10"/>
      <c r="D3498" s="10"/>
      <c r="E3498" s="10"/>
      <c r="F3498" s="10"/>
      <c r="G3498" s="10"/>
      <c r="H3498" s="10"/>
      <c r="I3498" s="10"/>
      <c r="J3498" s="1"/>
      <c r="K3498" s="9"/>
    </row>
    <row r="3499" spans="3:11" x14ac:dyDescent="0.3">
      <c r="C3499" s="10"/>
      <c r="D3499" s="10"/>
      <c r="E3499" s="10"/>
      <c r="F3499" s="10"/>
      <c r="G3499" s="10"/>
      <c r="H3499" s="10"/>
      <c r="I3499" s="10"/>
      <c r="J3499" s="1"/>
      <c r="K3499" s="9"/>
    </row>
    <row r="3500" spans="3:11" x14ac:dyDescent="0.3">
      <c r="C3500" s="10"/>
      <c r="D3500" s="10"/>
      <c r="E3500" s="10"/>
      <c r="F3500" s="10"/>
      <c r="G3500" s="10"/>
      <c r="H3500" s="10"/>
      <c r="I3500" s="10"/>
      <c r="J3500" s="1"/>
      <c r="K3500" s="9"/>
    </row>
    <row r="3501" spans="3:11" x14ac:dyDescent="0.3">
      <c r="C3501" s="10"/>
      <c r="D3501" s="10"/>
      <c r="E3501" s="10"/>
      <c r="F3501" s="10"/>
      <c r="G3501" s="10"/>
      <c r="H3501" s="10"/>
      <c r="I3501" s="10"/>
      <c r="J3501" s="1"/>
      <c r="K3501" s="9"/>
    </row>
    <row r="3502" spans="3:11" x14ac:dyDescent="0.3">
      <c r="C3502" s="10"/>
      <c r="D3502" s="10"/>
      <c r="E3502" s="10"/>
      <c r="F3502" s="10"/>
      <c r="G3502" s="10"/>
      <c r="H3502" s="10"/>
      <c r="I3502" s="10"/>
      <c r="J3502" s="1"/>
      <c r="K3502" s="9"/>
    </row>
    <row r="3503" spans="3:11" x14ac:dyDescent="0.3">
      <c r="C3503" s="10"/>
      <c r="D3503" s="10"/>
      <c r="E3503" s="10"/>
      <c r="F3503" s="10"/>
      <c r="G3503" s="10"/>
      <c r="H3503" s="10"/>
      <c r="I3503" s="10"/>
      <c r="J3503" s="1"/>
      <c r="K3503" s="9"/>
    </row>
    <row r="3504" spans="3:11" x14ac:dyDescent="0.3">
      <c r="C3504" s="10"/>
      <c r="D3504" s="10"/>
      <c r="E3504" s="10"/>
      <c r="F3504" s="10"/>
      <c r="G3504" s="10"/>
      <c r="H3504" s="10"/>
      <c r="I3504" s="10"/>
      <c r="J3504" s="1"/>
      <c r="K3504" s="9"/>
    </row>
    <row r="3505" spans="3:11" x14ac:dyDescent="0.3">
      <c r="C3505" s="10"/>
      <c r="D3505" s="10"/>
      <c r="E3505" s="10"/>
      <c r="F3505" s="10"/>
      <c r="G3505" s="10"/>
      <c r="H3505" s="10"/>
      <c r="I3505" s="10"/>
      <c r="J3505" s="1"/>
      <c r="K3505" s="9"/>
    </row>
    <row r="3506" spans="3:11" x14ac:dyDescent="0.3">
      <c r="C3506" s="10"/>
      <c r="D3506" s="10"/>
      <c r="E3506" s="10"/>
      <c r="F3506" s="10"/>
      <c r="G3506" s="10"/>
      <c r="H3506" s="10"/>
      <c r="I3506" s="10"/>
      <c r="J3506" s="1"/>
      <c r="K3506" s="9"/>
    </row>
    <row r="3507" spans="3:11" x14ac:dyDescent="0.3">
      <c r="C3507" s="10"/>
      <c r="D3507" s="10"/>
      <c r="E3507" s="10"/>
      <c r="F3507" s="10"/>
      <c r="G3507" s="10"/>
      <c r="H3507" s="10"/>
      <c r="I3507" s="10"/>
      <c r="J3507" s="1"/>
      <c r="K3507" s="9"/>
    </row>
    <row r="3508" spans="3:11" x14ac:dyDescent="0.3">
      <c r="C3508" s="10"/>
      <c r="D3508" s="10"/>
      <c r="E3508" s="10"/>
      <c r="F3508" s="10"/>
      <c r="G3508" s="10"/>
      <c r="H3508" s="10"/>
      <c r="I3508" s="10"/>
      <c r="J3508" s="1"/>
      <c r="K3508" s="9"/>
    </row>
    <row r="3509" spans="3:11" x14ac:dyDescent="0.3">
      <c r="C3509" s="10"/>
      <c r="D3509" s="10"/>
      <c r="E3509" s="10"/>
      <c r="F3509" s="10"/>
      <c r="G3509" s="10"/>
      <c r="H3509" s="10"/>
      <c r="I3509" s="10"/>
      <c r="J3509" s="1"/>
      <c r="K3509" s="9"/>
    </row>
    <row r="3510" spans="3:11" x14ac:dyDescent="0.3">
      <c r="C3510" s="10"/>
      <c r="D3510" s="10"/>
      <c r="E3510" s="10"/>
      <c r="F3510" s="10"/>
      <c r="G3510" s="10"/>
      <c r="H3510" s="10"/>
      <c r="I3510" s="10"/>
      <c r="J3510" s="1"/>
      <c r="K3510" s="9"/>
    </row>
    <row r="3511" spans="3:11" x14ac:dyDescent="0.3">
      <c r="C3511" s="10"/>
      <c r="D3511" s="10"/>
      <c r="E3511" s="10"/>
      <c r="F3511" s="10"/>
      <c r="G3511" s="10"/>
      <c r="H3511" s="10"/>
      <c r="I3511" s="10"/>
      <c r="J3511" s="1"/>
      <c r="K3511" s="9"/>
    </row>
    <row r="3512" spans="3:11" x14ac:dyDescent="0.3">
      <c r="C3512" s="10"/>
      <c r="D3512" s="10"/>
      <c r="E3512" s="10"/>
      <c r="F3512" s="10"/>
      <c r="G3512" s="10"/>
      <c r="H3512" s="10"/>
      <c r="I3512" s="10"/>
      <c r="J3512" s="1"/>
      <c r="K3512" s="9"/>
    </row>
    <row r="3513" spans="3:11" x14ac:dyDescent="0.3">
      <c r="C3513" s="10"/>
      <c r="D3513" s="10"/>
      <c r="E3513" s="10"/>
      <c r="F3513" s="10"/>
      <c r="G3513" s="10"/>
      <c r="H3513" s="10"/>
      <c r="I3513" s="10"/>
      <c r="J3513" s="1"/>
      <c r="K3513" s="9"/>
    </row>
    <row r="3514" spans="3:11" x14ac:dyDescent="0.3">
      <c r="C3514" s="10"/>
      <c r="D3514" s="10"/>
      <c r="E3514" s="10"/>
      <c r="F3514" s="10"/>
      <c r="G3514" s="10"/>
      <c r="H3514" s="10"/>
      <c r="I3514" s="10"/>
      <c r="J3514" s="1"/>
      <c r="K3514" s="9"/>
    </row>
    <row r="3515" spans="3:11" x14ac:dyDescent="0.3">
      <c r="C3515" s="10"/>
      <c r="D3515" s="10"/>
      <c r="E3515" s="10"/>
      <c r="F3515" s="10"/>
      <c r="G3515" s="10"/>
      <c r="H3515" s="10"/>
      <c r="I3515" s="10"/>
      <c r="J3515" s="1"/>
      <c r="K3515" s="9"/>
    </row>
    <row r="3516" spans="3:11" x14ac:dyDescent="0.3">
      <c r="C3516" s="10"/>
      <c r="D3516" s="10"/>
      <c r="E3516" s="10"/>
      <c r="F3516" s="10"/>
      <c r="G3516" s="10"/>
      <c r="H3516" s="10"/>
      <c r="I3516" s="10"/>
      <c r="J3516" s="1"/>
      <c r="K3516" s="9"/>
    </row>
    <row r="3517" spans="3:11" x14ac:dyDescent="0.3">
      <c r="C3517" s="10"/>
      <c r="D3517" s="10"/>
      <c r="E3517" s="10"/>
      <c r="F3517" s="10"/>
      <c r="G3517" s="10"/>
      <c r="H3517" s="10"/>
      <c r="I3517" s="10"/>
      <c r="J3517" s="1"/>
      <c r="K3517" s="9"/>
    </row>
    <row r="3518" spans="3:11" x14ac:dyDescent="0.3">
      <c r="C3518" s="10"/>
      <c r="D3518" s="10"/>
      <c r="E3518" s="10"/>
      <c r="F3518" s="10"/>
      <c r="G3518" s="10"/>
      <c r="H3518" s="10"/>
      <c r="I3518" s="10"/>
      <c r="J3518" s="1"/>
      <c r="K3518" s="9"/>
    </row>
    <row r="3519" spans="3:11" x14ac:dyDescent="0.3">
      <c r="C3519" s="10"/>
      <c r="D3519" s="10"/>
      <c r="E3519" s="10"/>
      <c r="F3519" s="10"/>
      <c r="G3519" s="10"/>
      <c r="H3519" s="10"/>
      <c r="I3519" s="10"/>
      <c r="J3519" s="1"/>
      <c r="K3519" s="9"/>
    </row>
    <row r="3520" spans="3:11" x14ac:dyDescent="0.3">
      <c r="C3520" s="10"/>
      <c r="D3520" s="10"/>
      <c r="E3520" s="10"/>
      <c r="F3520" s="10"/>
      <c r="G3520" s="10"/>
      <c r="H3520" s="10"/>
      <c r="I3520" s="10"/>
      <c r="J3520" s="1"/>
      <c r="K3520" s="9"/>
    </row>
    <row r="3521" spans="3:11" x14ac:dyDescent="0.3">
      <c r="C3521" s="10"/>
      <c r="D3521" s="10"/>
      <c r="E3521" s="10"/>
      <c r="F3521" s="10"/>
      <c r="G3521" s="10"/>
      <c r="H3521" s="10"/>
      <c r="I3521" s="10"/>
      <c r="J3521" s="1"/>
      <c r="K3521" s="9"/>
    </row>
    <row r="3522" spans="3:11" x14ac:dyDescent="0.3">
      <c r="C3522" s="10"/>
      <c r="D3522" s="10"/>
      <c r="E3522" s="10"/>
      <c r="F3522" s="10"/>
      <c r="G3522" s="10"/>
      <c r="H3522" s="10"/>
      <c r="I3522" s="10"/>
      <c r="J3522" s="1"/>
      <c r="K3522" s="9"/>
    </row>
    <row r="3523" spans="3:11" x14ac:dyDescent="0.3">
      <c r="C3523" s="10"/>
      <c r="D3523" s="10"/>
      <c r="E3523" s="10"/>
      <c r="F3523" s="10"/>
      <c r="G3523" s="10"/>
      <c r="H3523" s="10"/>
      <c r="I3523" s="10"/>
      <c r="J3523" s="1"/>
      <c r="K3523" s="9"/>
    </row>
    <row r="3524" spans="3:11" x14ac:dyDescent="0.3">
      <c r="C3524" s="10"/>
      <c r="D3524" s="10"/>
      <c r="E3524" s="10"/>
      <c r="F3524" s="10"/>
      <c r="G3524" s="10"/>
      <c r="H3524" s="10"/>
      <c r="I3524" s="10"/>
      <c r="J3524" s="1"/>
      <c r="K3524" s="9"/>
    </row>
    <row r="3525" spans="3:11" x14ac:dyDescent="0.3">
      <c r="C3525" s="10"/>
      <c r="D3525" s="10"/>
      <c r="E3525" s="10"/>
      <c r="F3525" s="10"/>
      <c r="G3525" s="10"/>
      <c r="H3525" s="10"/>
      <c r="I3525" s="10"/>
      <c r="J3525" s="1"/>
      <c r="K3525" s="9"/>
    </row>
    <row r="3526" spans="3:11" x14ac:dyDescent="0.3">
      <c r="C3526" s="10"/>
      <c r="D3526" s="10"/>
      <c r="E3526" s="10"/>
      <c r="F3526" s="10"/>
      <c r="G3526" s="10"/>
      <c r="H3526" s="10"/>
      <c r="I3526" s="10"/>
      <c r="J3526" s="1"/>
      <c r="K3526" s="9"/>
    </row>
    <row r="3527" spans="3:11" x14ac:dyDescent="0.3">
      <c r="C3527" s="10"/>
      <c r="D3527" s="10"/>
      <c r="E3527" s="10"/>
      <c r="F3527" s="10"/>
      <c r="G3527" s="10"/>
      <c r="H3527" s="10"/>
      <c r="I3527" s="10"/>
      <c r="J3527" s="1"/>
      <c r="K3527" s="9"/>
    </row>
    <row r="3528" spans="3:11" x14ac:dyDescent="0.3">
      <c r="C3528" s="10"/>
      <c r="D3528" s="10"/>
      <c r="E3528" s="10"/>
      <c r="F3528" s="10"/>
      <c r="G3528" s="10"/>
      <c r="H3528" s="10"/>
      <c r="I3528" s="10"/>
      <c r="J3528" s="1"/>
      <c r="K3528" s="9"/>
    </row>
    <row r="3529" spans="3:11" x14ac:dyDescent="0.3">
      <c r="C3529" s="10"/>
      <c r="D3529" s="10"/>
      <c r="E3529" s="10"/>
      <c r="F3529" s="10"/>
      <c r="G3529" s="10"/>
      <c r="H3529" s="10"/>
      <c r="I3529" s="10"/>
      <c r="J3529" s="1"/>
      <c r="K3529" s="9"/>
    </row>
    <row r="3530" spans="3:11" x14ac:dyDescent="0.3">
      <c r="C3530" s="10"/>
      <c r="D3530" s="10"/>
      <c r="E3530" s="10"/>
      <c r="F3530" s="10"/>
      <c r="G3530" s="10"/>
      <c r="H3530" s="10"/>
      <c r="I3530" s="10"/>
      <c r="J3530" s="1"/>
      <c r="K3530" s="9"/>
    </row>
    <row r="3531" spans="3:11" x14ac:dyDescent="0.3">
      <c r="C3531" s="10"/>
      <c r="D3531" s="10"/>
      <c r="E3531" s="10"/>
      <c r="F3531" s="10"/>
      <c r="G3531" s="10"/>
      <c r="H3531" s="10"/>
      <c r="I3531" s="10"/>
      <c r="J3531" s="1"/>
      <c r="K3531" s="9"/>
    </row>
    <row r="3532" spans="3:11" x14ac:dyDescent="0.3">
      <c r="C3532" s="10"/>
      <c r="D3532" s="10"/>
      <c r="E3532" s="10"/>
      <c r="F3532" s="10"/>
      <c r="G3532" s="10"/>
      <c r="H3532" s="10"/>
      <c r="I3532" s="10"/>
      <c r="J3532" s="1"/>
      <c r="K3532" s="9"/>
    </row>
    <row r="3533" spans="3:11" x14ac:dyDescent="0.3">
      <c r="C3533" s="10"/>
      <c r="D3533" s="10"/>
      <c r="E3533" s="10"/>
      <c r="F3533" s="10"/>
      <c r="G3533" s="10"/>
      <c r="H3533" s="10"/>
      <c r="I3533" s="10"/>
      <c r="J3533" s="1"/>
      <c r="K3533" s="9"/>
    </row>
    <row r="3534" spans="3:11" x14ac:dyDescent="0.3">
      <c r="C3534" s="10"/>
      <c r="D3534" s="10"/>
      <c r="E3534" s="10"/>
      <c r="F3534" s="10"/>
      <c r="G3534" s="10"/>
      <c r="H3534" s="10"/>
      <c r="I3534" s="10"/>
      <c r="J3534" s="1"/>
      <c r="K3534" s="9"/>
    </row>
    <row r="3535" spans="3:11" x14ac:dyDescent="0.3">
      <c r="C3535" s="10"/>
      <c r="D3535" s="10"/>
      <c r="E3535" s="10"/>
      <c r="F3535" s="10"/>
      <c r="G3535" s="10"/>
      <c r="H3535" s="10"/>
      <c r="I3535" s="10"/>
      <c r="J3535" s="1"/>
      <c r="K3535" s="9"/>
    </row>
    <row r="3536" spans="3:11" x14ac:dyDescent="0.3">
      <c r="C3536" s="10"/>
      <c r="D3536" s="10"/>
      <c r="E3536" s="10"/>
      <c r="F3536" s="10"/>
      <c r="G3536" s="10"/>
      <c r="H3536" s="10"/>
      <c r="I3536" s="10"/>
      <c r="J3536" s="1"/>
      <c r="K3536" s="9"/>
    </row>
    <row r="3537" spans="3:11" x14ac:dyDescent="0.3">
      <c r="C3537" s="10"/>
      <c r="D3537" s="10"/>
      <c r="E3537" s="10"/>
      <c r="F3537" s="10"/>
      <c r="G3537" s="10"/>
      <c r="H3537" s="10"/>
      <c r="I3537" s="10"/>
      <c r="J3537" s="1"/>
      <c r="K3537" s="9"/>
    </row>
    <row r="3538" spans="3:11" x14ac:dyDescent="0.3">
      <c r="C3538" s="10"/>
      <c r="D3538" s="10"/>
      <c r="E3538" s="10"/>
      <c r="F3538" s="10"/>
      <c r="G3538" s="10"/>
      <c r="H3538" s="10"/>
      <c r="I3538" s="10"/>
      <c r="J3538" s="1"/>
      <c r="K3538" s="9"/>
    </row>
    <row r="3539" spans="3:11" x14ac:dyDescent="0.3">
      <c r="C3539" s="10"/>
      <c r="D3539" s="10"/>
      <c r="E3539" s="10"/>
      <c r="F3539" s="10"/>
      <c r="G3539" s="10"/>
      <c r="H3539" s="10"/>
      <c r="I3539" s="10"/>
      <c r="J3539" s="1"/>
      <c r="K3539" s="9"/>
    </row>
    <row r="3540" spans="3:11" x14ac:dyDescent="0.3">
      <c r="C3540" s="10"/>
      <c r="D3540" s="10"/>
      <c r="E3540" s="10"/>
      <c r="F3540" s="10"/>
      <c r="G3540" s="10"/>
      <c r="H3540" s="10"/>
      <c r="I3540" s="10"/>
      <c r="J3540" s="1"/>
      <c r="K3540" s="9"/>
    </row>
    <row r="3541" spans="3:11" x14ac:dyDescent="0.3">
      <c r="C3541" s="10"/>
      <c r="D3541" s="10"/>
      <c r="E3541" s="10"/>
      <c r="F3541" s="10"/>
      <c r="G3541" s="10"/>
      <c r="H3541" s="10"/>
      <c r="I3541" s="10"/>
      <c r="J3541" s="1"/>
      <c r="K3541" s="9"/>
    </row>
    <row r="3542" spans="3:11" x14ac:dyDescent="0.3">
      <c r="C3542" s="10"/>
      <c r="D3542" s="10"/>
      <c r="E3542" s="10"/>
      <c r="F3542" s="10"/>
      <c r="G3542" s="10"/>
      <c r="H3542" s="10"/>
      <c r="I3542" s="10"/>
      <c r="J3542" s="1"/>
      <c r="K3542" s="9"/>
    </row>
    <row r="3543" spans="3:11" x14ac:dyDescent="0.3">
      <c r="C3543" s="10"/>
      <c r="D3543" s="10"/>
      <c r="E3543" s="10"/>
      <c r="F3543" s="10"/>
      <c r="G3543" s="10"/>
      <c r="H3543" s="10"/>
      <c r="I3543" s="10"/>
      <c r="J3543" s="1"/>
      <c r="K3543" s="9"/>
    </row>
    <row r="3544" spans="3:11" x14ac:dyDescent="0.3">
      <c r="C3544" s="10"/>
      <c r="D3544" s="10"/>
      <c r="E3544" s="10"/>
      <c r="F3544" s="10"/>
      <c r="G3544" s="10"/>
      <c r="H3544" s="10"/>
      <c r="I3544" s="10"/>
      <c r="J3544" s="1"/>
      <c r="K3544" s="9"/>
    </row>
    <row r="3545" spans="3:11" x14ac:dyDescent="0.3">
      <c r="C3545" s="10"/>
      <c r="D3545" s="10"/>
      <c r="E3545" s="10"/>
      <c r="F3545" s="10"/>
      <c r="G3545" s="10"/>
      <c r="H3545" s="10"/>
      <c r="I3545" s="10"/>
      <c r="J3545" s="1"/>
      <c r="K3545" s="9"/>
    </row>
    <row r="3546" spans="3:11" x14ac:dyDescent="0.3">
      <c r="C3546" s="10"/>
      <c r="D3546" s="10"/>
      <c r="E3546" s="10"/>
      <c r="F3546" s="10"/>
      <c r="G3546" s="10"/>
      <c r="H3546" s="10"/>
      <c r="I3546" s="10"/>
      <c r="J3546" s="1"/>
      <c r="K3546" s="9"/>
    </row>
    <row r="3547" spans="3:11" x14ac:dyDescent="0.3">
      <c r="C3547" s="10"/>
      <c r="D3547" s="10"/>
      <c r="E3547" s="10"/>
      <c r="F3547" s="10"/>
      <c r="G3547" s="10"/>
      <c r="H3547" s="10"/>
      <c r="I3547" s="10"/>
      <c r="J3547" s="1"/>
      <c r="K3547" s="9"/>
    </row>
    <row r="3548" spans="3:11" x14ac:dyDescent="0.3">
      <c r="C3548" s="10"/>
      <c r="D3548" s="10"/>
      <c r="E3548" s="10"/>
      <c r="F3548" s="10"/>
      <c r="G3548" s="10"/>
      <c r="H3548" s="10"/>
      <c r="I3548" s="10"/>
      <c r="J3548" s="1"/>
      <c r="K3548" s="9"/>
    </row>
    <row r="3549" spans="3:11" x14ac:dyDescent="0.3">
      <c r="C3549" s="10"/>
      <c r="D3549" s="10"/>
      <c r="E3549" s="10"/>
      <c r="F3549" s="10"/>
      <c r="G3549" s="10"/>
      <c r="H3549" s="10"/>
      <c r="I3549" s="10"/>
      <c r="J3549" s="1"/>
      <c r="K3549" s="9"/>
    </row>
    <row r="3550" spans="3:11" x14ac:dyDescent="0.3">
      <c r="C3550" s="10"/>
      <c r="D3550" s="10"/>
      <c r="E3550" s="10"/>
      <c r="F3550" s="10"/>
      <c r="G3550" s="10"/>
      <c r="H3550" s="10"/>
      <c r="I3550" s="10"/>
      <c r="J3550" s="1"/>
      <c r="K3550" s="9"/>
    </row>
    <row r="3551" spans="3:11" x14ac:dyDescent="0.3">
      <c r="C3551" s="10"/>
      <c r="D3551" s="10"/>
      <c r="E3551" s="10"/>
      <c r="F3551" s="10"/>
      <c r="G3551" s="10"/>
      <c r="H3551" s="10"/>
      <c r="I3551" s="10"/>
      <c r="J3551" s="1"/>
      <c r="K3551" s="9"/>
    </row>
    <row r="3552" spans="3:11" x14ac:dyDescent="0.3">
      <c r="C3552" s="10"/>
      <c r="D3552" s="10"/>
      <c r="E3552" s="10"/>
      <c r="F3552" s="10"/>
      <c r="G3552" s="10"/>
      <c r="H3552" s="10"/>
      <c r="I3552" s="10"/>
      <c r="J3552" s="1"/>
      <c r="K3552" s="9"/>
    </row>
    <row r="3553" spans="3:11" x14ac:dyDescent="0.3">
      <c r="C3553" s="10"/>
      <c r="D3553" s="10"/>
      <c r="E3553" s="10"/>
      <c r="F3553" s="10"/>
      <c r="G3553" s="10"/>
      <c r="H3553" s="10"/>
      <c r="I3553" s="10"/>
      <c r="J3553" s="1"/>
      <c r="K3553" s="9"/>
    </row>
    <row r="3554" spans="3:11" x14ac:dyDescent="0.3">
      <c r="C3554" s="10"/>
      <c r="D3554" s="10"/>
      <c r="E3554" s="10"/>
      <c r="F3554" s="10"/>
      <c r="G3554" s="10"/>
      <c r="H3554" s="10"/>
      <c r="I3554" s="10"/>
      <c r="J3554" s="1"/>
      <c r="K3554" s="9"/>
    </row>
    <row r="3555" spans="3:11" x14ac:dyDescent="0.3">
      <c r="C3555" s="10"/>
      <c r="D3555" s="10"/>
      <c r="E3555" s="10"/>
      <c r="F3555" s="10"/>
      <c r="G3555" s="10"/>
      <c r="H3555" s="10"/>
      <c r="I3555" s="10"/>
      <c r="J3555" s="1"/>
      <c r="K3555" s="9"/>
    </row>
    <row r="3556" spans="3:11" x14ac:dyDescent="0.3">
      <c r="C3556" s="10"/>
      <c r="D3556" s="10"/>
      <c r="E3556" s="10"/>
      <c r="F3556" s="10"/>
      <c r="G3556" s="10"/>
      <c r="H3556" s="10"/>
      <c r="I3556" s="10"/>
      <c r="J3556" s="1"/>
      <c r="K3556" s="9"/>
    </row>
    <row r="3557" spans="3:11" x14ac:dyDescent="0.3">
      <c r="C3557" s="10"/>
      <c r="D3557" s="10"/>
      <c r="E3557" s="10"/>
      <c r="F3557" s="10"/>
      <c r="G3557" s="10"/>
      <c r="H3557" s="10"/>
      <c r="I3557" s="10"/>
      <c r="J3557" s="1"/>
      <c r="K3557" s="9"/>
    </row>
    <row r="3558" spans="3:11" x14ac:dyDescent="0.3">
      <c r="C3558" s="10"/>
      <c r="D3558" s="10"/>
      <c r="E3558" s="10"/>
      <c r="F3558" s="10"/>
      <c r="G3558" s="10"/>
      <c r="H3558" s="10"/>
      <c r="I3558" s="10"/>
      <c r="J3558" s="1"/>
      <c r="K3558" s="9"/>
    </row>
    <row r="3559" spans="3:11" x14ac:dyDescent="0.3">
      <c r="C3559" s="10"/>
      <c r="D3559" s="10"/>
      <c r="E3559" s="10"/>
      <c r="F3559" s="10"/>
      <c r="G3559" s="10"/>
      <c r="H3559" s="10"/>
      <c r="I3559" s="10"/>
      <c r="J3559" s="1"/>
      <c r="K3559" s="9"/>
    </row>
    <row r="3560" spans="3:11" x14ac:dyDescent="0.3">
      <c r="C3560" s="10"/>
      <c r="D3560" s="10"/>
      <c r="E3560" s="10"/>
      <c r="F3560" s="10"/>
      <c r="G3560" s="10"/>
      <c r="H3560" s="10"/>
      <c r="I3560" s="10"/>
      <c r="J3560" s="1"/>
      <c r="K3560" s="9"/>
    </row>
    <row r="3561" spans="3:11" x14ac:dyDescent="0.3">
      <c r="C3561" s="10"/>
      <c r="D3561" s="10"/>
      <c r="E3561" s="10"/>
      <c r="F3561" s="10"/>
      <c r="G3561" s="10"/>
      <c r="H3561" s="10"/>
      <c r="I3561" s="10"/>
      <c r="J3561" s="1"/>
      <c r="K3561" s="9"/>
    </row>
    <row r="3562" spans="3:11" x14ac:dyDescent="0.3">
      <c r="C3562" s="10"/>
      <c r="D3562" s="10"/>
      <c r="E3562" s="10"/>
      <c r="F3562" s="10"/>
      <c r="G3562" s="10"/>
      <c r="H3562" s="10"/>
      <c r="I3562" s="10"/>
      <c r="J3562" s="1"/>
      <c r="K3562" s="9"/>
    </row>
    <row r="3563" spans="3:11" x14ac:dyDescent="0.3">
      <c r="C3563" s="10"/>
      <c r="D3563" s="10"/>
      <c r="E3563" s="10"/>
      <c r="F3563" s="10"/>
      <c r="G3563" s="10"/>
      <c r="H3563" s="10"/>
      <c r="I3563" s="10"/>
      <c r="J3563" s="1"/>
      <c r="K3563" s="9"/>
    </row>
    <row r="3564" spans="3:11" x14ac:dyDescent="0.3">
      <c r="C3564" s="10"/>
      <c r="D3564" s="10"/>
      <c r="E3564" s="10"/>
      <c r="F3564" s="10"/>
      <c r="G3564" s="10"/>
      <c r="H3564" s="10"/>
      <c r="I3564" s="10"/>
      <c r="J3564" s="1"/>
      <c r="K3564" s="9"/>
    </row>
    <row r="3565" spans="3:11" x14ac:dyDescent="0.3">
      <c r="C3565" s="10"/>
      <c r="D3565" s="10"/>
      <c r="E3565" s="10"/>
      <c r="F3565" s="10"/>
      <c r="G3565" s="10"/>
      <c r="H3565" s="10"/>
      <c r="I3565" s="10"/>
      <c r="J3565" s="1"/>
      <c r="K3565" s="9"/>
    </row>
    <row r="3566" spans="3:11" x14ac:dyDescent="0.3">
      <c r="C3566" s="10"/>
      <c r="D3566" s="10"/>
      <c r="E3566" s="10"/>
      <c r="F3566" s="10"/>
      <c r="G3566" s="10"/>
      <c r="H3566" s="10"/>
      <c r="I3566" s="10"/>
      <c r="J3566" s="1"/>
      <c r="K3566" s="9"/>
    </row>
    <row r="3567" spans="3:11" x14ac:dyDescent="0.3">
      <c r="C3567" s="10"/>
      <c r="D3567" s="10"/>
      <c r="E3567" s="10"/>
      <c r="F3567" s="10"/>
      <c r="G3567" s="10"/>
      <c r="H3567" s="10"/>
      <c r="I3567" s="10"/>
      <c r="J3567" s="1"/>
      <c r="K3567" s="9"/>
    </row>
    <row r="3568" spans="3:11" x14ac:dyDescent="0.3">
      <c r="C3568" s="10"/>
      <c r="D3568" s="10"/>
      <c r="E3568" s="10"/>
      <c r="F3568" s="10"/>
      <c r="G3568" s="10"/>
      <c r="H3568" s="10"/>
      <c r="I3568" s="10"/>
      <c r="J3568" s="1"/>
      <c r="K3568" s="9"/>
    </row>
    <row r="3569" spans="3:11" x14ac:dyDescent="0.3">
      <c r="C3569" s="10"/>
      <c r="D3569" s="10"/>
      <c r="E3569" s="10"/>
      <c r="F3569" s="10"/>
      <c r="G3569" s="10"/>
      <c r="H3569" s="10"/>
      <c r="I3569" s="10"/>
      <c r="J3569" s="1"/>
      <c r="K3569" s="9"/>
    </row>
    <row r="3570" spans="3:11" x14ac:dyDescent="0.3">
      <c r="C3570" s="10"/>
      <c r="D3570" s="10"/>
      <c r="E3570" s="10"/>
      <c r="F3570" s="10"/>
      <c r="G3570" s="10"/>
      <c r="H3570" s="10"/>
      <c r="I3570" s="10"/>
      <c r="J3570" s="1"/>
      <c r="K3570" s="9"/>
    </row>
    <row r="3571" spans="3:11" x14ac:dyDescent="0.3">
      <c r="C3571" s="10"/>
      <c r="D3571" s="10"/>
      <c r="E3571" s="10"/>
      <c r="F3571" s="10"/>
      <c r="G3571" s="10"/>
      <c r="H3571" s="10"/>
      <c r="I3571" s="10"/>
      <c r="J3571" s="1"/>
      <c r="K3571" s="9"/>
    </row>
    <row r="3572" spans="3:11" x14ac:dyDescent="0.3">
      <c r="C3572" s="10"/>
      <c r="D3572" s="10"/>
      <c r="E3572" s="10"/>
      <c r="F3572" s="10"/>
      <c r="G3572" s="10"/>
      <c r="H3572" s="10"/>
      <c r="I3572" s="10"/>
      <c r="J3572" s="1"/>
      <c r="K3572" s="9"/>
    </row>
    <row r="3573" spans="3:11" x14ac:dyDescent="0.3">
      <c r="C3573" s="10"/>
      <c r="D3573" s="10"/>
      <c r="E3573" s="10"/>
      <c r="F3573" s="10"/>
      <c r="G3573" s="10"/>
      <c r="H3573" s="10"/>
      <c r="I3573" s="10"/>
      <c r="J3573" s="1"/>
      <c r="K3573" s="9"/>
    </row>
    <row r="3574" spans="3:11" x14ac:dyDescent="0.3">
      <c r="C3574" s="10"/>
      <c r="D3574" s="10"/>
      <c r="E3574" s="10"/>
      <c r="F3574" s="10"/>
      <c r="G3574" s="10"/>
      <c r="H3574" s="10"/>
      <c r="I3574" s="10"/>
      <c r="J3574" s="1"/>
      <c r="K3574" s="9"/>
    </row>
    <row r="3575" spans="3:11" x14ac:dyDescent="0.3">
      <c r="C3575" s="10"/>
      <c r="D3575" s="10"/>
      <c r="E3575" s="10"/>
      <c r="F3575" s="10"/>
      <c r="G3575" s="10"/>
      <c r="H3575" s="10"/>
      <c r="I3575" s="10"/>
      <c r="J3575" s="1"/>
      <c r="K3575" s="9"/>
    </row>
    <row r="3576" spans="3:11" x14ac:dyDescent="0.3">
      <c r="C3576" s="10"/>
      <c r="D3576" s="10"/>
      <c r="E3576" s="10"/>
      <c r="F3576" s="10"/>
      <c r="G3576" s="10"/>
      <c r="H3576" s="10"/>
      <c r="I3576" s="10"/>
      <c r="J3576" s="1"/>
      <c r="K3576" s="9"/>
    </row>
    <row r="3577" spans="3:11" x14ac:dyDescent="0.3">
      <c r="C3577" s="10"/>
      <c r="D3577" s="10"/>
      <c r="E3577" s="10"/>
      <c r="F3577" s="10"/>
      <c r="G3577" s="10"/>
      <c r="H3577" s="10"/>
      <c r="I3577" s="10"/>
      <c r="J3577" s="1"/>
      <c r="K3577" s="9"/>
    </row>
    <row r="3578" spans="3:11" x14ac:dyDescent="0.3">
      <c r="C3578" s="10"/>
      <c r="D3578" s="10"/>
      <c r="E3578" s="10"/>
      <c r="F3578" s="10"/>
      <c r="G3578" s="10"/>
      <c r="H3578" s="10"/>
      <c r="I3578" s="10"/>
      <c r="J3578" s="1"/>
      <c r="K3578" s="9"/>
    </row>
    <row r="3579" spans="3:11" x14ac:dyDescent="0.3">
      <c r="C3579" s="10"/>
      <c r="D3579" s="10"/>
      <c r="E3579" s="10"/>
      <c r="F3579" s="10"/>
      <c r="G3579" s="10"/>
      <c r="H3579" s="10"/>
      <c r="I3579" s="10"/>
      <c r="J3579" s="1"/>
      <c r="K3579" s="9"/>
    </row>
    <row r="3580" spans="3:11" x14ac:dyDescent="0.3">
      <c r="C3580" s="10"/>
      <c r="D3580" s="10"/>
      <c r="E3580" s="10"/>
      <c r="F3580" s="10"/>
      <c r="G3580" s="10"/>
      <c r="H3580" s="10"/>
      <c r="I3580" s="10"/>
      <c r="J3580" s="1"/>
      <c r="K3580" s="9"/>
    </row>
    <row r="3581" spans="3:11" x14ac:dyDescent="0.3">
      <c r="C3581" s="10"/>
      <c r="D3581" s="10"/>
      <c r="E3581" s="10"/>
      <c r="F3581" s="10"/>
      <c r="G3581" s="10"/>
      <c r="H3581" s="10"/>
      <c r="I3581" s="10"/>
      <c r="J3581" s="1"/>
      <c r="K3581" s="9"/>
    </row>
    <row r="3582" spans="3:11" x14ac:dyDescent="0.3">
      <c r="C3582" s="10"/>
      <c r="D3582" s="10"/>
      <c r="E3582" s="10"/>
      <c r="F3582" s="10"/>
      <c r="G3582" s="10"/>
      <c r="H3582" s="10"/>
      <c r="I3582" s="10"/>
      <c r="J3582" s="1"/>
      <c r="K3582" s="9"/>
    </row>
    <row r="3583" spans="3:11" x14ac:dyDescent="0.3">
      <c r="C3583" s="10"/>
      <c r="D3583" s="10"/>
      <c r="E3583" s="10"/>
      <c r="F3583" s="10"/>
      <c r="G3583" s="10"/>
      <c r="H3583" s="10"/>
      <c r="I3583" s="10"/>
      <c r="J3583" s="1"/>
      <c r="K3583" s="9"/>
    </row>
    <row r="3584" spans="3:11" x14ac:dyDescent="0.3">
      <c r="C3584" s="10"/>
      <c r="D3584" s="10"/>
      <c r="E3584" s="10"/>
      <c r="F3584" s="10"/>
      <c r="G3584" s="10"/>
      <c r="H3584" s="10"/>
      <c r="I3584" s="10"/>
      <c r="J3584" s="1"/>
      <c r="K3584" s="9"/>
    </row>
    <row r="3585" spans="3:11" x14ac:dyDescent="0.3">
      <c r="C3585" s="10"/>
      <c r="D3585" s="10"/>
      <c r="E3585" s="10"/>
      <c r="F3585" s="10"/>
      <c r="G3585" s="10"/>
      <c r="H3585" s="10"/>
      <c r="I3585" s="10"/>
      <c r="J3585" s="1"/>
      <c r="K3585" s="9"/>
    </row>
    <row r="3586" spans="3:11" x14ac:dyDescent="0.3">
      <c r="C3586" s="10"/>
      <c r="D3586" s="10"/>
      <c r="E3586" s="10"/>
      <c r="F3586" s="10"/>
      <c r="G3586" s="10"/>
      <c r="H3586" s="10"/>
      <c r="I3586" s="10"/>
      <c r="J3586" s="1"/>
      <c r="K3586" s="9"/>
    </row>
    <row r="3587" spans="3:11" x14ac:dyDescent="0.3">
      <c r="C3587" s="10"/>
      <c r="D3587" s="10"/>
      <c r="E3587" s="10"/>
      <c r="F3587" s="10"/>
      <c r="G3587" s="10"/>
      <c r="H3587" s="10"/>
      <c r="I3587" s="10"/>
      <c r="J3587" s="1"/>
      <c r="K3587" s="9"/>
    </row>
    <row r="3588" spans="3:11" x14ac:dyDescent="0.3">
      <c r="C3588" s="10"/>
      <c r="D3588" s="10"/>
      <c r="E3588" s="10"/>
      <c r="F3588" s="10"/>
      <c r="G3588" s="10"/>
      <c r="H3588" s="10"/>
      <c r="I3588" s="10"/>
      <c r="J3588" s="1"/>
      <c r="K3588" s="9"/>
    </row>
    <row r="3589" spans="3:11" x14ac:dyDescent="0.3">
      <c r="C3589" s="10"/>
      <c r="D3589" s="10"/>
      <c r="E3589" s="10"/>
      <c r="F3589" s="10"/>
      <c r="G3589" s="10"/>
      <c r="H3589" s="10"/>
      <c r="I3589" s="10"/>
      <c r="J3589" s="1"/>
      <c r="K3589" s="9"/>
    </row>
    <row r="3590" spans="3:11" x14ac:dyDescent="0.3">
      <c r="C3590" s="10"/>
      <c r="D3590" s="10"/>
      <c r="E3590" s="10"/>
      <c r="F3590" s="10"/>
      <c r="G3590" s="10"/>
      <c r="H3590" s="10"/>
      <c r="I3590" s="10"/>
      <c r="J3590" s="1"/>
      <c r="K3590" s="9"/>
    </row>
    <row r="3591" spans="3:11" x14ac:dyDescent="0.3">
      <c r="C3591" s="10"/>
      <c r="D3591" s="10"/>
      <c r="E3591" s="10"/>
      <c r="F3591" s="10"/>
      <c r="G3591" s="10"/>
      <c r="H3591" s="10"/>
      <c r="I3591" s="10"/>
      <c r="J3591" s="1"/>
      <c r="K3591" s="9"/>
    </row>
    <row r="3592" spans="3:11" x14ac:dyDescent="0.3">
      <c r="C3592" s="10"/>
      <c r="D3592" s="10"/>
      <c r="E3592" s="10"/>
      <c r="F3592" s="10"/>
      <c r="G3592" s="10"/>
      <c r="H3592" s="10"/>
      <c r="I3592" s="10"/>
      <c r="J3592" s="1"/>
      <c r="K3592" s="9"/>
    </row>
    <row r="3593" spans="3:11" x14ac:dyDescent="0.3">
      <c r="C3593" s="10"/>
      <c r="D3593" s="10"/>
      <c r="E3593" s="10"/>
      <c r="F3593" s="10"/>
      <c r="G3593" s="10"/>
      <c r="H3593" s="10"/>
      <c r="I3593" s="10"/>
      <c r="J3593" s="1"/>
      <c r="K3593" s="9"/>
    </row>
    <row r="3594" spans="3:11" x14ac:dyDescent="0.3">
      <c r="C3594" s="10"/>
      <c r="D3594" s="10"/>
      <c r="E3594" s="10"/>
      <c r="F3594" s="10"/>
      <c r="G3594" s="10"/>
      <c r="H3594" s="10"/>
      <c r="I3594" s="10"/>
      <c r="J3594" s="1"/>
      <c r="K3594" s="9"/>
    </row>
    <row r="3595" spans="3:11" x14ac:dyDescent="0.3">
      <c r="C3595" s="10"/>
      <c r="D3595" s="10"/>
      <c r="E3595" s="10"/>
      <c r="F3595" s="10"/>
      <c r="G3595" s="10"/>
      <c r="H3595" s="10"/>
      <c r="I3595" s="10"/>
      <c r="J3595" s="1"/>
      <c r="K3595" s="9"/>
    </row>
    <row r="3596" spans="3:11" x14ac:dyDescent="0.3">
      <c r="C3596" s="10"/>
      <c r="D3596" s="10"/>
      <c r="E3596" s="10"/>
      <c r="F3596" s="10"/>
      <c r="G3596" s="10"/>
      <c r="H3596" s="10"/>
      <c r="I3596" s="10"/>
      <c r="J3596" s="1"/>
      <c r="K3596" s="9"/>
    </row>
    <row r="3597" spans="3:11" x14ac:dyDescent="0.3">
      <c r="C3597" s="10"/>
      <c r="D3597" s="10"/>
      <c r="E3597" s="10"/>
      <c r="F3597" s="10"/>
      <c r="G3597" s="10"/>
      <c r="H3597" s="10"/>
      <c r="I3597" s="10"/>
      <c r="J3597" s="1"/>
      <c r="K3597" s="9"/>
    </row>
    <row r="3598" spans="3:11" x14ac:dyDescent="0.3">
      <c r="C3598" s="10"/>
      <c r="D3598" s="10"/>
      <c r="E3598" s="10"/>
      <c r="F3598" s="10"/>
      <c r="G3598" s="10"/>
      <c r="H3598" s="10"/>
      <c r="I3598" s="10"/>
      <c r="J3598" s="1"/>
      <c r="K3598" s="9"/>
    </row>
    <row r="3599" spans="3:11" x14ac:dyDescent="0.3">
      <c r="C3599" s="10"/>
      <c r="D3599" s="10"/>
      <c r="E3599" s="10"/>
      <c r="F3599" s="10"/>
      <c r="G3599" s="10"/>
      <c r="H3599" s="10"/>
      <c r="I3599" s="10"/>
      <c r="J3599" s="1"/>
      <c r="K3599" s="9"/>
    </row>
    <row r="3600" spans="3:11" x14ac:dyDescent="0.3">
      <c r="C3600" s="10"/>
      <c r="D3600" s="10"/>
      <c r="E3600" s="10"/>
      <c r="F3600" s="10"/>
      <c r="G3600" s="10"/>
      <c r="H3600" s="10"/>
      <c r="I3600" s="10"/>
      <c r="J3600" s="1"/>
      <c r="K3600" s="9"/>
    </row>
    <row r="3601" spans="3:11" x14ac:dyDescent="0.3">
      <c r="C3601" s="10"/>
      <c r="D3601" s="10"/>
      <c r="E3601" s="10"/>
      <c r="F3601" s="10"/>
      <c r="G3601" s="10"/>
      <c r="H3601" s="10"/>
      <c r="I3601" s="10"/>
      <c r="J3601" s="1"/>
      <c r="K3601" s="9"/>
    </row>
    <row r="3602" spans="3:11" x14ac:dyDescent="0.3">
      <c r="C3602" s="10"/>
      <c r="D3602" s="10"/>
      <c r="E3602" s="10"/>
      <c r="F3602" s="10"/>
      <c r="G3602" s="10"/>
      <c r="H3602" s="10"/>
      <c r="I3602" s="10"/>
      <c r="J3602" s="1"/>
      <c r="K3602" s="9"/>
    </row>
    <row r="3603" spans="3:11" x14ac:dyDescent="0.3">
      <c r="C3603" s="10"/>
      <c r="D3603" s="10"/>
      <c r="E3603" s="10"/>
      <c r="F3603" s="10"/>
      <c r="G3603" s="10"/>
      <c r="H3603" s="10"/>
      <c r="I3603" s="10"/>
      <c r="J3603" s="1"/>
      <c r="K3603" s="9"/>
    </row>
    <row r="3604" spans="3:11" x14ac:dyDescent="0.3">
      <c r="C3604" s="10"/>
      <c r="D3604" s="10"/>
      <c r="E3604" s="10"/>
      <c r="F3604" s="10"/>
      <c r="G3604" s="10"/>
      <c r="H3604" s="10"/>
      <c r="I3604" s="10"/>
      <c r="J3604" s="1"/>
      <c r="K3604" s="9"/>
    </row>
    <row r="3605" spans="3:11" x14ac:dyDescent="0.3">
      <c r="C3605" s="10"/>
      <c r="D3605" s="10"/>
      <c r="E3605" s="10"/>
      <c r="F3605" s="10"/>
      <c r="G3605" s="10"/>
      <c r="H3605" s="10"/>
      <c r="I3605" s="10"/>
      <c r="J3605" s="1"/>
      <c r="K3605" s="9"/>
    </row>
    <row r="3606" spans="3:11" x14ac:dyDescent="0.3">
      <c r="C3606" s="10"/>
      <c r="D3606" s="10"/>
      <c r="E3606" s="10"/>
      <c r="F3606" s="10"/>
      <c r="G3606" s="10"/>
      <c r="H3606" s="10"/>
      <c r="I3606" s="10"/>
      <c r="J3606" s="1"/>
      <c r="K3606" s="9"/>
    </row>
    <row r="3607" spans="3:11" x14ac:dyDescent="0.3">
      <c r="C3607" s="10"/>
      <c r="D3607" s="10"/>
      <c r="E3607" s="10"/>
      <c r="F3607" s="10"/>
      <c r="G3607" s="10"/>
      <c r="H3607" s="10"/>
      <c r="I3607" s="10"/>
      <c r="J3607" s="1"/>
      <c r="K3607" s="9"/>
    </row>
    <row r="3608" spans="3:11" x14ac:dyDescent="0.3">
      <c r="C3608" s="10"/>
      <c r="D3608" s="10"/>
      <c r="E3608" s="10"/>
      <c r="F3608" s="10"/>
      <c r="G3608" s="10"/>
      <c r="H3608" s="10"/>
      <c r="I3608" s="10"/>
      <c r="J3608" s="1"/>
      <c r="K3608" s="9"/>
    </row>
    <row r="3609" spans="3:11" x14ac:dyDescent="0.3">
      <c r="C3609" s="10"/>
      <c r="D3609" s="10"/>
      <c r="E3609" s="10"/>
      <c r="F3609" s="10"/>
      <c r="G3609" s="10"/>
      <c r="H3609" s="10"/>
      <c r="I3609" s="10"/>
      <c r="J3609" s="1"/>
      <c r="K3609" s="9"/>
    </row>
    <row r="3610" spans="3:11" x14ac:dyDescent="0.3">
      <c r="C3610" s="10"/>
      <c r="D3610" s="10"/>
      <c r="E3610" s="10"/>
      <c r="F3610" s="10"/>
      <c r="G3610" s="10"/>
      <c r="H3610" s="10"/>
      <c r="I3610" s="10"/>
      <c r="J3610" s="1"/>
      <c r="K3610" s="9"/>
    </row>
    <row r="3611" spans="3:11" x14ac:dyDescent="0.3">
      <c r="C3611" s="10"/>
      <c r="D3611" s="10"/>
      <c r="E3611" s="10"/>
      <c r="F3611" s="10"/>
      <c r="G3611" s="10"/>
      <c r="H3611" s="10"/>
      <c r="I3611" s="10"/>
      <c r="J3611" s="1"/>
      <c r="K3611" s="9"/>
    </row>
    <row r="3612" spans="3:11" x14ac:dyDescent="0.3">
      <c r="C3612" s="10"/>
      <c r="D3612" s="10"/>
      <c r="E3612" s="10"/>
      <c r="F3612" s="10"/>
      <c r="G3612" s="10"/>
      <c r="H3612" s="10"/>
      <c r="I3612" s="10"/>
      <c r="J3612" s="1"/>
      <c r="K3612" s="9"/>
    </row>
    <row r="3613" spans="3:11" x14ac:dyDescent="0.3">
      <c r="C3613" s="10"/>
      <c r="D3613" s="10"/>
      <c r="E3613" s="10"/>
      <c r="F3613" s="10"/>
      <c r="G3613" s="10"/>
      <c r="H3613" s="10"/>
      <c r="I3613" s="10"/>
      <c r="J3613" s="1"/>
      <c r="K3613" s="9"/>
    </row>
    <row r="3614" spans="3:11" x14ac:dyDescent="0.3">
      <c r="C3614" s="10"/>
      <c r="D3614" s="10"/>
      <c r="E3614" s="10"/>
      <c r="F3614" s="10"/>
      <c r="G3614" s="10"/>
      <c r="H3614" s="10"/>
      <c r="I3614" s="10"/>
      <c r="J3614" s="1"/>
      <c r="K3614" s="9"/>
    </row>
    <row r="3615" spans="3:11" x14ac:dyDescent="0.3">
      <c r="C3615" s="10"/>
      <c r="D3615" s="10"/>
      <c r="E3615" s="10"/>
      <c r="F3615" s="10"/>
      <c r="G3615" s="10"/>
      <c r="H3615" s="10"/>
      <c r="I3615" s="10"/>
      <c r="J3615" s="1"/>
      <c r="K3615" s="9"/>
    </row>
    <row r="3616" spans="3:11" x14ac:dyDescent="0.3">
      <c r="C3616" s="10"/>
      <c r="D3616" s="10"/>
      <c r="E3616" s="10"/>
      <c r="F3616" s="10"/>
      <c r="G3616" s="10"/>
      <c r="H3616" s="10"/>
      <c r="I3616" s="10"/>
      <c r="J3616" s="1"/>
      <c r="K3616" s="9"/>
    </row>
    <row r="3617" spans="3:11" x14ac:dyDescent="0.3">
      <c r="C3617" s="10"/>
      <c r="D3617" s="10"/>
      <c r="E3617" s="10"/>
      <c r="F3617" s="10"/>
      <c r="G3617" s="10"/>
      <c r="H3617" s="10"/>
      <c r="I3617" s="10"/>
      <c r="J3617" s="1"/>
      <c r="K3617" s="9"/>
    </row>
    <row r="3618" spans="3:11" x14ac:dyDescent="0.3">
      <c r="C3618" s="10"/>
      <c r="D3618" s="10"/>
      <c r="E3618" s="10"/>
      <c r="F3618" s="10"/>
      <c r="G3618" s="10"/>
      <c r="H3618" s="10"/>
      <c r="I3618" s="10"/>
      <c r="J3618" s="1"/>
      <c r="K3618" s="9"/>
    </row>
    <row r="3619" spans="3:11" x14ac:dyDescent="0.3">
      <c r="C3619" s="10"/>
      <c r="D3619" s="10"/>
      <c r="E3619" s="10"/>
      <c r="F3619" s="10"/>
      <c r="G3619" s="10"/>
      <c r="H3619" s="10"/>
      <c r="I3619" s="10"/>
      <c r="J3619" s="1"/>
      <c r="K3619" s="9"/>
    </row>
    <row r="3620" spans="3:11" x14ac:dyDescent="0.3">
      <c r="C3620" s="10"/>
      <c r="D3620" s="10"/>
      <c r="E3620" s="10"/>
      <c r="F3620" s="10"/>
      <c r="G3620" s="10"/>
      <c r="H3620" s="10"/>
      <c r="I3620" s="10"/>
      <c r="J3620" s="1"/>
      <c r="K3620" s="9"/>
    </row>
    <row r="3621" spans="3:11" x14ac:dyDescent="0.3">
      <c r="C3621" s="10"/>
      <c r="D3621" s="10"/>
      <c r="E3621" s="10"/>
      <c r="F3621" s="10"/>
      <c r="G3621" s="10"/>
      <c r="H3621" s="10"/>
      <c r="I3621" s="10"/>
      <c r="J3621" s="1"/>
      <c r="K3621" s="9"/>
    </row>
    <row r="3622" spans="3:11" x14ac:dyDescent="0.3">
      <c r="C3622" s="10"/>
      <c r="D3622" s="10"/>
      <c r="E3622" s="10"/>
      <c r="F3622" s="10"/>
      <c r="G3622" s="10"/>
      <c r="H3622" s="10"/>
      <c r="I3622" s="10"/>
      <c r="J3622" s="1"/>
      <c r="K3622" s="9"/>
    </row>
    <row r="3623" spans="3:11" x14ac:dyDescent="0.3">
      <c r="C3623" s="10"/>
      <c r="D3623" s="10"/>
      <c r="E3623" s="10"/>
      <c r="F3623" s="10"/>
      <c r="G3623" s="10"/>
      <c r="H3623" s="10"/>
      <c r="I3623" s="10"/>
      <c r="J3623" s="1"/>
      <c r="K3623" s="9"/>
    </row>
    <row r="3624" spans="3:11" x14ac:dyDescent="0.3">
      <c r="C3624" s="10"/>
      <c r="D3624" s="10"/>
      <c r="E3624" s="10"/>
      <c r="F3624" s="10"/>
      <c r="G3624" s="10"/>
      <c r="H3624" s="10"/>
      <c r="I3624" s="10"/>
      <c r="J3624" s="1"/>
      <c r="K3624" s="9"/>
    </row>
    <row r="3625" spans="3:11" x14ac:dyDescent="0.3">
      <c r="C3625" s="10"/>
      <c r="D3625" s="10"/>
      <c r="E3625" s="10"/>
      <c r="F3625" s="10"/>
      <c r="G3625" s="10"/>
      <c r="H3625" s="10"/>
      <c r="I3625" s="10"/>
      <c r="J3625" s="1"/>
      <c r="K3625" s="9"/>
    </row>
    <row r="3626" spans="3:11" x14ac:dyDescent="0.3">
      <c r="C3626" s="10"/>
      <c r="D3626" s="10"/>
      <c r="E3626" s="10"/>
      <c r="F3626" s="10"/>
      <c r="G3626" s="10"/>
      <c r="H3626" s="10"/>
      <c r="I3626" s="10"/>
      <c r="J3626" s="1"/>
      <c r="K3626" s="9"/>
    </row>
    <row r="3627" spans="3:11" x14ac:dyDescent="0.3">
      <c r="C3627" s="10"/>
      <c r="D3627" s="10"/>
      <c r="E3627" s="10"/>
      <c r="F3627" s="10"/>
      <c r="G3627" s="10"/>
      <c r="H3627" s="10"/>
      <c r="I3627" s="10"/>
      <c r="J3627" s="1"/>
      <c r="K3627" s="9"/>
    </row>
    <row r="3628" spans="3:11" x14ac:dyDescent="0.3">
      <c r="C3628" s="10"/>
      <c r="D3628" s="10"/>
      <c r="E3628" s="10"/>
      <c r="F3628" s="10"/>
      <c r="G3628" s="10"/>
      <c r="H3628" s="10"/>
      <c r="I3628" s="10"/>
      <c r="J3628" s="1"/>
      <c r="K3628" s="9"/>
    </row>
    <row r="3629" spans="3:11" x14ac:dyDescent="0.3">
      <c r="C3629" s="10"/>
      <c r="D3629" s="10"/>
      <c r="E3629" s="10"/>
      <c r="F3629" s="10"/>
      <c r="G3629" s="10"/>
      <c r="H3629" s="10"/>
      <c r="I3629" s="10"/>
      <c r="J3629" s="1"/>
      <c r="K3629" s="9"/>
    </row>
    <row r="3630" spans="3:11" x14ac:dyDescent="0.3">
      <c r="C3630" s="10"/>
      <c r="D3630" s="10"/>
      <c r="E3630" s="10"/>
      <c r="F3630" s="10"/>
      <c r="G3630" s="10"/>
      <c r="H3630" s="10"/>
      <c r="I3630" s="10"/>
      <c r="J3630" s="1"/>
      <c r="K3630" s="9"/>
    </row>
    <row r="3631" spans="3:11" x14ac:dyDescent="0.3">
      <c r="C3631" s="10"/>
      <c r="D3631" s="10"/>
      <c r="E3631" s="10"/>
      <c r="F3631" s="10"/>
      <c r="G3631" s="10"/>
      <c r="H3631" s="10"/>
      <c r="I3631" s="10"/>
      <c r="J3631" s="1"/>
      <c r="K3631" s="9"/>
    </row>
    <row r="3632" spans="3:11" x14ac:dyDescent="0.3">
      <c r="C3632" s="10"/>
      <c r="D3632" s="10"/>
      <c r="E3632" s="10"/>
      <c r="F3632" s="10"/>
      <c r="G3632" s="10"/>
      <c r="H3632" s="10"/>
      <c r="I3632" s="10"/>
      <c r="J3632" s="1"/>
      <c r="K3632" s="9"/>
    </row>
    <row r="3633" spans="3:11" x14ac:dyDescent="0.3">
      <c r="C3633" s="10"/>
      <c r="D3633" s="10"/>
      <c r="E3633" s="10"/>
      <c r="F3633" s="10"/>
      <c r="G3633" s="10"/>
      <c r="H3633" s="10"/>
      <c r="I3633" s="10"/>
      <c r="J3633" s="1"/>
      <c r="K3633" s="9"/>
    </row>
    <row r="3634" spans="3:11" x14ac:dyDescent="0.3">
      <c r="C3634" s="10"/>
      <c r="D3634" s="10"/>
      <c r="E3634" s="10"/>
      <c r="F3634" s="10"/>
      <c r="G3634" s="10"/>
      <c r="H3634" s="10"/>
      <c r="I3634" s="10"/>
      <c r="J3634" s="1"/>
      <c r="K3634" s="9"/>
    </row>
    <row r="3635" spans="3:11" x14ac:dyDescent="0.3">
      <c r="C3635" s="10"/>
      <c r="D3635" s="10"/>
      <c r="E3635" s="10"/>
      <c r="F3635" s="10"/>
      <c r="G3635" s="10"/>
      <c r="H3635" s="10"/>
      <c r="I3635" s="10"/>
      <c r="J3635" s="1"/>
      <c r="K3635" s="9"/>
    </row>
    <row r="3636" spans="3:11" x14ac:dyDescent="0.3">
      <c r="C3636" s="10"/>
      <c r="D3636" s="10"/>
      <c r="E3636" s="10"/>
      <c r="F3636" s="10"/>
      <c r="G3636" s="10"/>
      <c r="H3636" s="10"/>
      <c r="I3636" s="10"/>
      <c r="J3636" s="1"/>
      <c r="K3636" s="9"/>
    </row>
    <row r="3637" spans="3:11" x14ac:dyDescent="0.3">
      <c r="C3637" s="10"/>
      <c r="D3637" s="10"/>
      <c r="E3637" s="10"/>
      <c r="F3637" s="10"/>
      <c r="G3637" s="10"/>
      <c r="H3637" s="10"/>
      <c r="I3637" s="10"/>
      <c r="J3637" s="1"/>
      <c r="K3637" s="9"/>
    </row>
    <row r="3638" spans="3:11" x14ac:dyDescent="0.3">
      <c r="C3638" s="10"/>
      <c r="D3638" s="10"/>
      <c r="E3638" s="10"/>
      <c r="F3638" s="10"/>
      <c r="G3638" s="10"/>
      <c r="H3638" s="10"/>
      <c r="I3638" s="10"/>
      <c r="J3638" s="1"/>
      <c r="K3638" s="9"/>
    </row>
    <row r="3639" spans="3:11" x14ac:dyDescent="0.3">
      <c r="C3639" s="10"/>
      <c r="D3639" s="10"/>
      <c r="E3639" s="10"/>
      <c r="F3639" s="10"/>
      <c r="G3639" s="10"/>
      <c r="H3639" s="10"/>
      <c r="I3639" s="10"/>
      <c r="J3639" s="1"/>
      <c r="K3639" s="9"/>
    </row>
    <row r="3640" spans="3:11" x14ac:dyDescent="0.3">
      <c r="C3640" s="10"/>
      <c r="D3640" s="10"/>
      <c r="E3640" s="10"/>
      <c r="F3640" s="10"/>
      <c r="G3640" s="10"/>
      <c r="H3640" s="10"/>
      <c r="I3640" s="10"/>
      <c r="J3640" s="1"/>
      <c r="K3640" s="9"/>
    </row>
    <row r="3641" spans="3:11" x14ac:dyDescent="0.3">
      <c r="C3641" s="10"/>
      <c r="D3641" s="10"/>
      <c r="E3641" s="10"/>
      <c r="F3641" s="10"/>
      <c r="G3641" s="10"/>
      <c r="H3641" s="10"/>
      <c r="I3641" s="10"/>
      <c r="J3641" s="1"/>
      <c r="K3641" s="9"/>
    </row>
    <row r="3642" spans="3:11" x14ac:dyDescent="0.3">
      <c r="C3642" s="10"/>
      <c r="D3642" s="10"/>
      <c r="E3642" s="10"/>
      <c r="F3642" s="10"/>
      <c r="G3642" s="10"/>
      <c r="H3642" s="10"/>
      <c r="I3642" s="10"/>
      <c r="J3642" s="1"/>
      <c r="K3642" s="9"/>
    </row>
    <row r="3643" spans="3:11" x14ac:dyDescent="0.3">
      <c r="C3643" s="10"/>
      <c r="D3643" s="10"/>
      <c r="E3643" s="10"/>
      <c r="F3643" s="10"/>
      <c r="G3643" s="10"/>
      <c r="H3643" s="10"/>
      <c r="I3643" s="10"/>
      <c r="J3643" s="1"/>
      <c r="K3643" s="9"/>
    </row>
    <row r="3644" spans="3:11" x14ac:dyDescent="0.3">
      <c r="C3644" s="10"/>
      <c r="D3644" s="10"/>
      <c r="E3644" s="10"/>
      <c r="F3644" s="10"/>
      <c r="G3644" s="10"/>
      <c r="H3644" s="10"/>
      <c r="I3644" s="10"/>
      <c r="J3644" s="1"/>
      <c r="K3644" s="9"/>
    </row>
    <row r="3645" spans="3:11" x14ac:dyDescent="0.3">
      <c r="C3645" s="10"/>
      <c r="D3645" s="10"/>
      <c r="E3645" s="10"/>
      <c r="F3645" s="10"/>
      <c r="G3645" s="10"/>
      <c r="H3645" s="10"/>
      <c r="I3645" s="10"/>
      <c r="J3645" s="1"/>
      <c r="K3645" s="9"/>
    </row>
    <row r="3646" spans="3:11" x14ac:dyDescent="0.3">
      <c r="C3646" s="10"/>
      <c r="D3646" s="10"/>
      <c r="E3646" s="10"/>
      <c r="F3646" s="10"/>
      <c r="G3646" s="10"/>
      <c r="H3646" s="10"/>
      <c r="I3646" s="10"/>
      <c r="J3646" s="1"/>
      <c r="K3646" s="9"/>
    </row>
    <row r="3647" spans="3:11" x14ac:dyDescent="0.3">
      <c r="C3647" s="10"/>
      <c r="D3647" s="10"/>
      <c r="E3647" s="10"/>
      <c r="F3647" s="10"/>
      <c r="G3647" s="10"/>
      <c r="H3647" s="10"/>
      <c r="I3647" s="10"/>
      <c r="J3647" s="1"/>
      <c r="K3647" s="9"/>
    </row>
    <row r="3648" spans="3:11" x14ac:dyDescent="0.3">
      <c r="C3648" s="10"/>
      <c r="D3648" s="10"/>
      <c r="E3648" s="10"/>
      <c r="F3648" s="10"/>
      <c r="G3648" s="10"/>
      <c r="H3648" s="10"/>
      <c r="I3648" s="10"/>
      <c r="J3648" s="1"/>
      <c r="K3648" s="9"/>
    </row>
    <row r="3649" spans="3:11" x14ac:dyDescent="0.3">
      <c r="C3649" s="10"/>
      <c r="D3649" s="10"/>
      <c r="E3649" s="10"/>
      <c r="F3649" s="10"/>
      <c r="G3649" s="10"/>
      <c r="H3649" s="10"/>
      <c r="I3649" s="10"/>
      <c r="J3649" s="1"/>
      <c r="K3649" s="9"/>
    </row>
    <row r="3650" spans="3:11" x14ac:dyDescent="0.3">
      <c r="C3650" s="10"/>
      <c r="D3650" s="10"/>
      <c r="E3650" s="10"/>
      <c r="F3650" s="10"/>
      <c r="G3650" s="10"/>
      <c r="H3650" s="10"/>
      <c r="I3650" s="10"/>
      <c r="J3650" s="1"/>
      <c r="K3650" s="9"/>
    </row>
    <row r="3651" spans="3:11" x14ac:dyDescent="0.3">
      <c r="C3651" s="10"/>
      <c r="D3651" s="10"/>
      <c r="E3651" s="10"/>
      <c r="F3651" s="10"/>
      <c r="G3651" s="10"/>
      <c r="H3651" s="10"/>
      <c r="I3651" s="10"/>
      <c r="J3651" s="1"/>
      <c r="K3651" s="9"/>
    </row>
    <row r="3652" spans="3:11" x14ac:dyDescent="0.3">
      <c r="C3652" s="10"/>
      <c r="D3652" s="10"/>
      <c r="E3652" s="10"/>
      <c r="F3652" s="10"/>
      <c r="G3652" s="10"/>
      <c r="H3652" s="10"/>
      <c r="I3652" s="10"/>
      <c r="J3652" s="1"/>
      <c r="K3652" s="9"/>
    </row>
    <row r="3653" spans="3:11" x14ac:dyDescent="0.3">
      <c r="C3653" s="10"/>
      <c r="D3653" s="10"/>
      <c r="E3653" s="10"/>
      <c r="F3653" s="10"/>
      <c r="G3653" s="10"/>
      <c r="H3653" s="10"/>
      <c r="I3653" s="10"/>
      <c r="J3653" s="1"/>
      <c r="K3653" s="9"/>
    </row>
    <row r="3654" spans="3:11" x14ac:dyDescent="0.3">
      <c r="C3654" s="10"/>
      <c r="D3654" s="10"/>
      <c r="E3654" s="10"/>
      <c r="F3654" s="10"/>
      <c r="G3654" s="10"/>
      <c r="H3654" s="10"/>
      <c r="I3654" s="10"/>
      <c r="J3654" s="1"/>
      <c r="K3654" s="9"/>
    </row>
    <row r="3655" spans="3:11" x14ac:dyDescent="0.3">
      <c r="C3655" s="10"/>
      <c r="D3655" s="10"/>
      <c r="E3655" s="10"/>
      <c r="F3655" s="10"/>
      <c r="G3655" s="10"/>
      <c r="H3655" s="10"/>
      <c r="I3655" s="10"/>
      <c r="J3655" s="1"/>
      <c r="K3655" s="9"/>
    </row>
    <row r="3656" spans="3:11" x14ac:dyDescent="0.3">
      <c r="C3656" s="10"/>
      <c r="D3656" s="10"/>
      <c r="E3656" s="10"/>
      <c r="F3656" s="10"/>
      <c r="G3656" s="10"/>
      <c r="H3656" s="10"/>
      <c r="I3656" s="10"/>
      <c r="J3656" s="1"/>
      <c r="K3656" s="9"/>
    </row>
    <row r="3657" spans="3:11" x14ac:dyDescent="0.3">
      <c r="C3657" s="10"/>
      <c r="D3657" s="10"/>
      <c r="E3657" s="10"/>
      <c r="F3657" s="10"/>
      <c r="G3657" s="10"/>
      <c r="H3657" s="10"/>
      <c r="I3657" s="10"/>
      <c r="J3657" s="1"/>
      <c r="K3657" s="9"/>
    </row>
    <row r="3658" spans="3:11" x14ac:dyDescent="0.3">
      <c r="C3658" s="10"/>
      <c r="D3658" s="10"/>
      <c r="E3658" s="10"/>
      <c r="F3658" s="10"/>
      <c r="G3658" s="10"/>
      <c r="H3658" s="10"/>
      <c r="I3658" s="10"/>
      <c r="J3658" s="1"/>
      <c r="K3658" s="9"/>
    </row>
    <row r="3659" spans="3:11" x14ac:dyDescent="0.3">
      <c r="C3659" s="10"/>
      <c r="D3659" s="10"/>
      <c r="E3659" s="10"/>
      <c r="F3659" s="10"/>
      <c r="G3659" s="10"/>
      <c r="H3659" s="10"/>
      <c r="I3659" s="10"/>
      <c r="J3659" s="1"/>
      <c r="K3659" s="9"/>
    </row>
    <row r="3660" spans="3:11" x14ac:dyDescent="0.3">
      <c r="C3660" s="10"/>
      <c r="D3660" s="10"/>
      <c r="E3660" s="10"/>
      <c r="F3660" s="10"/>
      <c r="G3660" s="10"/>
      <c r="H3660" s="10"/>
      <c r="I3660" s="10"/>
      <c r="J3660" s="1"/>
      <c r="K3660" s="9"/>
    </row>
    <row r="3661" spans="3:11" x14ac:dyDescent="0.3">
      <c r="C3661" s="10"/>
      <c r="D3661" s="10"/>
      <c r="E3661" s="10"/>
      <c r="F3661" s="10"/>
      <c r="G3661" s="10"/>
      <c r="H3661" s="10"/>
      <c r="I3661" s="10"/>
      <c r="J3661" s="1"/>
      <c r="K3661" s="9"/>
    </row>
    <row r="3662" spans="3:11" x14ac:dyDescent="0.3">
      <c r="C3662" s="10"/>
      <c r="D3662" s="10"/>
      <c r="E3662" s="10"/>
      <c r="F3662" s="10"/>
      <c r="G3662" s="10"/>
      <c r="H3662" s="10"/>
      <c r="I3662" s="10"/>
      <c r="J3662" s="1"/>
      <c r="K3662" s="9"/>
    </row>
    <row r="3663" spans="3:11" x14ac:dyDescent="0.3">
      <c r="C3663" s="10"/>
      <c r="D3663" s="10"/>
      <c r="E3663" s="10"/>
      <c r="F3663" s="10"/>
      <c r="G3663" s="10"/>
      <c r="H3663" s="10"/>
      <c r="I3663" s="10"/>
      <c r="J3663" s="1"/>
      <c r="K3663" s="9"/>
    </row>
    <row r="3664" spans="3:11" x14ac:dyDescent="0.3">
      <c r="C3664" s="10"/>
      <c r="D3664" s="10"/>
      <c r="E3664" s="10"/>
      <c r="F3664" s="10"/>
      <c r="G3664" s="10"/>
      <c r="H3664" s="10"/>
      <c r="I3664" s="10"/>
      <c r="J3664" s="1"/>
      <c r="K3664" s="9"/>
    </row>
    <row r="3665" spans="3:11" x14ac:dyDescent="0.3">
      <c r="C3665" s="10"/>
      <c r="D3665" s="10"/>
      <c r="E3665" s="10"/>
      <c r="F3665" s="10"/>
      <c r="G3665" s="10"/>
      <c r="H3665" s="10"/>
      <c r="I3665" s="10"/>
      <c r="J3665" s="1"/>
      <c r="K3665" s="9"/>
    </row>
    <row r="3666" spans="3:11" x14ac:dyDescent="0.3">
      <c r="C3666" s="10"/>
      <c r="D3666" s="10"/>
      <c r="E3666" s="10"/>
      <c r="F3666" s="10"/>
      <c r="G3666" s="10"/>
      <c r="H3666" s="10"/>
      <c r="I3666" s="10"/>
      <c r="J3666" s="1"/>
      <c r="K3666" s="9"/>
    </row>
    <row r="3667" spans="3:11" x14ac:dyDescent="0.3">
      <c r="C3667" s="10"/>
      <c r="D3667" s="10"/>
      <c r="E3667" s="10"/>
      <c r="F3667" s="10"/>
      <c r="G3667" s="10"/>
      <c r="H3667" s="10"/>
      <c r="I3667" s="10"/>
      <c r="J3667" s="1"/>
      <c r="K3667" s="9"/>
    </row>
    <row r="3668" spans="3:11" x14ac:dyDescent="0.3">
      <c r="C3668" s="10"/>
      <c r="D3668" s="10"/>
      <c r="E3668" s="10"/>
      <c r="F3668" s="10"/>
      <c r="G3668" s="10"/>
      <c r="H3668" s="10"/>
      <c r="I3668" s="10"/>
      <c r="J3668" s="1"/>
      <c r="K3668" s="9"/>
    </row>
    <row r="3669" spans="3:11" x14ac:dyDescent="0.3">
      <c r="C3669" s="10"/>
      <c r="D3669" s="10"/>
      <c r="E3669" s="10"/>
      <c r="F3669" s="10"/>
      <c r="G3669" s="10"/>
      <c r="H3669" s="10"/>
      <c r="I3669" s="10"/>
      <c r="J3669" s="1"/>
      <c r="K3669" s="9"/>
    </row>
    <row r="3670" spans="3:11" x14ac:dyDescent="0.3">
      <c r="C3670" s="10"/>
      <c r="D3670" s="10"/>
      <c r="E3670" s="10"/>
      <c r="F3670" s="10"/>
      <c r="G3670" s="10"/>
      <c r="H3670" s="10"/>
      <c r="I3670" s="10"/>
      <c r="J3670" s="1"/>
      <c r="K3670" s="9"/>
    </row>
    <row r="3671" spans="3:11" x14ac:dyDescent="0.3">
      <c r="C3671" s="10"/>
      <c r="D3671" s="10"/>
      <c r="E3671" s="10"/>
      <c r="F3671" s="10"/>
      <c r="G3671" s="10"/>
      <c r="H3671" s="10"/>
      <c r="I3671" s="10"/>
      <c r="J3671" s="1"/>
      <c r="K3671" s="9"/>
    </row>
    <row r="3672" spans="3:11" x14ac:dyDescent="0.3">
      <c r="C3672" s="10"/>
      <c r="D3672" s="10"/>
      <c r="E3672" s="10"/>
      <c r="F3672" s="10"/>
      <c r="G3672" s="10"/>
      <c r="H3672" s="10"/>
      <c r="I3672" s="10"/>
      <c r="J3672" s="1"/>
      <c r="K3672" s="9"/>
    </row>
    <row r="3673" spans="3:11" x14ac:dyDescent="0.3">
      <c r="C3673" s="10"/>
      <c r="D3673" s="10"/>
      <c r="E3673" s="10"/>
      <c r="F3673" s="10"/>
      <c r="G3673" s="10"/>
      <c r="H3673" s="10"/>
      <c r="I3673" s="10"/>
      <c r="J3673" s="1"/>
      <c r="K3673" s="9"/>
    </row>
    <row r="3674" spans="3:11" x14ac:dyDescent="0.3">
      <c r="C3674" s="10"/>
      <c r="D3674" s="10"/>
      <c r="E3674" s="10"/>
      <c r="F3674" s="10"/>
      <c r="G3674" s="10"/>
      <c r="H3674" s="10"/>
      <c r="I3674" s="10"/>
      <c r="J3674" s="1"/>
      <c r="K3674" s="9"/>
    </row>
    <row r="3675" spans="3:11" x14ac:dyDescent="0.3">
      <c r="C3675" s="10"/>
      <c r="D3675" s="10"/>
      <c r="E3675" s="10"/>
      <c r="F3675" s="10"/>
      <c r="G3675" s="10"/>
      <c r="H3675" s="10"/>
      <c r="I3675" s="10"/>
      <c r="J3675" s="1"/>
      <c r="K3675" s="9"/>
    </row>
    <row r="3676" spans="3:11" x14ac:dyDescent="0.3">
      <c r="C3676" s="10"/>
      <c r="D3676" s="10"/>
      <c r="E3676" s="10"/>
      <c r="F3676" s="10"/>
      <c r="G3676" s="10"/>
      <c r="H3676" s="10"/>
      <c r="I3676" s="10"/>
      <c r="J3676" s="1"/>
      <c r="K3676" s="9"/>
    </row>
    <row r="3677" spans="3:11" x14ac:dyDescent="0.3">
      <c r="C3677" s="10"/>
      <c r="D3677" s="10"/>
      <c r="E3677" s="10"/>
      <c r="F3677" s="10"/>
      <c r="G3677" s="10"/>
      <c r="H3677" s="10"/>
      <c r="I3677" s="10"/>
      <c r="J3677" s="1"/>
      <c r="K3677" s="9"/>
    </row>
    <row r="3678" spans="3:11" x14ac:dyDescent="0.3">
      <c r="C3678" s="10"/>
      <c r="D3678" s="10"/>
      <c r="E3678" s="10"/>
      <c r="F3678" s="10"/>
      <c r="G3678" s="10"/>
      <c r="H3678" s="10"/>
      <c r="I3678" s="10"/>
      <c r="J3678" s="1"/>
      <c r="K3678" s="9"/>
    </row>
    <row r="3679" spans="3:11" x14ac:dyDescent="0.3">
      <c r="C3679" s="10"/>
      <c r="D3679" s="10"/>
      <c r="E3679" s="10"/>
      <c r="F3679" s="10"/>
      <c r="G3679" s="10"/>
      <c r="H3679" s="10"/>
      <c r="I3679" s="10"/>
      <c r="J3679" s="1"/>
      <c r="K3679" s="9"/>
    </row>
    <row r="3680" spans="3:11" x14ac:dyDescent="0.3">
      <c r="C3680" s="10"/>
      <c r="D3680" s="10"/>
      <c r="E3680" s="10"/>
      <c r="F3680" s="10"/>
      <c r="G3680" s="10"/>
      <c r="H3680" s="10"/>
      <c r="I3680" s="10"/>
      <c r="J3680" s="1"/>
      <c r="K3680" s="9"/>
    </row>
    <row r="3681" spans="3:11" x14ac:dyDescent="0.3">
      <c r="C3681" s="10"/>
      <c r="D3681" s="10"/>
      <c r="E3681" s="10"/>
      <c r="F3681" s="10"/>
      <c r="G3681" s="10"/>
      <c r="H3681" s="10"/>
      <c r="I3681" s="10"/>
      <c r="J3681" s="1"/>
      <c r="K3681" s="9"/>
    </row>
    <row r="3682" spans="3:11" x14ac:dyDescent="0.3">
      <c r="C3682" s="10"/>
      <c r="D3682" s="10"/>
      <c r="E3682" s="10"/>
      <c r="F3682" s="10"/>
      <c r="G3682" s="10"/>
      <c r="H3682" s="10"/>
      <c r="I3682" s="10"/>
      <c r="J3682" s="1"/>
      <c r="K3682" s="9"/>
    </row>
    <row r="3683" spans="3:11" x14ac:dyDescent="0.3">
      <c r="C3683" s="10"/>
      <c r="D3683" s="10"/>
      <c r="E3683" s="10"/>
      <c r="F3683" s="10"/>
      <c r="G3683" s="10"/>
      <c r="H3683" s="10"/>
      <c r="I3683" s="10"/>
      <c r="J3683" s="1"/>
      <c r="K3683" s="9"/>
    </row>
    <row r="3684" spans="3:11" x14ac:dyDescent="0.3">
      <c r="C3684" s="10"/>
      <c r="D3684" s="10"/>
      <c r="E3684" s="10"/>
      <c r="F3684" s="10"/>
      <c r="G3684" s="10"/>
      <c r="H3684" s="10"/>
      <c r="I3684" s="10"/>
      <c r="J3684" s="1"/>
      <c r="K3684" s="9"/>
    </row>
    <row r="3685" spans="3:11" x14ac:dyDescent="0.3">
      <c r="C3685" s="10"/>
      <c r="D3685" s="10"/>
      <c r="E3685" s="10"/>
      <c r="F3685" s="10"/>
      <c r="G3685" s="10"/>
      <c r="H3685" s="10"/>
      <c r="I3685" s="10"/>
      <c r="J3685" s="1"/>
      <c r="K3685" s="9"/>
    </row>
    <row r="3686" spans="3:11" x14ac:dyDescent="0.3">
      <c r="C3686" s="10"/>
      <c r="D3686" s="10"/>
      <c r="E3686" s="10"/>
      <c r="F3686" s="10"/>
      <c r="G3686" s="10"/>
      <c r="H3686" s="10"/>
      <c r="I3686" s="10"/>
      <c r="J3686" s="1"/>
      <c r="K3686" s="9"/>
    </row>
    <row r="3687" spans="3:11" x14ac:dyDescent="0.3">
      <c r="C3687" s="10"/>
      <c r="D3687" s="10"/>
      <c r="E3687" s="10"/>
      <c r="F3687" s="10"/>
      <c r="G3687" s="10"/>
      <c r="H3687" s="10"/>
      <c r="I3687" s="10"/>
      <c r="J3687" s="1"/>
      <c r="K3687" s="9"/>
    </row>
    <row r="3688" spans="3:11" x14ac:dyDescent="0.3">
      <c r="C3688" s="10"/>
      <c r="D3688" s="10"/>
      <c r="E3688" s="10"/>
      <c r="F3688" s="10"/>
      <c r="G3688" s="10"/>
      <c r="H3688" s="10"/>
      <c r="I3688" s="10"/>
      <c r="J3688" s="1"/>
      <c r="K3688" s="9"/>
    </row>
    <row r="3689" spans="3:11" x14ac:dyDescent="0.3">
      <c r="C3689" s="10"/>
      <c r="D3689" s="10"/>
      <c r="E3689" s="10"/>
      <c r="F3689" s="10"/>
      <c r="G3689" s="10"/>
      <c r="H3689" s="10"/>
      <c r="I3689" s="10"/>
      <c r="J3689" s="1"/>
      <c r="K3689" s="9"/>
    </row>
    <row r="3690" spans="3:11" x14ac:dyDescent="0.3">
      <c r="C3690" s="10"/>
      <c r="D3690" s="10"/>
      <c r="E3690" s="10"/>
      <c r="F3690" s="10"/>
      <c r="G3690" s="10"/>
      <c r="H3690" s="10"/>
      <c r="I3690" s="10"/>
      <c r="J3690" s="1"/>
      <c r="K3690" s="9"/>
    </row>
    <row r="3691" spans="3:11" x14ac:dyDescent="0.3">
      <c r="C3691" s="10"/>
      <c r="D3691" s="10"/>
      <c r="E3691" s="10"/>
      <c r="F3691" s="10"/>
      <c r="G3691" s="10"/>
      <c r="H3691" s="10"/>
      <c r="I3691" s="10"/>
      <c r="J3691" s="1"/>
      <c r="K3691" s="9"/>
    </row>
    <row r="3692" spans="3:11" x14ac:dyDescent="0.3">
      <c r="C3692" s="10"/>
      <c r="D3692" s="10"/>
      <c r="E3692" s="10"/>
      <c r="F3692" s="10"/>
      <c r="G3692" s="10"/>
      <c r="H3692" s="10"/>
      <c r="I3692" s="10"/>
      <c r="J3692" s="1"/>
      <c r="K3692" s="9"/>
    </row>
    <row r="3693" spans="3:11" x14ac:dyDescent="0.3">
      <c r="C3693" s="10"/>
      <c r="D3693" s="10"/>
      <c r="E3693" s="10"/>
      <c r="F3693" s="10"/>
      <c r="G3693" s="10"/>
      <c r="H3693" s="10"/>
      <c r="I3693" s="10"/>
      <c r="J3693" s="1"/>
      <c r="K3693" s="9"/>
    </row>
    <row r="3694" spans="3:11" x14ac:dyDescent="0.3">
      <c r="C3694" s="10"/>
      <c r="D3694" s="10"/>
      <c r="E3694" s="10"/>
      <c r="F3694" s="10"/>
      <c r="G3694" s="10"/>
      <c r="H3694" s="10"/>
      <c r="I3694" s="10"/>
      <c r="J3694" s="1"/>
      <c r="K3694" s="9"/>
    </row>
    <row r="3695" spans="3:11" x14ac:dyDescent="0.3">
      <c r="C3695" s="10"/>
      <c r="D3695" s="10"/>
      <c r="E3695" s="10"/>
      <c r="F3695" s="10"/>
      <c r="G3695" s="10"/>
      <c r="H3695" s="10"/>
      <c r="I3695" s="10"/>
      <c r="J3695" s="1"/>
      <c r="K3695" s="9"/>
    </row>
    <row r="3696" spans="3:11" x14ac:dyDescent="0.3">
      <c r="C3696" s="10"/>
      <c r="D3696" s="10"/>
      <c r="E3696" s="10"/>
      <c r="F3696" s="10"/>
      <c r="G3696" s="10"/>
      <c r="H3696" s="10"/>
      <c r="I3696" s="10"/>
      <c r="J3696" s="1"/>
      <c r="K3696" s="9"/>
    </row>
    <row r="3697" spans="3:11" x14ac:dyDescent="0.3">
      <c r="C3697" s="10"/>
      <c r="D3697" s="10"/>
      <c r="E3697" s="10"/>
      <c r="F3697" s="10"/>
      <c r="G3697" s="10"/>
      <c r="H3697" s="10"/>
      <c r="I3697" s="10"/>
      <c r="J3697" s="1"/>
      <c r="K3697" s="9"/>
    </row>
    <row r="3698" spans="3:11" x14ac:dyDescent="0.3">
      <c r="C3698" s="10"/>
      <c r="D3698" s="10"/>
      <c r="E3698" s="10"/>
      <c r="F3698" s="10"/>
      <c r="G3698" s="10"/>
      <c r="H3698" s="10"/>
      <c r="I3698" s="10"/>
      <c r="J3698" s="1"/>
      <c r="K3698" s="9"/>
    </row>
    <row r="3699" spans="3:11" x14ac:dyDescent="0.3">
      <c r="C3699" s="10"/>
      <c r="D3699" s="10"/>
      <c r="E3699" s="10"/>
      <c r="F3699" s="10"/>
      <c r="G3699" s="10"/>
      <c r="H3699" s="10"/>
      <c r="I3699" s="10"/>
      <c r="J3699" s="1"/>
      <c r="K3699" s="9"/>
    </row>
    <row r="3700" spans="3:11" x14ac:dyDescent="0.3">
      <c r="C3700" s="10"/>
      <c r="D3700" s="10"/>
      <c r="E3700" s="10"/>
      <c r="F3700" s="10"/>
      <c r="G3700" s="10"/>
      <c r="H3700" s="10"/>
      <c r="I3700" s="10"/>
      <c r="J3700" s="1"/>
      <c r="K3700" s="9"/>
    </row>
    <row r="3701" spans="3:11" x14ac:dyDescent="0.3">
      <c r="C3701" s="10"/>
      <c r="D3701" s="10"/>
      <c r="E3701" s="10"/>
      <c r="F3701" s="10"/>
      <c r="G3701" s="10"/>
      <c r="H3701" s="10"/>
      <c r="I3701" s="10"/>
      <c r="J3701" s="1"/>
      <c r="K3701" s="9"/>
    </row>
    <row r="3702" spans="3:11" x14ac:dyDescent="0.3">
      <c r="C3702" s="10"/>
      <c r="D3702" s="10"/>
      <c r="E3702" s="10"/>
      <c r="F3702" s="10"/>
      <c r="G3702" s="10"/>
      <c r="H3702" s="10"/>
      <c r="I3702" s="10"/>
      <c r="J3702" s="1"/>
      <c r="K3702" s="9"/>
    </row>
    <row r="3703" spans="3:11" x14ac:dyDescent="0.3">
      <c r="C3703" s="10"/>
      <c r="D3703" s="10"/>
      <c r="E3703" s="10"/>
      <c r="F3703" s="10"/>
      <c r="G3703" s="10"/>
      <c r="H3703" s="10"/>
      <c r="I3703" s="10"/>
      <c r="J3703" s="1"/>
      <c r="K3703" s="9"/>
    </row>
    <row r="3704" spans="3:11" x14ac:dyDescent="0.3">
      <c r="C3704" s="10"/>
      <c r="D3704" s="10"/>
      <c r="E3704" s="10"/>
      <c r="F3704" s="10"/>
      <c r="G3704" s="10"/>
      <c r="H3704" s="10"/>
      <c r="I3704" s="10"/>
      <c r="J3704" s="1"/>
      <c r="K3704" s="9"/>
    </row>
    <row r="3705" spans="3:11" x14ac:dyDescent="0.3">
      <c r="C3705" s="10"/>
      <c r="D3705" s="10"/>
      <c r="E3705" s="10"/>
      <c r="F3705" s="10"/>
      <c r="G3705" s="10"/>
      <c r="H3705" s="10"/>
      <c r="I3705" s="10"/>
      <c r="J3705" s="1"/>
      <c r="K3705" s="9"/>
    </row>
    <row r="3706" spans="3:11" x14ac:dyDescent="0.3">
      <c r="C3706" s="10"/>
      <c r="D3706" s="10"/>
      <c r="E3706" s="10"/>
      <c r="F3706" s="10"/>
      <c r="G3706" s="10"/>
      <c r="H3706" s="10"/>
      <c r="I3706" s="10"/>
      <c r="J3706" s="1"/>
      <c r="K3706" s="9"/>
    </row>
    <row r="3707" spans="3:11" x14ac:dyDescent="0.3">
      <c r="C3707" s="10"/>
      <c r="D3707" s="10"/>
      <c r="E3707" s="10"/>
      <c r="F3707" s="10"/>
      <c r="G3707" s="10"/>
      <c r="H3707" s="10"/>
      <c r="I3707" s="10"/>
      <c r="J3707" s="1"/>
      <c r="K3707" s="9"/>
    </row>
    <row r="3708" spans="3:11" x14ac:dyDescent="0.3">
      <c r="C3708" s="10"/>
      <c r="D3708" s="10"/>
      <c r="E3708" s="10"/>
      <c r="F3708" s="10"/>
      <c r="G3708" s="10"/>
      <c r="H3708" s="10"/>
      <c r="I3708" s="10"/>
      <c r="J3708" s="1"/>
      <c r="K3708" s="9"/>
    </row>
    <row r="3709" spans="3:11" x14ac:dyDescent="0.3">
      <c r="C3709" s="10"/>
      <c r="D3709" s="10"/>
      <c r="E3709" s="10"/>
      <c r="F3709" s="10"/>
      <c r="G3709" s="10"/>
      <c r="H3709" s="10"/>
      <c r="I3709" s="10"/>
      <c r="J3709" s="1"/>
      <c r="K3709" s="9"/>
    </row>
    <row r="3710" spans="3:11" x14ac:dyDescent="0.3">
      <c r="C3710" s="10"/>
      <c r="D3710" s="10"/>
      <c r="E3710" s="10"/>
      <c r="F3710" s="10"/>
      <c r="G3710" s="10"/>
      <c r="H3710" s="10"/>
      <c r="I3710" s="10"/>
      <c r="J3710" s="1"/>
      <c r="K3710" s="9"/>
    </row>
    <row r="3711" spans="3:11" x14ac:dyDescent="0.3">
      <c r="C3711" s="10"/>
      <c r="D3711" s="10"/>
      <c r="E3711" s="10"/>
      <c r="F3711" s="10"/>
      <c r="G3711" s="10"/>
      <c r="H3711" s="10"/>
      <c r="I3711" s="10"/>
      <c r="J3711" s="1"/>
      <c r="K3711" s="9"/>
    </row>
    <row r="3712" spans="3:11" x14ac:dyDescent="0.3">
      <c r="C3712" s="10"/>
      <c r="D3712" s="10"/>
      <c r="E3712" s="10"/>
      <c r="F3712" s="10"/>
      <c r="G3712" s="10"/>
      <c r="H3712" s="10"/>
      <c r="I3712" s="10"/>
      <c r="J3712" s="1"/>
      <c r="K3712" s="9"/>
    </row>
    <row r="3713" spans="3:11" x14ac:dyDescent="0.3">
      <c r="C3713" s="10"/>
      <c r="D3713" s="10"/>
      <c r="E3713" s="10"/>
      <c r="F3713" s="10"/>
      <c r="G3713" s="10"/>
      <c r="H3713" s="10"/>
      <c r="I3713" s="10"/>
      <c r="J3713" s="1"/>
      <c r="K3713" s="9"/>
    </row>
    <row r="3714" spans="3:11" x14ac:dyDescent="0.3">
      <c r="C3714" s="10"/>
      <c r="D3714" s="10"/>
      <c r="E3714" s="10"/>
      <c r="F3714" s="10"/>
      <c r="G3714" s="10"/>
      <c r="H3714" s="10"/>
      <c r="I3714" s="10"/>
      <c r="J3714" s="1"/>
      <c r="K3714" s="9"/>
    </row>
    <row r="3715" spans="3:11" x14ac:dyDescent="0.3">
      <c r="C3715" s="10"/>
      <c r="D3715" s="10"/>
      <c r="E3715" s="10"/>
      <c r="F3715" s="10"/>
      <c r="G3715" s="10"/>
      <c r="H3715" s="10"/>
      <c r="I3715" s="10"/>
      <c r="J3715" s="1"/>
      <c r="K3715" s="9"/>
    </row>
    <row r="3716" spans="3:11" x14ac:dyDescent="0.3">
      <c r="C3716" s="10"/>
      <c r="D3716" s="10"/>
      <c r="E3716" s="10"/>
      <c r="F3716" s="10"/>
      <c r="G3716" s="10"/>
      <c r="H3716" s="10"/>
      <c r="I3716" s="10"/>
      <c r="J3716" s="1"/>
      <c r="K3716" s="9"/>
    </row>
    <row r="3717" spans="3:11" x14ac:dyDescent="0.3">
      <c r="C3717" s="10"/>
      <c r="D3717" s="10"/>
      <c r="E3717" s="10"/>
      <c r="F3717" s="10"/>
      <c r="G3717" s="10"/>
      <c r="H3717" s="10"/>
      <c r="I3717" s="10"/>
      <c r="J3717" s="1"/>
      <c r="K3717" s="9"/>
    </row>
    <row r="3718" spans="3:11" x14ac:dyDescent="0.3">
      <c r="C3718" s="10"/>
      <c r="D3718" s="10"/>
      <c r="E3718" s="10"/>
      <c r="F3718" s="10"/>
      <c r="G3718" s="10"/>
      <c r="H3718" s="10"/>
      <c r="I3718" s="10"/>
      <c r="J3718" s="1"/>
      <c r="K3718" s="9"/>
    </row>
    <row r="3719" spans="3:11" x14ac:dyDescent="0.3">
      <c r="C3719" s="10"/>
      <c r="D3719" s="10"/>
      <c r="E3719" s="10"/>
      <c r="F3719" s="10"/>
      <c r="G3719" s="10"/>
      <c r="H3719" s="10"/>
      <c r="I3719" s="10"/>
      <c r="J3719" s="1"/>
      <c r="K3719" s="9"/>
    </row>
    <row r="3720" spans="3:11" x14ac:dyDescent="0.3">
      <c r="C3720" s="10"/>
      <c r="D3720" s="10"/>
      <c r="E3720" s="10"/>
      <c r="F3720" s="10"/>
      <c r="G3720" s="10"/>
      <c r="H3720" s="10"/>
      <c r="I3720" s="10"/>
      <c r="J3720" s="1"/>
      <c r="K3720" s="9"/>
    </row>
    <row r="3721" spans="3:11" x14ac:dyDescent="0.3">
      <c r="C3721" s="10"/>
      <c r="D3721" s="10"/>
      <c r="E3721" s="10"/>
      <c r="F3721" s="10"/>
      <c r="G3721" s="10"/>
      <c r="H3721" s="10"/>
      <c r="I3721" s="10"/>
      <c r="J3721" s="1"/>
      <c r="K3721" s="9"/>
    </row>
    <row r="3722" spans="3:11" x14ac:dyDescent="0.3">
      <c r="C3722" s="10"/>
      <c r="D3722" s="10"/>
      <c r="E3722" s="10"/>
      <c r="F3722" s="10"/>
      <c r="G3722" s="10"/>
      <c r="H3722" s="10"/>
      <c r="I3722" s="10"/>
      <c r="J3722" s="1"/>
      <c r="K3722" s="9"/>
    </row>
    <row r="3723" spans="3:11" x14ac:dyDescent="0.3">
      <c r="C3723" s="10"/>
      <c r="D3723" s="10"/>
      <c r="E3723" s="10"/>
      <c r="F3723" s="10"/>
      <c r="G3723" s="10"/>
      <c r="H3723" s="10"/>
      <c r="I3723" s="10"/>
      <c r="J3723" s="1"/>
      <c r="K3723" s="9"/>
    </row>
    <row r="3724" spans="3:11" x14ac:dyDescent="0.3">
      <c r="C3724" s="10"/>
      <c r="D3724" s="10"/>
      <c r="E3724" s="10"/>
      <c r="F3724" s="10"/>
      <c r="G3724" s="10"/>
      <c r="H3724" s="10"/>
      <c r="I3724" s="10"/>
      <c r="J3724" s="1"/>
      <c r="K3724" s="9"/>
    </row>
    <row r="3725" spans="3:11" x14ac:dyDescent="0.3">
      <c r="C3725" s="10"/>
      <c r="D3725" s="10"/>
      <c r="E3725" s="10"/>
      <c r="F3725" s="10"/>
      <c r="G3725" s="10"/>
      <c r="H3725" s="10"/>
      <c r="I3725" s="10"/>
      <c r="J3725" s="1"/>
      <c r="K3725" s="9"/>
    </row>
    <row r="3726" spans="3:11" x14ac:dyDescent="0.3">
      <c r="C3726" s="10"/>
      <c r="D3726" s="10"/>
      <c r="E3726" s="10"/>
      <c r="F3726" s="10"/>
      <c r="G3726" s="10"/>
      <c r="H3726" s="10"/>
      <c r="I3726" s="10"/>
      <c r="J3726" s="1"/>
      <c r="K3726" s="9"/>
    </row>
    <row r="3727" spans="3:11" x14ac:dyDescent="0.3">
      <c r="C3727" s="10"/>
      <c r="D3727" s="10"/>
      <c r="E3727" s="10"/>
      <c r="F3727" s="10"/>
      <c r="G3727" s="10"/>
      <c r="H3727" s="10"/>
      <c r="I3727" s="10"/>
      <c r="J3727" s="1"/>
      <c r="K3727" s="9"/>
    </row>
    <row r="3728" spans="3:11" x14ac:dyDescent="0.3">
      <c r="C3728" s="10"/>
      <c r="D3728" s="10"/>
      <c r="E3728" s="10"/>
      <c r="F3728" s="10"/>
      <c r="G3728" s="10"/>
      <c r="H3728" s="10"/>
      <c r="I3728" s="10"/>
      <c r="J3728" s="1"/>
      <c r="K3728" s="9"/>
    </row>
    <row r="3729" spans="3:11" x14ac:dyDescent="0.3">
      <c r="C3729" s="10"/>
      <c r="D3729" s="10"/>
      <c r="E3729" s="10"/>
      <c r="F3729" s="10"/>
      <c r="G3729" s="10"/>
      <c r="H3729" s="10"/>
      <c r="I3729" s="10"/>
      <c r="J3729" s="1"/>
      <c r="K3729" s="9"/>
    </row>
    <row r="3730" spans="3:11" x14ac:dyDescent="0.3">
      <c r="C3730" s="10"/>
      <c r="D3730" s="10"/>
      <c r="E3730" s="10"/>
      <c r="F3730" s="10"/>
      <c r="G3730" s="10"/>
      <c r="H3730" s="10"/>
      <c r="I3730" s="10"/>
      <c r="J3730" s="1"/>
      <c r="K3730" s="9"/>
    </row>
    <row r="3731" spans="3:11" x14ac:dyDescent="0.3">
      <c r="C3731" s="10"/>
      <c r="D3731" s="10"/>
      <c r="E3731" s="10"/>
      <c r="F3731" s="10"/>
      <c r="G3731" s="10"/>
      <c r="H3731" s="10"/>
      <c r="I3731" s="10"/>
      <c r="J3731" s="1"/>
      <c r="K3731" s="9"/>
    </row>
    <row r="3732" spans="3:11" x14ac:dyDescent="0.3">
      <c r="C3732" s="10"/>
      <c r="D3732" s="10"/>
      <c r="E3732" s="10"/>
      <c r="F3732" s="10"/>
      <c r="G3732" s="10"/>
      <c r="H3732" s="10"/>
      <c r="I3732" s="10"/>
      <c r="J3732" s="1"/>
      <c r="K3732" s="9"/>
    </row>
    <row r="3733" spans="3:11" x14ac:dyDescent="0.3">
      <c r="C3733" s="10"/>
      <c r="D3733" s="10"/>
      <c r="E3733" s="10"/>
      <c r="F3733" s="10"/>
      <c r="G3733" s="10"/>
      <c r="H3733" s="10"/>
      <c r="I3733" s="10"/>
      <c r="J3733" s="1"/>
      <c r="K3733" s="9"/>
    </row>
    <row r="3734" spans="3:11" x14ac:dyDescent="0.3">
      <c r="C3734" s="10"/>
      <c r="D3734" s="10"/>
      <c r="E3734" s="10"/>
      <c r="F3734" s="10"/>
      <c r="G3734" s="10"/>
      <c r="H3734" s="10"/>
      <c r="I3734" s="10"/>
      <c r="J3734" s="1"/>
      <c r="K3734" s="9"/>
    </row>
    <row r="3735" spans="3:11" x14ac:dyDescent="0.3">
      <c r="C3735" s="10"/>
      <c r="D3735" s="10"/>
      <c r="E3735" s="10"/>
      <c r="F3735" s="10"/>
      <c r="G3735" s="10"/>
      <c r="H3735" s="10"/>
      <c r="I3735" s="10"/>
      <c r="J3735" s="1"/>
      <c r="K3735" s="9"/>
    </row>
    <row r="3736" spans="3:11" x14ac:dyDescent="0.3">
      <c r="C3736" s="10"/>
      <c r="D3736" s="10"/>
      <c r="E3736" s="10"/>
      <c r="F3736" s="10"/>
      <c r="G3736" s="10"/>
      <c r="H3736" s="10"/>
      <c r="I3736" s="10"/>
      <c r="J3736" s="1"/>
      <c r="K3736" s="9"/>
    </row>
    <row r="3737" spans="3:11" x14ac:dyDescent="0.3">
      <c r="C3737" s="10"/>
      <c r="D3737" s="10"/>
      <c r="E3737" s="10"/>
      <c r="F3737" s="10"/>
      <c r="G3737" s="10"/>
      <c r="H3737" s="10"/>
      <c r="I3737" s="10"/>
      <c r="J3737" s="1"/>
      <c r="K3737" s="9"/>
    </row>
    <row r="3738" spans="3:11" x14ac:dyDescent="0.3">
      <c r="C3738" s="10"/>
      <c r="D3738" s="10"/>
      <c r="E3738" s="10"/>
      <c r="F3738" s="10"/>
      <c r="G3738" s="10"/>
      <c r="H3738" s="10"/>
      <c r="I3738" s="10"/>
      <c r="J3738" s="1"/>
      <c r="K3738" s="9"/>
    </row>
    <row r="3739" spans="3:11" x14ac:dyDescent="0.3">
      <c r="C3739" s="10"/>
      <c r="D3739" s="10"/>
      <c r="E3739" s="10"/>
      <c r="F3739" s="10"/>
      <c r="G3739" s="10"/>
      <c r="H3739" s="10"/>
      <c r="I3739" s="10"/>
      <c r="J3739" s="1"/>
      <c r="K3739" s="9"/>
    </row>
    <row r="3740" spans="3:11" x14ac:dyDescent="0.3">
      <c r="C3740" s="10"/>
      <c r="D3740" s="10"/>
      <c r="E3740" s="10"/>
      <c r="F3740" s="10"/>
      <c r="G3740" s="10"/>
      <c r="H3740" s="10"/>
      <c r="I3740" s="10"/>
      <c r="J3740" s="1"/>
      <c r="K3740" s="9"/>
    </row>
    <row r="3741" spans="3:11" x14ac:dyDescent="0.3">
      <c r="C3741" s="10"/>
      <c r="D3741" s="10"/>
      <c r="E3741" s="10"/>
      <c r="F3741" s="10"/>
      <c r="G3741" s="10"/>
      <c r="H3741" s="10"/>
      <c r="I3741" s="10"/>
      <c r="J3741" s="1"/>
      <c r="K3741" s="9"/>
    </row>
    <row r="3742" spans="3:11" x14ac:dyDescent="0.3">
      <c r="C3742" s="10"/>
      <c r="D3742" s="10"/>
      <c r="E3742" s="10"/>
      <c r="F3742" s="10"/>
      <c r="G3742" s="10"/>
      <c r="H3742" s="10"/>
      <c r="I3742" s="10"/>
      <c r="J3742" s="1"/>
      <c r="K3742" s="9"/>
    </row>
    <row r="3743" spans="3:11" x14ac:dyDescent="0.3">
      <c r="C3743" s="10"/>
      <c r="D3743" s="10"/>
      <c r="E3743" s="10"/>
      <c r="F3743" s="10"/>
      <c r="G3743" s="10"/>
      <c r="H3743" s="10"/>
      <c r="I3743" s="10"/>
      <c r="J3743" s="1"/>
      <c r="K3743" s="9"/>
    </row>
    <row r="3744" spans="3:11" x14ac:dyDescent="0.3">
      <c r="C3744" s="10"/>
      <c r="D3744" s="10"/>
      <c r="E3744" s="10"/>
      <c r="F3744" s="10"/>
      <c r="G3744" s="10"/>
      <c r="H3744" s="10"/>
      <c r="I3744" s="10"/>
      <c r="J3744" s="1"/>
      <c r="K3744" s="9"/>
    </row>
    <row r="3745" spans="3:11" x14ac:dyDescent="0.3">
      <c r="C3745" s="10"/>
      <c r="D3745" s="10"/>
      <c r="E3745" s="10"/>
      <c r="F3745" s="10"/>
      <c r="G3745" s="10"/>
      <c r="H3745" s="10"/>
      <c r="I3745" s="10"/>
      <c r="J3745" s="1"/>
      <c r="K3745" s="9"/>
    </row>
    <row r="3746" spans="3:11" x14ac:dyDescent="0.3">
      <c r="C3746" s="10"/>
      <c r="D3746" s="10"/>
      <c r="E3746" s="10"/>
      <c r="F3746" s="10"/>
      <c r="G3746" s="10"/>
      <c r="H3746" s="10"/>
      <c r="I3746" s="10"/>
      <c r="J3746" s="1"/>
      <c r="K3746" s="9"/>
    </row>
    <row r="3747" spans="3:11" x14ac:dyDescent="0.3">
      <c r="C3747" s="10"/>
      <c r="D3747" s="10"/>
      <c r="E3747" s="10"/>
      <c r="F3747" s="10"/>
      <c r="G3747" s="10"/>
      <c r="H3747" s="10"/>
      <c r="I3747" s="10"/>
      <c r="J3747" s="1"/>
      <c r="K3747" s="9"/>
    </row>
    <row r="3748" spans="3:11" x14ac:dyDescent="0.3">
      <c r="C3748" s="10"/>
      <c r="D3748" s="10"/>
      <c r="E3748" s="10"/>
      <c r="F3748" s="10"/>
      <c r="G3748" s="10"/>
      <c r="H3748" s="10"/>
      <c r="I3748" s="10"/>
      <c r="J3748" s="1"/>
      <c r="K3748" s="9"/>
    </row>
    <row r="3749" spans="3:11" x14ac:dyDescent="0.3">
      <c r="C3749" s="10"/>
      <c r="D3749" s="10"/>
      <c r="E3749" s="10"/>
      <c r="F3749" s="10"/>
      <c r="G3749" s="10"/>
      <c r="H3749" s="10"/>
      <c r="I3749" s="10"/>
      <c r="J3749" s="1"/>
      <c r="K3749" s="9"/>
    </row>
    <row r="3750" spans="3:11" x14ac:dyDescent="0.3">
      <c r="C3750" s="10"/>
      <c r="D3750" s="10"/>
      <c r="E3750" s="10"/>
      <c r="F3750" s="10"/>
      <c r="G3750" s="10"/>
      <c r="H3750" s="10"/>
      <c r="I3750" s="10"/>
      <c r="J3750" s="1"/>
      <c r="K3750" s="9"/>
    </row>
    <row r="3751" spans="3:11" x14ac:dyDescent="0.3">
      <c r="C3751" s="10"/>
      <c r="D3751" s="10"/>
      <c r="E3751" s="10"/>
      <c r="F3751" s="10"/>
      <c r="G3751" s="10"/>
      <c r="H3751" s="10"/>
      <c r="I3751" s="10"/>
      <c r="J3751" s="1"/>
      <c r="K3751" s="9"/>
    </row>
    <row r="3752" spans="3:11" x14ac:dyDescent="0.3">
      <c r="C3752" s="10"/>
      <c r="D3752" s="10"/>
      <c r="E3752" s="10"/>
      <c r="F3752" s="10"/>
      <c r="G3752" s="10"/>
      <c r="H3752" s="10"/>
      <c r="I3752" s="10"/>
      <c r="J3752" s="1"/>
      <c r="K3752" s="9"/>
    </row>
    <row r="3753" spans="3:11" x14ac:dyDescent="0.3">
      <c r="C3753" s="10"/>
      <c r="D3753" s="10"/>
      <c r="E3753" s="10"/>
      <c r="F3753" s="10"/>
      <c r="G3753" s="10"/>
      <c r="H3753" s="10"/>
      <c r="I3753" s="10"/>
      <c r="J3753" s="1"/>
      <c r="K3753" s="9"/>
    </row>
    <row r="3754" spans="3:11" x14ac:dyDescent="0.3">
      <c r="C3754" s="10"/>
      <c r="D3754" s="10"/>
      <c r="E3754" s="10"/>
      <c r="F3754" s="10"/>
      <c r="G3754" s="10"/>
      <c r="H3754" s="10"/>
      <c r="I3754" s="10"/>
      <c r="J3754" s="1"/>
      <c r="K3754" s="9"/>
    </row>
    <row r="3755" spans="3:11" x14ac:dyDescent="0.3">
      <c r="C3755" s="10"/>
      <c r="D3755" s="10"/>
      <c r="E3755" s="10"/>
      <c r="F3755" s="10"/>
      <c r="G3755" s="10"/>
      <c r="H3755" s="10"/>
      <c r="I3755" s="10"/>
      <c r="J3755" s="1"/>
      <c r="K3755" s="9"/>
    </row>
    <row r="3756" spans="3:11" x14ac:dyDescent="0.3">
      <c r="C3756" s="10"/>
      <c r="D3756" s="10"/>
      <c r="E3756" s="10"/>
      <c r="F3756" s="10"/>
      <c r="G3756" s="10"/>
      <c r="H3756" s="10"/>
      <c r="I3756" s="10"/>
      <c r="J3756" s="1"/>
      <c r="K3756" s="9"/>
    </row>
    <row r="3757" spans="3:11" x14ac:dyDescent="0.3">
      <c r="C3757" s="10"/>
      <c r="D3757" s="10"/>
      <c r="E3757" s="10"/>
      <c r="F3757" s="10"/>
      <c r="G3757" s="10"/>
      <c r="H3757" s="10"/>
      <c r="I3757" s="10"/>
      <c r="J3757" s="1"/>
      <c r="K3757" s="9"/>
    </row>
    <row r="3758" spans="3:11" x14ac:dyDescent="0.3">
      <c r="C3758" s="10"/>
      <c r="D3758" s="10"/>
      <c r="E3758" s="10"/>
      <c r="F3758" s="10"/>
      <c r="G3758" s="10"/>
      <c r="H3758" s="10"/>
      <c r="I3758" s="10"/>
      <c r="J3758" s="1"/>
      <c r="K3758" s="9"/>
    </row>
    <row r="3759" spans="3:11" x14ac:dyDescent="0.3">
      <c r="C3759" s="10"/>
      <c r="D3759" s="10"/>
      <c r="E3759" s="10"/>
      <c r="F3759" s="10"/>
      <c r="G3759" s="10"/>
      <c r="H3759" s="10"/>
      <c r="I3759" s="10"/>
      <c r="J3759" s="1"/>
      <c r="K3759" s="9"/>
    </row>
    <row r="3760" spans="3:11" x14ac:dyDescent="0.3">
      <c r="C3760" s="10"/>
      <c r="D3760" s="10"/>
      <c r="E3760" s="10"/>
      <c r="F3760" s="10"/>
      <c r="G3760" s="10"/>
      <c r="H3760" s="10"/>
      <c r="I3760" s="10"/>
      <c r="J3760" s="1"/>
      <c r="K3760" s="9"/>
    </row>
    <row r="3761" spans="3:11" x14ac:dyDescent="0.3">
      <c r="C3761" s="10"/>
      <c r="D3761" s="10"/>
      <c r="E3761" s="10"/>
      <c r="F3761" s="10"/>
      <c r="G3761" s="10"/>
      <c r="H3761" s="10"/>
      <c r="I3761" s="10"/>
      <c r="J3761" s="1"/>
      <c r="K3761" s="9"/>
    </row>
    <row r="3762" spans="3:11" x14ac:dyDescent="0.3">
      <c r="C3762" s="10"/>
      <c r="D3762" s="10"/>
      <c r="E3762" s="10"/>
      <c r="F3762" s="10"/>
      <c r="G3762" s="10"/>
      <c r="H3762" s="10"/>
      <c r="I3762" s="10"/>
      <c r="J3762" s="1"/>
      <c r="K3762" s="9"/>
    </row>
    <row r="3763" spans="3:11" x14ac:dyDescent="0.3">
      <c r="C3763" s="10"/>
      <c r="D3763" s="10"/>
      <c r="E3763" s="10"/>
      <c r="F3763" s="10"/>
      <c r="G3763" s="10"/>
      <c r="H3763" s="10"/>
      <c r="I3763" s="10"/>
      <c r="J3763" s="1"/>
      <c r="K3763" s="9"/>
    </row>
    <row r="3764" spans="3:11" x14ac:dyDescent="0.3">
      <c r="C3764" s="10"/>
      <c r="D3764" s="10"/>
      <c r="E3764" s="10"/>
      <c r="F3764" s="10"/>
      <c r="G3764" s="10"/>
      <c r="H3764" s="10"/>
      <c r="I3764" s="10"/>
      <c r="J3764" s="1"/>
      <c r="K3764" s="9"/>
    </row>
    <row r="3765" spans="3:11" x14ac:dyDescent="0.3">
      <c r="C3765" s="10"/>
      <c r="D3765" s="10"/>
      <c r="E3765" s="10"/>
      <c r="F3765" s="10"/>
      <c r="G3765" s="10"/>
      <c r="H3765" s="10"/>
      <c r="I3765" s="10"/>
      <c r="J3765" s="1"/>
      <c r="K3765" s="9"/>
    </row>
    <row r="3766" spans="3:11" x14ac:dyDescent="0.3">
      <c r="C3766" s="10"/>
      <c r="D3766" s="10"/>
      <c r="E3766" s="10"/>
      <c r="F3766" s="10"/>
      <c r="G3766" s="10"/>
      <c r="H3766" s="10"/>
      <c r="I3766" s="10"/>
      <c r="J3766" s="1"/>
      <c r="K3766" s="9"/>
    </row>
    <row r="3767" spans="3:11" x14ac:dyDescent="0.3">
      <c r="C3767" s="10"/>
      <c r="D3767" s="10"/>
      <c r="E3767" s="10"/>
      <c r="F3767" s="10"/>
      <c r="G3767" s="10"/>
      <c r="H3767" s="10"/>
      <c r="I3767" s="10"/>
      <c r="J3767" s="1"/>
      <c r="K3767" s="9"/>
    </row>
    <row r="3768" spans="3:11" x14ac:dyDescent="0.3">
      <c r="C3768" s="10"/>
      <c r="D3768" s="10"/>
      <c r="E3768" s="10"/>
      <c r="F3768" s="10"/>
      <c r="G3768" s="10"/>
      <c r="H3768" s="10"/>
      <c r="I3768" s="10"/>
      <c r="J3768" s="1"/>
      <c r="K3768" s="9"/>
    </row>
    <row r="3769" spans="3:11" x14ac:dyDescent="0.3">
      <c r="C3769" s="10"/>
      <c r="D3769" s="10"/>
      <c r="E3769" s="10"/>
      <c r="F3769" s="10"/>
      <c r="G3769" s="10"/>
      <c r="H3769" s="10"/>
      <c r="I3769" s="10"/>
      <c r="J3769" s="1"/>
      <c r="K3769" s="9"/>
    </row>
    <row r="3770" spans="3:11" x14ac:dyDescent="0.3">
      <c r="C3770" s="10"/>
      <c r="D3770" s="10"/>
      <c r="E3770" s="10"/>
      <c r="F3770" s="10"/>
      <c r="G3770" s="10"/>
      <c r="H3770" s="10"/>
      <c r="I3770" s="10"/>
      <c r="J3770" s="1"/>
      <c r="K3770" s="9"/>
    </row>
    <row r="3771" spans="3:11" x14ac:dyDescent="0.3">
      <c r="C3771" s="10"/>
      <c r="D3771" s="10"/>
      <c r="E3771" s="10"/>
      <c r="F3771" s="10"/>
      <c r="G3771" s="10"/>
      <c r="H3771" s="10"/>
      <c r="I3771" s="10"/>
      <c r="J3771" s="1"/>
      <c r="K3771" s="9"/>
    </row>
    <row r="3772" spans="3:11" x14ac:dyDescent="0.3">
      <c r="C3772" s="10"/>
      <c r="D3772" s="10"/>
      <c r="E3772" s="10"/>
      <c r="F3772" s="10"/>
      <c r="G3772" s="10"/>
      <c r="H3772" s="10"/>
      <c r="I3772" s="10"/>
      <c r="J3772" s="1"/>
      <c r="K3772" s="9"/>
    </row>
    <row r="3773" spans="3:11" x14ac:dyDescent="0.3">
      <c r="C3773" s="10"/>
      <c r="D3773" s="10"/>
      <c r="E3773" s="10"/>
      <c r="F3773" s="10"/>
      <c r="G3773" s="10"/>
      <c r="H3773" s="10"/>
      <c r="I3773" s="10"/>
      <c r="J3773" s="1"/>
      <c r="K3773" s="9"/>
    </row>
    <row r="3774" spans="3:11" x14ac:dyDescent="0.3">
      <c r="C3774" s="10"/>
      <c r="D3774" s="10"/>
      <c r="E3774" s="10"/>
      <c r="F3774" s="10"/>
      <c r="G3774" s="10"/>
      <c r="H3774" s="10"/>
      <c r="I3774" s="10"/>
      <c r="J3774" s="1"/>
      <c r="K3774" s="9"/>
    </row>
    <row r="3775" spans="3:11" x14ac:dyDescent="0.3">
      <c r="C3775" s="10"/>
      <c r="D3775" s="10"/>
      <c r="E3775" s="10"/>
      <c r="F3775" s="10"/>
      <c r="G3775" s="10"/>
      <c r="H3775" s="10"/>
      <c r="I3775" s="10"/>
      <c r="J3775" s="1"/>
      <c r="K3775" s="9"/>
    </row>
    <row r="3776" spans="3:11" x14ac:dyDescent="0.3">
      <c r="C3776" s="10"/>
      <c r="D3776" s="10"/>
      <c r="E3776" s="10"/>
      <c r="F3776" s="10"/>
      <c r="G3776" s="10"/>
      <c r="H3776" s="10"/>
      <c r="I3776" s="10"/>
      <c r="J3776" s="1"/>
      <c r="K3776" s="9"/>
    </row>
    <row r="3777" spans="3:11" x14ac:dyDescent="0.3">
      <c r="C3777" s="10"/>
      <c r="D3777" s="10"/>
      <c r="E3777" s="10"/>
      <c r="F3777" s="10"/>
      <c r="G3777" s="10"/>
      <c r="H3777" s="10"/>
      <c r="I3777" s="10"/>
      <c r="J3777" s="1"/>
      <c r="K3777" s="9"/>
    </row>
    <row r="3778" spans="3:11" x14ac:dyDescent="0.3">
      <c r="C3778" s="10"/>
      <c r="D3778" s="10"/>
      <c r="E3778" s="10"/>
      <c r="F3778" s="10"/>
      <c r="G3778" s="10"/>
      <c r="H3778" s="10"/>
      <c r="I3778" s="10"/>
      <c r="J3778" s="1"/>
      <c r="K3778" s="9"/>
    </row>
    <row r="3779" spans="3:11" x14ac:dyDescent="0.3">
      <c r="C3779" s="10"/>
      <c r="D3779" s="10"/>
      <c r="E3779" s="10"/>
      <c r="F3779" s="10"/>
      <c r="G3779" s="10"/>
      <c r="H3779" s="10"/>
      <c r="I3779" s="10"/>
      <c r="J3779" s="1"/>
      <c r="K3779" s="9"/>
    </row>
    <row r="3780" spans="3:11" x14ac:dyDescent="0.3">
      <c r="C3780" s="10"/>
      <c r="D3780" s="10"/>
      <c r="E3780" s="10"/>
      <c r="F3780" s="10"/>
      <c r="G3780" s="10"/>
      <c r="H3780" s="10"/>
      <c r="I3780" s="10"/>
      <c r="J3780" s="1"/>
      <c r="K3780" s="9"/>
    </row>
    <row r="3781" spans="3:11" x14ac:dyDescent="0.3">
      <c r="C3781" s="10"/>
      <c r="D3781" s="10"/>
      <c r="E3781" s="10"/>
      <c r="F3781" s="10"/>
      <c r="G3781" s="10"/>
      <c r="H3781" s="10"/>
      <c r="I3781" s="10"/>
      <c r="J3781" s="1"/>
      <c r="K3781" s="9"/>
    </row>
    <row r="3782" spans="3:11" x14ac:dyDescent="0.3">
      <c r="C3782" s="10"/>
      <c r="D3782" s="10"/>
      <c r="E3782" s="10"/>
      <c r="F3782" s="10"/>
      <c r="G3782" s="10"/>
      <c r="H3782" s="10"/>
      <c r="I3782" s="10"/>
      <c r="J3782" s="1"/>
      <c r="K3782" s="9"/>
    </row>
    <row r="3783" spans="3:11" x14ac:dyDescent="0.3">
      <c r="C3783" s="10"/>
      <c r="D3783" s="10"/>
      <c r="E3783" s="10"/>
      <c r="F3783" s="10"/>
      <c r="G3783" s="10"/>
      <c r="H3783" s="10"/>
      <c r="I3783" s="10"/>
      <c r="J3783" s="1"/>
      <c r="K3783" s="9"/>
    </row>
    <row r="3784" spans="3:11" x14ac:dyDescent="0.3">
      <c r="C3784" s="10"/>
      <c r="D3784" s="10"/>
      <c r="E3784" s="10"/>
      <c r="F3784" s="10"/>
      <c r="G3784" s="10"/>
      <c r="H3784" s="10"/>
      <c r="I3784" s="10"/>
      <c r="J3784" s="1"/>
      <c r="K3784" s="9"/>
    </row>
    <row r="3785" spans="3:11" x14ac:dyDescent="0.3">
      <c r="C3785" s="10"/>
      <c r="D3785" s="10"/>
      <c r="E3785" s="10"/>
      <c r="F3785" s="10"/>
      <c r="G3785" s="10"/>
      <c r="H3785" s="10"/>
      <c r="I3785" s="10"/>
      <c r="J3785" s="1"/>
      <c r="K3785" s="9"/>
    </row>
    <row r="3786" spans="3:11" x14ac:dyDescent="0.3">
      <c r="C3786" s="10"/>
      <c r="D3786" s="10"/>
      <c r="E3786" s="10"/>
      <c r="F3786" s="10"/>
      <c r="G3786" s="10"/>
      <c r="H3786" s="10"/>
      <c r="I3786" s="10"/>
      <c r="J3786" s="1"/>
      <c r="K3786" s="9"/>
    </row>
    <row r="3787" spans="3:11" x14ac:dyDescent="0.3">
      <c r="C3787" s="10"/>
      <c r="D3787" s="10"/>
      <c r="E3787" s="10"/>
      <c r="F3787" s="10"/>
      <c r="G3787" s="10"/>
      <c r="H3787" s="10"/>
      <c r="I3787" s="10"/>
      <c r="J3787" s="1"/>
      <c r="K3787" s="9"/>
    </row>
    <row r="3788" spans="3:11" x14ac:dyDescent="0.3">
      <c r="C3788" s="10"/>
      <c r="D3788" s="10"/>
      <c r="E3788" s="10"/>
      <c r="F3788" s="10"/>
      <c r="G3788" s="10"/>
      <c r="H3788" s="10"/>
      <c r="I3788" s="10"/>
      <c r="J3788" s="1"/>
      <c r="K3788" s="9"/>
    </row>
    <row r="3789" spans="3:11" x14ac:dyDescent="0.3">
      <c r="C3789" s="10"/>
      <c r="D3789" s="10"/>
      <c r="E3789" s="10"/>
      <c r="F3789" s="10"/>
      <c r="G3789" s="10"/>
      <c r="H3789" s="10"/>
      <c r="I3789" s="10"/>
      <c r="J3789" s="1"/>
      <c r="K3789" s="9"/>
    </row>
    <row r="3790" spans="3:11" x14ac:dyDescent="0.3">
      <c r="C3790" s="10"/>
      <c r="D3790" s="10"/>
      <c r="E3790" s="10"/>
      <c r="F3790" s="10"/>
      <c r="G3790" s="10"/>
      <c r="H3790" s="10"/>
      <c r="I3790" s="10"/>
      <c r="J3790" s="1"/>
      <c r="K3790" s="9"/>
    </row>
    <row r="3791" spans="3:11" x14ac:dyDescent="0.3">
      <c r="C3791" s="10"/>
      <c r="D3791" s="10"/>
      <c r="E3791" s="10"/>
      <c r="F3791" s="10"/>
      <c r="G3791" s="10"/>
      <c r="H3791" s="10"/>
      <c r="I3791" s="10"/>
      <c r="J3791" s="1"/>
      <c r="K3791" s="9"/>
    </row>
    <row r="3792" spans="3:11" x14ac:dyDescent="0.3">
      <c r="C3792" s="10"/>
      <c r="D3792" s="10"/>
      <c r="E3792" s="10"/>
      <c r="F3792" s="10"/>
      <c r="G3792" s="10"/>
      <c r="H3792" s="10"/>
      <c r="I3792" s="10"/>
      <c r="J3792" s="1"/>
      <c r="K3792" s="9"/>
    </row>
    <row r="3793" spans="3:11" x14ac:dyDescent="0.3">
      <c r="C3793" s="10"/>
      <c r="D3793" s="10"/>
      <c r="E3793" s="10"/>
      <c r="F3793" s="10"/>
      <c r="G3793" s="10"/>
      <c r="H3793" s="10"/>
      <c r="I3793" s="10"/>
      <c r="J3793" s="1"/>
      <c r="K3793" s="9"/>
    </row>
    <row r="3794" spans="3:11" x14ac:dyDescent="0.3">
      <c r="C3794" s="10"/>
      <c r="D3794" s="10"/>
      <c r="E3794" s="10"/>
      <c r="F3794" s="10"/>
      <c r="G3794" s="10"/>
      <c r="H3794" s="10"/>
      <c r="I3794" s="10"/>
      <c r="J3794" s="1"/>
      <c r="K3794" s="9"/>
    </row>
    <row r="3795" spans="3:11" x14ac:dyDescent="0.3">
      <c r="C3795" s="10"/>
      <c r="D3795" s="10"/>
      <c r="E3795" s="10"/>
      <c r="F3795" s="10"/>
      <c r="G3795" s="10"/>
      <c r="H3795" s="10"/>
      <c r="I3795" s="10"/>
      <c r="J3795" s="1"/>
      <c r="K3795" s="9"/>
    </row>
    <row r="3796" spans="3:11" x14ac:dyDescent="0.3">
      <c r="C3796" s="10"/>
      <c r="D3796" s="10"/>
      <c r="E3796" s="10"/>
      <c r="F3796" s="10"/>
      <c r="G3796" s="10"/>
      <c r="H3796" s="10"/>
      <c r="I3796" s="10"/>
      <c r="J3796" s="1"/>
      <c r="K3796" s="9"/>
    </row>
    <row r="3797" spans="3:11" x14ac:dyDescent="0.3">
      <c r="C3797" s="10"/>
      <c r="D3797" s="10"/>
      <c r="E3797" s="10"/>
      <c r="F3797" s="10"/>
      <c r="G3797" s="10"/>
      <c r="H3797" s="10"/>
      <c r="I3797" s="10"/>
      <c r="J3797" s="1"/>
      <c r="K3797" s="9"/>
    </row>
    <row r="3798" spans="3:11" x14ac:dyDescent="0.3">
      <c r="C3798" s="10"/>
      <c r="D3798" s="10"/>
      <c r="E3798" s="10"/>
      <c r="F3798" s="10"/>
      <c r="G3798" s="10"/>
      <c r="H3798" s="10"/>
      <c r="I3798" s="10"/>
      <c r="J3798" s="1"/>
      <c r="K3798" s="9"/>
    </row>
    <row r="3799" spans="3:11" x14ac:dyDescent="0.3">
      <c r="C3799" s="10"/>
      <c r="D3799" s="10"/>
      <c r="E3799" s="10"/>
      <c r="F3799" s="10"/>
      <c r="G3799" s="10"/>
      <c r="H3799" s="10"/>
      <c r="I3799" s="10"/>
      <c r="J3799" s="1"/>
      <c r="K3799" s="9"/>
    </row>
    <row r="3800" spans="3:11" x14ac:dyDescent="0.3">
      <c r="C3800" s="10"/>
      <c r="D3800" s="10"/>
      <c r="E3800" s="10"/>
      <c r="F3800" s="10"/>
      <c r="G3800" s="10"/>
      <c r="H3800" s="10"/>
      <c r="I3800" s="10"/>
      <c r="J3800" s="1"/>
      <c r="K3800" s="9"/>
    </row>
    <row r="3801" spans="3:11" x14ac:dyDescent="0.3">
      <c r="C3801" s="10"/>
      <c r="D3801" s="10"/>
      <c r="E3801" s="10"/>
      <c r="F3801" s="10"/>
      <c r="G3801" s="10"/>
      <c r="H3801" s="10"/>
      <c r="I3801" s="10"/>
      <c r="J3801" s="1"/>
      <c r="K3801" s="9"/>
    </row>
    <row r="3802" spans="3:11" x14ac:dyDescent="0.3">
      <c r="C3802" s="10"/>
      <c r="D3802" s="10"/>
      <c r="E3802" s="10"/>
      <c r="F3802" s="10"/>
      <c r="G3802" s="10"/>
      <c r="H3802" s="10"/>
      <c r="I3802" s="10"/>
      <c r="J3802" s="1"/>
      <c r="K3802" s="9"/>
    </row>
    <row r="3803" spans="3:11" x14ac:dyDescent="0.3">
      <c r="C3803" s="10"/>
      <c r="D3803" s="10"/>
      <c r="E3803" s="10"/>
      <c r="F3803" s="10"/>
      <c r="G3803" s="10"/>
      <c r="H3803" s="10"/>
      <c r="I3803" s="10"/>
      <c r="J3803" s="1"/>
      <c r="K3803" s="9"/>
    </row>
    <row r="3804" spans="3:11" x14ac:dyDescent="0.3">
      <c r="C3804" s="10"/>
      <c r="D3804" s="10"/>
      <c r="E3804" s="10"/>
      <c r="F3804" s="10"/>
      <c r="G3804" s="10"/>
      <c r="H3804" s="10"/>
      <c r="I3804" s="10"/>
      <c r="J3804" s="1"/>
      <c r="K3804" s="9"/>
    </row>
    <row r="3805" spans="3:11" x14ac:dyDescent="0.3">
      <c r="C3805" s="10"/>
      <c r="D3805" s="10"/>
      <c r="E3805" s="10"/>
      <c r="F3805" s="10"/>
      <c r="G3805" s="10"/>
      <c r="H3805" s="10"/>
      <c r="I3805" s="10"/>
      <c r="J3805" s="1"/>
      <c r="K3805" s="9"/>
    </row>
    <row r="3806" spans="3:11" x14ac:dyDescent="0.3">
      <c r="C3806" s="10"/>
      <c r="D3806" s="10"/>
      <c r="E3806" s="10"/>
      <c r="F3806" s="10"/>
      <c r="G3806" s="10"/>
      <c r="H3806" s="10"/>
      <c r="I3806" s="10"/>
      <c r="J3806" s="1"/>
      <c r="K3806" s="9"/>
    </row>
    <row r="3807" spans="3:11" x14ac:dyDescent="0.3">
      <c r="C3807" s="10"/>
      <c r="D3807" s="10"/>
      <c r="E3807" s="10"/>
      <c r="F3807" s="10"/>
      <c r="G3807" s="10"/>
      <c r="H3807" s="10"/>
      <c r="I3807" s="10"/>
      <c r="J3807" s="1"/>
      <c r="K3807" s="9"/>
    </row>
    <row r="3808" spans="3:11" x14ac:dyDescent="0.3">
      <c r="C3808" s="10"/>
      <c r="D3808" s="10"/>
      <c r="E3808" s="10"/>
      <c r="F3808" s="10"/>
      <c r="G3808" s="10"/>
      <c r="H3808" s="10"/>
      <c r="I3808" s="10"/>
      <c r="J3808" s="1"/>
      <c r="K3808" s="9"/>
    </row>
    <row r="3809" spans="3:11" x14ac:dyDescent="0.3">
      <c r="C3809" s="10"/>
      <c r="D3809" s="10"/>
      <c r="E3809" s="10"/>
      <c r="F3809" s="10"/>
      <c r="G3809" s="10"/>
      <c r="H3809" s="10"/>
      <c r="I3809" s="10"/>
      <c r="J3809" s="1"/>
      <c r="K3809" s="9"/>
    </row>
    <row r="3810" spans="3:11" x14ac:dyDescent="0.3">
      <c r="C3810" s="10"/>
      <c r="D3810" s="10"/>
      <c r="E3810" s="10"/>
      <c r="F3810" s="10"/>
      <c r="G3810" s="10"/>
      <c r="H3810" s="10"/>
      <c r="I3810" s="10"/>
      <c r="J3810" s="1"/>
      <c r="K3810" s="9"/>
    </row>
    <row r="3811" spans="3:11" x14ac:dyDescent="0.3">
      <c r="C3811" s="10"/>
      <c r="D3811" s="10"/>
      <c r="E3811" s="10"/>
      <c r="F3811" s="10"/>
      <c r="G3811" s="10"/>
      <c r="H3811" s="10"/>
      <c r="I3811" s="10"/>
      <c r="J3811" s="1"/>
      <c r="K3811" s="9"/>
    </row>
    <row r="3812" spans="3:11" x14ac:dyDescent="0.3">
      <c r="C3812" s="10"/>
      <c r="D3812" s="10"/>
      <c r="E3812" s="10"/>
      <c r="F3812" s="10"/>
      <c r="G3812" s="10"/>
      <c r="H3812" s="10"/>
      <c r="I3812" s="10"/>
      <c r="J3812" s="1"/>
      <c r="K3812" s="9"/>
    </row>
    <row r="3813" spans="3:11" x14ac:dyDescent="0.3">
      <c r="C3813" s="10"/>
      <c r="D3813" s="10"/>
      <c r="E3813" s="10"/>
      <c r="F3813" s="10"/>
      <c r="G3813" s="10"/>
      <c r="H3813" s="10"/>
      <c r="I3813" s="10"/>
      <c r="J3813" s="1"/>
      <c r="K3813" s="9"/>
    </row>
    <row r="3814" spans="3:11" x14ac:dyDescent="0.3">
      <c r="C3814" s="10"/>
      <c r="D3814" s="10"/>
      <c r="E3814" s="10"/>
      <c r="F3814" s="10"/>
      <c r="G3814" s="10"/>
      <c r="H3814" s="10"/>
      <c r="I3814" s="10"/>
      <c r="J3814" s="1"/>
      <c r="K3814" s="9"/>
    </row>
    <row r="3815" spans="3:11" x14ac:dyDescent="0.3">
      <c r="C3815" s="10"/>
      <c r="D3815" s="10"/>
      <c r="E3815" s="10"/>
      <c r="F3815" s="10"/>
      <c r="G3815" s="10"/>
      <c r="H3815" s="10"/>
      <c r="I3815" s="10"/>
      <c r="J3815" s="1"/>
      <c r="K3815" s="9"/>
    </row>
    <row r="3816" spans="3:11" x14ac:dyDescent="0.3">
      <c r="C3816" s="10"/>
      <c r="D3816" s="10"/>
      <c r="E3816" s="10"/>
      <c r="F3816" s="10"/>
      <c r="G3816" s="10"/>
      <c r="H3816" s="10"/>
      <c r="I3816" s="10"/>
      <c r="J3816" s="1"/>
      <c r="K3816" s="9"/>
    </row>
    <row r="3817" spans="3:11" x14ac:dyDescent="0.3">
      <c r="C3817" s="10"/>
      <c r="D3817" s="10"/>
      <c r="E3817" s="10"/>
      <c r="F3817" s="10"/>
      <c r="G3817" s="10"/>
      <c r="H3817" s="10"/>
      <c r="I3817" s="10"/>
      <c r="J3817" s="1"/>
      <c r="K3817" s="9"/>
    </row>
    <row r="3818" spans="3:11" x14ac:dyDescent="0.3">
      <c r="C3818" s="10"/>
      <c r="D3818" s="10"/>
      <c r="E3818" s="10"/>
      <c r="F3818" s="10"/>
      <c r="G3818" s="10"/>
      <c r="H3818" s="10"/>
      <c r="I3818" s="10"/>
      <c r="J3818" s="1"/>
      <c r="K3818" s="9"/>
    </row>
    <row r="3819" spans="3:11" x14ac:dyDescent="0.3">
      <c r="C3819" s="10"/>
      <c r="D3819" s="10"/>
      <c r="E3819" s="10"/>
      <c r="F3819" s="10"/>
      <c r="G3819" s="10"/>
      <c r="H3819" s="10"/>
      <c r="I3819" s="10"/>
      <c r="J3819" s="1"/>
      <c r="K3819" s="9"/>
    </row>
    <row r="3820" spans="3:11" x14ac:dyDescent="0.3">
      <c r="C3820" s="10"/>
      <c r="D3820" s="10"/>
      <c r="E3820" s="10"/>
      <c r="F3820" s="10"/>
      <c r="G3820" s="10"/>
      <c r="H3820" s="10"/>
      <c r="I3820" s="10"/>
      <c r="J3820" s="1"/>
      <c r="K3820" s="9"/>
    </row>
    <row r="3821" spans="3:11" x14ac:dyDescent="0.3">
      <c r="C3821" s="10"/>
      <c r="D3821" s="10"/>
      <c r="E3821" s="10"/>
      <c r="F3821" s="10"/>
      <c r="G3821" s="10"/>
      <c r="H3821" s="10"/>
      <c r="I3821" s="10"/>
      <c r="J3821" s="1"/>
      <c r="K3821" s="9"/>
    </row>
    <row r="3822" spans="3:11" x14ac:dyDescent="0.3">
      <c r="C3822" s="10"/>
      <c r="D3822" s="10"/>
      <c r="E3822" s="10"/>
      <c r="F3822" s="10"/>
      <c r="G3822" s="10"/>
      <c r="H3822" s="10"/>
      <c r="I3822" s="10"/>
      <c r="J3822" s="1"/>
      <c r="K3822" s="9"/>
    </row>
    <row r="3823" spans="3:11" x14ac:dyDescent="0.3">
      <c r="C3823" s="10"/>
      <c r="D3823" s="10"/>
      <c r="E3823" s="10"/>
      <c r="F3823" s="10"/>
      <c r="G3823" s="10"/>
      <c r="H3823" s="10"/>
      <c r="I3823" s="10"/>
      <c r="J3823" s="1"/>
      <c r="K3823" s="9"/>
    </row>
    <row r="3824" spans="3:11" x14ac:dyDescent="0.3">
      <c r="C3824" s="10"/>
      <c r="D3824" s="10"/>
      <c r="E3824" s="10"/>
      <c r="F3824" s="10"/>
      <c r="G3824" s="10"/>
      <c r="H3824" s="10"/>
      <c r="I3824" s="10"/>
      <c r="J3824" s="1"/>
      <c r="K3824" s="9"/>
    </row>
    <row r="3825" spans="3:11" x14ac:dyDescent="0.3">
      <c r="C3825" s="10"/>
      <c r="D3825" s="10"/>
      <c r="E3825" s="10"/>
      <c r="F3825" s="10"/>
      <c r="G3825" s="10"/>
      <c r="H3825" s="10"/>
      <c r="I3825" s="10"/>
      <c r="J3825" s="1"/>
      <c r="K3825" s="9"/>
    </row>
    <row r="3826" spans="3:11" x14ac:dyDescent="0.3">
      <c r="C3826" s="10"/>
      <c r="D3826" s="10"/>
      <c r="E3826" s="10"/>
      <c r="F3826" s="10"/>
      <c r="G3826" s="10"/>
      <c r="H3826" s="10"/>
      <c r="I3826" s="10"/>
      <c r="J3826" s="1"/>
      <c r="K3826" s="9"/>
    </row>
    <row r="3827" spans="3:11" x14ac:dyDescent="0.3">
      <c r="C3827" s="10"/>
      <c r="D3827" s="10"/>
      <c r="E3827" s="10"/>
      <c r="F3827" s="10"/>
      <c r="G3827" s="10"/>
      <c r="H3827" s="10"/>
      <c r="I3827" s="10"/>
      <c r="J3827" s="1"/>
      <c r="K3827" s="9"/>
    </row>
    <row r="3828" spans="3:11" x14ac:dyDescent="0.3">
      <c r="C3828" s="10"/>
      <c r="D3828" s="10"/>
      <c r="E3828" s="10"/>
      <c r="F3828" s="10"/>
      <c r="G3828" s="10"/>
      <c r="H3828" s="10"/>
      <c r="I3828" s="10"/>
      <c r="J3828" s="1"/>
      <c r="K3828" s="9"/>
    </row>
    <row r="3829" spans="3:11" x14ac:dyDescent="0.3">
      <c r="C3829" s="10"/>
      <c r="D3829" s="10"/>
      <c r="E3829" s="10"/>
      <c r="F3829" s="10"/>
      <c r="G3829" s="10"/>
      <c r="H3829" s="10"/>
      <c r="I3829" s="10"/>
      <c r="J3829" s="1"/>
      <c r="K3829" s="9"/>
    </row>
    <row r="3830" spans="3:11" x14ac:dyDescent="0.3">
      <c r="C3830" s="10"/>
      <c r="D3830" s="10"/>
      <c r="E3830" s="10"/>
      <c r="F3830" s="10"/>
      <c r="G3830" s="10"/>
      <c r="H3830" s="10"/>
      <c r="I3830" s="10"/>
      <c r="J3830" s="1"/>
      <c r="K3830" s="9"/>
    </row>
    <row r="3831" spans="3:11" x14ac:dyDescent="0.3">
      <c r="C3831" s="10"/>
      <c r="D3831" s="10"/>
      <c r="E3831" s="10"/>
      <c r="F3831" s="10"/>
      <c r="G3831" s="10"/>
      <c r="H3831" s="10"/>
      <c r="I3831" s="10"/>
      <c r="J3831" s="1"/>
      <c r="K3831" s="9"/>
    </row>
    <row r="3832" spans="3:11" x14ac:dyDescent="0.3">
      <c r="C3832" s="10"/>
      <c r="D3832" s="10"/>
      <c r="E3832" s="10"/>
      <c r="F3832" s="10"/>
      <c r="G3832" s="10"/>
      <c r="H3832" s="10"/>
      <c r="I3832" s="10"/>
      <c r="J3832" s="1"/>
      <c r="K3832" s="9"/>
    </row>
    <row r="3833" spans="3:11" x14ac:dyDescent="0.3">
      <c r="C3833" s="10"/>
      <c r="D3833" s="10"/>
      <c r="E3833" s="10"/>
      <c r="F3833" s="10"/>
      <c r="G3833" s="10"/>
      <c r="H3833" s="10"/>
      <c r="I3833" s="10"/>
      <c r="J3833" s="1"/>
      <c r="K3833" s="9"/>
    </row>
    <row r="3834" spans="3:11" x14ac:dyDescent="0.3">
      <c r="C3834" s="10"/>
      <c r="D3834" s="10"/>
      <c r="E3834" s="10"/>
      <c r="F3834" s="10"/>
      <c r="G3834" s="10"/>
      <c r="H3834" s="10"/>
      <c r="I3834" s="10"/>
      <c r="J3834" s="1"/>
      <c r="K3834" s="9"/>
    </row>
    <row r="3835" spans="3:11" x14ac:dyDescent="0.3">
      <c r="C3835" s="10"/>
      <c r="D3835" s="10"/>
      <c r="E3835" s="10"/>
      <c r="F3835" s="10"/>
      <c r="G3835" s="10"/>
      <c r="H3835" s="10"/>
      <c r="I3835" s="10"/>
      <c r="J3835" s="1"/>
      <c r="K3835" s="9"/>
    </row>
    <row r="3836" spans="3:11" x14ac:dyDescent="0.3">
      <c r="C3836" s="10"/>
      <c r="D3836" s="10"/>
      <c r="E3836" s="10"/>
      <c r="F3836" s="10"/>
      <c r="G3836" s="10"/>
      <c r="H3836" s="10"/>
      <c r="I3836" s="10"/>
      <c r="J3836" s="1"/>
      <c r="K3836" s="9"/>
    </row>
    <row r="3837" spans="3:11" x14ac:dyDescent="0.3">
      <c r="C3837" s="10"/>
      <c r="D3837" s="10"/>
      <c r="E3837" s="10"/>
      <c r="F3837" s="10"/>
      <c r="G3837" s="10"/>
      <c r="H3837" s="10"/>
      <c r="I3837" s="10"/>
      <c r="J3837" s="1"/>
      <c r="K3837" s="9"/>
    </row>
    <row r="3838" spans="3:11" x14ac:dyDescent="0.3">
      <c r="C3838" s="10"/>
      <c r="D3838" s="10"/>
      <c r="E3838" s="10"/>
      <c r="F3838" s="10"/>
      <c r="G3838" s="10"/>
      <c r="H3838" s="10"/>
      <c r="I3838" s="10"/>
      <c r="J3838" s="1"/>
      <c r="K3838" s="9"/>
    </row>
    <row r="3839" spans="3:11" x14ac:dyDescent="0.3">
      <c r="C3839" s="10"/>
      <c r="D3839" s="10"/>
      <c r="E3839" s="10"/>
      <c r="F3839" s="10"/>
      <c r="G3839" s="10"/>
      <c r="H3839" s="10"/>
      <c r="I3839" s="10"/>
      <c r="J3839" s="1"/>
      <c r="K3839" s="9"/>
    </row>
    <row r="3840" spans="3:11" x14ac:dyDescent="0.3">
      <c r="C3840" s="10"/>
      <c r="D3840" s="10"/>
      <c r="E3840" s="10"/>
      <c r="F3840" s="10"/>
      <c r="G3840" s="10"/>
      <c r="H3840" s="10"/>
      <c r="I3840" s="10"/>
      <c r="J3840" s="1"/>
      <c r="K3840" s="9"/>
    </row>
    <row r="3841" spans="3:11" x14ac:dyDescent="0.3">
      <c r="C3841" s="10"/>
      <c r="D3841" s="10"/>
      <c r="E3841" s="10"/>
      <c r="F3841" s="10"/>
      <c r="G3841" s="10"/>
      <c r="H3841" s="10"/>
      <c r="I3841" s="10"/>
      <c r="J3841" s="1"/>
      <c r="K3841" s="9"/>
    </row>
    <row r="3842" spans="3:11" x14ac:dyDescent="0.3">
      <c r="C3842" s="10"/>
      <c r="D3842" s="10"/>
      <c r="E3842" s="10"/>
      <c r="F3842" s="10"/>
      <c r="G3842" s="10"/>
      <c r="H3842" s="10"/>
      <c r="I3842" s="10"/>
      <c r="J3842" s="1"/>
      <c r="K3842" s="9"/>
    </row>
    <row r="3843" spans="3:11" x14ac:dyDescent="0.3">
      <c r="C3843" s="10"/>
      <c r="D3843" s="10"/>
      <c r="E3843" s="10"/>
      <c r="F3843" s="10"/>
      <c r="G3843" s="10"/>
      <c r="H3843" s="10"/>
      <c r="I3843" s="10"/>
      <c r="J3843" s="1"/>
      <c r="K3843" s="9"/>
    </row>
    <row r="3844" spans="3:11" x14ac:dyDescent="0.3">
      <c r="C3844" s="10"/>
      <c r="D3844" s="10"/>
      <c r="E3844" s="10"/>
      <c r="F3844" s="10"/>
      <c r="G3844" s="10"/>
      <c r="H3844" s="10"/>
      <c r="I3844" s="10"/>
      <c r="J3844" s="1"/>
      <c r="K3844" s="9"/>
    </row>
    <row r="3845" spans="3:11" x14ac:dyDescent="0.3">
      <c r="C3845" s="10"/>
      <c r="D3845" s="10"/>
      <c r="E3845" s="10"/>
      <c r="F3845" s="10"/>
      <c r="G3845" s="10"/>
      <c r="H3845" s="10"/>
      <c r="I3845" s="10"/>
      <c r="J3845" s="1"/>
      <c r="K3845" s="9"/>
    </row>
    <row r="3846" spans="3:11" x14ac:dyDescent="0.3">
      <c r="C3846" s="10"/>
      <c r="D3846" s="10"/>
      <c r="E3846" s="10"/>
      <c r="F3846" s="10"/>
      <c r="G3846" s="10"/>
      <c r="H3846" s="10"/>
      <c r="I3846" s="10"/>
      <c r="J3846" s="1"/>
      <c r="K3846" s="9"/>
    </row>
    <row r="3847" spans="3:11" x14ac:dyDescent="0.3">
      <c r="C3847" s="10"/>
      <c r="D3847" s="10"/>
      <c r="E3847" s="10"/>
      <c r="F3847" s="10"/>
      <c r="G3847" s="10"/>
      <c r="H3847" s="10"/>
      <c r="I3847" s="10"/>
      <c r="J3847" s="1"/>
      <c r="K3847" s="9"/>
    </row>
    <row r="3848" spans="3:11" x14ac:dyDescent="0.3">
      <c r="C3848" s="10"/>
      <c r="D3848" s="10"/>
      <c r="E3848" s="10"/>
      <c r="F3848" s="10"/>
      <c r="G3848" s="10"/>
      <c r="H3848" s="10"/>
      <c r="I3848" s="10"/>
      <c r="J3848" s="1"/>
      <c r="K3848" s="9"/>
    </row>
    <row r="3849" spans="3:11" x14ac:dyDescent="0.3">
      <c r="C3849" s="10"/>
      <c r="D3849" s="10"/>
      <c r="E3849" s="10"/>
      <c r="F3849" s="10"/>
      <c r="G3849" s="10"/>
      <c r="H3849" s="10"/>
      <c r="I3849" s="10"/>
      <c r="J3849" s="1"/>
      <c r="K3849" s="9"/>
    </row>
    <row r="3850" spans="3:11" x14ac:dyDescent="0.3">
      <c r="C3850" s="10"/>
      <c r="D3850" s="10"/>
      <c r="E3850" s="10"/>
      <c r="F3850" s="10"/>
      <c r="G3850" s="10"/>
      <c r="H3850" s="10"/>
      <c r="I3850" s="10"/>
      <c r="J3850" s="1"/>
      <c r="K3850" s="9"/>
    </row>
    <row r="3851" spans="3:11" x14ac:dyDescent="0.3">
      <c r="C3851" s="10"/>
      <c r="D3851" s="10"/>
      <c r="E3851" s="10"/>
      <c r="F3851" s="10"/>
      <c r="G3851" s="10"/>
      <c r="H3851" s="10"/>
      <c r="I3851" s="10"/>
      <c r="J3851" s="1"/>
      <c r="K3851" s="9"/>
    </row>
    <row r="3852" spans="3:11" x14ac:dyDescent="0.3">
      <c r="C3852" s="10"/>
      <c r="D3852" s="10"/>
      <c r="E3852" s="10"/>
      <c r="F3852" s="10"/>
      <c r="G3852" s="10"/>
      <c r="H3852" s="10"/>
      <c r="I3852" s="10"/>
      <c r="J3852" s="1"/>
      <c r="K3852" s="9"/>
    </row>
    <row r="3853" spans="3:11" x14ac:dyDescent="0.3">
      <c r="C3853" s="10"/>
      <c r="D3853" s="10"/>
      <c r="E3853" s="10"/>
      <c r="F3853" s="10"/>
      <c r="G3853" s="10"/>
      <c r="H3853" s="10"/>
      <c r="I3853" s="10"/>
      <c r="J3853" s="1"/>
      <c r="K3853" s="9"/>
    </row>
    <row r="3854" spans="3:11" x14ac:dyDescent="0.3">
      <c r="C3854" s="10"/>
      <c r="D3854" s="10"/>
      <c r="E3854" s="10"/>
      <c r="F3854" s="10"/>
      <c r="G3854" s="10"/>
      <c r="H3854" s="10"/>
      <c r="I3854" s="10"/>
      <c r="J3854" s="1"/>
      <c r="K3854" s="9"/>
    </row>
    <row r="3855" spans="3:11" x14ac:dyDescent="0.3">
      <c r="C3855" s="10"/>
      <c r="D3855" s="10"/>
      <c r="E3855" s="10"/>
      <c r="F3855" s="10"/>
      <c r="G3855" s="10"/>
      <c r="H3855" s="10"/>
      <c r="I3855" s="10"/>
      <c r="J3855" s="1"/>
      <c r="K3855" s="9"/>
    </row>
    <row r="3856" spans="3:11" x14ac:dyDescent="0.3">
      <c r="C3856" s="10"/>
      <c r="D3856" s="10"/>
      <c r="E3856" s="10"/>
      <c r="F3856" s="10"/>
      <c r="G3856" s="10"/>
      <c r="H3856" s="10"/>
      <c r="I3856" s="10"/>
      <c r="J3856" s="1"/>
      <c r="K3856" s="9"/>
    </row>
    <row r="3857" spans="3:11" x14ac:dyDescent="0.3">
      <c r="C3857" s="10"/>
      <c r="D3857" s="10"/>
      <c r="E3857" s="10"/>
      <c r="F3857" s="10"/>
      <c r="G3857" s="10"/>
      <c r="H3857" s="10"/>
      <c r="I3857" s="10"/>
      <c r="J3857" s="1"/>
      <c r="K3857" s="9"/>
    </row>
    <row r="3858" spans="3:11" x14ac:dyDescent="0.3">
      <c r="C3858" s="10"/>
      <c r="D3858" s="10"/>
      <c r="E3858" s="10"/>
      <c r="F3858" s="10"/>
      <c r="G3858" s="10"/>
      <c r="H3858" s="10"/>
      <c r="I3858" s="10"/>
      <c r="J3858" s="1"/>
      <c r="K3858" s="9"/>
    </row>
    <row r="3859" spans="3:11" x14ac:dyDescent="0.3">
      <c r="C3859" s="10"/>
      <c r="D3859" s="10"/>
      <c r="E3859" s="10"/>
      <c r="F3859" s="10"/>
      <c r="G3859" s="10"/>
      <c r="H3859" s="10"/>
      <c r="I3859" s="10"/>
      <c r="J3859" s="1"/>
      <c r="K3859" s="9"/>
    </row>
    <row r="3860" spans="3:11" x14ac:dyDescent="0.3">
      <c r="C3860" s="10"/>
      <c r="D3860" s="10"/>
      <c r="E3860" s="10"/>
      <c r="F3860" s="10"/>
      <c r="G3860" s="10"/>
      <c r="H3860" s="10"/>
      <c r="I3860" s="10"/>
      <c r="J3860" s="1"/>
      <c r="K3860" s="9"/>
    </row>
    <row r="3861" spans="3:11" x14ac:dyDescent="0.3">
      <c r="C3861" s="10"/>
      <c r="D3861" s="10"/>
      <c r="E3861" s="10"/>
      <c r="F3861" s="10"/>
      <c r="G3861" s="10"/>
      <c r="H3861" s="10"/>
      <c r="I3861" s="10"/>
      <c r="J3861" s="1"/>
      <c r="K3861" s="9"/>
    </row>
    <row r="3862" spans="3:11" x14ac:dyDescent="0.3">
      <c r="C3862" s="10"/>
      <c r="D3862" s="10"/>
      <c r="E3862" s="10"/>
      <c r="F3862" s="10"/>
      <c r="G3862" s="10"/>
      <c r="H3862" s="10"/>
      <c r="I3862" s="10"/>
      <c r="J3862" s="1"/>
      <c r="K3862" s="9"/>
    </row>
    <row r="3863" spans="3:11" x14ac:dyDescent="0.3">
      <c r="C3863" s="10"/>
      <c r="D3863" s="10"/>
      <c r="E3863" s="10"/>
      <c r="F3863" s="10"/>
      <c r="G3863" s="10"/>
      <c r="H3863" s="10"/>
      <c r="I3863" s="10"/>
      <c r="J3863" s="1"/>
      <c r="K3863" s="9"/>
    </row>
    <row r="3864" spans="3:11" x14ac:dyDescent="0.3">
      <c r="C3864" s="10"/>
      <c r="D3864" s="10"/>
      <c r="E3864" s="10"/>
      <c r="F3864" s="10"/>
      <c r="G3864" s="10"/>
      <c r="H3864" s="10"/>
      <c r="I3864" s="10"/>
      <c r="J3864" s="1"/>
      <c r="K3864" s="9"/>
    </row>
    <row r="3865" spans="3:11" x14ac:dyDescent="0.3">
      <c r="C3865" s="10"/>
      <c r="D3865" s="10"/>
      <c r="E3865" s="10"/>
      <c r="F3865" s="10"/>
      <c r="G3865" s="10"/>
      <c r="H3865" s="10"/>
      <c r="I3865" s="10"/>
      <c r="J3865" s="1"/>
      <c r="K3865" s="9"/>
    </row>
    <row r="3866" spans="3:11" x14ac:dyDescent="0.3">
      <c r="C3866" s="10"/>
      <c r="D3866" s="10"/>
      <c r="E3866" s="10"/>
      <c r="F3866" s="10"/>
      <c r="G3866" s="10"/>
      <c r="H3866" s="10"/>
      <c r="I3866" s="10"/>
      <c r="J3866" s="1"/>
      <c r="K3866" s="9"/>
    </row>
    <row r="3867" spans="3:11" x14ac:dyDescent="0.3">
      <c r="C3867" s="10"/>
      <c r="D3867" s="10"/>
      <c r="E3867" s="10"/>
      <c r="F3867" s="10"/>
      <c r="G3867" s="10"/>
      <c r="H3867" s="10"/>
      <c r="I3867" s="10"/>
      <c r="J3867" s="1"/>
      <c r="K3867" s="9"/>
    </row>
    <row r="3868" spans="3:11" x14ac:dyDescent="0.3">
      <c r="C3868" s="10"/>
      <c r="D3868" s="10"/>
      <c r="E3868" s="10"/>
      <c r="F3868" s="10"/>
      <c r="G3868" s="10"/>
      <c r="H3868" s="10"/>
      <c r="I3868" s="10"/>
      <c r="J3868" s="1"/>
      <c r="K3868" s="9"/>
    </row>
    <row r="3869" spans="3:11" x14ac:dyDescent="0.3">
      <c r="C3869" s="10"/>
      <c r="D3869" s="10"/>
      <c r="E3869" s="10"/>
      <c r="F3869" s="10"/>
      <c r="G3869" s="10"/>
      <c r="H3869" s="10"/>
      <c r="I3869" s="10"/>
      <c r="J3869" s="1"/>
      <c r="K3869" s="9"/>
    </row>
    <row r="3870" spans="3:11" x14ac:dyDescent="0.3">
      <c r="C3870" s="10"/>
      <c r="D3870" s="10"/>
      <c r="E3870" s="10"/>
      <c r="F3870" s="10"/>
      <c r="G3870" s="10"/>
      <c r="H3870" s="10"/>
      <c r="I3870" s="10"/>
      <c r="J3870" s="1"/>
      <c r="K3870" s="9"/>
    </row>
    <row r="3871" spans="3:11" x14ac:dyDescent="0.3">
      <c r="C3871" s="10"/>
      <c r="D3871" s="10"/>
      <c r="E3871" s="10"/>
      <c r="F3871" s="10"/>
      <c r="G3871" s="10"/>
      <c r="H3871" s="10"/>
      <c r="I3871" s="10"/>
      <c r="J3871" s="1"/>
      <c r="K3871" s="9"/>
    </row>
    <row r="3872" spans="3:11" x14ac:dyDescent="0.3">
      <c r="C3872" s="10"/>
      <c r="D3872" s="10"/>
      <c r="E3872" s="10"/>
      <c r="F3872" s="10"/>
      <c r="G3872" s="10"/>
      <c r="H3872" s="10"/>
      <c r="I3872" s="10"/>
      <c r="J3872" s="1"/>
      <c r="K3872" s="9"/>
    </row>
    <row r="3873" spans="3:11" x14ac:dyDescent="0.3">
      <c r="C3873" s="10"/>
      <c r="D3873" s="10"/>
      <c r="E3873" s="10"/>
      <c r="F3873" s="10"/>
      <c r="G3873" s="10"/>
      <c r="H3873" s="10"/>
      <c r="I3873" s="10"/>
      <c r="J3873" s="1"/>
      <c r="K3873" s="9"/>
    </row>
    <row r="3874" spans="3:11" x14ac:dyDescent="0.3">
      <c r="C3874" s="10"/>
      <c r="D3874" s="10"/>
      <c r="E3874" s="10"/>
      <c r="F3874" s="10"/>
      <c r="G3874" s="10"/>
      <c r="H3874" s="10"/>
      <c r="I3874" s="10"/>
      <c r="J3874" s="1"/>
      <c r="K3874" s="9"/>
    </row>
    <row r="3875" spans="3:11" x14ac:dyDescent="0.3">
      <c r="C3875" s="10"/>
      <c r="D3875" s="10"/>
      <c r="E3875" s="10"/>
      <c r="F3875" s="10"/>
      <c r="G3875" s="10"/>
      <c r="H3875" s="10"/>
      <c r="I3875" s="10"/>
      <c r="J3875" s="1"/>
      <c r="K3875" s="9"/>
    </row>
    <row r="3876" spans="3:11" x14ac:dyDescent="0.3">
      <c r="C3876" s="10"/>
      <c r="D3876" s="10"/>
      <c r="E3876" s="10"/>
      <c r="F3876" s="10"/>
      <c r="G3876" s="10"/>
      <c r="H3876" s="10"/>
      <c r="I3876" s="10"/>
      <c r="J3876" s="1"/>
      <c r="K3876" s="9"/>
    </row>
    <row r="3877" spans="3:11" x14ac:dyDescent="0.3">
      <c r="C3877" s="10"/>
      <c r="D3877" s="10"/>
      <c r="E3877" s="10"/>
      <c r="F3877" s="10"/>
      <c r="G3877" s="10"/>
      <c r="H3877" s="10"/>
      <c r="I3877" s="10"/>
      <c r="J3877" s="1"/>
      <c r="K3877" s="9"/>
    </row>
    <row r="3878" spans="3:11" x14ac:dyDescent="0.3">
      <c r="C3878" s="10"/>
      <c r="D3878" s="10"/>
      <c r="E3878" s="10"/>
      <c r="F3878" s="10"/>
      <c r="G3878" s="10"/>
      <c r="H3878" s="10"/>
      <c r="I3878" s="10"/>
      <c r="J3878" s="1"/>
      <c r="K3878" s="9"/>
    </row>
    <row r="3879" spans="3:11" x14ac:dyDescent="0.3">
      <c r="C3879" s="10"/>
      <c r="D3879" s="10"/>
      <c r="E3879" s="10"/>
      <c r="F3879" s="10"/>
      <c r="G3879" s="10"/>
      <c r="H3879" s="10"/>
      <c r="I3879" s="10"/>
      <c r="J3879" s="1"/>
      <c r="K3879" s="9"/>
    </row>
    <row r="3880" spans="3:11" x14ac:dyDescent="0.3">
      <c r="C3880" s="10"/>
      <c r="D3880" s="10"/>
      <c r="E3880" s="10"/>
      <c r="F3880" s="10"/>
      <c r="G3880" s="10"/>
      <c r="H3880" s="10"/>
      <c r="I3880" s="10"/>
      <c r="J3880" s="1"/>
      <c r="K3880" s="9"/>
    </row>
    <row r="3881" spans="3:11" x14ac:dyDescent="0.3">
      <c r="C3881" s="10"/>
      <c r="D3881" s="10"/>
      <c r="E3881" s="10"/>
      <c r="F3881" s="10"/>
      <c r="G3881" s="10"/>
      <c r="H3881" s="10"/>
      <c r="I3881" s="10"/>
      <c r="J3881" s="1"/>
      <c r="K3881" s="9"/>
    </row>
    <row r="3882" spans="3:11" x14ac:dyDescent="0.3">
      <c r="C3882" s="10"/>
      <c r="D3882" s="10"/>
      <c r="E3882" s="10"/>
      <c r="F3882" s="10"/>
      <c r="G3882" s="10"/>
      <c r="H3882" s="10"/>
      <c r="I3882" s="10"/>
      <c r="J3882" s="1"/>
      <c r="K3882" s="9"/>
    </row>
    <row r="3883" spans="3:11" x14ac:dyDescent="0.3">
      <c r="C3883" s="10"/>
      <c r="D3883" s="10"/>
      <c r="E3883" s="10"/>
      <c r="F3883" s="10"/>
      <c r="G3883" s="10"/>
      <c r="H3883" s="10"/>
      <c r="I3883" s="10"/>
      <c r="J3883" s="1"/>
      <c r="K3883" s="9"/>
    </row>
    <row r="3884" spans="3:11" x14ac:dyDescent="0.3">
      <c r="C3884" s="10"/>
      <c r="D3884" s="10"/>
      <c r="E3884" s="10"/>
      <c r="F3884" s="10"/>
      <c r="G3884" s="10"/>
      <c r="H3884" s="10"/>
      <c r="I3884" s="10"/>
      <c r="J3884" s="1"/>
      <c r="K3884" s="9"/>
    </row>
    <row r="3885" spans="3:11" x14ac:dyDescent="0.3">
      <c r="C3885" s="10"/>
      <c r="D3885" s="10"/>
      <c r="E3885" s="10"/>
      <c r="F3885" s="10"/>
      <c r="G3885" s="10"/>
      <c r="H3885" s="10"/>
      <c r="I3885" s="10"/>
      <c r="J3885" s="1"/>
      <c r="K3885" s="9"/>
    </row>
    <row r="3886" spans="3:11" x14ac:dyDescent="0.3">
      <c r="C3886" s="10"/>
      <c r="D3886" s="10"/>
      <c r="E3886" s="10"/>
      <c r="F3886" s="10"/>
      <c r="G3886" s="10"/>
      <c r="H3886" s="10"/>
      <c r="I3886" s="10"/>
      <c r="J3886" s="1"/>
      <c r="K3886" s="9"/>
    </row>
    <row r="3887" spans="3:11" x14ac:dyDescent="0.3">
      <c r="C3887" s="10"/>
      <c r="D3887" s="10"/>
      <c r="E3887" s="10"/>
      <c r="F3887" s="10"/>
      <c r="G3887" s="10"/>
      <c r="H3887" s="10"/>
      <c r="I3887" s="10"/>
      <c r="J3887" s="1"/>
      <c r="K3887" s="9"/>
    </row>
    <row r="3888" spans="3:11" x14ac:dyDescent="0.3">
      <c r="C3888" s="10"/>
      <c r="D3888" s="10"/>
      <c r="E3888" s="10"/>
      <c r="F3888" s="10"/>
      <c r="G3888" s="10"/>
      <c r="H3888" s="10"/>
      <c r="I3888" s="10"/>
      <c r="J3888" s="1"/>
      <c r="K3888" s="9"/>
    </row>
    <row r="3889" spans="3:11" x14ac:dyDescent="0.3">
      <c r="C3889" s="10"/>
      <c r="D3889" s="10"/>
      <c r="E3889" s="10"/>
      <c r="F3889" s="10"/>
      <c r="G3889" s="10"/>
      <c r="H3889" s="10"/>
      <c r="I3889" s="10"/>
      <c r="J3889" s="1"/>
      <c r="K3889" s="9"/>
    </row>
    <row r="3890" spans="3:11" x14ac:dyDescent="0.3">
      <c r="C3890" s="10"/>
      <c r="D3890" s="10"/>
      <c r="E3890" s="10"/>
      <c r="F3890" s="10"/>
      <c r="G3890" s="10"/>
      <c r="H3890" s="10"/>
      <c r="I3890" s="10"/>
      <c r="J3890" s="1"/>
      <c r="K3890" s="9"/>
    </row>
    <row r="3891" spans="3:11" x14ac:dyDescent="0.3">
      <c r="C3891" s="10"/>
      <c r="D3891" s="10"/>
      <c r="E3891" s="10"/>
      <c r="F3891" s="10"/>
      <c r="G3891" s="10"/>
      <c r="H3891" s="10"/>
      <c r="I3891" s="10"/>
      <c r="J3891" s="1"/>
      <c r="K3891" s="9"/>
    </row>
    <row r="3892" spans="3:11" x14ac:dyDescent="0.3">
      <c r="C3892" s="10"/>
      <c r="D3892" s="10"/>
      <c r="E3892" s="10"/>
      <c r="F3892" s="10"/>
      <c r="G3892" s="10"/>
      <c r="H3892" s="10"/>
      <c r="I3892" s="10"/>
      <c r="J3892" s="1"/>
      <c r="K3892" s="9"/>
    </row>
    <row r="3893" spans="3:11" x14ac:dyDescent="0.3">
      <c r="C3893" s="10"/>
      <c r="D3893" s="10"/>
      <c r="E3893" s="10"/>
      <c r="F3893" s="10"/>
      <c r="G3893" s="10"/>
      <c r="H3893" s="10"/>
      <c r="I3893" s="10"/>
      <c r="J3893" s="1"/>
      <c r="K3893" s="9"/>
    </row>
    <row r="3894" spans="3:11" x14ac:dyDescent="0.3">
      <c r="C3894" s="10"/>
      <c r="D3894" s="10"/>
      <c r="E3894" s="10"/>
      <c r="F3894" s="10"/>
      <c r="G3894" s="10"/>
      <c r="H3894" s="10"/>
      <c r="I3894" s="10"/>
      <c r="J3894" s="1"/>
      <c r="K3894" s="9"/>
    </row>
    <row r="3895" spans="3:11" x14ac:dyDescent="0.3">
      <c r="C3895" s="10"/>
      <c r="D3895" s="10"/>
      <c r="E3895" s="10"/>
      <c r="F3895" s="10"/>
      <c r="G3895" s="10"/>
      <c r="H3895" s="10"/>
      <c r="I3895" s="10"/>
      <c r="J3895" s="1"/>
      <c r="K3895" s="9"/>
    </row>
    <row r="3896" spans="3:11" x14ac:dyDescent="0.3">
      <c r="C3896" s="10"/>
      <c r="D3896" s="10"/>
      <c r="E3896" s="10"/>
      <c r="F3896" s="10"/>
      <c r="G3896" s="10"/>
      <c r="H3896" s="10"/>
      <c r="I3896" s="10"/>
      <c r="J3896" s="1"/>
      <c r="K3896" s="9"/>
    </row>
    <row r="3897" spans="3:11" x14ac:dyDescent="0.3">
      <c r="C3897" s="10"/>
      <c r="D3897" s="10"/>
      <c r="E3897" s="10"/>
      <c r="F3897" s="10"/>
      <c r="G3897" s="10"/>
      <c r="H3897" s="10"/>
      <c r="I3897" s="10"/>
      <c r="J3897" s="1"/>
      <c r="K3897" s="9"/>
    </row>
    <row r="3898" spans="3:11" x14ac:dyDescent="0.3">
      <c r="C3898" s="10"/>
      <c r="D3898" s="10"/>
      <c r="E3898" s="10"/>
      <c r="F3898" s="10"/>
      <c r="G3898" s="10"/>
      <c r="H3898" s="10"/>
      <c r="I3898" s="10"/>
      <c r="J3898" s="1"/>
      <c r="K3898" s="9"/>
    </row>
    <row r="3899" spans="3:11" x14ac:dyDescent="0.3">
      <c r="C3899" s="10"/>
      <c r="D3899" s="10"/>
      <c r="E3899" s="10"/>
      <c r="F3899" s="10"/>
      <c r="G3899" s="10"/>
      <c r="H3899" s="10"/>
      <c r="I3899" s="10"/>
      <c r="J3899" s="1"/>
      <c r="K3899" s="9"/>
    </row>
    <row r="3900" spans="3:11" x14ac:dyDescent="0.3">
      <c r="C3900" s="10"/>
      <c r="D3900" s="10"/>
      <c r="E3900" s="10"/>
      <c r="F3900" s="10"/>
      <c r="G3900" s="10"/>
      <c r="H3900" s="10"/>
      <c r="I3900" s="10"/>
      <c r="J3900" s="1"/>
      <c r="K3900" s="9"/>
    </row>
    <row r="3901" spans="3:11" x14ac:dyDescent="0.3">
      <c r="C3901" s="10"/>
      <c r="D3901" s="10"/>
      <c r="E3901" s="10"/>
      <c r="F3901" s="10"/>
      <c r="G3901" s="10"/>
      <c r="H3901" s="10"/>
      <c r="I3901" s="10"/>
      <c r="J3901" s="1"/>
      <c r="K3901" s="9"/>
    </row>
    <row r="3902" spans="3:11" x14ac:dyDescent="0.3">
      <c r="C3902" s="10"/>
      <c r="D3902" s="10"/>
      <c r="E3902" s="10"/>
      <c r="F3902" s="10"/>
      <c r="G3902" s="10"/>
      <c r="H3902" s="10"/>
      <c r="I3902" s="10"/>
      <c r="J3902" s="1"/>
      <c r="K3902" s="9"/>
    </row>
    <row r="3903" spans="3:11" x14ac:dyDescent="0.3">
      <c r="C3903" s="10"/>
      <c r="D3903" s="10"/>
      <c r="E3903" s="10"/>
      <c r="F3903" s="10"/>
      <c r="G3903" s="10"/>
      <c r="H3903" s="10"/>
      <c r="I3903" s="10"/>
      <c r="J3903" s="1"/>
      <c r="K3903" s="9"/>
    </row>
    <row r="3904" spans="3:11" x14ac:dyDescent="0.3">
      <c r="C3904" s="10"/>
      <c r="D3904" s="10"/>
      <c r="E3904" s="10"/>
      <c r="F3904" s="10"/>
      <c r="G3904" s="10"/>
      <c r="H3904" s="10"/>
      <c r="I3904" s="10"/>
      <c r="J3904" s="1"/>
      <c r="K3904" s="9"/>
    </row>
    <row r="3905" spans="3:11" x14ac:dyDescent="0.3">
      <c r="C3905" s="10"/>
      <c r="D3905" s="10"/>
      <c r="E3905" s="10"/>
      <c r="F3905" s="10"/>
      <c r="G3905" s="10"/>
      <c r="H3905" s="10"/>
      <c r="I3905" s="10"/>
      <c r="J3905" s="1"/>
      <c r="K3905" s="9"/>
    </row>
    <row r="3906" spans="3:11" x14ac:dyDescent="0.3">
      <c r="C3906" s="10"/>
      <c r="D3906" s="10"/>
      <c r="E3906" s="10"/>
      <c r="F3906" s="10"/>
      <c r="G3906" s="10"/>
      <c r="H3906" s="10"/>
      <c r="I3906" s="10"/>
      <c r="J3906" s="1"/>
      <c r="K3906" s="9"/>
    </row>
    <row r="3907" spans="3:11" x14ac:dyDescent="0.3">
      <c r="C3907" s="10"/>
      <c r="D3907" s="10"/>
      <c r="E3907" s="10"/>
      <c r="F3907" s="10"/>
      <c r="G3907" s="10"/>
      <c r="H3907" s="10"/>
      <c r="I3907" s="10"/>
      <c r="J3907" s="1"/>
      <c r="K3907" s="9"/>
    </row>
    <row r="3908" spans="3:11" x14ac:dyDescent="0.3">
      <c r="C3908" s="10"/>
      <c r="D3908" s="10"/>
      <c r="E3908" s="10"/>
      <c r="F3908" s="10"/>
      <c r="G3908" s="10"/>
      <c r="H3908" s="10"/>
      <c r="I3908" s="10"/>
      <c r="J3908" s="1"/>
      <c r="K3908" s="9"/>
    </row>
    <row r="3909" spans="3:11" x14ac:dyDescent="0.3">
      <c r="C3909" s="10"/>
      <c r="D3909" s="10"/>
      <c r="E3909" s="10"/>
      <c r="F3909" s="10"/>
      <c r="G3909" s="10"/>
      <c r="H3909" s="10"/>
      <c r="I3909" s="10"/>
      <c r="J3909" s="1"/>
      <c r="K3909" s="9"/>
    </row>
    <row r="3910" spans="3:11" x14ac:dyDescent="0.3">
      <c r="C3910" s="10"/>
      <c r="D3910" s="10"/>
      <c r="E3910" s="10"/>
      <c r="F3910" s="10"/>
      <c r="G3910" s="10"/>
      <c r="H3910" s="10"/>
      <c r="I3910" s="10"/>
      <c r="J3910" s="1"/>
      <c r="K3910" s="9"/>
    </row>
    <row r="3911" spans="3:11" x14ac:dyDescent="0.3">
      <c r="C3911" s="10"/>
      <c r="D3911" s="10"/>
      <c r="E3911" s="10"/>
      <c r="F3911" s="10"/>
      <c r="G3911" s="10"/>
      <c r="H3911" s="10"/>
      <c r="I3911" s="10"/>
      <c r="J3911" s="1"/>
      <c r="K3911" s="9"/>
    </row>
    <row r="3912" spans="3:11" x14ac:dyDescent="0.3">
      <c r="C3912" s="10"/>
      <c r="D3912" s="10"/>
      <c r="E3912" s="10"/>
      <c r="F3912" s="10"/>
      <c r="G3912" s="10"/>
      <c r="H3912" s="10"/>
      <c r="I3912" s="10"/>
      <c r="J3912" s="1"/>
      <c r="K3912" s="9"/>
    </row>
    <row r="3913" spans="3:11" x14ac:dyDescent="0.3">
      <c r="C3913" s="10"/>
      <c r="D3913" s="10"/>
      <c r="E3913" s="10"/>
      <c r="F3913" s="10"/>
      <c r="G3913" s="10"/>
      <c r="H3913" s="10"/>
      <c r="I3913" s="10"/>
      <c r="J3913" s="1"/>
      <c r="K3913" s="9"/>
    </row>
    <row r="3914" spans="3:11" x14ac:dyDescent="0.3">
      <c r="C3914" s="10"/>
      <c r="D3914" s="10"/>
      <c r="E3914" s="10"/>
      <c r="F3914" s="10"/>
      <c r="G3914" s="10"/>
      <c r="H3914" s="10"/>
      <c r="I3914" s="10"/>
      <c r="J3914" s="1"/>
      <c r="K3914" s="9"/>
    </row>
    <row r="3915" spans="3:11" x14ac:dyDescent="0.3">
      <c r="C3915" s="10"/>
      <c r="D3915" s="10"/>
      <c r="E3915" s="10"/>
      <c r="F3915" s="10"/>
      <c r="G3915" s="10"/>
      <c r="H3915" s="10"/>
      <c r="I3915" s="10"/>
      <c r="J3915" s="1"/>
      <c r="K3915" s="9"/>
    </row>
    <row r="3916" spans="3:11" x14ac:dyDescent="0.3">
      <c r="C3916" s="10"/>
      <c r="D3916" s="10"/>
      <c r="E3916" s="10"/>
      <c r="F3916" s="10"/>
      <c r="G3916" s="10"/>
      <c r="H3916" s="10"/>
      <c r="I3916" s="10"/>
      <c r="J3916" s="1"/>
      <c r="K3916" s="9"/>
    </row>
    <row r="3917" spans="3:11" x14ac:dyDescent="0.3">
      <c r="C3917" s="10"/>
      <c r="D3917" s="10"/>
      <c r="E3917" s="10"/>
      <c r="F3917" s="10"/>
      <c r="G3917" s="10"/>
      <c r="H3917" s="10"/>
      <c r="I3917" s="10"/>
      <c r="J3917" s="1"/>
      <c r="K3917" s="9"/>
    </row>
    <row r="3918" spans="3:11" x14ac:dyDescent="0.3">
      <c r="C3918" s="10"/>
      <c r="D3918" s="10"/>
      <c r="E3918" s="10"/>
      <c r="F3918" s="10"/>
      <c r="G3918" s="10"/>
      <c r="H3918" s="10"/>
      <c r="I3918" s="10"/>
      <c r="J3918" s="1"/>
      <c r="K3918" s="9"/>
    </row>
    <row r="3919" spans="3:11" x14ac:dyDescent="0.3">
      <c r="C3919" s="10"/>
      <c r="D3919" s="10"/>
      <c r="E3919" s="10"/>
      <c r="F3919" s="10"/>
      <c r="G3919" s="10"/>
      <c r="H3919" s="10"/>
      <c r="I3919" s="10"/>
      <c r="J3919" s="1"/>
      <c r="K3919" s="9"/>
    </row>
    <row r="3920" spans="3:11" x14ac:dyDescent="0.3">
      <c r="C3920" s="10"/>
      <c r="D3920" s="10"/>
      <c r="E3920" s="10"/>
      <c r="F3920" s="10"/>
      <c r="G3920" s="10"/>
      <c r="H3920" s="10"/>
      <c r="I3920" s="10"/>
      <c r="J3920" s="1"/>
      <c r="K3920" s="9"/>
    </row>
    <row r="3921" spans="3:11" x14ac:dyDescent="0.3">
      <c r="C3921" s="10"/>
      <c r="D3921" s="10"/>
      <c r="E3921" s="10"/>
      <c r="F3921" s="10"/>
      <c r="G3921" s="10"/>
      <c r="H3921" s="10"/>
      <c r="I3921" s="10"/>
      <c r="J3921" s="1"/>
      <c r="K3921" s="9"/>
    </row>
    <row r="3922" spans="3:11" x14ac:dyDescent="0.3">
      <c r="C3922" s="10"/>
      <c r="D3922" s="10"/>
      <c r="E3922" s="10"/>
      <c r="F3922" s="10"/>
      <c r="G3922" s="10"/>
      <c r="H3922" s="10"/>
      <c r="I3922" s="10"/>
      <c r="J3922" s="1"/>
      <c r="K3922" s="9"/>
    </row>
    <row r="3923" spans="3:11" x14ac:dyDescent="0.3">
      <c r="C3923" s="10"/>
      <c r="D3923" s="10"/>
      <c r="E3923" s="10"/>
      <c r="F3923" s="10"/>
      <c r="G3923" s="10"/>
      <c r="H3923" s="10"/>
      <c r="I3923" s="10"/>
      <c r="J3923" s="1"/>
      <c r="K3923" s="9"/>
    </row>
    <row r="3924" spans="3:11" x14ac:dyDescent="0.3">
      <c r="C3924" s="10"/>
      <c r="D3924" s="10"/>
      <c r="E3924" s="10"/>
      <c r="F3924" s="10"/>
      <c r="G3924" s="10"/>
      <c r="H3924" s="10"/>
      <c r="I3924" s="10"/>
      <c r="J3924" s="1"/>
      <c r="K3924" s="9"/>
    </row>
    <row r="3925" spans="3:11" x14ac:dyDescent="0.3">
      <c r="C3925" s="10"/>
      <c r="D3925" s="10"/>
      <c r="E3925" s="10"/>
      <c r="F3925" s="10"/>
      <c r="G3925" s="10"/>
      <c r="H3925" s="10"/>
      <c r="I3925" s="10"/>
      <c r="J3925" s="1"/>
      <c r="K3925" s="9"/>
    </row>
    <row r="3926" spans="3:11" x14ac:dyDescent="0.3">
      <c r="C3926" s="10"/>
      <c r="D3926" s="10"/>
      <c r="E3926" s="10"/>
      <c r="F3926" s="10"/>
      <c r="G3926" s="10"/>
      <c r="H3926" s="10"/>
      <c r="I3926" s="10"/>
      <c r="J3926" s="1"/>
      <c r="K3926" s="9"/>
    </row>
    <row r="3927" spans="3:11" x14ac:dyDescent="0.3">
      <c r="C3927" s="10"/>
      <c r="D3927" s="10"/>
      <c r="E3927" s="10"/>
      <c r="F3927" s="10"/>
      <c r="G3927" s="10"/>
      <c r="H3927" s="10"/>
      <c r="I3927" s="10"/>
      <c r="J3927" s="1"/>
      <c r="K3927" s="9"/>
    </row>
    <row r="3928" spans="3:11" x14ac:dyDescent="0.3">
      <c r="C3928" s="10"/>
      <c r="D3928" s="10"/>
      <c r="E3928" s="10"/>
      <c r="F3928" s="10"/>
      <c r="G3928" s="10"/>
      <c r="H3928" s="10"/>
      <c r="I3928" s="10"/>
      <c r="J3928" s="1"/>
      <c r="K3928" s="9"/>
    </row>
    <row r="3929" spans="3:11" x14ac:dyDescent="0.3">
      <c r="C3929" s="10"/>
      <c r="D3929" s="10"/>
      <c r="E3929" s="10"/>
      <c r="F3929" s="10"/>
      <c r="G3929" s="10"/>
      <c r="H3929" s="10"/>
      <c r="I3929" s="10"/>
      <c r="J3929" s="1"/>
      <c r="K3929" s="9"/>
    </row>
    <row r="3930" spans="3:11" x14ac:dyDescent="0.3">
      <c r="C3930" s="10"/>
      <c r="D3930" s="10"/>
      <c r="E3930" s="10"/>
      <c r="F3930" s="10"/>
      <c r="G3930" s="10"/>
      <c r="H3930" s="10"/>
      <c r="I3930" s="10"/>
      <c r="J3930" s="1"/>
      <c r="K3930" s="9"/>
    </row>
    <row r="3931" spans="3:11" x14ac:dyDescent="0.3">
      <c r="C3931" s="10"/>
      <c r="D3931" s="10"/>
      <c r="E3931" s="10"/>
      <c r="F3931" s="10"/>
      <c r="G3931" s="10"/>
      <c r="H3931" s="10"/>
      <c r="I3931" s="10"/>
      <c r="J3931" s="1"/>
      <c r="K3931" s="9"/>
    </row>
    <row r="3932" spans="3:11" x14ac:dyDescent="0.3">
      <c r="C3932" s="10"/>
      <c r="D3932" s="10"/>
      <c r="E3932" s="10"/>
      <c r="F3932" s="10"/>
      <c r="G3932" s="10"/>
      <c r="H3932" s="10"/>
      <c r="I3932" s="10"/>
      <c r="J3932" s="1"/>
      <c r="K3932" s="9"/>
    </row>
    <row r="3933" spans="3:11" x14ac:dyDescent="0.3">
      <c r="C3933" s="10"/>
      <c r="D3933" s="10"/>
      <c r="E3933" s="10"/>
      <c r="F3933" s="10"/>
      <c r="G3933" s="10"/>
      <c r="H3933" s="10"/>
      <c r="I3933" s="10"/>
      <c r="J3933" s="1"/>
      <c r="K3933" s="9"/>
    </row>
    <row r="3934" spans="3:11" x14ac:dyDescent="0.3">
      <c r="C3934" s="10"/>
      <c r="D3934" s="10"/>
      <c r="E3934" s="10"/>
      <c r="F3934" s="10"/>
      <c r="G3934" s="10"/>
      <c r="H3934" s="10"/>
      <c r="I3934" s="10"/>
      <c r="J3934" s="1"/>
      <c r="K3934" s="9"/>
    </row>
    <row r="3935" spans="3:11" x14ac:dyDescent="0.3">
      <c r="C3935" s="10"/>
      <c r="D3935" s="10"/>
      <c r="E3935" s="10"/>
      <c r="F3935" s="10"/>
      <c r="G3935" s="10"/>
      <c r="H3935" s="10"/>
      <c r="I3935" s="10"/>
      <c r="J3935" s="1"/>
      <c r="K3935" s="9"/>
    </row>
    <row r="3936" spans="3:11" x14ac:dyDescent="0.3">
      <c r="C3936" s="10"/>
      <c r="D3936" s="10"/>
      <c r="E3936" s="10"/>
      <c r="F3936" s="10"/>
      <c r="G3936" s="10"/>
      <c r="H3936" s="10"/>
      <c r="I3936" s="10"/>
      <c r="J3936" s="1"/>
      <c r="K3936" s="9"/>
    </row>
    <row r="3937" spans="3:11" x14ac:dyDescent="0.3">
      <c r="C3937" s="10"/>
      <c r="D3937" s="10"/>
      <c r="E3937" s="10"/>
      <c r="F3937" s="10"/>
      <c r="G3937" s="10"/>
      <c r="H3937" s="10"/>
      <c r="I3937" s="10"/>
      <c r="J3937" s="1"/>
      <c r="K3937" s="9"/>
    </row>
    <row r="3938" spans="3:11" x14ac:dyDescent="0.3">
      <c r="C3938" s="10"/>
      <c r="D3938" s="10"/>
      <c r="E3938" s="10"/>
      <c r="F3938" s="10"/>
      <c r="G3938" s="10"/>
      <c r="H3938" s="10"/>
      <c r="I3938" s="10"/>
      <c r="J3938" s="1"/>
      <c r="K3938" s="9"/>
    </row>
    <row r="3939" spans="3:11" x14ac:dyDescent="0.3">
      <c r="C3939" s="10"/>
      <c r="D3939" s="10"/>
      <c r="E3939" s="10"/>
      <c r="F3939" s="10"/>
      <c r="G3939" s="10"/>
      <c r="H3939" s="10"/>
      <c r="I3939" s="10"/>
      <c r="J3939" s="1"/>
      <c r="K3939" s="9"/>
    </row>
    <row r="3940" spans="3:11" x14ac:dyDescent="0.3">
      <c r="C3940" s="10"/>
      <c r="D3940" s="10"/>
      <c r="E3940" s="10"/>
      <c r="F3940" s="10"/>
      <c r="G3940" s="10"/>
      <c r="H3940" s="10"/>
      <c r="I3940" s="10"/>
      <c r="J3940" s="1"/>
      <c r="K3940" s="9"/>
    </row>
    <row r="3941" spans="3:11" x14ac:dyDescent="0.3">
      <c r="C3941" s="10"/>
      <c r="D3941" s="10"/>
      <c r="E3941" s="10"/>
      <c r="F3941" s="10"/>
      <c r="G3941" s="10"/>
      <c r="H3941" s="10"/>
      <c r="I3941" s="10"/>
      <c r="J3941" s="1"/>
      <c r="K3941" s="9"/>
    </row>
    <row r="3942" spans="3:11" x14ac:dyDescent="0.3">
      <c r="C3942" s="10"/>
      <c r="D3942" s="10"/>
      <c r="E3942" s="10"/>
      <c r="F3942" s="10"/>
      <c r="G3942" s="10"/>
      <c r="H3942" s="10"/>
      <c r="I3942" s="10"/>
      <c r="J3942" s="1"/>
      <c r="K3942" s="9"/>
    </row>
    <row r="3943" spans="3:11" x14ac:dyDescent="0.3">
      <c r="C3943" s="10"/>
      <c r="D3943" s="10"/>
      <c r="E3943" s="10"/>
      <c r="F3943" s="10"/>
      <c r="G3943" s="10"/>
      <c r="H3943" s="10"/>
      <c r="I3943" s="10"/>
      <c r="J3943" s="1"/>
      <c r="K3943" s="9"/>
    </row>
    <row r="3944" spans="3:11" x14ac:dyDescent="0.3">
      <c r="C3944" s="10"/>
      <c r="D3944" s="10"/>
      <c r="E3944" s="10"/>
      <c r="F3944" s="10"/>
      <c r="G3944" s="10"/>
      <c r="H3944" s="10"/>
      <c r="I3944" s="10"/>
      <c r="J3944" s="1"/>
      <c r="K3944" s="9"/>
    </row>
    <row r="3945" spans="3:11" x14ac:dyDescent="0.3">
      <c r="C3945" s="10"/>
      <c r="D3945" s="10"/>
      <c r="E3945" s="10"/>
      <c r="F3945" s="10"/>
      <c r="G3945" s="10"/>
      <c r="H3945" s="10"/>
      <c r="I3945" s="10"/>
      <c r="J3945" s="1"/>
      <c r="K3945" s="9"/>
    </row>
    <row r="3946" spans="3:11" x14ac:dyDescent="0.3">
      <c r="C3946" s="10"/>
      <c r="D3946" s="10"/>
      <c r="E3946" s="10"/>
      <c r="F3946" s="10"/>
      <c r="G3946" s="10"/>
      <c r="H3946" s="10"/>
      <c r="I3946" s="10"/>
      <c r="J3946" s="1"/>
      <c r="K3946" s="9"/>
    </row>
    <row r="3947" spans="3:11" x14ac:dyDescent="0.3">
      <c r="C3947" s="10"/>
      <c r="D3947" s="10"/>
      <c r="E3947" s="10"/>
      <c r="F3947" s="10"/>
      <c r="G3947" s="10"/>
      <c r="H3947" s="10"/>
      <c r="I3947" s="10"/>
      <c r="J3947" s="1"/>
      <c r="K3947" s="9"/>
    </row>
    <row r="3948" spans="3:11" x14ac:dyDescent="0.3">
      <c r="C3948" s="10"/>
      <c r="D3948" s="10"/>
      <c r="E3948" s="10"/>
      <c r="F3948" s="10"/>
      <c r="G3948" s="10"/>
      <c r="H3948" s="10"/>
      <c r="I3948" s="10"/>
      <c r="J3948" s="1"/>
      <c r="K3948" s="9"/>
    </row>
    <row r="3949" spans="3:11" x14ac:dyDescent="0.3">
      <c r="C3949" s="10"/>
      <c r="D3949" s="10"/>
      <c r="E3949" s="10"/>
      <c r="F3949" s="10"/>
      <c r="G3949" s="10"/>
      <c r="H3949" s="10"/>
      <c r="I3949" s="10"/>
      <c r="J3949" s="1"/>
      <c r="K3949" s="9"/>
    </row>
    <row r="3950" spans="3:11" x14ac:dyDescent="0.3">
      <c r="C3950" s="10"/>
      <c r="D3950" s="10"/>
      <c r="E3950" s="10"/>
      <c r="F3950" s="10"/>
      <c r="G3950" s="10"/>
      <c r="H3950" s="10"/>
      <c r="I3950" s="10"/>
      <c r="J3950" s="1"/>
      <c r="K3950" s="9"/>
    </row>
    <row r="3951" spans="3:11" x14ac:dyDescent="0.3">
      <c r="C3951" s="10"/>
      <c r="D3951" s="10"/>
      <c r="E3951" s="10"/>
      <c r="F3951" s="10"/>
      <c r="G3951" s="10"/>
      <c r="H3951" s="10"/>
      <c r="I3951" s="10"/>
      <c r="J3951" s="1"/>
      <c r="K3951" s="9"/>
    </row>
    <row r="3952" spans="3:11" x14ac:dyDescent="0.3">
      <c r="C3952" s="10"/>
      <c r="D3952" s="10"/>
      <c r="E3952" s="10"/>
      <c r="F3952" s="10"/>
      <c r="G3952" s="10"/>
      <c r="H3952" s="10"/>
      <c r="I3952" s="10"/>
      <c r="J3952" s="1"/>
      <c r="K3952" s="9"/>
    </row>
    <row r="3953" spans="3:11" x14ac:dyDescent="0.3">
      <c r="C3953" s="10"/>
      <c r="D3953" s="10"/>
      <c r="E3953" s="10"/>
      <c r="F3953" s="10"/>
      <c r="G3953" s="10"/>
      <c r="H3953" s="10"/>
      <c r="I3953" s="10"/>
      <c r="J3953" s="1"/>
      <c r="K3953" s="9"/>
    </row>
    <row r="3954" spans="3:11" x14ac:dyDescent="0.3">
      <c r="C3954" s="10"/>
      <c r="D3954" s="10"/>
      <c r="E3954" s="10"/>
      <c r="F3954" s="10"/>
      <c r="G3954" s="10"/>
      <c r="H3954" s="10"/>
      <c r="I3954" s="10"/>
      <c r="J3954" s="1"/>
      <c r="K3954" s="9"/>
    </row>
    <row r="3955" spans="3:11" x14ac:dyDescent="0.3">
      <c r="C3955" s="10"/>
      <c r="D3955" s="10"/>
      <c r="E3955" s="10"/>
      <c r="F3955" s="10"/>
      <c r="G3955" s="10"/>
      <c r="H3955" s="10"/>
      <c r="I3955" s="10"/>
      <c r="J3955" s="1"/>
      <c r="K3955" s="9"/>
    </row>
    <row r="3956" spans="3:11" x14ac:dyDescent="0.3">
      <c r="C3956" s="10"/>
      <c r="D3956" s="10"/>
      <c r="E3956" s="10"/>
      <c r="F3956" s="10"/>
      <c r="G3956" s="10"/>
      <c r="H3956" s="10"/>
      <c r="I3956" s="10"/>
      <c r="J3956" s="1"/>
      <c r="K3956" s="9"/>
    </row>
    <row r="3957" spans="3:11" x14ac:dyDescent="0.3">
      <c r="C3957" s="10"/>
      <c r="D3957" s="10"/>
      <c r="E3957" s="10"/>
      <c r="F3957" s="10"/>
      <c r="G3957" s="10"/>
      <c r="H3957" s="10"/>
      <c r="I3957" s="10"/>
      <c r="J3957" s="1"/>
      <c r="K3957" s="9"/>
    </row>
    <row r="3958" spans="3:11" x14ac:dyDescent="0.3">
      <c r="C3958" s="10"/>
      <c r="D3958" s="10"/>
      <c r="E3958" s="10"/>
      <c r="F3958" s="10"/>
      <c r="G3958" s="10"/>
      <c r="H3958" s="10"/>
      <c r="I3958" s="10"/>
      <c r="J3958" s="1"/>
      <c r="K3958" s="9"/>
    </row>
    <row r="3959" spans="3:11" x14ac:dyDescent="0.3">
      <c r="C3959" s="10"/>
      <c r="D3959" s="10"/>
      <c r="E3959" s="10"/>
      <c r="F3959" s="10"/>
      <c r="G3959" s="10"/>
      <c r="H3959" s="10"/>
      <c r="I3959" s="10"/>
      <c r="J3959" s="1"/>
      <c r="K3959" s="9"/>
    </row>
    <row r="3960" spans="3:11" x14ac:dyDescent="0.3">
      <c r="C3960" s="10"/>
      <c r="D3960" s="10"/>
      <c r="E3960" s="10"/>
      <c r="F3960" s="10"/>
      <c r="G3960" s="10"/>
      <c r="H3960" s="10"/>
      <c r="I3960" s="10"/>
      <c r="J3960" s="1"/>
      <c r="K3960" s="9"/>
    </row>
    <row r="3961" spans="3:11" x14ac:dyDescent="0.3">
      <c r="C3961" s="10"/>
      <c r="D3961" s="10"/>
      <c r="E3961" s="10"/>
      <c r="F3961" s="10"/>
      <c r="G3961" s="10"/>
      <c r="H3961" s="10"/>
      <c r="I3961" s="10"/>
      <c r="J3961" s="1"/>
      <c r="K3961" s="9"/>
    </row>
    <row r="3962" spans="3:11" x14ac:dyDescent="0.3">
      <c r="C3962" s="10"/>
      <c r="D3962" s="10"/>
      <c r="E3962" s="10"/>
      <c r="F3962" s="10"/>
      <c r="G3962" s="10"/>
      <c r="H3962" s="10"/>
      <c r="I3962" s="10"/>
      <c r="J3962" s="1"/>
      <c r="K3962" s="9"/>
    </row>
    <row r="3963" spans="3:11" x14ac:dyDescent="0.3">
      <c r="C3963" s="10"/>
      <c r="D3963" s="10"/>
      <c r="E3963" s="10"/>
      <c r="F3963" s="10"/>
      <c r="G3963" s="10"/>
      <c r="H3963" s="10"/>
      <c r="I3963" s="10"/>
      <c r="J3963" s="1"/>
      <c r="K3963" s="9"/>
    </row>
    <row r="3964" spans="3:11" x14ac:dyDescent="0.3">
      <c r="C3964" s="10"/>
      <c r="D3964" s="10"/>
      <c r="E3964" s="10"/>
      <c r="F3964" s="10"/>
      <c r="G3964" s="10"/>
      <c r="H3964" s="10"/>
      <c r="I3964" s="10"/>
      <c r="J3964" s="1"/>
      <c r="K3964" s="9"/>
    </row>
    <row r="3965" spans="3:11" x14ac:dyDescent="0.3">
      <c r="C3965" s="10"/>
      <c r="D3965" s="10"/>
      <c r="E3965" s="10"/>
      <c r="F3965" s="10"/>
      <c r="G3965" s="10"/>
      <c r="H3965" s="10"/>
      <c r="I3965" s="10"/>
      <c r="J3965" s="1"/>
      <c r="K3965" s="9"/>
    </row>
    <row r="3966" spans="3:11" x14ac:dyDescent="0.3">
      <c r="C3966" s="10"/>
      <c r="D3966" s="10"/>
      <c r="E3966" s="10"/>
      <c r="F3966" s="10"/>
      <c r="G3966" s="10"/>
      <c r="H3966" s="10"/>
      <c r="I3966" s="10"/>
      <c r="J3966" s="1"/>
      <c r="K3966" s="9"/>
    </row>
    <row r="3967" spans="3:11" x14ac:dyDescent="0.3">
      <c r="C3967" s="10"/>
      <c r="D3967" s="10"/>
      <c r="E3967" s="10"/>
      <c r="F3967" s="10"/>
      <c r="G3967" s="10"/>
      <c r="H3967" s="10"/>
      <c r="I3967" s="10"/>
      <c r="J3967" s="1"/>
      <c r="K3967" s="9"/>
    </row>
    <row r="3968" spans="3:11" x14ac:dyDescent="0.3">
      <c r="C3968" s="10"/>
      <c r="D3968" s="10"/>
      <c r="E3968" s="10"/>
      <c r="F3968" s="10"/>
      <c r="G3968" s="10"/>
      <c r="H3968" s="10"/>
      <c r="I3968" s="10"/>
      <c r="J3968" s="1"/>
      <c r="K3968" s="9"/>
    </row>
    <row r="3969" spans="3:11" x14ac:dyDescent="0.3">
      <c r="C3969" s="10"/>
      <c r="D3969" s="10"/>
      <c r="E3969" s="10"/>
      <c r="F3969" s="10"/>
      <c r="G3969" s="10"/>
      <c r="H3969" s="10"/>
      <c r="I3969" s="10"/>
      <c r="J3969" s="1"/>
      <c r="K3969" s="9"/>
    </row>
    <row r="3970" spans="3:11" x14ac:dyDescent="0.3">
      <c r="C3970" s="10"/>
      <c r="D3970" s="10"/>
      <c r="E3970" s="10"/>
      <c r="F3970" s="10"/>
      <c r="G3970" s="10"/>
      <c r="H3970" s="10"/>
      <c r="I3970" s="10"/>
      <c r="J3970" s="1"/>
      <c r="K3970" s="9"/>
    </row>
    <row r="3971" spans="3:11" x14ac:dyDescent="0.3">
      <c r="C3971" s="10"/>
      <c r="D3971" s="10"/>
      <c r="E3971" s="10"/>
      <c r="F3971" s="10"/>
      <c r="G3971" s="10"/>
      <c r="H3971" s="10"/>
      <c r="I3971" s="10"/>
      <c r="J3971" s="1"/>
      <c r="K3971" s="9"/>
    </row>
    <row r="3972" spans="3:11" x14ac:dyDescent="0.3">
      <c r="C3972" s="10"/>
      <c r="D3972" s="10"/>
      <c r="E3972" s="10"/>
      <c r="F3972" s="10"/>
      <c r="G3972" s="10"/>
      <c r="H3972" s="10"/>
      <c r="I3972" s="10"/>
      <c r="J3972" s="1"/>
      <c r="K3972" s="9"/>
    </row>
    <row r="3973" spans="3:11" x14ac:dyDescent="0.3">
      <c r="C3973" s="10"/>
      <c r="D3973" s="10"/>
      <c r="E3973" s="10"/>
      <c r="F3973" s="10"/>
      <c r="G3973" s="10"/>
      <c r="H3973" s="10"/>
      <c r="I3973" s="10"/>
      <c r="J3973" s="1"/>
      <c r="K3973" s="9"/>
    </row>
    <row r="3974" spans="3:11" x14ac:dyDescent="0.3">
      <c r="C3974" s="10"/>
      <c r="D3974" s="10"/>
      <c r="E3974" s="10"/>
      <c r="F3974" s="10"/>
      <c r="G3974" s="10"/>
      <c r="H3974" s="10"/>
      <c r="I3974" s="10"/>
      <c r="J3974" s="1"/>
      <c r="K3974" s="9"/>
    </row>
    <row r="3975" spans="3:11" x14ac:dyDescent="0.3">
      <c r="C3975" s="10"/>
      <c r="D3975" s="10"/>
      <c r="E3975" s="10"/>
      <c r="F3975" s="10"/>
      <c r="G3975" s="10"/>
      <c r="H3975" s="10"/>
      <c r="I3975" s="10"/>
      <c r="J3975" s="1"/>
      <c r="K3975" s="9"/>
    </row>
    <row r="3976" spans="3:11" x14ac:dyDescent="0.3">
      <c r="C3976" s="10"/>
      <c r="D3976" s="10"/>
      <c r="E3976" s="10"/>
      <c r="F3976" s="10"/>
      <c r="G3976" s="10"/>
      <c r="H3976" s="10"/>
      <c r="I3976" s="10"/>
      <c r="J3976" s="1"/>
      <c r="K3976" s="9"/>
    </row>
    <row r="3977" spans="3:11" x14ac:dyDescent="0.3">
      <c r="C3977" s="10"/>
      <c r="D3977" s="10"/>
      <c r="E3977" s="10"/>
      <c r="F3977" s="10"/>
      <c r="G3977" s="10"/>
      <c r="H3977" s="10"/>
      <c r="I3977" s="10"/>
      <c r="J3977" s="1"/>
      <c r="K3977" s="9"/>
    </row>
    <row r="3978" spans="3:11" x14ac:dyDescent="0.3">
      <c r="C3978" s="10"/>
      <c r="D3978" s="10"/>
      <c r="E3978" s="10"/>
      <c r="F3978" s="10"/>
      <c r="G3978" s="10"/>
      <c r="H3978" s="10"/>
      <c r="I3978" s="10"/>
      <c r="J3978" s="1"/>
      <c r="K3978" s="9"/>
    </row>
    <row r="3979" spans="3:11" x14ac:dyDescent="0.3">
      <c r="C3979" s="10"/>
      <c r="D3979" s="10"/>
      <c r="E3979" s="10"/>
      <c r="F3979" s="10"/>
      <c r="G3979" s="10"/>
      <c r="H3979" s="10"/>
      <c r="I3979" s="10"/>
      <c r="J3979" s="1"/>
      <c r="K3979" s="9"/>
    </row>
    <row r="3980" spans="3:11" x14ac:dyDescent="0.3">
      <c r="C3980" s="10"/>
      <c r="D3980" s="10"/>
      <c r="E3980" s="10"/>
      <c r="F3980" s="10"/>
      <c r="G3980" s="10"/>
      <c r="H3980" s="10"/>
      <c r="I3980" s="10"/>
      <c r="J3980" s="1"/>
      <c r="K3980" s="9"/>
    </row>
    <row r="3981" spans="3:11" x14ac:dyDescent="0.3">
      <c r="C3981" s="10"/>
      <c r="D3981" s="10"/>
      <c r="E3981" s="10"/>
      <c r="F3981" s="10"/>
      <c r="G3981" s="10"/>
      <c r="H3981" s="10"/>
      <c r="I3981" s="10"/>
      <c r="J3981" s="1"/>
      <c r="K3981" s="9"/>
    </row>
    <row r="3982" spans="3:11" x14ac:dyDescent="0.3">
      <c r="C3982" s="10"/>
      <c r="D3982" s="10"/>
      <c r="E3982" s="10"/>
      <c r="F3982" s="10"/>
      <c r="G3982" s="10"/>
      <c r="H3982" s="10"/>
      <c r="I3982" s="10"/>
      <c r="J3982" s="1"/>
      <c r="K3982" s="9"/>
    </row>
    <row r="3983" spans="3:11" x14ac:dyDescent="0.3">
      <c r="C3983" s="10"/>
      <c r="D3983" s="10"/>
      <c r="E3983" s="10"/>
      <c r="F3983" s="10"/>
      <c r="G3983" s="10"/>
      <c r="H3983" s="10"/>
      <c r="I3983" s="10"/>
      <c r="J3983" s="1"/>
      <c r="K3983" s="9"/>
    </row>
    <row r="3984" spans="3:11" x14ac:dyDescent="0.3">
      <c r="C3984" s="10"/>
      <c r="D3984" s="10"/>
      <c r="E3984" s="10"/>
      <c r="F3984" s="10"/>
      <c r="G3984" s="10"/>
      <c r="H3984" s="10"/>
      <c r="I3984" s="10"/>
      <c r="J3984" s="1"/>
      <c r="K3984" s="9"/>
    </row>
    <row r="3985" spans="3:11" x14ac:dyDescent="0.3">
      <c r="C3985" s="10"/>
      <c r="D3985" s="10"/>
      <c r="E3985" s="10"/>
      <c r="F3985" s="10"/>
      <c r="G3985" s="10"/>
      <c r="H3985" s="10"/>
      <c r="I3985" s="10"/>
      <c r="J3985" s="1"/>
      <c r="K3985" s="9"/>
    </row>
    <row r="3986" spans="3:11" x14ac:dyDescent="0.3">
      <c r="C3986" s="10"/>
      <c r="D3986" s="10"/>
      <c r="E3986" s="10"/>
      <c r="F3986" s="10"/>
      <c r="G3986" s="10"/>
      <c r="H3986" s="10"/>
      <c r="I3986" s="10"/>
      <c r="J3986" s="1"/>
      <c r="K3986" s="9"/>
    </row>
    <row r="3987" spans="3:11" x14ac:dyDescent="0.3">
      <c r="C3987" s="10"/>
      <c r="D3987" s="10"/>
      <c r="E3987" s="10"/>
      <c r="F3987" s="10"/>
      <c r="G3987" s="10"/>
      <c r="H3987" s="10"/>
      <c r="I3987" s="10"/>
      <c r="J3987" s="1"/>
      <c r="K3987" s="9"/>
    </row>
    <row r="3988" spans="3:11" x14ac:dyDescent="0.3">
      <c r="C3988" s="10"/>
      <c r="D3988" s="10"/>
      <c r="E3988" s="10"/>
      <c r="F3988" s="10"/>
      <c r="G3988" s="10"/>
      <c r="H3988" s="10"/>
      <c r="I3988" s="10"/>
      <c r="J3988" s="1"/>
      <c r="K3988" s="9"/>
    </row>
    <row r="3989" spans="3:11" x14ac:dyDescent="0.3">
      <c r="C3989" s="10"/>
      <c r="D3989" s="10"/>
      <c r="E3989" s="10"/>
      <c r="F3989" s="10"/>
      <c r="G3989" s="10"/>
      <c r="H3989" s="10"/>
      <c r="I3989" s="10"/>
      <c r="J3989" s="1"/>
      <c r="K3989" s="9"/>
    </row>
    <row r="3990" spans="3:11" x14ac:dyDescent="0.3">
      <c r="C3990" s="10"/>
      <c r="D3990" s="10"/>
      <c r="E3990" s="10"/>
      <c r="F3990" s="10"/>
      <c r="G3990" s="10"/>
      <c r="H3990" s="10"/>
      <c r="I3990" s="10"/>
      <c r="J3990" s="1"/>
      <c r="K3990" s="9"/>
    </row>
    <row r="3991" spans="3:11" x14ac:dyDescent="0.3">
      <c r="C3991" s="10"/>
      <c r="D3991" s="10"/>
      <c r="E3991" s="10"/>
      <c r="F3991" s="10"/>
      <c r="G3991" s="10"/>
      <c r="H3991" s="10"/>
      <c r="I3991" s="10"/>
      <c r="J3991" s="1"/>
      <c r="K3991" s="9"/>
    </row>
    <row r="3992" spans="3:11" x14ac:dyDescent="0.3">
      <c r="C3992" s="10"/>
      <c r="D3992" s="10"/>
      <c r="E3992" s="10"/>
      <c r="F3992" s="10"/>
      <c r="G3992" s="10"/>
      <c r="H3992" s="10"/>
      <c r="I3992" s="10"/>
      <c r="J3992" s="1"/>
      <c r="K3992" s="9"/>
    </row>
    <row r="3993" spans="3:11" x14ac:dyDescent="0.3">
      <c r="C3993" s="10"/>
      <c r="D3993" s="10"/>
      <c r="E3993" s="10"/>
      <c r="F3993" s="10"/>
      <c r="G3993" s="10"/>
      <c r="H3993" s="10"/>
      <c r="I3993" s="10"/>
      <c r="J3993" s="1"/>
      <c r="K3993" s="9"/>
    </row>
    <row r="3994" spans="3:11" x14ac:dyDescent="0.3">
      <c r="C3994" s="10"/>
      <c r="D3994" s="10"/>
      <c r="E3994" s="10"/>
      <c r="F3994" s="10"/>
      <c r="G3994" s="10"/>
      <c r="H3994" s="10"/>
      <c r="I3994" s="10"/>
      <c r="J3994" s="1"/>
      <c r="K3994" s="9"/>
    </row>
    <row r="3995" spans="3:11" x14ac:dyDescent="0.3">
      <c r="C3995" s="10"/>
      <c r="D3995" s="10"/>
      <c r="E3995" s="10"/>
      <c r="F3995" s="10"/>
      <c r="G3995" s="10"/>
      <c r="H3995" s="10"/>
      <c r="I3995" s="10"/>
      <c r="J3995" s="1"/>
      <c r="K3995" s="9"/>
    </row>
    <row r="3996" spans="3:11" x14ac:dyDescent="0.3">
      <c r="C3996" s="10"/>
      <c r="D3996" s="10"/>
      <c r="E3996" s="10"/>
      <c r="F3996" s="10"/>
      <c r="G3996" s="10"/>
      <c r="H3996" s="10"/>
      <c r="I3996" s="10"/>
      <c r="J3996" s="1"/>
      <c r="K3996" s="9"/>
    </row>
    <row r="3997" spans="3:11" x14ac:dyDescent="0.3">
      <c r="C3997" s="10"/>
      <c r="D3997" s="10"/>
      <c r="E3997" s="10"/>
      <c r="F3997" s="10"/>
      <c r="G3997" s="10"/>
      <c r="H3997" s="10"/>
      <c r="I3997" s="10"/>
      <c r="J3997" s="1"/>
      <c r="K3997" s="9"/>
    </row>
    <row r="3998" spans="3:11" x14ac:dyDescent="0.3">
      <c r="C3998" s="10"/>
      <c r="D3998" s="10"/>
      <c r="E3998" s="10"/>
      <c r="F3998" s="10"/>
      <c r="G3998" s="10"/>
      <c r="H3998" s="10"/>
      <c r="I3998" s="10"/>
      <c r="J3998" s="1"/>
      <c r="K3998" s="9"/>
    </row>
    <row r="3999" spans="3:11" x14ac:dyDescent="0.3">
      <c r="C3999" s="10"/>
      <c r="D3999" s="10"/>
      <c r="E3999" s="10"/>
      <c r="F3999" s="10"/>
      <c r="G3999" s="10"/>
      <c r="H3999" s="10"/>
      <c r="I3999" s="10"/>
      <c r="J3999" s="1"/>
      <c r="K3999" s="9"/>
    </row>
    <row r="4000" spans="3:11" x14ac:dyDescent="0.3">
      <c r="C4000" s="10"/>
      <c r="D4000" s="10"/>
      <c r="E4000" s="10"/>
      <c r="F4000" s="10"/>
      <c r="G4000" s="10"/>
      <c r="H4000" s="10"/>
      <c r="I4000" s="10"/>
      <c r="J4000" s="1"/>
      <c r="K4000" s="9"/>
    </row>
    <row r="4001" spans="3:11" x14ac:dyDescent="0.3">
      <c r="C4001" s="10"/>
      <c r="D4001" s="10"/>
      <c r="E4001" s="10"/>
      <c r="F4001" s="10"/>
      <c r="G4001" s="10"/>
      <c r="H4001" s="10"/>
      <c r="I4001" s="10"/>
      <c r="J4001" s="1"/>
      <c r="K4001" s="9"/>
    </row>
    <row r="4002" spans="3:11" x14ac:dyDescent="0.3">
      <c r="C4002" s="10"/>
      <c r="D4002" s="10"/>
      <c r="E4002" s="10"/>
      <c r="F4002" s="10"/>
      <c r="G4002" s="10"/>
      <c r="H4002" s="10"/>
      <c r="I4002" s="10"/>
      <c r="J4002" s="1"/>
      <c r="K4002" s="9"/>
    </row>
    <row r="4003" spans="3:11" x14ac:dyDescent="0.3">
      <c r="C4003" s="10"/>
      <c r="D4003" s="10"/>
      <c r="E4003" s="10"/>
      <c r="F4003" s="10"/>
      <c r="G4003" s="10"/>
      <c r="H4003" s="10"/>
      <c r="I4003" s="10"/>
      <c r="J4003" s="1"/>
      <c r="K4003" s="9"/>
    </row>
    <row r="4004" spans="3:11" x14ac:dyDescent="0.3">
      <c r="C4004" s="10"/>
      <c r="D4004" s="10"/>
      <c r="E4004" s="10"/>
      <c r="F4004" s="10"/>
      <c r="G4004" s="10"/>
      <c r="H4004" s="10"/>
      <c r="I4004" s="10"/>
      <c r="J4004" s="1"/>
      <c r="K4004" s="9"/>
    </row>
    <row r="4005" spans="3:11" x14ac:dyDescent="0.3">
      <c r="C4005" s="10"/>
      <c r="D4005" s="10"/>
      <c r="E4005" s="10"/>
      <c r="F4005" s="10"/>
      <c r="G4005" s="10"/>
      <c r="H4005" s="10"/>
      <c r="I4005" s="10"/>
      <c r="J4005" s="1"/>
      <c r="K4005" s="9"/>
    </row>
    <row r="4006" spans="3:11" x14ac:dyDescent="0.3">
      <c r="C4006" s="10"/>
      <c r="D4006" s="10"/>
      <c r="E4006" s="10"/>
      <c r="F4006" s="10"/>
      <c r="G4006" s="10"/>
      <c r="H4006" s="10"/>
      <c r="I4006" s="10"/>
      <c r="J4006" s="1"/>
      <c r="K4006" s="9"/>
    </row>
    <row r="4007" spans="3:11" x14ac:dyDescent="0.3">
      <c r="C4007" s="10"/>
      <c r="D4007" s="10"/>
      <c r="E4007" s="10"/>
      <c r="F4007" s="10"/>
      <c r="G4007" s="10"/>
      <c r="H4007" s="10"/>
      <c r="I4007" s="10"/>
      <c r="J4007" s="1"/>
      <c r="K4007" s="9"/>
    </row>
    <row r="4008" spans="3:11" x14ac:dyDescent="0.3">
      <c r="C4008" s="10"/>
      <c r="D4008" s="10"/>
      <c r="E4008" s="10"/>
      <c r="F4008" s="10"/>
      <c r="G4008" s="10"/>
      <c r="H4008" s="10"/>
      <c r="I4008" s="10"/>
      <c r="J4008" s="1"/>
      <c r="K4008" s="9"/>
    </row>
    <row r="4009" spans="3:11" x14ac:dyDescent="0.3">
      <c r="C4009" s="10"/>
      <c r="D4009" s="10"/>
      <c r="E4009" s="10"/>
      <c r="F4009" s="10"/>
      <c r="G4009" s="10"/>
      <c r="H4009" s="10"/>
      <c r="I4009" s="10"/>
      <c r="J4009" s="1"/>
      <c r="K4009" s="9"/>
    </row>
    <row r="4010" spans="3:11" x14ac:dyDescent="0.3">
      <c r="C4010" s="10"/>
      <c r="D4010" s="10"/>
      <c r="E4010" s="10"/>
      <c r="F4010" s="10"/>
      <c r="G4010" s="10"/>
      <c r="H4010" s="10"/>
      <c r="I4010" s="10"/>
      <c r="J4010" s="1"/>
      <c r="K4010" s="9"/>
    </row>
    <row r="4011" spans="3:11" x14ac:dyDescent="0.3">
      <c r="C4011" s="10"/>
      <c r="D4011" s="10"/>
      <c r="E4011" s="10"/>
      <c r="F4011" s="10"/>
      <c r="G4011" s="10"/>
      <c r="H4011" s="10"/>
      <c r="I4011" s="10"/>
      <c r="J4011" s="1"/>
      <c r="K4011" s="9"/>
    </row>
    <row r="4012" spans="3:11" x14ac:dyDescent="0.3">
      <c r="C4012" s="10"/>
      <c r="D4012" s="10"/>
      <c r="E4012" s="10"/>
      <c r="F4012" s="10"/>
      <c r="G4012" s="10"/>
      <c r="H4012" s="10"/>
      <c r="I4012" s="10"/>
      <c r="J4012" s="1"/>
      <c r="K4012" s="9"/>
    </row>
    <row r="4013" spans="3:11" x14ac:dyDescent="0.3">
      <c r="C4013" s="10"/>
      <c r="D4013" s="10"/>
      <c r="E4013" s="10"/>
      <c r="F4013" s="10"/>
      <c r="G4013" s="10"/>
      <c r="H4013" s="10"/>
      <c r="I4013" s="10"/>
      <c r="J4013" s="1"/>
      <c r="K4013" s="9"/>
    </row>
    <row r="4014" spans="3:11" x14ac:dyDescent="0.3">
      <c r="C4014" s="10"/>
      <c r="D4014" s="10"/>
      <c r="E4014" s="10"/>
      <c r="F4014" s="10"/>
      <c r="G4014" s="10"/>
      <c r="H4014" s="10"/>
      <c r="I4014" s="10"/>
      <c r="J4014" s="1"/>
      <c r="K4014" s="9"/>
    </row>
    <row r="4015" spans="3:11" x14ac:dyDescent="0.3">
      <c r="C4015" s="10"/>
      <c r="D4015" s="10"/>
      <c r="E4015" s="10"/>
      <c r="F4015" s="10"/>
      <c r="G4015" s="10"/>
      <c r="H4015" s="10"/>
      <c r="I4015" s="10"/>
      <c r="J4015" s="1"/>
      <c r="K4015" s="9"/>
    </row>
    <row r="4016" spans="3:11" x14ac:dyDescent="0.3">
      <c r="C4016" s="10"/>
      <c r="D4016" s="10"/>
      <c r="E4016" s="10"/>
      <c r="F4016" s="10"/>
      <c r="G4016" s="10"/>
      <c r="H4016" s="10"/>
      <c r="I4016" s="10"/>
      <c r="J4016" s="1"/>
      <c r="K4016" s="9"/>
    </row>
    <row r="4017" spans="3:11" x14ac:dyDescent="0.3">
      <c r="C4017" s="10"/>
      <c r="D4017" s="10"/>
      <c r="E4017" s="10"/>
      <c r="F4017" s="10"/>
      <c r="G4017" s="10"/>
      <c r="H4017" s="10"/>
      <c r="I4017" s="10"/>
      <c r="J4017" s="1"/>
      <c r="K4017" s="9"/>
    </row>
    <row r="4018" spans="3:11" x14ac:dyDescent="0.3">
      <c r="C4018" s="10"/>
      <c r="D4018" s="10"/>
      <c r="E4018" s="10"/>
      <c r="F4018" s="10"/>
      <c r="G4018" s="10"/>
      <c r="H4018" s="10"/>
      <c r="I4018" s="10"/>
      <c r="J4018" s="1"/>
      <c r="K4018" s="9"/>
    </row>
    <row r="4019" spans="3:11" x14ac:dyDescent="0.3">
      <c r="C4019" s="10"/>
      <c r="D4019" s="10"/>
      <c r="E4019" s="10"/>
      <c r="F4019" s="10"/>
      <c r="G4019" s="10"/>
      <c r="H4019" s="10"/>
      <c r="I4019" s="10"/>
      <c r="J4019" s="1"/>
      <c r="K4019" s="9"/>
    </row>
    <row r="4020" spans="3:11" x14ac:dyDescent="0.3">
      <c r="C4020" s="10"/>
      <c r="D4020" s="10"/>
      <c r="E4020" s="10"/>
      <c r="F4020" s="10"/>
      <c r="G4020" s="10"/>
      <c r="H4020" s="10"/>
      <c r="I4020" s="10"/>
      <c r="J4020" s="1"/>
      <c r="K4020" s="9"/>
    </row>
    <row r="4021" spans="3:11" x14ac:dyDescent="0.3">
      <c r="C4021" s="10"/>
      <c r="D4021" s="10"/>
      <c r="E4021" s="10"/>
      <c r="F4021" s="10"/>
      <c r="G4021" s="10"/>
      <c r="H4021" s="10"/>
      <c r="I4021" s="10"/>
      <c r="J4021" s="1"/>
      <c r="K4021" s="9"/>
    </row>
    <row r="4022" spans="3:11" x14ac:dyDescent="0.3">
      <c r="C4022" s="10"/>
      <c r="D4022" s="10"/>
      <c r="E4022" s="10"/>
      <c r="F4022" s="10"/>
      <c r="G4022" s="10"/>
      <c r="H4022" s="10"/>
      <c r="I4022" s="10"/>
      <c r="J4022" s="1"/>
      <c r="K4022" s="9"/>
    </row>
    <row r="4023" spans="3:11" x14ac:dyDescent="0.3">
      <c r="C4023" s="10"/>
      <c r="D4023" s="10"/>
      <c r="E4023" s="10"/>
      <c r="F4023" s="10"/>
      <c r="G4023" s="10"/>
      <c r="H4023" s="10"/>
      <c r="I4023" s="10"/>
      <c r="J4023" s="1"/>
      <c r="K4023" s="9"/>
    </row>
    <row r="4024" spans="3:11" x14ac:dyDescent="0.3">
      <c r="C4024" s="10"/>
      <c r="D4024" s="10"/>
      <c r="E4024" s="10"/>
      <c r="F4024" s="10"/>
      <c r="G4024" s="10"/>
      <c r="H4024" s="10"/>
      <c r="I4024" s="10"/>
      <c r="J4024" s="1"/>
      <c r="K4024" s="9"/>
    </row>
    <row r="4025" spans="3:11" x14ac:dyDescent="0.3">
      <c r="C4025" s="10"/>
      <c r="D4025" s="10"/>
      <c r="E4025" s="10"/>
      <c r="F4025" s="10"/>
      <c r="G4025" s="10"/>
      <c r="H4025" s="10"/>
      <c r="I4025" s="10"/>
      <c r="J4025" s="1"/>
      <c r="K4025" s="9"/>
    </row>
    <row r="4026" spans="3:11" x14ac:dyDescent="0.3">
      <c r="C4026" s="10"/>
      <c r="D4026" s="10"/>
      <c r="E4026" s="10"/>
      <c r="F4026" s="10"/>
      <c r="G4026" s="10"/>
      <c r="H4026" s="10"/>
      <c r="I4026" s="10"/>
      <c r="J4026" s="1"/>
      <c r="K4026" s="9"/>
    </row>
    <row r="4027" spans="3:11" x14ac:dyDescent="0.3">
      <c r="C4027" s="10"/>
      <c r="D4027" s="10"/>
      <c r="E4027" s="10"/>
      <c r="F4027" s="10"/>
      <c r="G4027" s="10"/>
      <c r="H4027" s="10"/>
      <c r="I4027" s="10"/>
      <c r="J4027" s="1"/>
      <c r="K4027" s="9"/>
    </row>
    <row r="4028" spans="3:11" x14ac:dyDescent="0.3">
      <c r="C4028" s="10"/>
      <c r="D4028" s="10"/>
      <c r="E4028" s="10"/>
      <c r="F4028" s="10"/>
      <c r="G4028" s="10"/>
      <c r="H4028" s="10"/>
      <c r="I4028" s="10"/>
      <c r="J4028" s="1"/>
      <c r="K4028" s="9"/>
    </row>
    <row r="4029" spans="3:11" x14ac:dyDescent="0.3">
      <c r="C4029" s="10"/>
      <c r="D4029" s="10"/>
      <c r="E4029" s="10"/>
      <c r="F4029" s="10"/>
      <c r="G4029" s="10"/>
      <c r="H4029" s="10"/>
      <c r="I4029" s="10"/>
      <c r="J4029" s="1"/>
      <c r="K4029" s="9"/>
    </row>
    <row r="4030" spans="3:11" x14ac:dyDescent="0.3">
      <c r="C4030" s="10"/>
      <c r="D4030" s="10"/>
      <c r="E4030" s="10"/>
      <c r="F4030" s="10"/>
      <c r="G4030" s="10"/>
      <c r="H4030" s="10"/>
      <c r="I4030" s="10"/>
      <c r="J4030" s="1"/>
      <c r="K4030" s="9"/>
    </row>
    <row r="4031" spans="3:11" x14ac:dyDescent="0.3">
      <c r="C4031" s="10"/>
      <c r="D4031" s="10"/>
      <c r="E4031" s="10"/>
      <c r="F4031" s="10"/>
      <c r="G4031" s="10"/>
      <c r="H4031" s="10"/>
      <c r="I4031" s="10"/>
      <c r="J4031" s="1"/>
      <c r="K4031" s="9"/>
    </row>
    <row r="4032" spans="3:11" x14ac:dyDescent="0.3">
      <c r="C4032" s="10"/>
      <c r="D4032" s="10"/>
      <c r="E4032" s="10"/>
      <c r="F4032" s="10"/>
      <c r="G4032" s="10"/>
      <c r="H4032" s="10"/>
      <c r="I4032" s="10"/>
      <c r="J4032" s="1"/>
      <c r="K4032" s="9"/>
    </row>
    <row r="4033" spans="3:11" x14ac:dyDescent="0.3">
      <c r="C4033" s="10"/>
      <c r="D4033" s="10"/>
      <c r="E4033" s="10"/>
      <c r="F4033" s="10"/>
      <c r="G4033" s="10"/>
      <c r="H4033" s="10"/>
      <c r="I4033" s="10"/>
      <c r="J4033" s="1"/>
      <c r="K4033" s="9"/>
    </row>
    <row r="4034" spans="3:11" x14ac:dyDescent="0.3">
      <c r="C4034" s="10"/>
      <c r="D4034" s="10"/>
      <c r="E4034" s="10"/>
      <c r="F4034" s="10"/>
      <c r="G4034" s="10"/>
      <c r="H4034" s="10"/>
      <c r="I4034" s="10"/>
      <c r="J4034" s="1"/>
      <c r="K4034" s="9"/>
    </row>
    <row r="4035" spans="3:11" x14ac:dyDescent="0.3">
      <c r="C4035" s="10"/>
      <c r="D4035" s="10"/>
      <c r="E4035" s="10"/>
      <c r="F4035" s="10"/>
      <c r="G4035" s="10"/>
      <c r="H4035" s="10"/>
      <c r="I4035" s="10"/>
      <c r="J4035" s="1"/>
      <c r="K4035" s="9"/>
    </row>
    <row r="4036" spans="3:11" x14ac:dyDescent="0.3">
      <c r="C4036" s="10"/>
      <c r="D4036" s="10"/>
      <c r="E4036" s="10"/>
      <c r="F4036" s="10"/>
      <c r="G4036" s="10"/>
      <c r="H4036" s="10"/>
      <c r="I4036" s="10"/>
      <c r="J4036" s="1"/>
      <c r="K4036" s="9"/>
    </row>
    <row r="4037" spans="3:11" x14ac:dyDescent="0.3">
      <c r="C4037" s="10"/>
      <c r="D4037" s="10"/>
      <c r="E4037" s="10"/>
      <c r="F4037" s="10"/>
      <c r="G4037" s="10"/>
      <c r="H4037" s="10"/>
      <c r="I4037" s="10"/>
      <c r="J4037" s="1"/>
      <c r="K4037" s="9"/>
    </row>
    <row r="4038" spans="3:11" x14ac:dyDescent="0.3">
      <c r="C4038" s="10"/>
      <c r="D4038" s="10"/>
      <c r="E4038" s="10"/>
      <c r="F4038" s="10"/>
      <c r="G4038" s="10"/>
      <c r="H4038" s="10"/>
      <c r="I4038" s="10"/>
      <c r="J4038" s="1"/>
      <c r="K4038" s="9"/>
    </row>
    <row r="4039" spans="3:11" x14ac:dyDescent="0.3">
      <c r="C4039" s="10"/>
      <c r="D4039" s="10"/>
      <c r="E4039" s="10"/>
      <c r="F4039" s="10"/>
      <c r="G4039" s="10"/>
      <c r="H4039" s="10"/>
      <c r="I4039" s="10"/>
      <c r="J4039" s="1"/>
      <c r="K4039" s="9"/>
    </row>
    <row r="4040" spans="3:11" x14ac:dyDescent="0.3">
      <c r="C4040" s="10"/>
      <c r="D4040" s="10"/>
      <c r="E4040" s="10"/>
      <c r="F4040" s="10"/>
      <c r="G4040" s="10"/>
      <c r="H4040" s="10"/>
      <c r="I4040" s="10"/>
      <c r="J4040" s="1"/>
      <c r="K4040" s="9"/>
    </row>
    <row r="4041" spans="3:11" x14ac:dyDescent="0.3">
      <c r="C4041" s="10"/>
      <c r="D4041" s="10"/>
      <c r="E4041" s="10"/>
      <c r="F4041" s="10"/>
      <c r="G4041" s="10"/>
      <c r="H4041" s="10"/>
      <c r="I4041" s="10"/>
      <c r="J4041" s="1"/>
      <c r="K4041" s="9"/>
    </row>
    <row r="4042" spans="3:11" x14ac:dyDescent="0.3">
      <c r="C4042" s="10"/>
      <c r="D4042" s="10"/>
      <c r="E4042" s="10"/>
      <c r="F4042" s="10"/>
      <c r="G4042" s="10"/>
      <c r="H4042" s="10"/>
      <c r="I4042" s="10"/>
      <c r="J4042" s="1"/>
      <c r="K4042" s="9"/>
    </row>
    <row r="4043" spans="3:11" x14ac:dyDescent="0.3">
      <c r="C4043" s="10"/>
      <c r="D4043" s="10"/>
      <c r="E4043" s="10"/>
      <c r="F4043" s="10"/>
      <c r="G4043" s="10"/>
      <c r="H4043" s="10"/>
      <c r="I4043" s="10"/>
      <c r="J4043" s="1"/>
      <c r="K4043" s="9"/>
    </row>
    <row r="4044" spans="3:11" x14ac:dyDescent="0.3">
      <c r="C4044" s="10"/>
      <c r="D4044" s="10"/>
      <c r="E4044" s="10"/>
      <c r="F4044" s="10"/>
      <c r="G4044" s="10"/>
      <c r="H4044" s="10"/>
      <c r="I4044" s="10"/>
      <c r="J4044" s="1"/>
      <c r="K4044" s="9"/>
    </row>
    <row r="4045" spans="3:11" x14ac:dyDescent="0.3">
      <c r="C4045" s="10"/>
      <c r="D4045" s="10"/>
      <c r="E4045" s="10"/>
      <c r="F4045" s="10"/>
      <c r="G4045" s="10"/>
      <c r="H4045" s="10"/>
      <c r="I4045" s="10"/>
      <c r="J4045" s="1"/>
      <c r="K4045" s="9"/>
    </row>
    <row r="4046" spans="3:11" x14ac:dyDescent="0.3">
      <c r="C4046" s="10"/>
      <c r="D4046" s="10"/>
      <c r="E4046" s="10"/>
      <c r="F4046" s="10"/>
      <c r="G4046" s="10"/>
      <c r="H4046" s="10"/>
      <c r="I4046" s="10"/>
      <c r="J4046" s="1"/>
      <c r="K4046" s="9"/>
    </row>
    <row r="4047" spans="3:11" x14ac:dyDescent="0.3">
      <c r="C4047" s="10"/>
      <c r="D4047" s="10"/>
      <c r="E4047" s="10"/>
      <c r="F4047" s="10"/>
      <c r="G4047" s="10"/>
      <c r="H4047" s="10"/>
      <c r="I4047" s="10"/>
      <c r="J4047" s="1"/>
      <c r="K4047" s="9"/>
    </row>
    <row r="4048" spans="3:11" x14ac:dyDescent="0.3">
      <c r="C4048" s="10"/>
      <c r="D4048" s="10"/>
      <c r="E4048" s="10"/>
      <c r="F4048" s="10"/>
      <c r="G4048" s="10"/>
      <c r="H4048" s="10"/>
      <c r="I4048" s="10"/>
      <c r="J4048" s="1"/>
      <c r="K4048" s="9"/>
    </row>
    <row r="4049" spans="3:11" x14ac:dyDescent="0.3">
      <c r="C4049" s="10"/>
      <c r="D4049" s="10"/>
      <c r="E4049" s="10"/>
      <c r="F4049" s="10"/>
      <c r="G4049" s="10"/>
      <c r="H4049" s="10"/>
      <c r="I4049" s="10"/>
      <c r="J4049" s="1"/>
      <c r="K4049" s="9"/>
    </row>
    <row r="4050" spans="3:11" x14ac:dyDescent="0.3">
      <c r="C4050" s="10"/>
      <c r="D4050" s="10"/>
      <c r="E4050" s="10"/>
      <c r="F4050" s="10"/>
      <c r="G4050" s="10"/>
      <c r="H4050" s="10"/>
      <c r="I4050" s="10"/>
      <c r="J4050" s="1"/>
      <c r="K4050" s="9"/>
    </row>
    <row r="4051" spans="3:11" x14ac:dyDescent="0.3">
      <c r="C4051" s="10"/>
      <c r="D4051" s="10"/>
      <c r="E4051" s="10"/>
      <c r="F4051" s="10"/>
      <c r="G4051" s="10"/>
      <c r="H4051" s="10"/>
      <c r="I4051" s="10"/>
      <c r="J4051" s="1"/>
      <c r="K4051" s="9"/>
    </row>
    <row r="4052" spans="3:11" x14ac:dyDescent="0.3">
      <c r="C4052" s="10"/>
      <c r="D4052" s="10"/>
      <c r="E4052" s="10"/>
      <c r="F4052" s="10"/>
      <c r="G4052" s="10"/>
      <c r="H4052" s="10"/>
      <c r="I4052" s="10"/>
      <c r="J4052" s="1"/>
      <c r="K4052" s="9"/>
    </row>
    <row r="4053" spans="3:11" x14ac:dyDescent="0.3">
      <c r="C4053" s="10"/>
      <c r="D4053" s="10"/>
      <c r="E4053" s="10"/>
      <c r="F4053" s="10"/>
      <c r="G4053" s="10"/>
      <c r="H4053" s="10"/>
      <c r="I4053" s="10"/>
      <c r="J4053" s="1"/>
      <c r="K4053" s="9"/>
    </row>
    <row r="4054" spans="3:11" x14ac:dyDescent="0.3">
      <c r="C4054" s="10"/>
      <c r="D4054" s="10"/>
      <c r="E4054" s="10"/>
      <c r="F4054" s="10"/>
      <c r="G4054" s="10"/>
      <c r="H4054" s="10"/>
      <c r="I4054" s="10"/>
      <c r="J4054" s="1"/>
      <c r="K4054" s="9"/>
    </row>
    <row r="4055" spans="3:11" x14ac:dyDescent="0.3">
      <c r="C4055" s="10"/>
      <c r="D4055" s="10"/>
      <c r="E4055" s="10"/>
      <c r="F4055" s="10"/>
      <c r="G4055" s="10"/>
      <c r="H4055" s="10"/>
      <c r="I4055" s="10"/>
      <c r="J4055" s="1"/>
      <c r="K4055" s="9"/>
    </row>
    <row r="4056" spans="3:11" x14ac:dyDescent="0.3">
      <c r="C4056" s="10"/>
      <c r="D4056" s="10"/>
      <c r="E4056" s="10"/>
      <c r="F4056" s="10"/>
      <c r="G4056" s="10"/>
      <c r="H4056" s="10"/>
      <c r="I4056" s="10"/>
      <c r="J4056" s="1"/>
      <c r="K4056" s="9"/>
    </row>
    <row r="4057" spans="3:11" x14ac:dyDescent="0.3">
      <c r="C4057" s="10"/>
      <c r="D4057" s="10"/>
      <c r="E4057" s="10"/>
      <c r="F4057" s="10"/>
      <c r="G4057" s="10"/>
      <c r="H4057" s="10"/>
      <c r="I4057" s="10"/>
      <c r="J4057" s="1"/>
      <c r="K4057" s="9"/>
    </row>
    <row r="4058" spans="3:11" x14ac:dyDescent="0.3">
      <c r="C4058" s="10"/>
      <c r="D4058" s="10"/>
      <c r="E4058" s="10"/>
      <c r="F4058" s="10"/>
      <c r="G4058" s="10"/>
      <c r="H4058" s="10"/>
      <c r="I4058" s="10"/>
      <c r="J4058" s="1"/>
      <c r="K4058" s="9"/>
    </row>
    <row r="4059" spans="3:11" x14ac:dyDescent="0.3">
      <c r="C4059" s="10"/>
      <c r="D4059" s="10"/>
      <c r="E4059" s="10"/>
      <c r="F4059" s="10"/>
      <c r="G4059" s="10"/>
      <c r="H4059" s="10"/>
      <c r="I4059" s="10"/>
      <c r="J4059" s="1"/>
      <c r="K4059" s="9"/>
    </row>
    <row r="4060" spans="3:11" x14ac:dyDescent="0.3">
      <c r="C4060" s="10"/>
      <c r="D4060" s="10"/>
      <c r="E4060" s="10"/>
      <c r="F4060" s="10"/>
      <c r="G4060" s="10"/>
      <c r="H4060" s="10"/>
      <c r="I4060" s="10"/>
      <c r="J4060" s="1"/>
      <c r="K4060" s="9"/>
    </row>
    <row r="4061" spans="3:11" x14ac:dyDescent="0.3">
      <c r="C4061" s="10"/>
      <c r="D4061" s="10"/>
      <c r="E4061" s="10"/>
      <c r="F4061" s="10"/>
      <c r="G4061" s="10"/>
      <c r="H4061" s="10"/>
      <c r="I4061" s="10"/>
      <c r="J4061" s="1"/>
      <c r="K4061" s="9"/>
    </row>
    <row r="4062" spans="3:11" x14ac:dyDescent="0.3">
      <c r="C4062" s="10"/>
      <c r="D4062" s="10"/>
      <c r="E4062" s="10"/>
      <c r="F4062" s="10"/>
      <c r="G4062" s="10"/>
      <c r="H4062" s="10"/>
      <c r="I4062" s="10"/>
      <c r="J4062" s="1"/>
      <c r="K4062" s="9"/>
    </row>
    <row r="4063" spans="3:11" x14ac:dyDescent="0.3">
      <c r="C4063" s="10"/>
      <c r="D4063" s="10"/>
      <c r="E4063" s="10"/>
      <c r="F4063" s="10"/>
      <c r="G4063" s="10"/>
      <c r="H4063" s="10"/>
      <c r="I4063" s="10"/>
      <c r="J4063" s="1"/>
      <c r="K4063" s="9"/>
    </row>
    <row r="4064" spans="3:11" x14ac:dyDescent="0.3">
      <c r="C4064" s="10"/>
      <c r="D4064" s="10"/>
      <c r="E4064" s="10"/>
      <c r="F4064" s="10"/>
      <c r="G4064" s="10"/>
      <c r="H4064" s="10"/>
      <c r="I4064" s="10"/>
      <c r="J4064" s="1"/>
      <c r="K4064" s="9"/>
    </row>
    <row r="4065" spans="3:11" x14ac:dyDescent="0.3">
      <c r="C4065" s="10"/>
      <c r="D4065" s="10"/>
      <c r="E4065" s="10"/>
      <c r="F4065" s="10"/>
      <c r="G4065" s="10"/>
      <c r="H4065" s="10"/>
      <c r="I4065" s="10"/>
      <c r="J4065" s="1"/>
      <c r="K4065" s="9"/>
    </row>
    <row r="4066" spans="3:11" x14ac:dyDescent="0.3">
      <c r="C4066" s="10"/>
      <c r="D4066" s="10"/>
      <c r="E4066" s="10"/>
      <c r="F4066" s="10"/>
      <c r="G4066" s="10"/>
      <c r="H4066" s="10"/>
      <c r="I4066" s="10"/>
      <c r="J4066" s="1"/>
      <c r="K4066" s="9"/>
    </row>
    <row r="4067" spans="3:11" x14ac:dyDescent="0.3">
      <c r="C4067" s="10"/>
      <c r="D4067" s="10"/>
      <c r="E4067" s="10"/>
      <c r="F4067" s="10"/>
      <c r="G4067" s="10"/>
      <c r="H4067" s="10"/>
      <c r="I4067" s="10"/>
      <c r="J4067" s="1"/>
      <c r="K4067" s="9"/>
    </row>
    <row r="4068" spans="3:11" x14ac:dyDescent="0.3">
      <c r="C4068" s="10"/>
      <c r="D4068" s="10"/>
      <c r="E4068" s="10"/>
      <c r="F4068" s="10"/>
      <c r="G4068" s="10"/>
      <c r="H4068" s="10"/>
      <c r="I4068" s="10"/>
      <c r="J4068" s="1"/>
      <c r="K4068" s="9"/>
    </row>
    <row r="4069" spans="3:11" x14ac:dyDescent="0.3">
      <c r="C4069" s="10"/>
      <c r="D4069" s="10"/>
      <c r="E4069" s="10"/>
      <c r="F4069" s="10"/>
      <c r="G4069" s="10"/>
      <c r="H4069" s="10"/>
      <c r="I4069" s="10"/>
      <c r="J4069" s="1"/>
      <c r="K4069" s="9"/>
    </row>
    <row r="4070" spans="3:11" x14ac:dyDescent="0.3">
      <c r="C4070" s="10"/>
      <c r="D4070" s="10"/>
      <c r="E4070" s="10"/>
      <c r="F4070" s="10"/>
      <c r="G4070" s="10"/>
      <c r="H4070" s="10"/>
      <c r="I4070" s="10"/>
      <c r="J4070" s="1"/>
      <c r="K4070" s="9"/>
    </row>
    <row r="4071" spans="3:11" x14ac:dyDescent="0.3">
      <c r="C4071" s="10"/>
      <c r="D4071" s="10"/>
      <c r="E4071" s="10"/>
      <c r="F4071" s="10"/>
      <c r="G4071" s="10"/>
      <c r="H4071" s="10"/>
      <c r="I4071" s="10"/>
      <c r="J4071" s="1"/>
      <c r="K4071" s="9"/>
    </row>
    <row r="4072" spans="3:11" x14ac:dyDescent="0.3">
      <c r="C4072" s="10"/>
      <c r="D4072" s="10"/>
      <c r="E4072" s="10"/>
      <c r="F4072" s="10"/>
      <c r="G4072" s="10"/>
      <c r="H4072" s="10"/>
      <c r="I4072" s="10"/>
      <c r="J4072" s="1"/>
      <c r="K4072" s="9"/>
    </row>
    <row r="4073" spans="3:11" x14ac:dyDescent="0.3">
      <c r="C4073" s="10"/>
      <c r="D4073" s="10"/>
      <c r="E4073" s="10"/>
      <c r="F4073" s="10"/>
      <c r="G4073" s="10"/>
      <c r="H4073" s="10"/>
      <c r="I4073" s="10"/>
      <c r="J4073" s="1"/>
      <c r="K4073" s="9"/>
    </row>
    <row r="4074" spans="3:11" x14ac:dyDescent="0.3">
      <c r="C4074" s="10"/>
      <c r="D4074" s="10"/>
      <c r="E4074" s="10"/>
      <c r="F4074" s="10"/>
      <c r="G4074" s="10"/>
      <c r="H4074" s="10"/>
      <c r="I4074" s="10"/>
      <c r="J4074" s="1"/>
      <c r="K4074" s="9"/>
    </row>
    <row r="4075" spans="3:11" x14ac:dyDescent="0.3">
      <c r="C4075" s="10"/>
      <c r="D4075" s="10"/>
      <c r="E4075" s="10"/>
      <c r="F4075" s="10"/>
      <c r="G4075" s="10"/>
      <c r="H4075" s="10"/>
      <c r="I4075" s="10"/>
      <c r="J4075" s="1"/>
      <c r="K4075" s="9"/>
    </row>
    <row r="4076" spans="3:11" x14ac:dyDescent="0.3">
      <c r="C4076" s="10"/>
      <c r="D4076" s="10"/>
      <c r="E4076" s="10"/>
      <c r="F4076" s="10"/>
      <c r="G4076" s="10"/>
      <c r="H4076" s="10"/>
      <c r="I4076" s="10"/>
      <c r="J4076" s="1"/>
      <c r="K4076" s="9"/>
    </row>
    <row r="4077" spans="3:11" x14ac:dyDescent="0.3">
      <c r="C4077" s="10"/>
      <c r="D4077" s="10"/>
      <c r="E4077" s="10"/>
      <c r="F4077" s="10"/>
      <c r="G4077" s="10"/>
      <c r="H4077" s="10"/>
      <c r="I4077" s="10"/>
      <c r="J4077" s="1"/>
      <c r="K4077" s="9"/>
    </row>
    <row r="4078" spans="3:11" x14ac:dyDescent="0.3">
      <c r="C4078" s="10"/>
      <c r="D4078" s="10"/>
      <c r="E4078" s="10"/>
      <c r="F4078" s="10"/>
      <c r="G4078" s="10"/>
      <c r="H4078" s="10"/>
      <c r="I4078" s="10"/>
      <c r="J4078" s="1"/>
      <c r="K4078" s="9"/>
    </row>
    <row r="4079" spans="3:11" x14ac:dyDescent="0.3">
      <c r="C4079" s="10"/>
      <c r="D4079" s="10"/>
      <c r="E4079" s="10"/>
      <c r="F4079" s="10"/>
      <c r="G4079" s="10"/>
      <c r="H4079" s="10"/>
      <c r="I4079" s="10"/>
      <c r="J4079" s="1"/>
      <c r="K4079" s="9"/>
    </row>
    <row r="4080" spans="3:11" x14ac:dyDescent="0.3">
      <c r="C4080" s="10"/>
      <c r="D4080" s="10"/>
      <c r="E4080" s="10"/>
      <c r="F4080" s="10"/>
      <c r="G4080" s="10"/>
      <c r="H4080" s="10"/>
      <c r="I4080" s="10"/>
      <c r="J4080" s="1"/>
      <c r="K4080" s="9"/>
    </row>
    <row r="4081" spans="3:11" x14ac:dyDescent="0.3">
      <c r="C4081" s="10"/>
      <c r="D4081" s="10"/>
      <c r="E4081" s="10"/>
      <c r="F4081" s="10"/>
      <c r="G4081" s="10"/>
      <c r="H4081" s="10"/>
      <c r="I4081" s="10"/>
      <c r="J4081" s="1"/>
      <c r="K4081" s="9"/>
    </row>
    <row r="4082" spans="3:11" x14ac:dyDescent="0.3">
      <c r="C4082" s="10"/>
      <c r="D4082" s="10"/>
      <c r="E4082" s="10"/>
      <c r="F4082" s="10"/>
      <c r="G4082" s="10"/>
      <c r="H4082" s="10"/>
      <c r="I4082" s="10"/>
      <c r="J4082" s="1"/>
      <c r="K4082" s="9"/>
    </row>
    <row r="4083" spans="3:11" x14ac:dyDescent="0.3">
      <c r="C4083" s="10"/>
      <c r="D4083" s="10"/>
      <c r="E4083" s="10"/>
      <c r="F4083" s="10"/>
      <c r="G4083" s="10"/>
      <c r="H4083" s="10"/>
      <c r="I4083" s="10"/>
      <c r="J4083" s="1"/>
      <c r="K4083" s="9"/>
    </row>
    <row r="4084" spans="3:11" x14ac:dyDescent="0.3">
      <c r="C4084" s="10"/>
      <c r="D4084" s="10"/>
      <c r="E4084" s="10"/>
      <c r="F4084" s="10"/>
      <c r="G4084" s="10"/>
      <c r="H4084" s="10"/>
      <c r="I4084" s="10"/>
      <c r="J4084" s="1"/>
      <c r="K4084" s="9"/>
    </row>
    <row r="4085" spans="3:11" x14ac:dyDescent="0.3">
      <c r="C4085" s="10"/>
      <c r="D4085" s="10"/>
      <c r="E4085" s="10"/>
      <c r="F4085" s="10"/>
      <c r="G4085" s="10"/>
      <c r="H4085" s="10"/>
      <c r="I4085" s="10"/>
      <c r="J4085" s="1"/>
      <c r="K4085" s="9"/>
    </row>
    <row r="4086" spans="3:11" x14ac:dyDescent="0.3">
      <c r="C4086" s="10"/>
      <c r="D4086" s="10"/>
      <c r="E4086" s="10"/>
      <c r="F4086" s="10"/>
      <c r="G4086" s="10"/>
      <c r="H4086" s="10"/>
      <c r="I4086" s="10"/>
      <c r="J4086" s="1"/>
      <c r="K4086" s="9"/>
    </row>
    <row r="4087" spans="3:11" x14ac:dyDescent="0.3">
      <c r="C4087" s="10"/>
      <c r="D4087" s="10"/>
      <c r="E4087" s="10"/>
      <c r="F4087" s="10"/>
      <c r="G4087" s="10"/>
      <c r="H4087" s="10"/>
      <c r="I4087" s="10"/>
      <c r="J4087" s="1"/>
      <c r="K4087" s="9"/>
    </row>
    <row r="4088" spans="3:11" x14ac:dyDescent="0.3">
      <c r="C4088" s="10"/>
      <c r="D4088" s="10"/>
      <c r="E4088" s="10"/>
      <c r="F4088" s="10"/>
      <c r="G4088" s="10"/>
      <c r="H4088" s="10"/>
      <c r="I4088" s="10"/>
      <c r="J4088" s="1"/>
      <c r="K4088" s="9"/>
    </row>
    <row r="4089" spans="3:11" x14ac:dyDescent="0.3">
      <c r="C4089" s="10"/>
      <c r="D4089" s="10"/>
      <c r="E4089" s="10"/>
      <c r="F4089" s="10"/>
      <c r="G4089" s="10"/>
      <c r="H4089" s="10"/>
      <c r="I4089" s="10"/>
      <c r="J4089" s="1"/>
      <c r="K4089" s="9"/>
    </row>
    <row r="4090" spans="3:11" x14ac:dyDescent="0.3">
      <c r="C4090" s="10"/>
      <c r="D4090" s="10"/>
      <c r="E4090" s="10"/>
      <c r="F4090" s="10"/>
      <c r="G4090" s="10"/>
      <c r="H4090" s="10"/>
      <c r="I4090" s="10"/>
      <c r="J4090" s="1"/>
      <c r="K4090" s="9"/>
    </row>
    <row r="4091" spans="3:11" x14ac:dyDescent="0.3">
      <c r="C4091" s="10"/>
      <c r="D4091" s="10"/>
      <c r="E4091" s="10"/>
      <c r="F4091" s="10"/>
      <c r="G4091" s="10"/>
      <c r="H4091" s="10"/>
      <c r="I4091" s="10"/>
      <c r="J4091" s="1"/>
      <c r="K4091" s="9"/>
    </row>
    <row r="4092" spans="3:11" x14ac:dyDescent="0.3">
      <c r="C4092" s="10"/>
      <c r="D4092" s="10"/>
      <c r="E4092" s="10"/>
      <c r="F4092" s="10"/>
      <c r="G4092" s="10"/>
      <c r="H4092" s="10"/>
      <c r="I4092" s="10"/>
      <c r="J4092" s="1"/>
      <c r="K4092" s="9"/>
    </row>
    <row r="4093" spans="3:11" x14ac:dyDescent="0.3">
      <c r="C4093" s="10"/>
      <c r="D4093" s="10"/>
      <c r="E4093" s="10"/>
      <c r="F4093" s="10"/>
      <c r="G4093" s="10"/>
      <c r="H4093" s="10"/>
      <c r="I4093" s="10"/>
      <c r="J4093" s="1"/>
      <c r="K4093" s="9"/>
    </row>
    <row r="4094" spans="3:11" x14ac:dyDescent="0.3">
      <c r="C4094" s="10"/>
      <c r="D4094" s="10"/>
      <c r="E4094" s="10"/>
      <c r="F4094" s="10"/>
      <c r="G4094" s="10"/>
      <c r="H4094" s="10"/>
      <c r="I4094" s="10"/>
      <c r="J4094" s="1"/>
      <c r="K4094" s="9"/>
    </row>
    <row r="4095" spans="3:11" x14ac:dyDescent="0.3">
      <c r="C4095" s="10"/>
      <c r="D4095" s="10"/>
      <c r="E4095" s="10"/>
      <c r="F4095" s="10"/>
      <c r="G4095" s="10"/>
      <c r="H4095" s="10"/>
      <c r="I4095" s="10"/>
      <c r="J4095" s="1"/>
      <c r="K4095" s="9"/>
    </row>
    <row r="4096" spans="3:11" x14ac:dyDescent="0.3">
      <c r="C4096" s="10"/>
      <c r="D4096" s="10"/>
      <c r="E4096" s="10"/>
      <c r="F4096" s="10"/>
      <c r="G4096" s="10"/>
      <c r="H4096" s="10"/>
      <c r="I4096" s="10"/>
      <c r="J4096" s="1"/>
      <c r="K4096" s="9"/>
    </row>
    <row r="4097" spans="3:11" x14ac:dyDescent="0.3">
      <c r="C4097" s="10"/>
      <c r="D4097" s="10"/>
      <c r="E4097" s="10"/>
      <c r="F4097" s="10"/>
      <c r="G4097" s="10"/>
      <c r="H4097" s="10"/>
      <c r="I4097" s="10"/>
      <c r="J4097" s="1"/>
      <c r="K4097" s="9"/>
    </row>
    <row r="4098" spans="3:11" x14ac:dyDescent="0.3">
      <c r="C4098" s="10"/>
      <c r="D4098" s="10"/>
      <c r="E4098" s="10"/>
      <c r="F4098" s="10"/>
      <c r="G4098" s="10"/>
      <c r="H4098" s="10"/>
      <c r="I4098" s="10"/>
      <c r="J4098" s="1"/>
      <c r="K4098" s="9"/>
    </row>
    <row r="4099" spans="3:11" x14ac:dyDescent="0.3">
      <c r="C4099" s="10"/>
      <c r="D4099" s="10"/>
      <c r="E4099" s="10"/>
      <c r="F4099" s="10"/>
      <c r="G4099" s="10"/>
      <c r="H4099" s="10"/>
      <c r="I4099" s="10"/>
      <c r="J4099" s="1"/>
      <c r="K4099" s="9"/>
    </row>
    <row r="4100" spans="3:11" x14ac:dyDescent="0.3">
      <c r="C4100" s="10"/>
      <c r="D4100" s="10"/>
      <c r="E4100" s="10"/>
      <c r="F4100" s="10"/>
      <c r="G4100" s="10"/>
      <c r="H4100" s="10"/>
      <c r="I4100" s="10"/>
      <c r="J4100" s="1"/>
      <c r="K4100" s="9"/>
    </row>
    <row r="4101" spans="3:11" x14ac:dyDescent="0.3">
      <c r="C4101" s="10"/>
      <c r="D4101" s="10"/>
      <c r="E4101" s="10"/>
      <c r="F4101" s="10"/>
      <c r="G4101" s="10"/>
      <c r="H4101" s="10"/>
      <c r="I4101" s="10"/>
      <c r="J4101" s="1"/>
      <c r="K4101" s="9"/>
    </row>
    <row r="4102" spans="3:11" x14ac:dyDescent="0.3">
      <c r="C4102" s="10"/>
      <c r="D4102" s="10"/>
      <c r="E4102" s="10"/>
      <c r="F4102" s="10"/>
      <c r="G4102" s="10"/>
      <c r="H4102" s="10"/>
      <c r="I4102" s="10"/>
      <c r="J4102" s="1"/>
      <c r="K4102" s="9"/>
    </row>
    <row r="4103" spans="3:11" x14ac:dyDescent="0.3">
      <c r="C4103" s="10"/>
      <c r="D4103" s="10"/>
      <c r="E4103" s="10"/>
      <c r="F4103" s="10"/>
      <c r="G4103" s="10"/>
      <c r="H4103" s="10"/>
      <c r="I4103" s="10"/>
      <c r="J4103" s="1"/>
      <c r="K4103" s="9"/>
    </row>
    <row r="4104" spans="3:11" x14ac:dyDescent="0.3">
      <c r="C4104" s="10"/>
      <c r="D4104" s="10"/>
      <c r="E4104" s="10"/>
      <c r="F4104" s="10"/>
      <c r="G4104" s="10"/>
      <c r="H4104" s="10"/>
      <c r="I4104" s="10"/>
      <c r="J4104" s="1"/>
      <c r="K4104" s="9"/>
    </row>
    <row r="4105" spans="3:11" x14ac:dyDescent="0.3">
      <c r="C4105" s="10"/>
      <c r="D4105" s="10"/>
      <c r="E4105" s="10"/>
      <c r="F4105" s="10"/>
      <c r="G4105" s="10"/>
      <c r="H4105" s="10"/>
      <c r="I4105" s="10"/>
      <c r="J4105" s="1"/>
      <c r="K4105" s="9"/>
    </row>
    <row r="4106" spans="3:11" x14ac:dyDescent="0.3">
      <c r="C4106" s="10"/>
      <c r="D4106" s="10"/>
      <c r="E4106" s="10"/>
      <c r="F4106" s="10"/>
      <c r="G4106" s="10"/>
      <c r="H4106" s="10"/>
      <c r="I4106" s="10"/>
      <c r="J4106" s="1"/>
      <c r="K4106" s="9"/>
    </row>
    <row r="4107" spans="3:11" x14ac:dyDescent="0.3">
      <c r="C4107" s="10"/>
      <c r="D4107" s="10"/>
      <c r="E4107" s="10"/>
      <c r="F4107" s="10"/>
      <c r="G4107" s="10"/>
      <c r="H4107" s="10"/>
      <c r="I4107" s="10"/>
      <c r="J4107" s="1"/>
      <c r="K4107" s="9"/>
    </row>
    <row r="4108" spans="3:11" x14ac:dyDescent="0.3">
      <c r="C4108" s="10"/>
      <c r="D4108" s="10"/>
      <c r="E4108" s="10"/>
      <c r="F4108" s="10"/>
      <c r="G4108" s="10"/>
      <c r="H4108" s="10"/>
      <c r="I4108" s="10"/>
      <c r="J4108" s="1"/>
      <c r="K4108" s="9"/>
    </row>
    <row r="4109" spans="3:11" x14ac:dyDescent="0.3">
      <c r="C4109" s="10"/>
      <c r="D4109" s="10"/>
      <c r="E4109" s="10"/>
      <c r="F4109" s="10"/>
      <c r="G4109" s="10"/>
      <c r="H4109" s="10"/>
      <c r="I4109" s="10"/>
      <c r="J4109" s="1"/>
      <c r="K4109" s="9"/>
    </row>
    <row r="4110" spans="3:11" x14ac:dyDescent="0.3">
      <c r="C4110" s="10"/>
      <c r="D4110" s="10"/>
      <c r="E4110" s="10"/>
      <c r="F4110" s="10"/>
      <c r="G4110" s="10"/>
      <c r="H4110" s="10"/>
      <c r="I4110" s="10"/>
      <c r="J4110" s="1"/>
      <c r="K4110" s="9"/>
    </row>
    <row r="4111" spans="3:11" x14ac:dyDescent="0.3">
      <c r="C4111" s="10"/>
      <c r="D4111" s="10"/>
      <c r="E4111" s="10"/>
      <c r="F4111" s="10"/>
      <c r="G4111" s="10"/>
      <c r="H4111" s="10"/>
      <c r="I4111" s="10"/>
      <c r="J4111" s="1"/>
      <c r="K4111" s="9"/>
    </row>
    <row r="4112" spans="3:11" x14ac:dyDescent="0.3">
      <c r="C4112" s="10"/>
      <c r="D4112" s="10"/>
      <c r="E4112" s="10"/>
      <c r="F4112" s="10"/>
      <c r="G4112" s="10"/>
      <c r="H4112" s="10"/>
      <c r="I4112" s="10"/>
      <c r="J4112" s="1"/>
      <c r="K4112" s="9"/>
    </row>
    <row r="4113" spans="3:11" x14ac:dyDescent="0.3">
      <c r="C4113" s="10"/>
      <c r="D4113" s="10"/>
      <c r="E4113" s="10"/>
      <c r="F4113" s="10"/>
      <c r="G4113" s="10"/>
      <c r="H4113" s="10"/>
      <c r="I4113" s="10"/>
      <c r="J4113" s="1"/>
      <c r="K4113" s="9"/>
    </row>
    <row r="4114" spans="3:11" x14ac:dyDescent="0.3">
      <c r="C4114" s="10"/>
      <c r="D4114" s="10"/>
      <c r="E4114" s="10"/>
      <c r="F4114" s="10"/>
      <c r="G4114" s="10"/>
      <c r="H4114" s="10"/>
      <c r="I4114" s="10"/>
      <c r="J4114" s="1"/>
      <c r="K4114" s="9"/>
    </row>
    <row r="4115" spans="3:11" x14ac:dyDescent="0.3">
      <c r="C4115" s="10"/>
      <c r="D4115" s="10"/>
      <c r="E4115" s="10"/>
      <c r="F4115" s="10"/>
      <c r="G4115" s="10"/>
      <c r="H4115" s="10"/>
      <c r="I4115" s="10"/>
      <c r="J4115" s="1"/>
      <c r="K4115" s="9"/>
    </row>
    <row r="4116" spans="3:11" x14ac:dyDescent="0.3">
      <c r="C4116" s="10"/>
      <c r="D4116" s="10"/>
      <c r="E4116" s="10"/>
      <c r="F4116" s="10"/>
      <c r="G4116" s="10"/>
      <c r="H4116" s="10"/>
      <c r="I4116" s="10"/>
      <c r="J4116" s="1"/>
      <c r="K4116" s="9"/>
    </row>
    <row r="4117" spans="3:11" x14ac:dyDescent="0.3">
      <c r="C4117" s="10"/>
      <c r="D4117" s="10"/>
      <c r="E4117" s="10"/>
      <c r="F4117" s="10"/>
      <c r="G4117" s="10"/>
      <c r="H4117" s="10"/>
      <c r="I4117" s="10"/>
      <c r="J4117" s="1"/>
      <c r="K4117" s="9"/>
    </row>
    <row r="4118" spans="3:11" x14ac:dyDescent="0.3">
      <c r="C4118" s="10"/>
      <c r="D4118" s="10"/>
      <c r="E4118" s="10"/>
      <c r="F4118" s="10"/>
      <c r="G4118" s="10"/>
      <c r="H4118" s="10"/>
      <c r="I4118" s="10"/>
      <c r="J4118" s="1"/>
      <c r="K4118" s="9"/>
    </row>
    <row r="4119" spans="3:11" x14ac:dyDescent="0.3">
      <c r="C4119" s="10"/>
      <c r="D4119" s="10"/>
      <c r="E4119" s="10"/>
      <c r="F4119" s="10"/>
      <c r="G4119" s="10"/>
      <c r="H4119" s="10"/>
      <c r="I4119" s="10"/>
      <c r="J4119" s="1"/>
      <c r="K4119" s="9"/>
    </row>
    <row r="4120" spans="3:11" x14ac:dyDescent="0.3">
      <c r="C4120" s="10"/>
      <c r="D4120" s="10"/>
      <c r="E4120" s="10"/>
      <c r="F4120" s="10"/>
      <c r="G4120" s="10"/>
      <c r="H4120" s="10"/>
      <c r="I4120" s="10"/>
      <c r="J4120" s="1"/>
      <c r="K4120" s="9"/>
    </row>
    <row r="4121" spans="3:11" x14ac:dyDescent="0.3">
      <c r="C4121" s="10"/>
      <c r="D4121" s="10"/>
      <c r="E4121" s="10"/>
      <c r="F4121" s="10"/>
      <c r="G4121" s="10"/>
      <c r="H4121" s="10"/>
      <c r="I4121" s="10"/>
      <c r="J4121" s="1"/>
      <c r="K4121" s="9"/>
    </row>
    <row r="4122" spans="3:11" x14ac:dyDescent="0.3">
      <c r="C4122" s="10"/>
      <c r="D4122" s="10"/>
      <c r="E4122" s="10"/>
      <c r="F4122" s="10"/>
      <c r="G4122" s="10"/>
      <c r="H4122" s="10"/>
      <c r="I4122" s="10"/>
      <c r="J4122" s="1"/>
      <c r="K4122" s="9"/>
    </row>
    <row r="4123" spans="3:11" x14ac:dyDescent="0.3">
      <c r="C4123" s="10"/>
      <c r="D4123" s="10"/>
      <c r="E4123" s="10"/>
      <c r="F4123" s="10"/>
      <c r="G4123" s="10"/>
      <c r="H4123" s="10"/>
      <c r="I4123" s="10"/>
      <c r="J4123" s="1"/>
      <c r="K4123" s="9"/>
    </row>
    <row r="4124" spans="3:11" x14ac:dyDescent="0.3">
      <c r="C4124" s="10"/>
      <c r="D4124" s="10"/>
      <c r="E4124" s="10"/>
      <c r="F4124" s="10"/>
      <c r="G4124" s="10"/>
      <c r="H4124" s="10"/>
      <c r="I4124" s="10"/>
      <c r="J4124" s="1"/>
      <c r="K4124" s="9"/>
    </row>
    <row r="4125" spans="3:11" x14ac:dyDescent="0.3">
      <c r="C4125" s="10"/>
      <c r="D4125" s="10"/>
      <c r="E4125" s="10"/>
      <c r="F4125" s="10"/>
      <c r="G4125" s="10"/>
      <c r="H4125" s="10"/>
      <c r="I4125" s="10"/>
      <c r="J4125" s="1"/>
      <c r="K4125" s="9"/>
    </row>
    <row r="4126" spans="3:11" x14ac:dyDescent="0.3">
      <c r="C4126" s="10"/>
      <c r="D4126" s="10"/>
      <c r="E4126" s="10"/>
      <c r="F4126" s="10"/>
      <c r="G4126" s="10"/>
      <c r="H4126" s="10"/>
      <c r="I4126" s="10"/>
      <c r="J4126" s="1"/>
      <c r="K4126" s="9"/>
    </row>
    <row r="4127" spans="3:11" x14ac:dyDescent="0.3">
      <c r="C4127" s="10"/>
      <c r="D4127" s="10"/>
      <c r="E4127" s="10"/>
      <c r="F4127" s="10"/>
      <c r="G4127" s="10"/>
      <c r="H4127" s="10"/>
      <c r="I4127" s="10"/>
      <c r="J4127" s="1"/>
      <c r="K4127" s="9"/>
    </row>
    <row r="4128" spans="3:11" x14ac:dyDescent="0.3">
      <c r="C4128" s="10"/>
      <c r="D4128" s="10"/>
      <c r="E4128" s="10"/>
      <c r="F4128" s="10"/>
      <c r="G4128" s="10"/>
      <c r="H4128" s="10"/>
      <c r="I4128" s="10"/>
      <c r="J4128" s="1"/>
      <c r="K4128" s="9"/>
    </row>
    <row r="4129" spans="3:11" x14ac:dyDescent="0.3">
      <c r="C4129" s="10"/>
      <c r="D4129" s="10"/>
      <c r="E4129" s="10"/>
      <c r="F4129" s="10"/>
      <c r="G4129" s="10"/>
      <c r="H4129" s="10"/>
      <c r="I4129" s="10"/>
      <c r="J4129" s="1"/>
      <c r="K4129" s="9"/>
    </row>
    <row r="4130" spans="3:11" x14ac:dyDescent="0.3">
      <c r="C4130" s="10"/>
      <c r="D4130" s="10"/>
      <c r="E4130" s="10"/>
      <c r="F4130" s="10"/>
      <c r="G4130" s="10"/>
      <c r="H4130" s="10"/>
      <c r="I4130" s="10"/>
      <c r="J4130" s="1"/>
      <c r="K4130" s="9"/>
    </row>
    <row r="4131" spans="3:11" x14ac:dyDescent="0.3">
      <c r="C4131" s="10"/>
      <c r="D4131" s="10"/>
      <c r="E4131" s="10"/>
      <c r="F4131" s="10"/>
      <c r="G4131" s="10"/>
      <c r="H4131" s="10"/>
      <c r="I4131" s="10"/>
      <c r="J4131" s="1"/>
      <c r="K4131" s="9"/>
    </row>
    <row r="4132" spans="3:11" x14ac:dyDescent="0.3">
      <c r="C4132" s="10"/>
      <c r="D4132" s="10"/>
      <c r="E4132" s="10"/>
      <c r="F4132" s="10"/>
      <c r="G4132" s="10"/>
      <c r="H4132" s="10"/>
      <c r="I4132" s="10"/>
      <c r="J4132" s="1"/>
      <c r="K4132" s="9"/>
    </row>
    <row r="4133" spans="3:11" x14ac:dyDescent="0.3">
      <c r="C4133" s="10"/>
      <c r="D4133" s="10"/>
      <c r="E4133" s="10"/>
      <c r="F4133" s="10"/>
      <c r="G4133" s="10"/>
      <c r="H4133" s="10"/>
      <c r="I4133" s="10"/>
      <c r="J4133" s="1"/>
      <c r="K4133" s="9"/>
    </row>
    <row r="4134" spans="3:11" x14ac:dyDescent="0.3">
      <c r="C4134" s="10"/>
      <c r="D4134" s="10"/>
      <c r="E4134" s="10"/>
      <c r="F4134" s="10"/>
      <c r="G4134" s="10"/>
      <c r="H4134" s="10"/>
      <c r="I4134" s="10"/>
      <c r="J4134" s="1"/>
      <c r="K4134" s="9"/>
    </row>
    <row r="4135" spans="3:11" x14ac:dyDescent="0.3">
      <c r="C4135" s="10"/>
      <c r="D4135" s="10"/>
      <c r="E4135" s="10"/>
      <c r="F4135" s="10"/>
      <c r="G4135" s="10"/>
      <c r="H4135" s="10"/>
      <c r="I4135" s="10"/>
      <c r="J4135" s="1"/>
      <c r="K4135" s="9"/>
    </row>
    <row r="4136" spans="3:11" x14ac:dyDescent="0.3">
      <c r="C4136" s="10"/>
      <c r="D4136" s="10"/>
      <c r="E4136" s="10"/>
      <c r="F4136" s="10"/>
      <c r="G4136" s="10"/>
      <c r="H4136" s="10"/>
      <c r="I4136" s="10"/>
      <c r="J4136" s="1"/>
      <c r="K4136" s="9"/>
    </row>
    <row r="4137" spans="3:11" x14ac:dyDescent="0.3">
      <c r="C4137" s="10"/>
      <c r="D4137" s="10"/>
      <c r="E4137" s="10"/>
      <c r="F4137" s="10"/>
      <c r="G4137" s="10"/>
      <c r="H4137" s="10"/>
      <c r="I4137" s="10"/>
      <c r="J4137" s="1"/>
      <c r="K4137" s="9"/>
    </row>
    <row r="4138" spans="3:11" x14ac:dyDescent="0.3">
      <c r="C4138" s="10"/>
      <c r="D4138" s="10"/>
      <c r="E4138" s="10"/>
      <c r="F4138" s="10"/>
      <c r="G4138" s="10"/>
      <c r="H4138" s="10"/>
      <c r="I4138" s="10"/>
      <c r="J4138" s="1"/>
      <c r="K4138" s="9"/>
    </row>
    <row r="4139" spans="3:11" x14ac:dyDescent="0.3">
      <c r="C4139" s="10"/>
      <c r="D4139" s="10"/>
      <c r="E4139" s="10"/>
      <c r="F4139" s="10"/>
      <c r="G4139" s="10"/>
      <c r="H4139" s="10"/>
      <c r="I4139" s="10"/>
      <c r="J4139" s="1"/>
      <c r="K4139" s="9"/>
    </row>
    <row r="4140" spans="3:11" x14ac:dyDescent="0.3">
      <c r="C4140" s="10"/>
      <c r="D4140" s="10"/>
      <c r="E4140" s="10"/>
      <c r="F4140" s="10"/>
      <c r="G4140" s="10"/>
      <c r="H4140" s="10"/>
      <c r="I4140" s="10"/>
      <c r="J4140" s="1"/>
      <c r="K4140" s="9"/>
    </row>
    <row r="4141" spans="3:11" x14ac:dyDescent="0.3">
      <c r="C4141" s="10"/>
      <c r="D4141" s="10"/>
      <c r="E4141" s="10"/>
      <c r="F4141" s="10"/>
      <c r="G4141" s="10"/>
      <c r="H4141" s="10"/>
      <c r="I4141" s="10"/>
      <c r="J4141" s="1"/>
      <c r="K4141" s="9"/>
    </row>
    <row r="4142" spans="3:11" x14ac:dyDescent="0.3">
      <c r="C4142" s="10"/>
      <c r="D4142" s="10"/>
      <c r="E4142" s="10"/>
      <c r="F4142" s="10"/>
      <c r="G4142" s="10"/>
      <c r="H4142" s="10"/>
      <c r="I4142" s="10"/>
      <c r="J4142" s="1"/>
      <c r="K4142" s="9"/>
    </row>
    <row r="4143" spans="3:11" x14ac:dyDescent="0.3">
      <c r="C4143" s="10"/>
      <c r="D4143" s="10"/>
      <c r="E4143" s="10"/>
      <c r="F4143" s="10"/>
      <c r="G4143" s="10"/>
      <c r="H4143" s="10"/>
      <c r="I4143" s="10"/>
      <c r="J4143" s="1"/>
      <c r="K4143" s="9"/>
    </row>
    <row r="4144" spans="3:11" x14ac:dyDescent="0.3">
      <c r="C4144" s="10"/>
      <c r="D4144" s="10"/>
      <c r="E4144" s="10"/>
      <c r="F4144" s="10"/>
      <c r="G4144" s="10"/>
      <c r="H4144" s="10"/>
      <c r="I4144" s="10"/>
      <c r="J4144" s="1"/>
      <c r="K4144" s="9"/>
    </row>
    <row r="4145" spans="3:11" x14ac:dyDescent="0.3">
      <c r="C4145" s="10"/>
      <c r="D4145" s="10"/>
      <c r="E4145" s="10"/>
      <c r="F4145" s="10"/>
      <c r="G4145" s="10"/>
      <c r="H4145" s="10"/>
      <c r="I4145" s="10"/>
      <c r="J4145" s="1"/>
      <c r="K4145" s="9"/>
    </row>
    <row r="4146" spans="3:11" x14ac:dyDescent="0.3">
      <c r="C4146" s="10"/>
      <c r="D4146" s="10"/>
      <c r="E4146" s="10"/>
      <c r="F4146" s="10"/>
      <c r="G4146" s="10"/>
      <c r="H4146" s="10"/>
      <c r="I4146" s="10"/>
      <c r="J4146" s="1"/>
      <c r="K4146" s="9"/>
    </row>
    <row r="4147" spans="3:11" x14ac:dyDescent="0.3">
      <c r="C4147" s="10"/>
      <c r="D4147" s="10"/>
      <c r="E4147" s="10"/>
      <c r="F4147" s="10"/>
      <c r="G4147" s="10"/>
      <c r="H4147" s="10"/>
      <c r="I4147" s="10"/>
      <c r="J4147" s="1"/>
      <c r="K4147" s="9"/>
    </row>
    <row r="4148" spans="3:11" x14ac:dyDescent="0.3">
      <c r="C4148" s="10"/>
      <c r="D4148" s="10"/>
      <c r="E4148" s="10"/>
      <c r="F4148" s="10"/>
      <c r="G4148" s="10"/>
      <c r="H4148" s="10"/>
      <c r="I4148" s="10"/>
      <c r="J4148" s="1"/>
      <c r="K4148" s="9"/>
    </row>
    <row r="4149" spans="3:11" x14ac:dyDescent="0.3">
      <c r="C4149" s="10"/>
      <c r="D4149" s="10"/>
      <c r="E4149" s="10"/>
      <c r="F4149" s="10"/>
      <c r="G4149" s="10"/>
      <c r="H4149" s="10"/>
      <c r="I4149" s="10"/>
      <c r="J4149" s="1"/>
      <c r="K4149" s="9"/>
    </row>
    <row r="4150" spans="3:11" x14ac:dyDescent="0.3">
      <c r="C4150" s="10"/>
      <c r="D4150" s="10"/>
      <c r="E4150" s="10"/>
      <c r="F4150" s="10"/>
      <c r="G4150" s="10"/>
      <c r="H4150" s="10"/>
      <c r="I4150" s="10"/>
      <c r="J4150" s="1"/>
      <c r="K4150" s="9"/>
    </row>
    <row r="4151" spans="3:11" x14ac:dyDescent="0.3">
      <c r="C4151" s="10"/>
      <c r="D4151" s="10"/>
      <c r="E4151" s="10"/>
      <c r="F4151" s="10"/>
      <c r="G4151" s="10"/>
      <c r="H4151" s="10"/>
      <c r="I4151" s="10"/>
      <c r="J4151" s="1"/>
      <c r="K4151" s="9"/>
    </row>
    <row r="4152" spans="3:11" x14ac:dyDescent="0.3">
      <c r="C4152" s="10"/>
      <c r="D4152" s="10"/>
      <c r="E4152" s="10"/>
      <c r="F4152" s="10"/>
      <c r="G4152" s="10"/>
      <c r="H4152" s="10"/>
      <c r="I4152" s="10"/>
      <c r="J4152" s="1"/>
      <c r="K4152" s="9"/>
    </row>
    <row r="4153" spans="3:11" x14ac:dyDescent="0.3">
      <c r="C4153" s="10"/>
      <c r="D4153" s="10"/>
      <c r="E4153" s="10"/>
      <c r="F4153" s="10"/>
      <c r="G4153" s="10"/>
      <c r="H4153" s="10"/>
      <c r="I4153" s="10"/>
      <c r="J4153" s="1"/>
      <c r="K4153" s="9"/>
    </row>
    <row r="4154" spans="3:11" x14ac:dyDescent="0.3">
      <c r="C4154" s="10"/>
      <c r="D4154" s="10"/>
      <c r="E4154" s="10"/>
      <c r="F4154" s="10"/>
      <c r="G4154" s="10"/>
      <c r="H4154" s="10"/>
      <c r="I4154" s="10"/>
      <c r="J4154" s="1"/>
      <c r="K4154" s="9"/>
    </row>
    <row r="4155" spans="3:11" x14ac:dyDescent="0.3">
      <c r="C4155" s="10"/>
      <c r="D4155" s="10"/>
      <c r="E4155" s="10"/>
      <c r="F4155" s="10"/>
      <c r="G4155" s="10"/>
      <c r="H4155" s="10"/>
      <c r="I4155" s="10"/>
      <c r="J4155" s="1"/>
      <c r="K4155" s="9"/>
    </row>
    <row r="4156" spans="3:11" x14ac:dyDescent="0.3">
      <c r="C4156" s="10"/>
      <c r="D4156" s="10"/>
      <c r="E4156" s="10"/>
      <c r="F4156" s="10"/>
      <c r="G4156" s="10"/>
      <c r="H4156" s="10"/>
      <c r="I4156" s="10"/>
      <c r="J4156" s="1"/>
      <c r="K4156" s="9"/>
    </row>
    <row r="4157" spans="3:11" x14ac:dyDescent="0.3">
      <c r="C4157" s="10"/>
      <c r="D4157" s="10"/>
      <c r="E4157" s="10"/>
      <c r="F4157" s="10"/>
      <c r="G4157" s="10"/>
      <c r="H4157" s="10"/>
      <c r="I4157" s="10"/>
      <c r="J4157" s="1"/>
      <c r="K4157" s="9"/>
    </row>
    <row r="4158" spans="3:11" x14ac:dyDescent="0.3">
      <c r="C4158" s="10"/>
      <c r="D4158" s="10"/>
      <c r="E4158" s="10"/>
      <c r="F4158" s="10"/>
      <c r="G4158" s="10"/>
      <c r="H4158" s="10"/>
      <c r="I4158" s="10"/>
      <c r="J4158" s="1"/>
      <c r="K4158" s="9"/>
    </row>
    <row r="4159" spans="3:11" x14ac:dyDescent="0.3">
      <c r="C4159" s="10"/>
      <c r="D4159" s="10"/>
      <c r="E4159" s="10"/>
      <c r="F4159" s="10"/>
      <c r="G4159" s="10"/>
      <c r="H4159" s="10"/>
      <c r="I4159" s="10"/>
      <c r="J4159" s="1"/>
      <c r="K4159" s="9"/>
    </row>
    <row r="4160" spans="3:11" x14ac:dyDescent="0.3">
      <c r="C4160" s="10"/>
      <c r="D4160" s="10"/>
      <c r="E4160" s="10"/>
      <c r="F4160" s="10"/>
      <c r="G4160" s="10"/>
      <c r="H4160" s="10"/>
      <c r="I4160" s="10"/>
      <c r="J4160" s="1"/>
      <c r="K4160" s="9"/>
    </row>
    <row r="4161" spans="3:11" x14ac:dyDescent="0.3">
      <c r="C4161" s="10"/>
      <c r="D4161" s="10"/>
      <c r="E4161" s="10"/>
      <c r="F4161" s="10"/>
      <c r="G4161" s="10"/>
      <c r="H4161" s="10"/>
      <c r="I4161" s="10"/>
      <c r="J4161" s="1"/>
      <c r="K4161" s="9"/>
    </row>
    <row r="4162" spans="3:11" x14ac:dyDescent="0.3">
      <c r="C4162" s="10"/>
      <c r="D4162" s="10"/>
      <c r="E4162" s="10"/>
      <c r="F4162" s="10"/>
      <c r="G4162" s="10"/>
      <c r="H4162" s="10"/>
      <c r="I4162" s="10"/>
      <c r="J4162" s="1"/>
      <c r="K4162" s="9"/>
    </row>
    <row r="4163" spans="3:11" x14ac:dyDescent="0.3">
      <c r="C4163" s="10"/>
      <c r="D4163" s="10"/>
      <c r="E4163" s="10"/>
      <c r="F4163" s="10"/>
      <c r="G4163" s="10"/>
      <c r="H4163" s="10"/>
      <c r="I4163" s="10"/>
      <c r="J4163" s="1"/>
      <c r="K4163" s="9"/>
    </row>
    <row r="4164" spans="3:11" x14ac:dyDescent="0.3">
      <c r="C4164" s="10"/>
      <c r="D4164" s="10"/>
      <c r="E4164" s="10"/>
      <c r="F4164" s="10"/>
      <c r="G4164" s="10"/>
      <c r="H4164" s="10"/>
      <c r="I4164" s="10"/>
      <c r="J4164" s="1"/>
      <c r="K4164" s="9"/>
    </row>
    <row r="4165" spans="3:11" x14ac:dyDescent="0.3">
      <c r="C4165" s="10"/>
      <c r="D4165" s="10"/>
      <c r="E4165" s="10"/>
      <c r="F4165" s="10"/>
      <c r="G4165" s="10"/>
      <c r="H4165" s="10"/>
      <c r="I4165" s="10"/>
      <c r="J4165" s="1"/>
      <c r="K4165" s="9"/>
    </row>
    <row r="4166" spans="3:11" x14ac:dyDescent="0.3">
      <c r="C4166" s="10"/>
      <c r="D4166" s="10"/>
      <c r="E4166" s="10"/>
      <c r="F4166" s="10"/>
      <c r="G4166" s="10"/>
      <c r="H4166" s="10"/>
      <c r="I4166" s="10"/>
      <c r="J4166" s="1"/>
      <c r="K4166" s="9"/>
    </row>
    <row r="4167" spans="3:11" x14ac:dyDescent="0.3">
      <c r="C4167" s="10"/>
      <c r="D4167" s="10"/>
      <c r="E4167" s="10"/>
      <c r="F4167" s="10"/>
      <c r="G4167" s="10"/>
      <c r="H4167" s="10"/>
      <c r="I4167" s="10"/>
      <c r="J4167" s="1"/>
      <c r="K4167" s="9"/>
    </row>
    <row r="4168" spans="3:11" x14ac:dyDescent="0.3">
      <c r="C4168" s="10"/>
      <c r="D4168" s="10"/>
      <c r="E4168" s="10"/>
      <c r="F4168" s="10"/>
      <c r="G4168" s="10"/>
      <c r="H4168" s="10"/>
      <c r="I4168" s="10"/>
      <c r="J4168" s="1"/>
      <c r="K4168" s="9"/>
    </row>
    <row r="4169" spans="3:11" x14ac:dyDescent="0.3">
      <c r="C4169" s="10"/>
      <c r="D4169" s="10"/>
      <c r="E4169" s="10"/>
      <c r="F4169" s="10"/>
      <c r="G4169" s="10"/>
      <c r="H4169" s="10"/>
      <c r="I4169" s="10"/>
      <c r="J4169" s="1"/>
      <c r="K4169" s="9"/>
    </row>
    <row r="4170" spans="3:11" x14ac:dyDescent="0.3">
      <c r="C4170" s="10"/>
      <c r="D4170" s="10"/>
      <c r="E4170" s="10"/>
      <c r="F4170" s="10"/>
      <c r="G4170" s="10"/>
      <c r="H4170" s="10"/>
      <c r="I4170" s="10"/>
      <c r="J4170" s="1"/>
      <c r="K4170" s="9"/>
    </row>
    <row r="4171" spans="3:11" x14ac:dyDescent="0.3">
      <c r="C4171" s="10"/>
      <c r="D4171" s="10"/>
      <c r="E4171" s="10"/>
      <c r="F4171" s="10"/>
      <c r="G4171" s="10"/>
      <c r="H4171" s="10"/>
      <c r="I4171" s="10"/>
      <c r="J4171" s="1"/>
      <c r="K4171" s="9"/>
    </row>
    <row r="4172" spans="3:11" x14ac:dyDescent="0.3">
      <c r="C4172" s="10"/>
      <c r="D4172" s="10"/>
      <c r="E4172" s="10"/>
      <c r="F4172" s="10"/>
      <c r="G4172" s="10"/>
      <c r="H4172" s="10"/>
      <c r="I4172" s="10"/>
      <c r="J4172" s="1"/>
      <c r="K4172" s="9"/>
    </row>
    <row r="4173" spans="3:11" x14ac:dyDescent="0.3">
      <c r="C4173" s="10"/>
      <c r="D4173" s="10"/>
      <c r="E4173" s="10"/>
      <c r="F4173" s="10"/>
      <c r="G4173" s="10"/>
      <c r="H4173" s="10"/>
      <c r="I4173" s="10"/>
      <c r="J4173" s="1"/>
      <c r="K4173" s="9"/>
    </row>
    <row r="4174" spans="3:11" x14ac:dyDescent="0.3">
      <c r="C4174" s="10"/>
      <c r="D4174" s="10"/>
      <c r="E4174" s="10"/>
      <c r="F4174" s="10"/>
      <c r="G4174" s="10"/>
      <c r="H4174" s="10"/>
      <c r="I4174" s="10"/>
      <c r="J4174" s="1"/>
      <c r="K4174" s="9"/>
    </row>
    <row r="4175" spans="3:11" x14ac:dyDescent="0.3">
      <c r="C4175" s="10"/>
      <c r="D4175" s="10"/>
      <c r="E4175" s="10"/>
      <c r="F4175" s="10"/>
      <c r="G4175" s="10"/>
      <c r="H4175" s="10"/>
      <c r="I4175" s="10"/>
      <c r="J4175" s="1"/>
      <c r="K4175" s="9"/>
    </row>
    <row r="4176" spans="3:11" x14ac:dyDescent="0.3">
      <c r="C4176" s="10"/>
      <c r="D4176" s="10"/>
      <c r="E4176" s="10"/>
      <c r="F4176" s="10"/>
      <c r="G4176" s="10"/>
      <c r="H4176" s="10"/>
      <c r="I4176" s="10"/>
      <c r="J4176" s="1"/>
      <c r="K4176" s="9"/>
    </row>
    <row r="4177" spans="3:11" x14ac:dyDescent="0.3">
      <c r="C4177" s="10"/>
      <c r="D4177" s="10"/>
      <c r="E4177" s="10"/>
      <c r="F4177" s="10"/>
      <c r="G4177" s="10"/>
      <c r="H4177" s="10"/>
      <c r="I4177" s="10"/>
      <c r="J4177" s="1"/>
      <c r="K4177" s="9"/>
    </row>
    <row r="4178" spans="3:11" x14ac:dyDescent="0.3">
      <c r="C4178" s="10"/>
      <c r="D4178" s="10"/>
      <c r="E4178" s="10"/>
      <c r="F4178" s="10"/>
      <c r="G4178" s="10"/>
      <c r="H4178" s="10"/>
      <c r="I4178" s="10"/>
      <c r="J4178" s="1"/>
      <c r="K4178" s="9"/>
    </row>
    <row r="4179" spans="3:11" x14ac:dyDescent="0.3">
      <c r="C4179" s="10"/>
      <c r="D4179" s="10"/>
      <c r="E4179" s="10"/>
      <c r="F4179" s="10"/>
      <c r="G4179" s="10"/>
      <c r="H4179" s="10"/>
      <c r="I4179" s="10"/>
      <c r="J4179" s="1"/>
      <c r="K4179" s="9"/>
    </row>
    <row r="4180" spans="3:11" x14ac:dyDescent="0.3">
      <c r="C4180" s="10"/>
      <c r="D4180" s="10"/>
      <c r="E4180" s="10"/>
      <c r="F4180" s="10"/>
      <c r="G4180" s="10"/>
      <c r="H4180" s="10"/>
      <c r="I4180" s="10"/>
      <c r="J4180" s="1"/>
      <c r="K4180" s="9"/>
    </row>
    <row r="4181" spans="3:11" x14ac:dyDescent="0.3">
      <c r="C4181" s="10"/>
      <c r="D4181" s="10"/>
      <c r="E4181" s="10"/>
      <c r="F4181" s="10"/>
      <c r="G4181" s="10"/>
      <c r="H4181" s="10"/>
      <c r="I4181" s="10"/>
      <c r="J4181" s="1"/>
      <c r="K4181" s="9"/>
    </row>
    <row r="4182" spans="3:11" x14ac:dyDescent="0.3">
      <c r="C4182" s="10"/>
      <c r="D4182" s="10"/>
      <c r="E4182" s="10"/>
      <c r="F4182" s="10"/>
      <c r="G4182" s="10"/>
      <c r="H4182" s="10"/>
      <c r="I4182" s="10"/>
      <c r="J4182" s="1"/>
      <c r="K4182" s="9"/>
    </row>
    <row r="4183" spans="3:11" x14ac:dyDescent="0.3">
      <c r="C4183" s="10"/>
      <c r="D4183" s="10"/>
      <c r="E4183" s="10"/>
      <c r="F4183" s="10"/>
      <c r="G4183" s="10"/>
      <c r="H4183" s="10"/>
      <c r="I4183" s="10"/>
      <c r="J4183" s="1"/>
      <c r="K4183" s="9"/>
    </row>
    <row r="4184" spans="3:11" x14ac:dyDescent="0.3">
      <c r="C4184" s="10"/>
      <c r="D4184" s="10"/>
      <c r="E4184" s="10"/>
      <c r="F4184" s="10"/>
      <c r="G4184" s="10"/>
      <c r="H4184" s="10"/>
      <c r="I4184" s="10"/>
      <c r="J4184" s="1"/>
      <c r="K4184" s="9"/>
    </row>
    <row r="4185" spans="3:11" x14ac:dyDescent="0.3">
      <c r="C4185" s="10"/>
      <c r="D4185" s="10"/>
      <c r="E4185" s="10"/>
      <c r="F4185" s="10"/>
      <c r="G4185" s="10"/>
      <c r="H4185" s="10"/>
      <c r="I4185" s="10"/>
      <c r="J4185" s="1"/>
      <c r="K4185" s="9"/>
    </row>
    <row r="4186" spans="3:11" x14ac:dyDescent="0.3">
      <c r="C4186" s="10"/>
      <c r="D4186" s="10"/>
      <c r="E4186" s="10"/>
      <c r="F4186" s="10"/>
      <c r="G4186" s="10"/>
      <c r="H4186" s="10"/>
      <c r="I4186" s="10"/>
      <c r="J4186" s="1"/>
      <c r="K4186" s="9"/>
    </row>
    <row r="4187" spans="3:11" x14ac:dyDescent="0.3">
      <c r="C4187" s="10"/>
      <c r="D4187" s="10"/>
      <c r="E4187" s="10"/>
      <c r="F4187" s="10"/>
      <c r="G4187" s="10"/>
      <c r="H4187" s="10"/>
      <c r="I4187" s="10"/>
      <c r="J4187" s="1"/>
      <c r="K4187" s="9"/>
    </row>
    <row r="4188" spans="3:11" x14ac:dyDescent="0.3">
      <c r="C4188" s="10"/>
      <c r="D4188" s="10"/>
      <c r="E4188" s="10"/>
      <c r="F4188" s="10"/>
      <c r="G4188" s="10"/>
      <c r="H4188" s="10"/>
      <c r="I4188" s="10"/>
      <c r="J4188" s="1"/>
      <c r="K4188" s="9"/>
    </row>
    <row r="4189" spans="3:11" x14ac:dyDescent="0.3">
      <c r="C4189" s="10"/>
      <c r="D4189" s="10"/>
      <c r="E4189" s="10"/>
      <c r="F4189" s="10"/>
      <c r="G4189" s="10"/>
      <c r="H4189" s="10"/>
      <c r="I4189" s="10"/>
      <c r="J4189" s="1"/>
      <c r="K4189" s="9"/>
    </row>
    <row r="4190" spans="3:11" x14ac:dyDescent="0.3">
      <c r="C4190" s="10"/>
      <c r="D4190" s="10"/>
      <c r="E4190" s="10"/>
      <c r="F4190" s="10"/>
      <c r="G4190" s="10"/>
      <c r="H4190" s="10"/>
      <c r="I4190" s="10"/>
      <c r="J4190" s="1"/>
      <c r="K4190" s="9"/>
    </row>
    <row r="4191" spans="3:11" x14ac:dyDescent="0.3">
      <c r="C4191" s="10"/>
      <c r="D4191" s="10"/>
      <c r="E4191" s="10"/>
      <c r="F4191" s="10"/>
      <c r="G4191" s="10"/>
      <c r="H4191" s="10"/>
      <c r="I4191" s="10"/>
      <c r="J4191" s="1"/>
      <c r="K4191" s="9"/>
    </row>
    <row r="4192" spans="3:11" x14ac:dyDescent="0.3">
      <c r="C4192" s="10"/>
      <c r="D4192" s="10"/>
      <c r="E4192" s="10"/>
      <c r="F4192" s="10"/>
      <c r="G4192" s="10"/>
      <c r="H4192" s="10"/>
      <c r="I4192" s="10"/>
      <c r="J4192" s="1"/>
      <c r="K4192" s="9"/>
    </row>
    <row r="4193" spans="3:11" x14ac:dyDescent="0.3">
      <c r="C4193" s="10"/>
      <c r="D4193" s="10"/>
      <c r="E4193" s="10"/>
      <c r="F4193" s="10"/>
      <c r="G4193" s="10"/>
      <c r="H4193" s="10"/>
      <c r="I4193" s="10"/>
      <c r="J4193" s="1"/>
      <c r="K4193" s="9"/>
    </row>
    <row r="4194" spans="3:11" x14ac:dyDescent="0.3">
      <c r="C4194" s="10"/>
      <c r="D4194" s="10"/>
      <c r="E4194" s="10"/>
      <c r="F4194" s="10"/>
      <c r="G4194" s="10"/>
      <c r="H4194" s="10"/>
      <c r="I4194" s="10"/>
      <c r="J4194" s="1"/>
      <c r="K4194" s="9"/>
    </row>
    <row r="4195" spans="3:11" x14ac:dyDescent="0.3">
      <c r="C4195" s="10"/>
      <c r="D4195" s="10"/>
      <c r="E4195" s="10"/>
      <c r="F4195" s="10"/>
      <c r="G4195" s="10"/>
      <c r="H4195" s="10"/>
      <c r="I4195" s="10"/>
      <c r="J4195" s="1"/>
      <c r="K4195" s="9"/>
    </row>
    <row r="4196" spans="3:11" x14ac:dyDescent="0.3">
      <c r="C4196" s="10"/>
      <c r="D4196" s="10"/>
      <c r="E4196" s="10"/>
      <c r="F4196" s="10"/>
      <c r="G4196" s="10"/>
      <c r="H4196" s="10"/>
      <c r="I4196" s="10"/>
      <c r="J4196" s="1"/>
      <c r="K4196" s="9"/>
    </row>
    <row r="4197" spans="3:11" x14ac:dyDescent="0.3">
      <c r="C4197" s="10"/>
      <c r="D4197" s="10"/>
      <c r="E4197" s="10"/>
      <c r="F4197" s="10"/>
      <c r="G4197" s="10"/>
      <c r="H4197" s="10"/>
      <c r="I4197" s="10"/>
      <c r="J4197" s="1"/>
      <c r="K4197" s="9"/>
    </row>
    <row r="4198" spans="3:11" x14ac:dyDescent="0.3">
      <c r="C4198" s="10"/>
      <c r="D4198" s="10"/>
      <c r="E4198" s="10"/>
      <c r="F4198" s="10"/>
      <c r="G4198" s="10"/>
      <c r="H4198" s="10"/>
      <c r="I4198" s="10"/>
      <c r="J4198" s="1"/>
      <c r="K4198" s="9"/>
    </row>
    <row r="4199" spans="3:11" x14ac:dyDescent="0.3">
      <c r="C4199" s="10"/>
      <c r="D4199" s="10"/>
      <c r="E4199" s="10"/>
      <c r="F4199" s="10"/>
      <c r="G4199" s="10"/>
      <c r="H4199" s="10"/>
      <c r="I4199" s="10"/>
      <c r="J4199" s="1"/>
      <c r="K4199" s="9"/>
    </row>
    <row r="4200" spans="3:11" x14ac:dyDescent="0.3">
      <c r="C4200" s="10"/>
      <c r="D4200" s="10"/>
      <c r="E4200" s="10"/>
      <c r="F4200" s="10"/>
      <c r="G4200" s="10"/>
      <c r="H4200" s="10"/>
      <c r="I4200" s="10"/>
      <c r="J4200" s="1"/>
      <c r="K4200" s="9"/>
    </row>
    <row r="4201" spans="3:11" x14ac:dyDescent="0.3">
      <c r="C4201" s="10"/>
      <c r="D4201" s="10"/>
      <c r="E4201" s="10"/>
      <c r="F4201" s="10"/>
      <c r="G4201" s="10"/>
      <c r="H4201" s="10"/>
      <c r="I4201" s="10"/>
      <c r="J4201" s="1"/>
      <c r="K4201" s="9"/>
    </row>
    <row r="4202" spans="3:11" x14ac:dyDescent="0.3">
      <c r="C4202" s="10"/>
      <c r="D4202" s="10"/>
      <c r="E4202" s="10"/>
      <c r="F4202" s="10"/>
      <c r="G4202" s="10"/>
      <c r="H4202" s="10"/>
      <c r="I4202" s="10"/>
      <c r="J4202" s="1"/>
      <c r="K4202" s="9"/>
    </row>
    <row r="4203" spans="3:11" x14ac:dyDescent="0.3">
      <c r="C4203" s="10"/>
      <c r="D4203" s="10"/>
      <c r="E4203" s="10"/>
      <c r="F4203" s="10"/>
      <c r="G4203" s="10"/>
      <c r="H4203" s="10"/>
      <c r="I4203" s="10"/>
      <c r="J4203" s="1"/>
      <c r="K4203" s="9"/>
    </row>
    <row r="4204" spans="3:11" x14ac:dyDescent="0.3">
      <c r="C4204" s="10"/>
      <c r="D4204" s="10"/>
      <c r="E4204" s="10"/>
      <c r="F4204" s="10"/>
      <c r="G4204" s="10"/>
      <c r="H4204" s="10"/>
      <c r="I4204" s="10"/>
      <c r="J4204" s="1"/>
      <c r="K4204" s="9"/>
    </row>
    <row r="4205" spans="3:11" x14ac:dyDescent="0.3">
      <c r="C4205" s="10"/>
      <c r="D4205" s="10"/>
      <c r="E4205" s="10"/>
      <c r="F4205" s="10"/>
      <c r="G4205" s="10"/>
      <c r="H4205" s="10"/>
      <c r="I4205" s="10"/>
      <c r="J4205" s="1"/>
      <c r="K4205" s="9"/>
    </row>
    <row r="4206" spans="3:11" x14ac:dyDescent="0.3">
      <c r="C4206" s="10"/>
      <c r="D4206" s="10"/>
      <c r="E4206" s="10"/>
      <c r="F4206" s="10"/>
      <c r="G4206" s="10"/>
      <c r="H4206" s="10"/>
      <c r="I4206" s="10"/>
      <c r="J4206" s="1"/>
      <c r="K4206" s="9"/>
    </row>
    <row r="4207" spans="3:11" x14ac:dyDescent="0.3">
      <c r="C4207" s="10"/>
      <c r="D4207" s="10"/>
      <c r="E4207" s="10"/>
      <c r="F4207" s="10"/>
      <c r="G4207" s="10"/>
      <c r="H4207" s="10"/>
      <c r="I4207" s="10"/>
      <c r="J4207" s="1"/>
      <c r="K4207" s="9"/>
    </row>
    <row r="4208" spans="3:11" x14ac:dyDescent="0.3">
      <c r="C4208" s="10"/>
      <c r="D4208" s="10"/>
      <c r="E4208" s="10"/>
      <c r="F4208" s="10"/>
      <c r="G4208" s="10"/>
      <c r="H4208" s="10"/>
      <c r="I4208" s="10"/>
      <c r="J4208" s="1"/>
      <c r="K4208" s="9"/>
    </row>
    <row r="4209" spans="3:11" x14ac:dyDescent="0.3">
      <c r="C4209" s="10"/>
      <c r="D4209" s="10"/>
      <c r="E4209" s="10"/>
      <c r="F4209" s="10"/>
      <c r="G4209" s="10"/>
      <c r="H4209" s="10"/>
      <c r="I4209" s="10"/>
      <c r="J4209" s="1"/>
      <c r="K4209" s="9"/>
    </row>
    <row r="4210" spans="3:11" x14ac:dyDescent="0.3">
      <c r="C4210" s="10"/>
      <c r="D4210" s="10"/>
      <c r="E4210" s="10"/>
      <c r="F4210" s="10"/>
      <c r="G4210" s="10"/>
      <c r="H4210" s="10"/>
      <c r="I4210" s="10"/>
      <c r="J4210" s="1"/>
      <c r="K4210" s="9"/>
    </row>
    <row r="4211" spans="3:11" x14ac:dyDescent="0.3">
      <c r="C4211" s="10"/>
      <c r="D4211" s="10"/>
      <c r="E4211" s="10"/>
      <c r="F4211" s="10"/>
      <c r="G4211" s="10"/>
      <c r="H4211" s="10"/>
      <c r="I4211" s="10"/>
      <c r="J4211" s="1"/>
      <c r="K4211" s="9"/>
    </row>
    <row r="4212" spans="3:11" x14ac:dyDescent="0.3">
      <c r="C4212" s="10"/>
      <c r="D4212" s="10"/>
      <c r="E4212" s="10"/>
      <c r="F4212" s="10"/>
      <c r="G4212" s="10"/>
      <c r="H4212" s="10"/>
      <c r="I4212" s="10"/>
      <c r="J4212" s="1"/>
      <c r="K4212" s="9"/>
    </row>
    <row r="4213" spans="3:11" x14ac:dyDescent="0.3">
      <c r="C4213" s="10"/>
      <c r="D4213" s="10"/>
      <c r="E4213" s="10"/>
      <c r="F4213" s="10"/>
      <c r="G4213" s="10"/>
      <c r="H4213" s="10"/>
      <c r="I4213" s="10"/>
      <c r="J4213" s="1"/>
      <c r="K4213" s="9"/>
    </row>
    <row r="4214" spans="3:11" x14ac:dyDescent="0.3">
      <c r="C4214" s="10"/>
      <c r="D4214" s="10"/>
      <c r="E4214" s="10"/>
      <c r="F4214" s="10"/>
      <c r="G4214" s="10"/>
      <c r="H4214" s="10"/>
      <c r="I4214" s="10"/>
      <c r="J4214" s="1"/>
      <c r="K4214" s="9"/>
    </row>
    <row r="4215" spans="3:11" x14ac:dyDescent="0.3">
      <c r="C4215" s="10"/>
      <c r="D4215" s="10"/>
      <c r="E4215" s="10"/>
      <c r="F4215" s="10"/>
      <c r="G4215" s="10"/>
      <c r="H4215" s="10"/>
      <c r="I4215" s="10"/>
      <c r="J4215" s="1"/>
      <c r="K4215" s="9"/>
    </row>
    <row r="4216" spans="3:11" x14ac:dyDescent="0.3">
      <c r="C4216" s="10"/>
      <c r="D4216" s="10"/>
      <c r="E4216" s="10"/>
      <c r="F4216" s="10"/>
      <c r="G4216" s="10"/>
      <c r="H4216" s="10"/>
      <c r="I4216" s="10"/>
      <c r="J4216" s="1"/>
      <c r="K4216" s="9"/>
    </row>
    <row r="4217" spans="3:11" x14ac:dyDescent="0.3">
      <c r="C4217" s="10"/>
      <c r="D4217" s="10"/>
      <c r="E4217" s="10"/>
      <c r="F4217" s="10"/>
      <c r="G4217" s="10"/>
      <c r="H4217" s="10"/>
      <c r="I4217" s="10"/>
      <c r="J4217" s="1"/>
      <c r="K4217" s="9"/>
    </row>
    <row r="4218" spans="3:11" x14ac:dyDescent="0.3">
      <c r="C4218" s="10"/>
      <c r="D4218" s="10"/>
      <c r="E4218" s="10"/>
      <c r="F4218" s="10"/>
      <c r="G4218" s="10"/>
      <c r="H4218" s="10"/>
      <c r="I4218" s="10"/>
      <c r="J4218" s="1"/>
      <c r="K4218" s="9"/>
    </row>
    <row r="4219" spans="3:11" x14ac:dyDescent="0.3">
      <c r="C4219" s="10"/>
      <c r="D4219" s="10"/>
      <c r="E4219" s="10"/>
      <c r="F4219" s="10"/>
      <c r="G4219" s="10"/>
      <c r="H4219" s="10"/>
      <c r="I4219" s="10"/>
      <c r="J4219" s="1"/>
      <c r="K4219" s="9"/>
    </row>
    <row r="4220" spans="3:11" x14ac:dyDescent="0.3">
      <c r="C4220" s="10"/>
      <c r="D4220" s="10"/>
      <c r="E4220" s="10"/>
      <c r="F4220" s="10"/>
      <c r="G4220" s="10"/>
      <c r="H4220" s="10"/>
      <c r="I4220" s="10"/>
      <c r="J4220" s="1"/>
      <c r="K4220" s="9"/>
    </row>
    <row r="4221" spans="3:11" x14ac:dyDescent="0.3">
      <c r="C4221" s="10"/>
      <c r="D4221" s="10"/>
      <c r="E4221" s="10"/>
      <c r="F4221" s="10"/>
      <c r="G4221" s="10"/>
      <c r="H4221" s="10"/>
      <c r="I4221" s="10"/>
      <c r="J4221" s="1"/>
      <c r="K4221" s="9"/>
    </row>
    <row r="4222" spans="3:11" x14ac:dyDescent="0.3">
      <c r="C4222" s="10"/>
      <c r="D4222" s="10"/>
      <c r="E4222" s="10"/>
      <c r="F4222" s="10"/>
      <c r="G4222" s="10"/>
      <c r="H4222" s="10"/>
      <c r="I4222" s="10"/>
      <c r="J4222" s="1"/>
      <c r="K4222" s="9"/>
    </row>
    <row r="4223" spans="3:11" x14ac:dyDescent="0.3">
      <c r="C4223" s="10"/>
      <c r="D4223" s="10"/>
      <c r="E4223" s="10"/>
      <c r="F4223" s="10"/>
      <c r="G4223" s="10"/>
      <c r="H4223" s="10"/>
      <c r="I4223" s="10"/>
      <c r="J4223" s="1"/>
      <c r="K4223" s="9"/>
    </row>
    <row r="4224" spans="3:11" x14ac:dyDescent="0.3">
      <c r="C4224" s="10"/>
      <c r="D4224" s="10"/>
      <c r="E4224" s="10"/>
      <c r="F4224" s="10"/>
      <c r="G4224" s="10"/>
      <c r="H4224" s="10"/>
      <c r="I4224" s="10"/>
      <c r="J4224" s="1"/>
      <c r="K4224" s="9"/>
    </row>
    <row r="4225" spans="3:11" x14ac:dyDescent="0.3">
      <c r="C4225" s="10"/>
      <c r="D4225" s="10"/>
      <c r="E4225" s="10"/>
      <c r="F4225" s="10"/>
      <c r="G4225" s="10"/>
      <c r="H4225" s="10"/>
      <c r="I4225" s="10"/>
      <c r="J4225" s="1"/>
      <c r="K4225" s="9"/>
    </row>
    <row r="4226" spans="3:11" x14ac:dyDescent="0.3">
      <c r="C4226" s="10"/>
      <c r="D4226" s="10"/>
      <c r="E4226" s="10"/>
      <c r="F4226" s="10"/>
      <c r="G4226" s="10"/>
      <c r="H4226" s="10"/>
      <c r="I4226" s="10"/>
      <c r="J4226" s="1"/>
      <c r="K4226" s="9"/>
    </row>
    <row r="4227" spans="3:11" x14ac:dyDescent="0.3">
      <c r="C4227" s="10"/>
      <c r="D4227" s="10"/>
      <c r="E4227" s="10"/>
      <c r="F4227" s="10"/>
      <c r="G4227" s="10"/>
      <c r="H4227" s="10"/>
      <c r="I4227" s="10"/>
      <c r="J4227" s="1"/>
      <c r="K4227" s="9"/>
    </row>
    <row r="4228" spans="3:11" x14ac:dyDescent="0.3">
      <c r="C4228" s="10"/>
      <c r="D4228" s="10"/>
      <c r="E4228" s="10"/>
      <c r="F4228" s="10"/>
      <c r="G4228" s="10"/>
      <c r="H4228" s="10"/>
      <c r="I4228" s="10"/>
      <c r="J4228" s="1"/>
      <c r="K4228" s="9"/>
    </row>
    <row r="4229" spans="3:11" x14ac:dyDescent="0.3">
      <c r="C4229" s="10"/>
      <c r="D4229" s="10"/>
      <c r="E4229" s="10"/>
      <c r="F4229" s="10"/>
      <c r="G4229" s="10"/>
      <c r="H4229" s="10"/>
      <c r="I4229" s="10"/>
      <c r="J4229" s="1"/>
      <c r="K4229" s="9"/>
    </row>
    <row r="4230" spans="3:11" x14ac:dyDescent="0.3">
      <c r="C4230" s="10"/>
      <c r="D4230" s="10"/>
      <c r="E4230" s="10"/>
      <c r="F4230" s="10"/>
      <c r="G4230" s="10"/>
      <c r="H4230" s="10"/>
      <c r="I4230" s="10"/>
      <c r="J4230" s="1"/>
      <c r="K4230" s="9"/>
    </row>
    <row r="4231" spans="3:11" x14ac:dyDescent="0.3">
      <c r="C4231" s="10"/>
      <c r="D4231" s="10"/>
      <c r="E4231" s="10"/>
      <c r="F4231" s="10"/>
      <c r="G4231" s="10"/>
      <c r="H4231" s="10"/>
      <c r="I4231" s="10"/>
      <c r="J4231" s="1"/>
      <c r="K4231" s="9"/>
    </row>
    <row r="4232" spans="3:11" x14ac:dyDescent="0.3">
      <c r="C4232" s="10"/>
      <c r="D4232" s="10"/>
      <c r="E4232" s="10"/>
      <c r="F4232" s="10"/>
      <c r="G4232" s="10"/>
      <c r="H4232" s="10"/>
      <c r="I4232" s="10"/>
      <c r="J4232" s="1"/>
      <c r="K4232" s="9"/>
    </row>
    <row r="4233" spans="3:11" x14ac:dyDescent="0.3">
      <c r="C4233" s="10"/>
      <c r="D4233" s="10"/>
      <c r="E4233" s="10"/>
      <c r="F4233" s="10"/>
      <c r="G4233" s="10"/>
      <c r="H4233" s="10"/>
      <c r="I4233" s="10"/>
      <c r="J4233" s="1"/>
      <c r="K4233" s="9"/>
    </row>
    <row r="4234" spans="3:11" x14ac:dyDescent="0.3">
      <c r="C4234" s="10"/>
      <c r="D4234" s="10"/>
      <c r="E4234" s="10"/>
      <c r="F4234" s="10"/>
      <c r="G4234" s="10"/>
      <c r="H4234" s="10"/>
      <c r="I4234" s="10"/>
      <c r="J4234" s="1"/>
      <c r="K4234" s="9"/>
    </row>
    <row r="4235" spans="3:11" x14ac:dyDescent="0.3">
      <c r="C4235" s="10"/>
      <c r="D4235" s="10"/>
      <c r="E4235" s="10"/>
      <c r="F4235" s="10"/>
      <c r="G4235" s="10"/>
      <c r="H4235" s="10"/>
      <c r="I4235" s="10"/>
      <c r="J4235" s="1"/>
      <c r="K4235" s="9"/>
    </row>
    <row r="4236" spans="3:11" x14ac:dyDescent="0.3">
      <c r="C4236" s="10"/>
      <c r="D4236" s="10"/>
      <c r="E4236" s="10"/>
      <c r="F4236" s="10"/>
      <c r="G4236" s="10"/>
      <c r="H4236" s="10"/>
      <c r="I4236" s="10"/>
      <c r="J4236" s="1"/>
      <c r="K4236" s="9"/>
    </row>
    <row r="4237" spans="3:11" x14ac:dyDescent="0.3">
      <c r="C4237" s="10"/>
      <c r="D4237" s="10"/>
      <c r="E4237" s="10"/>
      <c r="F4237" s="10"/>
      <c r="G4237" s="10"/>
      <c r="H4237" s="10"/>
      <c r="I4237" s="10"/>
      <c r="J4237" s="1"/>
      <c r="K4237" s="9"/>
    </row>
    <row r="4238" spans="3:11" x14ac:dyDescent="0.3">
      <c r="C4238" s="10"/>
      <c r="D4238" s="10"/>
      <c r="E4238" s="10"/>
      <c r="F4238" s="10"/>
      <c r="G4238" s="10"/>
      <c r="H4238" s="10"/>
      <c r="I4238" s="10"/>
      <c r="J4238" s="1"/>
      <c r="K4238" s="9"/>
    </row>
    <row r="4239" spans="3:11" x14ac:dyDescent="0.3">
      <c r="C4239" s="10"/>
      <c r="D4239" s="10"/>
      <c r="E4239" s="10"/>
      <c r="F4239" s="10"/>
      <c r="G4239" s="10"/>
      <c r="H4239" s="10"/>
      <c r="I4239" s="10"/>
      <c r="J4239" s="1"/>
      <c r="K4239" s="9"/>
    </row>
    <row r="4240" spans="3:11" x14ac:dyDescent="0.3">
      <c r="C4240" s="10"/>
      <c r="D4240" s="10"/>
      <c r="E4240" s="10"/>
      <c r="F4240" s="10"/>
      <c r="G4240" s="10"/>
      <c r="H4240" s="10"/>
      <c r="I4240" s="10"/>
      <c r="J4240" s="1"/>
      <c r="K4240" s="9"/>
    </row>
    <row r="4241" spans="3:11" x14ac:dyDescent="0.3">
      <c r="C4241" s="10"/>
      <c r="D4241" s="10"/>
      <c r="E4241" s="10"/>
      <c r="F4241" s="10"/>
      <c r="G4241" s="10"/>
      <c r="H4241" s="10"/>
      <c r="I4241" s="10"/>
      <c r="J4241" s="1"/>
      <c r="K4241" s="9"/>
    </row>
    <row r="4242" spans="3:11" x14ac:dyDescent="0.3">
      <c r="C4242" s="10"/>
      <c r="D4242" s="10"/>
      <c r="E4242" s="10"/>
      <c r="F4242" s="10"/>
      <c r="G4242" s="10"/>
      <c r="H4242" s="10"/>
      <c r="I4242" s="10"/>
      <c r="J4242" s="1"/>
      <c r="K4242" s="9"/>
    </row>
    <row r="4243" spans="3:11" x14ac:dyDescent="0.3">
      <c r="C4243" s="10"/>
      <c r="D4243" s="10"/>
      <c r="E4243" s="10"/>
      <c r="F4243" s="10"/>
      <c r="G4243" s="10"/>
      <c r="H4243" s="10"/>
      <c r="I4243" s="10"/>
      <c r="J4243" s="1"/>
      <c r="K4243" s="9"/>
    </row>
    <row r="4244" spans="3:11" x14ac:dyDescent="0.3">
      <c r="C4244" s="10"/>
      <c r="D4244" s="10"/>
      <c r="E4244" s="10"/>
      <c r="F4244" s="10"/>
      <c r="G4244" s="10"/>
      <c r="H4244" s="10"/>
      <c r="I4244" s="10"/>
      <c r="J4244" s="1"/>
      <c r="K4244" s="9"/>
    </row>
    <row r="4245" spans="3:11" x14ac:dyDescent="0.3">
      <c r="C4245" s="10"/>
      <c r="D4245" s="10"/>
      <c r="E4245" s="10"/>
      <c r="F4245" s="10"/>
      <c r="G4245" s="10"/>
      <c r="H4245" s="10"/>
      <c r="I4245" s="10"/>
      <c r="J4245" s="1"/>
      <c r="K4245" s="9"/>
    </row>
    <row r="4246" spans="3:11" x14ac:dyDescent="0.3">
      <c r="C4246" s="10"/>
      <c r="D4246" s="10"/>
      <c r="E4246" s="10"/>
      <c r="F4246" s="10"/>
      <c r="G4246" s="10"/>
      <c r="H4246" s="10"/>
      <c r="I4246" s="10"/>
      <c r="J4246" s="1"/>
      <c r="K4246" s="9"/>
    </row>
    <row r="4247" spans="3:11" x14ac:dyDescent="0.3">
      <c r="C4247" s="10"/>
      <c r="D4247" s="10"/>
      <c r="E4247" s="10"/>
      <c r="F4247" s="10"/>
      <c r="G4247" s="10"/>
      <c r="H4247" s="10"/>
      <c r="I4247" s="10"/>
      <c r="J4247" s="1"/>
      <c r="K4247" s="9"/>
    </row>
    <row r="4248" spans="3:11" x14ac:dyDescent="0.3">
      <c r="C4248" s="10"/>
      <c r="D4248" s="10"/>
      <c r="E4248" s="10"/>
      <c r="F4248" s="10"/>
      <c r="G4248" s="10"/>
      <c r="H4248" s="10"/>
      <c r="I4248" s="10"/>
      <c r="J4248" s="1"/>
      <c r="K4248" s="9"/>
    </row>
    <row r="4249" spans="3:11" x14ac:dyDescent="0.3">
      <c r="C4249" s="10"/>
      <c r="D4249" s="10"/>
      <c r="E4249" s="10"/>
      <c r="F4249" s="10"/>
      <c r="G4249" s="10"/>
      <c r="H4249" s="10"/>
      <c r="I4249" s="10"/>
      <c r="J4249" s="1"/>
      <c r="K4249" s="9"/>
    </row>
    <row r="4250" spans="3:11" x14ac:dyDescent="0.3">
      <c r="C4250" s="10"/>
      <c r="D4250" s="10"/>
      <c r="E4250" s="10"/>
      <c r="F4250" s="10"/>
      <c r="G4250" s="10"/>
      <c r="H4250" s="10"/>
      <c r="I4250" s="10"/>
      <c r="J4250" s="1"/>
      <c r="K4250" s="9"/>
    </row>
    <row r="4251" spans="3:11" x14ac:dyDescent="0.3">
      <c r="C4251" s="10"/>
      <c r="D4251" s="10"/>
      <c r="E4251" s="10"/>
      <c r="F4251" s="10"/>
      <c r="G4251" s="10"/>
      <c r="H4251" s="10"/>
      <c r="I4251" s="10"/>
      <c r="J4251" s="1"/>
      <c r="K4251" s="9"/>
    </row>
    <row r="4252" spans="3:11" x14ac:dyDescent="0.3">
      <c r="C4252" s="10"/>
      <c r="D4252" s="10"/>
      <c r="E4252" s="10"/>
      <c r="F4252" s="10"/>
      <c r="G4252" s="10"/>
      <c r="H4252" s="10"/>
      <c r="I4252" s="10"/>
      <c r="J4252" s="1"/>
      <c r="K4252" s="9"/>
    </row>
    <row r="4253" spans="3:11" x14ac:dyDescent="0.3">
      <c r="C4253" s="10"/>
      <c r="D4253" s="10"/>
      <c r="E4253" s="10"/>
      <c r="F4253" s="10"/>
      <c r="G4253" s="10"/>
      <c r="H4253" s="10"/>
      <c r="I4253" s="10"/>
      <c r="J4253" s="1"/>
      <c r="K4253" s="9"/>
    </row>
    <row r="4254" spans="3:11" x14ac:dyDescent="0.3">
      <c r="C4254" s="10"/>
      <c r="D4254" s="10"/>
      <c r="E4254" s="10"/>
      <c r="F4254" s="10"/>
      <c r="G4254" s="10"/>
      <c r="H4254" s="10"/>
      <c r="I4254" s="10"/>
      <c r="J4254" s="1"/>
      <c r="K4254" s="9"/>
    </row>
    <row r="4255" spans="3:11" x14ac:dyDescent="0.3">
      <c r="C4255" s="10"/>
      <c r="D4255" s="10"/>
      <c r="E4255" s="10"/>
      <c r="F4255" s="10"/>
      <c r="G4255" s="10"/>
      <c r="H4255" s="10"/>
      <c r="I4255" s="10"/>
      <c r="J4255" s="1"/>
      <c r="K4255" s="9"/>
    </row>
    <row r="4256" spans="3:11" x14ac:dyDescent="0.3">
      <c r="C4256" s="10"/>
      <c r="D4256" s="10"/>
      <c r="E4256" s="10"/>
      <c r="F4256" s="10"/>
      <c r="G4256" s="10"/>
      <c r="H4256" s="10"/>
      <c r="I4256" s="10"/>
      <c r="J4256" s="1"/>
      <c r="K4256" s="9"/>
    </row>
    <row r="4257" spans="3:11" x14ac:dyDescent="0.3">
      <c r="C4257" s="10"/>
      <c r="D4257" s="10"/>
      <c r="E4257" s="10"/>
      <c r="F4257" s="10"/>
      <c r="G4257" s="10"/>
      <c r="H4257" s="10"/>
      <c r="I4257" s="10"/>
      <c r="J4257" s="1"/>
      <c r="K4257" s="9"/>
    </row>
    <row r="4258" spans="3:11" x14ac:dyDescent="0.3">
      <c r="C4258" s="10"/>
      <c r="D4258" s="10"/>
      <c r="E4258" s="10"/>
      <c r="F4258" s="10"/>
      <c r="G4258" s="10"/>
      <c r="H4258" s="10"/>
      <c r="I4258" s="10"/>
      <c r="J4258" s="1"/>
      <c r="K4258" s="9"/>
    </row>
    <row r="4259" spans="3:11" x14ac:dyDescent="0.3">
      <c r="C4259" s="10"/>
      <c r="D4259" s="10"/>
      <c r="E4259" s="10"/>
      <c r="F4259" s="10"/>
      <c r="G4259" s="10"/>
      <c r="H4259" s="10"/>
      <c r="I4259" s="10"/>
      <c r="J4259" s="1"/>
      <c r="K4259" s="9"/>
    </row>
    <row r="4260" spans="3:11" x14ac:dyDescent="0.3">
      <c r="C4260" s="10"/>
      <c r="D4260" s="10"/>
      <c r="E4260" s="10"/>
      <c r="F4260" s="10"/>
      <c r="G4260" s="10"/>
      <c r="H4260" s="10"/>
      <c r="I4260" s="10"/>
      <c r="J4260" s="1"/>
      <c r="K4260" s="9"/>
    </row>
    <row r="4261" spans="3:11" x14ac:dyDescent="0.3">
      <c r="C4261" s="10"/>
      <c r="D4261" s="10"/>
      <c r="E4261" s="10"/>
      <c r="F4261" s="10"/>
      <c r="G4261" s="10"/>
      <c r="H4261" s="10"/>
      <c r="I4261" s="10"/>
      <c r="J4261" s="1"/>
      <c r="K4261" s="9"/>
    </row>
    <row r="4262" spans="3:11" x14ac:dyDescent="0.3">
      <c r="C4262" s="10"/>
      <c r="D4262" s="10"/>
      <c r="E4262" s="10"/>
      <c r="F4262" s="10"/>
      <c r="G4262" s="10"/>
      <c r="H4262" s="10"/>
      <c r="I4262" s="10"/>
      <c r="J4262" s="1"/>
      <c r="K4262" s="9"/>
    </row>
    <row r="4263" spans="3:11" x14ac:dyDescent="0.3">
      <c r="C4263" s="10"/>
      <c r="D4263" s="10"/>
      <c r="E4263" s="10"/>
      <c r="F4263" s="10"/>
      <c r="G4263" s="10"/>
      <c r="H4263" s="10"/>
      <c r="I4263" s="10"/>
      <c r="J4263" s="1"/>
      <c r="K4263" s="9"/>
    </row>
    <row r="4264" spans="3:11" x14ac:dyDescent="0.3">
      <c r="C4264" s="10"/>
      <c r="D4264" s="10"/>
      <c r="E4264" s="10"/>
      <c r="F4264" s="10"/>
      <c r="G4264" s="10"/>
      <c r="H4264" s="10"/>
      <c r="I4264" s="10"/>
      <c r="J4264" s="1"/>
      <c r="K4264" s="9"/>
    </row>
    <row r="4265" spans="3:11" x14ac:dyDescent="0.3">
      <c r="C4265" s="10"/>
      <c r="D4265" s="10"/>
      <c r="E4265" s="10"/>
      <c r="F4265" s="10"/>
      <c r="G4265" s="10"/>
      <c r="H4265" s="10"/>
      <c r="I4265" s="10"/>
      <c r="J4265" s="1"/>
      <c r="K4265" s="9"/>
    </row>
    <row r="4266" spans="3:11" x14ac:dyDescent="0.3">
      <c r="C4266" s="10"/>
      <c r="D4266" s="10"/>
      <c r="E4266" s="10"/>
      <c r="F4266" s="10"/>
      <c r="G4266" s="10"/>
      <c r="H4266" s="10"/>
      <c r="I4266" s="10"/>
      <c r="J4266" s="1"/>
      <c r="K4266" s="9"/>
    </row>
    <row r="4267" spans="3:11" x14ac:dyDescent="0.3">
      <c r="C4267" s="10"/>
      <c r="D4267" s="10"/>
      <c r="E4267" s="10"/>
      <c r="F4267" s="10"/>
      <c r="G4267" s="10"/>
      <c r="H4267" s="10"/>
      <c r="I4267" s="10"/>
      <c r="J4267" s="1"/>
      <c r="K4267" s="9"/>
    </row>
    <row r="4268" spans="3:11" x14ac:dyDescent="0.3">
      <c r="C4268" s="10"/>
      <c r="D4268" s="10"/>
      <c r="E4268" s="10"/>
      <c r="F4268" s="10"/>
      <c r="G4268" s="10"/>
      <c r="H4268" s="10"/>
      <c r="I4268" s="10"/>
      <c r="J4268" s="1"/>
      <c r="K4268" s="9"/>
    </row>
    <row r="4269" spans="3:11" x14ac:dyDescent="0.3">
      <c r="C4269" s="10"/>
      <c r="D4269" s="10"/>
      <c r="E4269" s="10"/>
      <c r="F4269" s="10"/>
      <c r="G4269" s="10"/>
      <c r="H4269" s="10"/>
      <c r="I4269" s="10"/>
      <c r="J4269" s="1"/>
      <c r="K4269" s="9"/>
    </row>
    <row r="4270" spans="3:11" x14ac:dyDescent="0.3">
      <c r="C4270" s="10"/>
      <c r="D4270" s="10"/>
      <c r="E4270" s="10"/>
      <c r="F4270" s="10"/>
      <c r="G4270" s="10"/>
      <c r="H4270" s="10"/>
      <c r="I4270" s="10"/>
      <c r="J4270" s="1"/>
      <c r="K4270" s="9"/>
    </row>
    <row r="4271" spans="3:11" x14ac:dyDescent="0.3">
      <c r="C4271" s="10"/>
      <c r="D4271" s="10"/>
      <c r="E4271" s="10"/>
      <c r="F4271" s="10"/>
      <c r="G4271" s="10"/>
      <c r="H4271" s="10"/>
      <c r="I4271" s="10"/>
      <c r="J4271" s="1"/>
      <c r="K4271" s="9"/>
    </row>
    <row r="4272" spans="3:11" x14ac:dyDescent="0.3">
      <c r="C4272" s="10"/>
      <c r="D4272" s="10"/>
      <c r="E4272" s="10"/>
      <c r="F4272" s="10"/>
      <c r="G4272" s="10"/>
      <c r="H4272" s="10"/>
      <c r="I4272" s="10"/>
      <c r="J4272" s="1"/>
      <c r="K4272" s="9"/>
    </row>
    <row r="4273" spans="3:11" x14ac:dyDescent="0.3">
      <c r="C4273" s="10"/>
      <c r="D4273" s="10"/>
      <c r="E4273" s="10"/>
      <c r="F4273" s="10"/>
      <c r="G4273" s="10"/>
      <c r="H4273" s="10"/>
      <c r="I4273" s="10"/>
      <c r="J4273" s="1"/>
      <c r="K4273" s="9"/>
    </row>
    <row r="4274" spans="3:11" x14ac:dyDescent="0.3">
      <c r="C4274" s="10"/>
      <c r="D4274" s="10"/>
      <c r="E4274" s="10"/>
      <c r="F4274" s="10"/>
      <c r="G4274" s="10"/>
      <c r="H4274" s="10"/>
      <c r="I4274" s="10"/>
      <c r="J4274" s="1"/>
      <c r="K4274" s="9"/>
    </row>
    <row r="4275" spans="3:11" x14ac:dyDescent="0.3">
      <c r="C4275" s="10"/>
      <c r="D4275" s="10"/>
      <c r="E4275" s="10"/>
      <c r="F4275" s="10"/>
      <c r="G4275" s="10"/>
      <c r="H4275" s="10"/>
      <c r="I4275" s="10"/>
      <c r="J4275" s="1"/>
      <c r="K4275" s="9"/>
    </row>
    <row r="4276" spans="3:11" x14ac:dyDescent="0.3">
      <c r="C4276" s="10"/>
      <c r="D4276" s="10"/>
      <c r="E4276" s="10"/>
      <c r="F4276" s="10"/>
      <c r="G4276" s="10"/>
      <c r="H4276" s="10"/>
      <c r="I4276" s="10"/>
      <c r="J4276" s="1"/>
      <c r="K4276" s="9"/>
    </row>
    <row r="4277" spans="3:11" x14ac:dyDescent="0.3">
      <c r="C4277" s="10"/>
      <c r="D4277" s="10"/>
      <c r="E4277" s="10"/>
      <c r="F4277" s="10"/>
      <c r="G4277" s="10"/>
      <c r="H4277" s="10"/>
      <c r="I4277" s="10"/>
      <c r="J4277" s="1"/>
      <c r="K4277" s="9"/>
    </row>
    <row r="4278" spans="3:11" x14ac:dyDescent="0.3">
      <c r="C4278" s="10"/>
      <c r="D4278" s="10"/>
      <c r="E4278" s="10"/>
      <c r="F4278" s="10"/>
      <c r="G4278" s="10"/>
      <c r="H4278" s="10"/>
      <c r="I4278" s="10"/>
      <c r="J4278" s="1"/>
      <c r="K4278" s="9"/>
    </row>
    <row r="4279" spans="3:11" x14ac:dyDescent="0.3">
      <c r="C4279" s="10"/>
      <c r="D4279" s="10"/>
      <c r="E4279" s="10"/>
      <c r="F4279" s="10"/>
      <c r="G4279" s="10"/>
      <c r="H4279" s="10"/>
      <c r="I4279" s="10"/>
      <c r="J4279" s="1"/>
      <c r="K4279" s="9"/>
    </row>
    <row r="4280" spans="3:11" x14ac:dyDescent="0.3">
      <c r="C4280" s="10"/>
      <c r="D4280" s="10"/>
      <c r="E4280" s="10"/>
      <c r="F4280" s="10"/>
      <c r="G4280" s="10"/>
      <c r="H4280" s="10"/>
      <c r="I4280" s="10"/>
      <c r="J4280" s="1"/>
      <c r="K4280" s="9"/>
    </row>
    <row r="4281" spans="3:11" x14ac:dyDescent="0.3">
      <c r="C4281" s="10"/>
      <c r="D4281" s="10"/>
      <c r="E4281" s="10"/>
      <c r="F4281" s="10"/>
      <c r="G4281" s="10"/>
      <c r="H4281" s="10"/>
      <c r="I4281" s="10"/>
      <c r="J4281" s="1"/>
      <c r="K4281" s="9"/>
    </row>
    <row r="4282" spans="3:11" x14ac:dyDescent="0.3">
      <c r="C4282" s="10"/>
      <c r="D4282" s="10"/>
      <c r="E4282" s="10"/>
      <c r="F4282" s="10"/>
      <c r="G4282" s="10"/>
      <c r="H4282" s="10"/>
      <c r="I4282" s="10"/>
      <c r="J4282" s="1"/>
      <c r="K4282" s="9"/>
    </row>
    <row r="4283" spans="3:11" x14ac:dyDescent="0.3">
      <c r="C4283" s="10"/>
      <c r="D4283" s="10"/>
      <c r="E4283" s="10"/>
      <c r="F4283" s="10"/>
      <c r="G4283" s="10"/>
      <c r="H4283" s="10"/>
      <c r="I4283" s="10"/>
      <c r="J4283" s="1"/>
      <c r="K4283" s="9"/>
    </row>
    <row r="4284" spans="3:11" x14ac:dyDescent="0.3">
      <c r="C4284" s="10"/>
      <c r="D4284" s="10"/>
      <c r="E4284" s="10"/>
      <c r="F4284" s="10"/>
      <c r="G4284" s="10"/>
      <c r="H4284" s="10"/>
      <c r="I4284" s="10"/>
      <c r="J4284" s="1"/>
      <c r="K4284" s="9"/>
    </row>
    <row r="4285" spans="3:11" x14ac:dyDescent="0.3">
      <c r="C4285" s="10"/>
      <c r="D4285" s="10"/>
      <c r="E4285" s="10"/>
      <c r="F4285" s="10"/>
      <c r="G4285" s="10"/>
      <c r="H4285" s="10"/>
      <c r="I4285" s="10"/>
      <c r="J4285" s="1"/>
      <c r="K4285" s="9"/>
    </row>
    <row r="4286" spans="3:11" x14ac:dyDescent="0.3">
      <c r="C4286" s="10"/>
      <c r="D4286" s="10"/>
      <c r="E4286" s="10"/>
      <c r="F4286" s="10"/>
      <c r="G4286" s="10"/>
      <c r="H4286" s="10"/>
      <c r="I4286" s="10"/>
      <c r="J4286" s="1"/>
      <c r="K4286" s="9"/>
    </row>
    <row r="4287" spans="3:11" x14ac:dyDescent="0.3">
      <c r="C4287" s="10"/>
      <c r="D4287" s="10"/>
      <c r="E4287" s="10"/>
      <c r="F4287" s="10"/>
      <c r="G4287" s="10"/>
      <c r="H4287" s="10"/>
      <c r="I4287" s="10"/>
      <c r="J4287" s="1"/>
      <c r="K4287" s="9"/>
    </row>
    <row r="4288" spans="3:11" x14ac:dyDescent="0.3">
      <c r="C4288" s="10"/>
      <c r="D4288" s="10"/>
      <c r="E4288" s="10"/>
      <c r="F4288" s="10"/>
      <c r="G4288" s="10"/>
      <c r="H4288" s="10"/>
      <c r="I4288" s="10"/>
      <c r="J4288" s="1"/>
      <c r="K4288" s="9"/>
    </row>
    <row r="4289" spans="3:11" x14ac:dyDescent="0.3">
      <c r="C4289" s="10"/>
      <c r="D4289" s="10"/>
      <c r="E4289" s="10"/>
      <c r="F4289" s="10"/>
      <c r="G4289" s="10"/>
      <c r="H4289" s="10"/>
      <c r="I4289" s="10"/>
      <c r="J4289" s="1"/>
      <c r="K4289" s="9"/>
    </row>
    <row r="4290" spans="3:11" x14ac:dyDescent="0.3">
      <c r="C4290" s="10"/>
      <c r="D4290" s="10"/>
      <c r="E4290" s="10"/>
      <c r="F4290" s="10"/>
      <c r="G4290" s="10"/>
      <c r="H4290" s="10"/>
      <c r="I4290" s="10"/>
      <c r="J4290" s="1"/>
      <c r="K4290" s="9"/>
    </row>
    <row r="4291" spans="3:11" x14ac:dyDescent="0.3">
      <c r="C4291" s="10"/>
      <c r="D4291" s="10"/>
      <c r="E4291" s="10"/>
      <c r="F4291" s="10"/>
      <c r="G4291" s="10"/>
      <c r="H4291" s="10"/>
      <c r="I4291" s="10"/>
      <c r="J4291" s="1"/>
      <c r="K4291" s="9"/>
    </row>
    <row r="4292" spans="3:11" x14ac:dyDescent="0.3">
      <c r="C4292" s="10"/>
      <c r="D4292" s="10"/>
      <c r="E4292" s="10"/>
      <c r="F4292" s="10"/>
      <c r="G4292" s="10"/>
      <c r="H4292" s="10"/>
      <c r="I4292" s="10"/>
      <c r="J4292" s="1"/>
      <c r="K4292" s="9"/>
    </row>
    <row r="4293" spans="3:11" x14ac:dyDescent="0.3">
      <c r="C4293" s="10"/>
      <c r="D4293" s="10"/>
      <c r="E4293" s="10"/>
      <c r="F4293" s="10"/>
      <c r="G4293" s="10"/>
      <c r="H4293" s="10"/>
      <c r="I4293" s="10"/>
      <c r="J4293" s="1"/>
      <c r="K4293" s="9"/>
    </row>
    <row r="4294" spans="3:11" x14ac:dyDescent="0.3">
      <c r="C4294" s="10"/>
      <c r="D4294" s="10"/>
      <c r="E4294" s="10"/>
      <c r="F4294" s="10"/>
      <c r="G4294" s="10"/>
      <c r="H4294" s="10"/>
      <c r="I4294" s="10"/>
      <c r="J4294" s="1"/>
      <c r="K4294" s="9"/>
    </row>
    <row r="4295" spans="3:11" x14ac:dyDescent="0.3">
      <c r="C4295" s="10"/>
      <c r="D4295" s="10"/>
      <c r="E4295" s="10"/>
      <c r="F4295" s="10"/>
      <c r="G4295" s="10"/>
      <c r="H4295" s="10"/>
      <c r="I4295" s="10"/>
      <c r="J4295" s="1"/>
      <c r="K4295" s="9"/>
    </row>
    <row r="4296" spans="3:11" x14ac:dyDescent="0.3">
      <c r="C4296" s="10"/>
      <c r="D4296" s="10"/>
      <c r="E4296" s="10"/>
      <c r="F4296" s="10"/>
      <c r="G4296" s="10"/>
      <c r="H4296" s="10"/>
      <c r="I4296" s="10"/>
      <c r="J4296" s="1"/>
      <c r="K4296" s="9"/>
    </row>
    <row r="4297" spans="3:11" x14ac:dyDescent="0.3">
      <c r="C4297" s="10"/>
      <c r="D4297" s="10"/>
      <c r="E4297" s="10"/>
      <c r="F4297" s="10"/>
      <c r="G4297" s="10"/>
      <c r="H4297" s="10"/>
      <c r="I4297" s="10"/>
      <c r="J4297" s="1"/>
      <c r="K4297" s="9"/>
    </row>
    <row r="4298" spans="3:11" x14ac:dyDescent="0.3">
      <c r="C4298" s="10"/>
      <c r="D4298" s="10"/>
      <c r="E4298" s="10"/>
      <c r="F4298" s="10"/>
      <c r="G4298" s="10"/>
      <c r="H4298" s="10"/>
      <c r="I4298" s="10"/>
      <c r="J4298" s="1"/>
      <c r="K4298" s="9"/>
    </row>
    <row r="4299" spans="3:11" x14ac:dyDescent="0.3">
      <c r="C4299" s="10"/>
      <c r="D4299" s="10"/>
      <c r="E4299" s="10"/>
      <c r="F4299" s="10"/>
      <c r="G4299" s="10"/>
      <c r="H4299" s="10"/>
      <c r="I4299" s="10"/>
      <c r="J4299" s="1"/>
      <c r="K4299" s="9"/>
    </row>
    <row r="4300" spans="3:11" x14ac:dyDescent="0.3">
      <c r="C4300" s="10"/>
      <c r="D4300" s="10"/>
      <c r="E4300" s="10"/>
      <c r="F4300" s="10"/>
      <c r="G4300" s="10"/>
      <c r="H4300" s="10"/>
      <c r="I4300" s="10"/>
      <c r="J4300" s="1"/>
      <c r="K4300" s="9"/>
    </row>
    <row r="4301" spans="3:11" x14ac:dyDescent="0.3">
      <c r="C4301" s="10"/>
      <c r="D4301" s="10"/>
      <c r="E4301" s="10"/>
      <c r="F4301" s="10"/>
      <c r="G4301" s="10"/>
      <c r="H4301" s="10"/>
      <c r="I4301" s="10"/>
      <c r="J4301" s="1"/>
      <c r="K4301" s="9"/>
    </row>
    <row r="4302" spans="3:11" x14ac:dyDescent="0.3">
      <c r="C4302" s="10"/>
      <c r="D4302" s="10"/>
      <c r="E4302" s="10"/>
      <c r="F4302" s="10"/>
      <c r="G4302" s="10"/>
      <c r="H4302" s="10"/>
      <c r="I4302" s="10"/>
      <c r="J4302" s="1"/>
      <c r="K4302" s="9"/>
    </row>
    <row r="4303" spans="3:11" x14ac:dyDescent="0.3">
      <c r="C4303" s="10"/>
      <c r="D4303" s="10"/>
      <c r="E4303" s="10"/>
      <c r="F4303" s="10"/>
      <c r="G4303" s="10"/>
      <c r="H4303" s="10"/>
      <c r="I4303" s="10"/>
      <c r="J4303" s="1"/>
      <c r="K4303" s="9"/>
    </row>
    <row r="4304" spans="3:11" x14ac:dyDescent="0.3">
      <c r="C4304" s="10"/>
      <c r="D4304" s="10"/>
      <c r="E4304" s="10"/>
      <c r="F4304" s="10"/>
      <c r="G4304" s="10"/>
      <c r="H4304" s="10"/>
      <c r="I4304" s="10"/>
      <c r="J4304" s="1"/>
      <c r="K4304" s="9"/>
    </row>
    <row r="4305" spans="3:11" x14ac:dyDescent="0.3">
      <c r="C4305" s="10"/>
      <c r="D4305" s="10"/>
      <c r="E4305" s="10"/>
      <c r="F4305" s="10"/>
      <c r="G4305" s="10"/>
      <c r="H4305" s="10"/>
      <c r="I4305" s="10"/>
      <c r="J4305" s="1"/>
      <c r="K4305" s="9"/>
    </row>
    <row r="4306" spans="3:11" x14ac:dyDescent="0.3">
      <c r="C4306" s="10"/>
      <c r="D4306" s="10"/>
      <c r="E4306" s="10"/>
      <c r="F4306" s="10"/>
      <c r="G4306" s="10"/>
      <c r="H4306" s="10"/>
      <c r="I4306" s="10"/>
      <c r="J4306" s="1"/>
      <c r="K4306" s="9"/>
    </row>
    <row r="4307" spans="3:11" x14ac:dyDescent="0.3">
      <c r="C4307" s="10"/>
      <c r="D4307" s="10"/>
      <c r="E4307" s="10"/>
      <c r="F4307" s="10"/>
      <c r="G4307" s="10"/>
      <c r="H4307" s="10"/>
      <c r="I4307" s="10"/>
      <c r="J4307" s="1"/>
      <c r="K4307" s="9"/>
    </row>
    <row r="4308" spans="3:11" x14ac:dyDescent="0.3">
      <c r="C4308" s="10"/>
      <c r="D4308" s="10"/>
      <c r="E4308" s="10"/>
      <c r="F4308" s="10"/>
      <c r="G4308" s="10"/>
      <c r="H4308" s="10"/>
      <c r="I4308" s="10"/>
      <c r="J4308" s="1"/>
      <c r="K4308" s="9"/>
    </row>
    <row r="4309" spans="3:11" x14ac:dyDescent="0.3">
      <c r="C4309" s="10"/>
      <c r="D4309" s="10"/>
      <c r="E4309" s="10"/>
      <c r="F4309" s="10"/>
      <c r="G4309" s="10"/>
      <c r="H4309" s="10"/>
      <c r="I4309" s="10"/>
      <c r="J4309" s="1"/>
      <c r="K4309" s="9"/>
    </row>
    <row r="4310" spans="3:11" x14ac:dyDescent="0.3">
      <c r="C4310" s="10"/>
      <c r="D4310" s="10"/>
      <c r="E4310" s="10"/>
      <c r="F4310" s="10"/>
      <c r="G4310" s="10"/>
      <c r="H4310" s="10"/>
      <c r="I4310" s="10"/>
      <c r="J4310" s="1"/>
      <c r="K4310" s="9"/>
    </row>
    <row r="4311" spans="3:11" x14ac:dyDescent="0.3">
      <c r="C4311" s="10"/>
      <c r="D4311" s="10"/>
      <c r="E4311" s="10"/>
      <c r="F4311" s="10"/>
      <c r="G4311" s="10"/>
      <c r="H4311" s="10"/>
      <c r="I4311" s="10"/>
      <c r="J4311" s="1"/>
      <c r="K4311" s="9"/>
    </row>
    <row r="4312" spans="3:11" x14ac:dyDescent="0.3">
      <c r="C4312" s="10"/>
      <c r="D4312" s="10"/>
      <c r="E4312" s="10"/>
      <c r="F4312" s="10"/>
      <c r="G4312" s="10"/>
      <c r="H4312" s="10"/>
      <c r="I4312" s="10"/>
      <c r="J4312" s="1"/>
      <c r="K4312" s="9"/>
    </row>
    <row r="4313" spans="3:11" x14ac:dyDescent="0.3">
      <c r="C4313" s="10"/>
      <c r="D4313" s="10"/>
      <c r="E4313" s="10"/>
      <c r="F4313" s="10"/>
      <c r="G4313" s="10"/>
      <c r="H4313" s="10"/>
      <c r="I4313" s="10"/>
      <c r="J4313" s="1"/>
      <c r="K4313" s="9"/>
    </row>
    <row r="4314" spans="3:11" x14ac:dyDescent="0.3">
      <c r="C4314" s="10"/>
      <c r="D4314" s="10"/>
      <c r="E4314" s="10"/>
      <c r="F4314" s="10"/>
      <c r="G4314" s="10"/>
      <c r="H4314" s="10"/>
      <c r="I4314" s="10"/>
      <c r="J4314" s="1"/>
      <c r="K4314" s="9"/>
    </row>
    <row r="4315" spans="3:11" x14ac:dyDescent="0.3">
      <c r="C4315" s="10"/>
      <c r="D4315" s="10"/>
      <c r="E4315" s="10"/>
      <c r="F4315" s="10"/>
      <c r="G4315" s="10"/>
      <c r="H4315" s="10"/>
      <c r="I4315" s="10"/>
      <c r="J4315" s="1"/>
      <c r="K4315" s="9"/>
    </row>
    <row r="4316" spans="3:11" x14ac:dyDescent="0.3">
      <c r="C4316" s="10"/>
      <c r="D4316" s="10"/>
      <c r="E4316" s="10"/>
      <c r="F4316" s="10"/>
      <c r="G4316" s="10"/>
      <c r="H4316" s="10"/>
      <c r="I4316" s="10"/>
      <c r="J4316" s="1"/>
      <c r="K4316" s="9"/>
    </row>
    <row r="4317" spans="3:11" x14ac:dyDescent="0.3">
      <c r="C4317" s="10"/>
      <c r="D4317" s="10"/>
      <c r="E4317" s="10"/>
      <c r="F4317" s="10"/>
      <c r="G4317" s="10"/>
      <c r="H4317" s="10"/>
      <c r="I4317" s="10"/>
      <c r="J4317" s="1"/>
      <c r="K4317" s="9"/>
    </row>
    <row r="4318" spans="3:11" x14ac:dyDescent="0.3">
      <c r="C4318" s="10"/>
      <c r="D4318" s="10"/>
      <c r="E4318" s="10"/>
      <c r="F4318" s="10"/>
      <c r="G4318" s="10"/>
      <c r="H4318" s="10"/>
      <c r="I4318" s="10"/>
      <c r="J4318" s="1"/>
      <c r="K4318" s="9"/>
    </row>
    <row r="4319" spans="3:11" x14ac:dyDescent="0.3">
      <c r="C4319" s="10"/>
      <c r="D4319" s="10"/>
      <c r="E4319" s="10"/>
      <c r="F4319" s="10"/>
      <c r="G4319" s="10"/>
      <c r="H4319" s="10"/>
      <c r="I4319" s="10"/>
      <c r="J4319" s="1"/>
      <c r="K4319" s="9"/>
    </row>
    <row r="4320" spans="3:11" x14ac:dyDescent="0.3">
      <c r="C4320" s="10"/>
      <c r="D4320" s="10"/>
      <c r="E4320" s="10"/>
      <c r="F4320" s="10"/>
      <c r="G4320" s="10"/>
      <c r="H4320" s="10"/>
      <c r="I4320" s="10"/>
      <c r="J4320" s="1"/>
      <c r="K4320" s="9"/>
    </row>
    <row r="4321" spans="3:11" x14ac:dyDescent="0.3">
      <c r="C4321" s="10"/>
      <c r="D4321" s="10"/>
      <c r="E4321" s="10"/>
      <c r="F4321" s="10"/>
      <c r="G4321" s="10"/>
      <c r="H4321" s="10"/>
      <c r="I4321" s="10"/>
      <c r="J4321" s="1"/>
      <c r="K4321" s="9"/>
    </row>
    <row r="4322" spans="3:11" x14ac:dyDescent="0.3">
      <c r="C4322" s="10"/>
      <c r="D4322" s="10"/>
      <c r="E4322" s="10"/>
      <c r="F4322" s="10"/>
      <c r="G4322" s="10"/>
      <c r="H4322" s="10"/>
      <c r="I4322" s="10"/>
      <c r="J4322" s="1"/>
      <c r="K4322" s="9"/>
    </row>
    <row r="4323" spans="3:11" x14ac:dyDescent="0.3">
      <c r="C4323" s="10"/>
      <c r="D4323" s="10"/>
      <c r="E4323" s="10"/>
      <c r="F4323" s="10"/>
      <c r="G4323" s="10"/>
      <c r="H4323" s="10"/>
      <c r="I4323" s="10"/>
      <c r="J4323" s="1"/>
      <c r="K4323" s="9"/>
    </row>
    <row r="4324" spans="3:11" x14ac:dyDescent="0.3">
      <c r="C4324" s="10"/>
      <c r="D4324" s="10"/>
      <c r="E4324" s="10"/>
      <c r="F4324" s="10"/>
      <c r="G4324" s="10"/>
      <c r="H4324" s="10"/>
      <c r="I4324" s="10"/>
      <c r="J4324" s="1"/>
      <c r="K4324" s="9"/>
    </row>
    <row r="4325" spans="3:11" x14ac:dyDescent="0.3">
      <c r="C4325" s="10"/>
      <c r="D4325" s="10"/>
      <c r="E4325" s="10"/>
      <c r="F4325" s="10"/>
      <c r="G4325" s="10"/>
      <c r="H4325" s="10"/>
      <c r="I4325" s="10"/>
      <c r="J4325" s="1"/>
      <c r="K4325" s="9"/>
    </row>
    <row r="4326" spans="3:11" x14ac:dyDescent="0.3">
      <c r="C4326" s="10"/>
      <c r="D4326" s="10"/>
      <c r="E4326" s="10"/>
      <c r="F4326" s="10"/>
      <c r="G4326" s="10"/>
      <c r="H4326" s="10"/>
      <c r="I4326" s="10"/>
      <c r="J4326" s="1"/>
      <c r="K4326" s="9"/>
    </row>
    <row r="4327" spans="3:11" x14ac:dyDescent="0.3">
      <c r="C4327" s="10"/>
      <c r="D4327" s="10"/>
      <c r="E4327" s="10"/>
      <c r="F4327" s="10"/>
      <c r="G4327" s="10"/>
      <c r="H4327" s="10"/>
      <c r="I4327" s="10"/>
      <c r="J4327" s="1"/>
      <c r="K4327" s="9"/>
    </row>
    <row r="4328" spans="3:11" x14ac:dyDescent="0.3">
      <c r="C4328" s="10"/>
      <c r="D4328" s="10"/>
      <c r="E4328" s="10"/>
      <c r="F4328" s="10"/>
      <c r="G4328" s="10"/>
      <c r="H4328" s="10"/>
      <c r="I4328" s="10"/>
      <c r="J4328" s="1"/>
      <c r="K4328" s="9"/>
    </row>
    <row r="4329" spans="3:11" x14ac:dyDescent="0.3">
      <c r="C4329" s="10"/>
      <c r="D4329" s="10"/>
      <c r="E4329" s="10"/>
      <c r="F4329" s="10"/>
      <c r="G4329" s="10"/>
      <c r="H4329" s="10"/>
      <c r="I4329" s="10"/>
      <c r="J4329" s="1"/>
      <c r="K4329" s="9"/>
    </row>
    <row r="4330" spans="3:11" x14ac:dyDescent="0.3">
      <c r="C4330" s="10"/>
      <c r="D4330" s="10"/>
      <c r="E4330" s="10"/>
      <c r="F4330" s="10"/>
      <c r="G4330" s="10"/>
      <c r="H4330" s="10"/>
      <c r="I4330" s="10"/>
      <c r="J4330" s="1"/>
      <c r="K4330" s="9"/>
    </row>
    <row r="4331" spans="3:11" x14ac:dyDescent="0.3">
      <c r="C4331" s="10"/>
      <c r="D4331" s="10"/>
      <c r="E4331" s="10"/>
      <c r="F4331" s="10"/>
      <c r="G4331" s="10"/>
      <c r="H4331" s="10"/>
      <c r="I4331" s="10"/>
      <c r="J4331" s="1"/>
      <c r="K4331" s="9"/>
    </row>
    <row r="4332" spans="3:11" x14ac:dyDescent="0.3">
      <c r="C4332" s="10"/>
      <c r="D4332" s="10"/>
      <c r="E4332" s="10"/>
      <c r="F4332" s="10"/>
      <c r="G4332" s="10"/>
      <c r="H4332" s="10"/>
      <c r="I4332" s="10"/>
      <c r="J4332" s="1"/>
      <c r="K4332" s="9"/>
    </row>
    <row r="4333" spans="3:11" x14ac:dyDescent="0.3">
      <c r="C4333" s="10"/>
      <c r="D4333" s="10"/>
      <c r="E4333" s="10"/>
      <c r="F4333" s="10"/>
      <c r="G4333" s="10"/>
      <c r="H4333" s="10"/>
      <c r="I4333" s="10"/>
      <c r="J4333" s="1"/>
      <c r="K4333" s="9"/>
    </row>
    <row r="4334" spans="3:11" x14ac:dyDescent="0.3">
      <c r="C4334" s="10"/>
      <c r="D4334" s="10"/>
      <c r="E4334" s="10"/>
      <c r="F4334" s="10"/>
      <c r="G4334" s="10"/>
      <c r="H4334" s="10"/>
      <c r="I4334" s="10"/>
      <c r="J4334" s="1"/>
      <c r="K4334" s="9"/>
    </row>
    <row r="4335" spans="3:11" x14ac:dyDescent="0.3">
      <c r="C4335" s="10"/>
      <c r="D4335" s="10"/>
      <c r="E4335" s="10"/>
      <c r="F4335" s="10"/>
      <c r="G4335" s="10"/>
      <c r="H4335" s="10"/>
      <c r="I4335" s="10"/>
      <c r="J4335" s="1"/>
      <c r="K4335" s="9"/>
    </row>
    <row r="4336" spans="3:11" x14ac:dyDescent="0.3">
      <c r="C4336" s="10"/>
      <c r="D4336" s="10"/>
      <c r="E4336" s="10"/>
      <c r="F4336" s="10"/>
      <c r="G4336" s="10"/>
      <c r="H4336" s="10"/>
      <c r="I4336" s="10"/>
      <c r="J4336" s="1"/>
      <c r="K4336" s="9"/>
    </row>
    <row r="4337" spans="3:11" x14ac:dyDescent="0.3">
      <c r="C4337" s="10"/>
      <c r="D4337" s="10"/>
      <c r="E4337" s="10"/>
      <c r="F4337" s="10"/>
      <c r="G4337" s="10"/>
      <c r="H4337" s="10"/>
      <c r="I4337" s="10"/>
      <c r="J4337" s="1"/>
      <c r="K4337" s="9"/>
    </row>
    <row r="4338" spans="3:11" x14ac:dyDescent="0.3">
      <c r="C4338" s="10"/>
      <c r="D4338" s="10"/>
      <c r="E4338" s="10"/>
      <c r="F4338" s="10"/>
      <c r="G4338" s="10"/>
      <c r="H4338" s="10"/>
      <c r="I4338" s="10"/>
      <c r="J4338" s="1"/>
      <c r="K4338" s="9"/>
    </row>
    <row r="4339" spans="3:11" x14ac:dyDescent="0.3">
      <c r="C4339" s="10"/>
      <c r="D4339" s="10"/>
      <c r="E4339" s="10"/>
      <c r="F4339" s="10"/>
      <c r="G4339" s="10"/>
      <c r="H4339" s="10"/>
      <c r="I4339" s="10"/>
      <c r="J4339" s="1"/>
      <c r="K4339" s="9"/>
    </row>
    <row r="4340" spans="3:11" x14ac:dyDescent="0.3">
      <c r="C4340" s="10"/>
      <c r="D4340" s="10"/>
      <c r="E4340" s="10"/>
      <c r="F4340" s="10"/>
      <c r="G4340" s="10"/>
      <c r="H4340" s="10"/>
      <c r="I4340" s="10"/>
      <c r="J4340" s="1"/>
      <c r="K4340" s="9"/>
    </row>
    <row r="4341" spans="3:11" x14ac:dyDescent="0.3">
      <c r="C4341" s="10"/>
      <c r="D4341" s="10"/>
      <c r="E4341" s="10"/>
      <c r="F4341" s="10"/>
      <c r="G4341" s="10"/>
      <c r="H4341" s="10"/>
      <c r="I4341" s="10"/>
      <c r="J4341" s="1"/>
      <c r="K4341" s="9"/>
    </row>
    <row r="4342" spans="3:11" x14ac:dyDescent="0.3">
      <c r="C4342" s="10"/>
      <c r="D4342" s="10"/>
      <c r="E4342" s="10"/>
      <c r="F4342" s="10"/>
      <c r="G4342" s="10"/>
      <c r="H4342" s="10"/>
      <c r="I4342" s="10"/>
      <c r="J4342" s="1"/>
      <c r="K4342" s="9"/>
    </row>
    <row r="4343" spans="3:11" x14ac:dyDescent="0.3">
      <c r="C4343" s="10"/>
      <c r="D4343" s="10"/>
      <c r="E4343" s="10"/>
      <c r="F4343" s="10"/>
      <c r="G4343" s="10"/>
      <c r="H4343" s="10"/>
      <c r="I4343" s="10"/>
      <c r="J4343" s="1"/>
      <c r="K4343" s="9"/>
    </row>
    <row r="4344" spans="3:11" x14ac:dyDescent="0.3">
      <c r="C4344" s="10"/>
      <c r="D4344" s="10"/>
      <c r="E4344" s="10"/>
      <c r="F4344" s="10"/>
      <c r="G4344" s="10"/>
      <c r="H4344" s="10"/>
      <c r="I4344" s="10"/>
      <c r="J4344" s="1"/>
      <c r="K4344" s="9"/>
    </row>
    <row r="4345" spans="3:11" x14ac:dyDescent="0.3">
      <c r="C4345" s="10"/>
      <c r="D4345" s="10"/>
      <c r="E4345" s="10"/>
      <c r="F4345" s="10"/>
      <c r="G4345" s="10"/>
      <c r="H4345" s="10"/>
      <c r="I4345" s="10"/>
      <c r="J4345" s="1"/>
      <c r="K4345" s="9"/>
    </row>
    <row r="4346" spans="3:11" x14ac:dyDescent="0.3">
      <c r="C4346" s="10"/>
      <c r="D4346" s="10"/>
      <c r="E4346" s="10"/>
      <c r="F4346" s="10"/>
      <c r="G4346" s="10"/>
      <c r="H4346" s="10"/>
      <c r="I4346" s="10"/>
      <c r="J4346" s="1"/>
      <c r="K4346" s="9"/>
    </row>
    <row r="4347" spans="3:11" x14ac:dyDescent="0.3">
      <c r="C4347" s="10"/>
      <c r="D4347" s="10"/>
      <c r="E4347" s="10"/>
      <c r="F4347" s="10"/>
      <c r="G4347" s="10"/>
      <c r="H4347" s="10"/>
      <c r="I4347" s="10"/>
      <c r="J4347" s="1"/>
      <c r="K4347" s="9"/>
    </row>
    <row r="4348" spans="3:11" x14ac:dyDescent="0.3">
      <c r="C4348" s="10"/>
      <c r="D4348" s="10"/>
      <c r="E4348" s="10"/>
      <c r="F4348" s="10"/>
      <c r="G4348" s="10"/>
      <c r="H4348" s="10"/>
      <c r="I4348" s="10"/>
      <c r="J4348" s="1"/>
      <c r="K4348" s="9"/>
    </row>
    <row r="4349" spans="3:11" x14ac:dyDescent="0.3">
      <c r="C4349" s="10"/>
      <c r="D4349" s="10"/>
      <c r="E4349" s="10"/>
      <c r="F4349" s="10"/>
      <c r="G4349" s="10"/>
      <c r="H4349" s="10"/>
      <c r="I4349" s="10"/>
      <c r="J4349" s="1"/>
      <c r="K4349" s="9"/>
    </row>
    <row r="4350" spans="3:11" x14ac:dyDescent="0.3">
      <c r="C4350" s="10"/>
      <c r="D4350" s="10"/>
      <c r="E4350" s="10"/>
      <c r="F4350" s="10"/>
      <c r="G4350" s="10"/>
      <c r="H4350" s="10"/>
      <c r="I4350" s="10"/>
      <c r="J4350" s="1"/>
      <c r="K4350" s="9"/>
    </row>
    <row r="4351" spans="3:11" x14ac:dyDescent="0.3">
      <c r="C4351" s="10"/>
      <c r="D4351" s="10"/>
      <c r="E4351" s="10"/>
      <c r="F4351" s="10"/>
      <c r="G4351" s="10"/>
      <c r="H4351" s="10"/>
      <c r="I4351" s="10"/>
      <c r="J4351" s="1"/>
      <c r="K4351" s="9"/>
    </row>
    <row r="4352" spans="3:11" x14ac:dyDescent="0.3">
      <c r="C4352" s="10"/>
      <c r="D4352" s="10"/>
      <c r="E4352" s="10"/>
      <c r="F4352" s="10"/>
      <c r="G4352" s="10"/>
      <c r="H4352" s="10"/>
      <c r="I4352" s="10"/>
      <c r="J4352" s="1"/>
      <c r="K4352" s="9"/>
    </row>
    <row r="4353" spans="3:11" x14ac:dyDescent="0.3">
      <c r="C4353" s="10"/>
      <c r="D4353" s="10"/>
      <c r="E4353" s="10"/>
      <c r="F4353" s="10"/>
      <c r="G4353" s="10"/>
      <c r="H4353" s="10"/>
      <c r="I4353" s="10"/>
      <c r="J4353" s="1"/>
      <c r="K4353" s="9"/>
    </row>
    <row r="4354" spans="3:11" x14ac:dyDescent="0.3">
      <c r="C4354" s="10"/>
      <c r="D4354" s="10"/>
      <c r="E4354" s="10"/>
      <c r="F4354" s="10"/>
      <c r="G4354" s="10"/>
      <c r="H4354" s="10"/>
      <c r="I4354" s="10"/>
      <c r="J4354" s="1"/>
      <c r="K4354" s="9"/>
    </row>
    <row r="4355" spans="3:11" x14ac:dyDescent="0.3">
      <c r="C4355" s="10"/>
      <c r="D4355" s="10"/>
      <c r="E4355" s="10"/>
      <c r="F4355" s="10"/>
      <c r="G4355" s="10"/>
      <c r="H4355" s="10"/>
      <c r="I4355" s="10"/>
      <c r="J4355" s="1"/>
      <c r="K4355" s="9"/>
    </row>
    <row r="4356" spans="3:11" x14ac:dyDescent="0.3">
      <c r="C4356" s="10"/>
      <c r="D4356" s="10"/>
      <c r="E4356" s="10"/>
      <c r="F4356" s="10"/>
      <c r="G4356" s="10"/>
      <c r="H4356" s="10"/>
      <c r="I4356" s="10"/>
      <c r="J4356" s="1"/>
      <c r="K4356" s="9"/>
    </row>
    <row r="4357" spans="3:11" x14ac:dyDescent="0.3">
      <c r="C4357" s="10"/>
      <c r="D4357" s="10"/>
      <c r="E4357" s="10"/>
      <c r="F4357" s="10"/>
      <c r="G4357" s="10"/>
      <c r="H4357" s="10"/>
      <c r="I4357" s="10"/>
      <c r="J4357" s="1"/>
      <c r="K4357" s="9"/>
    </row>
    <row r="4358" spans="3:11" x14ac:dyDescent="0.3">
      <c r="C4358" s="10"/>
      <c r="D4358" s="10"/>
      <c r="E4358" s="10"/>
      <c r="F4358" s="10"/>
      <c r="G4358" s="10"/>
      <c r="H4358" s="10"/>
      <c r="I4358" s="10"/>
      <c r="J4358" s="1"/>
      <c r="K4358" s="9"/>
    </row>
    <row r="4359" spans="3:11" x14ac:dyDescent="0.3">
      <c r="C4359" s="10"/>
      <c r="D4359" s="10"/>
      <c r="E4359" s="10"/>
      <c r="F4359" s="10"/>
      <c r="G4359" s="10"/>
      <c r="H4359" s="10"/>
      <c r="I4359" s="10"/>
      <c r="J4359" s="1"/>
      <c r="K4359" s="9"/>
    </row>
    <row r="4360" spans="3:11" x14ac:dyDescent="0.3">
      <c r="C4360" s="10"/>
      <c r="D4360" s="10"/>
      <c r="E4360" s="10"/>
      <c r="F4360" s="10"/>
      <c r="G4360" s="10"/>
      <c r="H4360" s="10"/>
      <c r="I4360" s="10"/>
      <c r="J4360" s="1"/>
      <c r="K4360" s="9"/>
    </row>
    <row r="4361" spans="3:11" x14ac:dyDescent="0.3">
      <c r="C4361" s="10"/>
      <c r="D4361" s="10"/>
      <c r="E4361" s="10"/>
      <c r="F4361" s="10"/>
      <c r="G4361" s="10"/>
      <c r="H4361" s="10"/>
      <c r="I4361" s="10"/>
      <c r="J4361" s="1"/>
      <c r="K4361" s="9"/>
    </row>
    <row r="4362" spans="3:11" x14ac:dyDescent="0.3">
      <c r="C4362" s="10"/>
      <c r="D4362" s="10"/>
      <c r="E4362" s="10"/>
      <c r="F4362" s="10"/>
      <c r="G4362" s="10"/>
      <c r="H4362" s="10"/>
      <c r="I4362" s="10"/>
      <c r="J4362" s="1"/>
      <c r="K4362" s="9"/>
    </row>
    <row r="4363" spans="3:11" x14ac:dyDescent="0.3">
      <c r="C4363" s="10"/>
      <c r="D4363" s="10"/>
      <c r="E4363" s="10"/>
      <c r="F4363" s="10"/>
      <c r="G4363" s="10"/>
      <c r="H4363" s="10"/>
      <c r="I4363" s="10"/>
      <c r="J4363" s="1"/>
      <c r="K4363" s="9"/>
    </row>
    <row r="4364" spans="3:11" x14ac:dyDescent="0.3">
      <c r="C4364" s="10"/>
      <c r="D4364" s="10"/>
      <c r="E4364" s="10"/>
      <c r="F4364" s="10"/>
      <c r="G4364" s="10"/>
      <c r="H4364" s="10"/>
      <c r="I4364" s="10"/>
      <c r="J4364" s="1"/>
      <c r="K4364" s="9"/>
    </row>
    <row r="4365" spans="3:11" x14ac:dyDescent="0.3">
      <c r="C4365" s="10"/>
      <c r="D4365" s="10"/>
      <c r="E4365" s="10"/>
      <c r="F4365" s="10"/>
      <c r="G4365" s="10"/>
      <c r="H4365" s="10"/>
      <c r="I4365" s="10"/>
      <c r="J4365" s="1"/>
      <c r="K4365" s="9"/>
    </row>
    <row r="4366" spans="3:11" x14ac:dyDescent="0.3">
      <c r="C4366" s="10"/>
      <c r="D4366" s="10"/>
      <c r="E4366" s="10"/>
      <c r="F4366" s="10"/>
      <c r="G4366" s="10"/>
      <c r="H4366" s="10"/>
      <c r="I4366" s="10"/>
      <c r="J4366" s="1"/>
      <c r="K4366" s="9"/>
    </row>
    <row r="4367" spans="3:11" x14ac:dyDescent="0.3">
      <c r="C4367" s="10"/>
      <c r="D4367" s="10"/>
      <c r="E4367" s="10"/>
      <c r="F4367" s="10"/>
      <c r="G4367" s="10"/>
      <c r="H4367" s="10"/>
      <c r="I4367" s="10"/>
      <c r="J4367" s="1"/>
      <c r="K4367" s="9"/>
    </row>
    <row r="4368" spans="3:11" x14ac:dyDescent="0.3">
      <c r="C4368" s="10"/>
      <c r="D4368" s="10"/>
      <c r="E4368" s="10"/>
      <c r="F4368" s="10"/>
      <c r="G4368" s="10"/>
      <c r="H4368" s="10"/>
      <c r="I4368" s="10"/>
      <c r="J4368" s="1"/>
      <c r="K4368" s="9"/>
    </row>
    <row r="4369" spans="3:11" x14ac:dyDescent="0.3">
      <c r="C4369" s="10"/>
      <c r="D4369" s="10"/>
      <c r="E4369" s="10"/>
      <c r="F4369" s="10"/>
      <c r="G4369" s="10"/>
      <c r="H4369" s="10"/>
      <c r="I4369" s="10"/>
      <c r="J4369" s="1"/>
      <c r="K4369" s="9"/>
    </row>
    <row r="4370" spans="3:11" x14ac:dyDescent="0.3">
      <c r="C4370" s="10"/>
      <c r="D4370" s="10"/>
      <c r="E4370" s="10"/>
      <c r="F4370" s="10"/>
      <c r="G4370" s="10"/>
      <c r="H4370" s="10"/>
      <c r="I4370" s="10"/>
      <c r="J4370" s="1"/>
      <c r="K4370" s="9"/>
    </row>
    <row r="4371" spans="3:11" x14ac:dyDescent="0.3">
      <c r="C4371" s="10"/>
      <c r="D4371" s="10"/>
      <c r="E4371" s="10"/>
      <c r="F4371" s="10"/>
      <c r="G4371" s="10"/>
      <c r="H4371" s="10"/>
      <c r="I4371" s="10"/>
      <c r="J4371" s="1"/>
      <c r="K4371" s="9"/>
    </row>
    <row r="4372" spans="3:11" x14ac:dyDescent="0.3">
      <c r="C4372" s="10"/>
      <c r="D4372" s="10"/>
      <c r="E4372" s="10"/>
      <c r="F4372" s="10"/>
      <c r="G4372" s="10"/>
      <c r="H4372" s="10"/>
      <c r="I4372" s="10"/>
      <c r="J4372" s="1"/>
      <c r="K4372" s="9"/>
    </row>
    <row r="4373" spans="3:11" x14ac:dyDescent="0.3">
      <c r="C4373" s="10"/>
      <c r="D4373" s="10"/>
      <c r="E4373" s="10"/>
      <c r="F4373" s="10"/>
      <c r="G4373" s="10"/>
      <c r="H4373" s="10"/>
      <c r="I4373" s="10"/>
      <c r="J4373" s="1"/>
      <c r="K4373" s="9"/>
    </row>
    <row r="4374" spans="3:11" x14ac:dyDescent="0.3">
      <c r="C4374" s="10"/>
      <c r="D4374" s="10"/>
      <c r="E4374" s="10"/>
      <c r="F4374" s="10"/>
      <c r="G4374" s="10"/>
      <c r="H4374" s="10"/>
      <c r="I4374" s="10"/>
      <c r="J4374" s="1"/>
      <c r="K4374" s="9"/>
    </row>
    <row r="4375" spans="3:11" x14ac:dyDescent="0.3">
      <c r="C4375" s="10"/>
      <c r="D4375" s="10"/>
      <c r="E4375" s="10"/>
      <c r="F4375" s="10"/>
      <c r="G4375" s="10"/>
      <c r="H4375" s="10"/>
      <c r="I4375" s="10"/>
      <c r="J4375" s="1"/>
      <c r="K4375" s="9"/>
    </row>
    <row r="4376" spans="3:11" x14ac:dyDescent="0.3">
      <c r="C4376" s="10"/>
      <c r="D4376" s="10"/>
      <c r="E4376" s="10"/>
      <c r="F4376" s="10"/>
      <c r="G4376" s="10"/>
      <c r="H4376" s="10"/>
      <c r="I4376" s="10"/>
      <c r="J4376" s="1"/>
      <c r="K4376" s="9"/>
    </row>
    <row r="4377" spans="3:11" x14ac:dyDescent="0.3">
      <c r="C4377" s="10"/>
      <c r="D4377" s="10"/>
      <c r="E4377" s="10"/>
      <c r="F4377" s="10"/>
      <c r="G4377" s="10"/>
      <c r="H4377" s="10"/>
      <c r="I4377" s="10"/>
      <c r="J4377" s="1"/>
      <c r="K4377" s="9"/>
    </row>
    <row r="4378" spans="3:11" x14ac:dyDescent="0.3">
      <c r="C4378" s="10"/>
      <c r="D4378" s="10"/>
      <c r="E4378" s="10"/>
      <c r="F4378" s="10"/>
      <c r="G4378" s="10"/>
      <c r="H4378" s="10"/>
      <c r="I4378" s="10"/>
      <c r="J4378" s="1"/>
      <c r="K4378" s="9"/>
    </row>
    <row r="4379" spans="3:11" x14ac:dyDescent="0.3">
      <c r="C4379" s="10"/>
      <c r="D4379" s="10"/>
      <c r="E4379" s="10"/>
      <c r="F4379" s="10"/>
      <c r="G4379" s="10"/>
      <c r="H4379" s="10"/>
      <c r="I4379" s="10"/>
      <c r="J4379" s="1"/>
      <c r="K4379" s="9"/>
    </row>
    <row r="4380" spans="3:11" x14ac:dyDescent="0.3">
      <c r="C4380" s="10"/>
      <c r="D4380" s="10"/>
      <c r="E4380" s="10"/>
      <c r="F4380" s="10"/>
      <c r="G4380" s="10"/>
      <c r="H4380" s="10"/>
      <c r="I4380" s="10"/>
      <c r="J4380" s="1"/>
      <c r="K4380" s="9"/>
    </row>
    <row r="4381" spans="3:11" x14ac:dyDescent="0.3">
      <c r="C4381" s="10"/>
      <c r="D4381" s="10"/>
      <c r="E4381" s="10"/>
      <c r="F4381" s="10"/>
      <c r="G4381" s="10"/>
      <c r="H4381" s="10"/>
      <c r="I4381" s="10"/>
      <c r="J4381" s="1"/>
      <c r="K4381" s="9"/>
    </row>
    <row r="4382" spans="3:11" x14ac:dyDescent="0.3">
      <c r="C4382" s="10"/>
      <c r="D4382" s="10"/>
      <c r="E4382" s="10"/>
      <c r="F4382" s="10"/>
      <c r="G4382" s="10"/>
      <c r="H4382" s="10"/>
      <c r="I4382" s="10"/>
      <c r="J4382" s="1"/>
      <c r="K4382" s="9"/>
    </row>
    <row r="4383" spans="3:11" x14ac:dyDescent="0.3">
      <c r="C4383" s="10"/>
      <c r="D4383" s="10"/>
      <c r="E4383" s="10"/>
      <c r="F4383" s="10"/>
      <c r="G4383" s="10"/>
      <c r="H4383" s="10"/>
      <c r="I4383" s="10"/>
      <c r="J4383" s="1"/>
      <c r="K4383" s="9"/>
    </row>
    <row r="4384" spans="3:11" x14ac:dyDescent="0.3">
      <c r="C4384" s="10"/>
      <c r="D4384" s="10"/>
      <c r="E4384" s="10"/>
      <c r="F4384" s="10"/>
      <c r="G4384" s="10"/>
      <c r="H4384" s="10"/>
      <c r="I4384" s="10"/>
      <c r="J4384" s="1"/>
      <c r="K4384" s="9"/>
    </row>
    <row r="4385" spans="3:11" x14ac:dyDescent="0.3">
      <c r="C4385" s="10"/>
      <c r="D4385" s="10"/>
      <c r="E4385" s="10"/>
      <c r="F4385" s="10"/>
      <c r="G4385" s="10"/>
      <c r="H4385" s="10"/>
      <c r="I4385" s="10"/>
      <c r="J4385" s="1"/>
      <c r="K4385" s="9"/>
    </row>
    <row r="4386" spans="3:11" x14ac:dyDescent="0.3">
      <c r="C4386" s="10"/>
      <c r="D4386" s="10"/>
      <c r="E4386" s="10"/>
      <c r="F4386" s="10"/>
      <c r="G4386" s="10"/>
      <c r="H4386" s="10"/>
      <c r="I4386" s="10"/>
      <c r="J4386" s="1"/>
      <c r="K4386" s="9"/>
    </row>
    <row r="4387" spans="3:11" x14ac:dyDescent="0.3">
      <c r="C4387" s="10"/>
      <c r="D4387" s="10"/>
      <c r="E4387" s="10"/>
      <c r="F4387" s="10"/>
      <c r="G4387" s="10"/>
      <c r="H4387" s="10"/>
      <c r="I4387" s="10"/>
      <c r="J4387" s="1"/>
      <c r="K4387" s="9"/>
    </row>
    <row r="4388" spans="3:11" x14ac:dyDescent="0.3">
      <c r="C4388" s="10"/>
      <c r="D4388" s="10"/>
      <c r="E4388" s="10"/>
      <c r="F4388" s="10"/>
      <c r="G4388" s="10"/>
      <c r="H4388" s="10"/>
      <c r="I4388" s="10"/>
      <c r="J4388" s="1"/>
      <c r="K4388" s="9"/>
    </row>
    <row r="4389" spans="3:11" x14ac:dyDescent="0.3">
      <c r="C4389" s="10"/>
      <c r="D4389" s="10"/>
      <c r="E4389" s="10"/>
      <c r="F4389" s="10"/>
      <c r="G4389" s="10"/>
      <c r="H4389" s="10"/>
      <c r="I4389" s="10"/>
      <c r="J4389" s="1"/>
      <c r="K4389" s="9"/>
    </row>
    <row r="4390" spans="3:11" x14ac:dyDescent="0.3">
      <c r="C4390" s="10"/>
      <c r="D4390" s="10"/>
      <c r="E4390" s="10"/>
      <c r="F4390" s="10"/>
      <c r="G4390" s="10"/>
      <c r="H4390" s="10"/>
      <c r="I4390" s="10"/>
      <c r="J4390" s="1"/>
      <c r="K4390" s="9"/>
    </row>
    <row r="4391" spans="3:11" x14ac:dyDescent="0.3">
      <c r="C4391" s="10"/>
      <c r="D4391" s="10"/>
      <c r="E4391" s="10"/>
      <c r="F4391" s="10"/>
      <c r="G4391" s="10"/>
      <c r="H4391" s="10"/>
      <c r="I4391" s="10"/>
      <c r="J4391" s="1"/>
      <c r="K4391" s="9"/>
    </row>
    <row r="4392" spans="3:11" x14ac:dyDescent="0.3">
      <c r="C4392" s="10"/>
      <c r="D4392" s="10"/>
      <c r="E4392" s="10"/>
      <c r="F4392" s="10"/>
      <c r="G4392" s="10"/>
      <c r="H4392" s="10"/>
      <c r="I4392" s="10"/>
      <c r="J4392" s="1"/>
      <c r="K4392" s="9"/>
    </row>
    <row r="4393" spans="3:11" x14ac:dyDescent="0.3">
      <c r="C4393" s="10"/>
      <c r="D4393" s="10"/>
      <c r="E4393" s="10"/>
      <c r="F4393" s="10"/>
      <c r="G4393" s="10"/>
      <c r="H4393" s="10"/>
      <c r="I4393" s="10"/>
      <c r="J4393" s="1"/>
      <c r="K4393" s="9"/>
    </row>
    <row r="4394" spans="3:11" x14ac:dyDescent="0.3">
      <c r="C4394" s="10"/>
      <c r="D4394" s="10"/>
      <c r="E4394" s="10"/>
      <c r="F4394" s="10"/>
      <c r="G4394" s="10"/>
      <c r="H4394" s="10"/>
      <c r="I4394" s="10"/>
      <c r="J4394" s="1"/>
      <c r="K4394" s="9"/>
    </row>
    <row r="4395" spans="3:11" x14ac:dyDescent="0.3">
      <c r="C4395" s="10"/>
      <c r="D4395" s="10"/>
      <c r="E4395" s="10"/>
      <c r="F4395" s="10"/>
      <c r="G4395" s="10"/>
      <c r="H4395" s="10"/>
      <c r="I4395" s="10"/>
      <c r="J4395" s="1"/>
      <c r="K4395" s="9"/>
    </row>
    <row r="4396" spans="3:11" x14ac:dyDescent="0.3">
      <c r="C4396" s="10"/>
      <c r="D4396" s="10"/>
      <c r="E4396" s="10"/>
      <c r="F4396" s="10"/>
      <c r="G4396" s="10"/>
      <c r="H4396" s="10"/>
      <c r="I4396" s="10"/>
      <c r="J4396" s="1"/>
      <c r="K4396" s="9"/>
    </row>
    <row r="4397" spans="3:11" x14ac:dyDescent="0.3">
      <c r="C4397" s="10"/>
      <c r="D4397" s="10"/>
      <c r="E4397" s="10"/>
      <c r="F4397" s="10"/>
      <c r="G4397" s="10"/>
      <c r="H4397" s="10"/>
      <c r="I4397" s="10"/>
      <c r="J4397" s="1"/>
      <c r="K4397" s="9"/>
    </row>
    <row r="4398" spans="3:11" x14ac:dyDescent="0.3">
      <c r="C4398" s="10"/>
      <c r="D4398" s="10"/>
      <c r="E4398" s="10"/>
      <c r="F4398" s="10"/>
      <c r="G4398" s="10"/>
      <c r="H4398" s="10"/>
      <c r="I4398" s="10"/>
      <c r="J4398" s="1"/>
      <c r="K4398" s="9"/>
    </row>
    <row r="4399" spans="3:11" x14ac:dyDescent="0.3">
      <c r="C4399" s="10"/>
      <c r="D4399" s="10"/>
      <c r="E4399" s="10"/>
      <c r="F4399" s="10"/>
      <c r="G4399" s="10"/>
      <c r="H4399" s="10"/>
      <c r="I4399" s="10"/>
      <c r="J4399" s="1"/>
      <c r="K4399" s="9"/>
    </row>
    <row r="4400" spans="3:11" x14ac:dyDescent="0.3">
      <c r="C4400" s="10"/>
      <c r="D4400" s="10"/>
      <c r="E4400" s="10"/>
      <c r="F4400" s="10"/>
      <c r="G4400" s="10"/>
      <c r="H4400" s="10"/>
      <c r="I4400" s="10"/>
      <c r="J4400" s="1"/>
      <c r="K4400" s="9"/>
    </row>
    <row r="4401" spans="3:11" x14ac:dyDescent="0.3">
      <c r="C4401" s="10"/>
      <c r="D4401" s="10"/>
      <c r="E4401" s="10"/>
      <c r="F4401" s="10"/>
      <c r="G4401" s="10"/>
      <c r="H4401" s="10"/>
      <c r="I4401" s="10"/>
      <c r="J4401" s="1"/>
      <c r="K4401" s="9"/>
    </row>
    <row r="4402" spans="3:11" x14ac:dyDescent="0.3">
      <c r="C4402" s="10"/>
      <c r="D4402" s="10"/>
      <c r="E4402" s="10"/>
      <c r="F4402" s="10"/>
      <c r="G4402" s="10"/>
      <c r="H4402" s="10"/>
      <c r="I4402" s="10"/>
      <c r="J4402" s="1"/>
      <c r="K4402" s="9"/>
    </row>
    <row r="4403" spans="3:11" x14ac:dyDescent="0.3">
      <c r="C4403" s="10"/>
      <c r="D4403" s="10"/>
      <c r="E4403" s="10"/>
      <c r="F4403" s="10"/>
      <c r="G4403" s="10"/>
      <c r="H4403" s="10"/>
      <c r="I4403" s="10"/>
      <c r="J4403" s="1"/>
      <c r="K4403" s="9"/>
    </row>
    <row r="4404" spans="3:11" x14ac:dyDescent="0.3">
      <c r="C4404" s="10"/>
      <c r="D4404" s="10"/>
      <c r="E4404" s="10"/>
      <c r="F4404" s="10"/>
      <c r="G4404" s="10"/>
      <c r="H4404" s="10"/>
      <c r="I4404" s="10"/>
      <c r="J4404" s="1"/>
      <c r="K4404" s="9"/>
    </row>
    <row r="4405" spans="3:11" x14ac:dyDescent="0.3">
      <c r="C4405" s="10"/>
      <c r="D4405" s="10"/>
      <c r="E4405" s="10"/>
      <c r="F4405" s="10"/>
      <c r="G4405" s="10"/>
      <c r="H4405" s="10"/>
      <c r="I4405" s="10"/>
      <c r="J4405" s="1"/>
      <c r="K4405" s="9"/>
    </row>
    <row r="4406" spans="3:11" x14ac:dyDescent="0.3">
      <c r="C4406" s="10"/>
      <c r="D4406" s="10"/>
      <c r="E4406" s="10"/>
      <c r="F4406" s="10"/>
      <c r="G4406" s="10"/>
      <c r="H4406" s="10"/>
      <c r="I4406" s="10"/>
      <c r="J4406" s="1"/>
      <c r="K4406" s="9"/>
    </row>
    <row r="4407" spans="3:11" x14ac:dyDescent="0.3">
      <c r="C4407" s="10"/>
      <c r="D4407" s="10"/>
      <c r="E4407" s="10"/>
      <c r="F4407" s="10"/>
      <c r="G4407" s="10"/>
      <c r="H4407" s="10"/>
      <c r="I4407" s="10"/>
      <c r="J4407" s="1"/>
      <c r="K4407" s="9"/>
    </row>
    <row r="4408" spans="3:11" x14ac:dyDescent="0.3">
      <c r="C4408" s="10"/>
      <c r="D4408" s="10"/>
      <c r="E4408" s="10"/>
      <c r="F4408" s="10"/>
      <c r="G4408" s="10"/>
      <c r="H4408" s="10"/>
      <c r="I4408" s="10"/>
      <c r="J4408" s="1"/>
      <c r="K4408" s="9"/>
    </row>
    <row r="4409" spans="3:11" x14ac:dyDescent="0.3">
      <c r="C4409" s="10"/>
      <c r="D4409" s="10"/>
      <c r="E4409" s="10"/>
      <c r="F4409" s="10"/>
      <c r="G4409" s="10"/>
      <c r="H4409" s="10"/>
      <c r="I4409" s="10"/>
      <c r="J4409" s="1"/>
      <c r="K4409" s="9"/>
    </row>
    <row r="4410" spans="3:11" x14ac:dyDescent="0.3">
      <c r="C4410" s="10"/>
      <c r="D4410" s="10"/>
      <c r="E4410" s="10"/>
      <c r="F4410" s="10"/>
      <c r="G4410" s="10"/>
      <c r="H4410" s="10"/>
      <c r="I4410" s="10"/>
      <c r="J4410" s="1"/>
      <c r="K4410" s="9"/>
    </row>
    <row r="4411" spans="3:11" x14ac:dyDescent="0.3">
      <c r="C4411" s="10"/>
      <c r="D4411" s="10"/>
      <c r="E4411" s="10"/>
      <c r="F4411" s="10"/>
      <c r="G4411" s="10"/>
      <c r="H4411" s="10"/>
      <c r="I4411" s="10"/>
      <c r="J4411" s="1"/>
      <c r="K4411" s="9"/>
    </row>
    <row r="4412" spans="3:11" x14ac:dyDescent="0.3">
      <c r="C4412" s="10"/>
      <c r="D4412" s="10"/>
      <c r="E4412" s="10"/>
      <c r="F4412" s="10"/>
      <c r="G4412" s="10"/>
      <c r="H4412" s="10"/>
      <c r="I4412" s="10"/>
      <c r="J4412" s="1"/>
      <c r="K4412" s="9"/>
    </row>
    <row r="4413" spans="3:11" x14ac:dyDescent="0.3">
      <c r="C4413" s="10"/>
      <c r="D4413" s="10"/>
      <c r="E4413" s="10"/>
      <c r="F4413" s="10"/>
      <c r="G4413" s="10"/>
      <c r="H4413" s="10"/>
      <c r="I4413" s="10"/>
      <c r="J4413" s="1"/>
      <c r="K4413" s="9"/>
    </row>
    <row r="4414" spans="3:11" x14ac:dyDescent="0.3">
      <c r="C4414" s="10"/>
      <c r="D4414" s="10"/>
      <c r="E4414" s="10"/>
      <c r="F4414" s="10"/>
      <c r="G4414" s="10"/>
      <c r="H4414" s="10"/>
      <c r="I4414" s="10"/>
      <c r="J4414" s="1"/>
      <c r="K4414" s="9"/>
    </row>
    <row r="4415" spans="3:11" x14ac:dyDescent="0.3">
      <c r="C4415" s="10"/>
      <c r="D4415" s="10"/>
      <c r="E4415" s="10"/>
      <c r="F4415" s="10"/>
      <c r="G4415" s="10"/>
      <c r="H4415" s="10"/>
      <c r="I4415" s="10"/>
      <c r="J4415" s="1"/>
      <c r="K4415" s="9"/>
    </row>
    <row r="4416" spans="3:11" x14ac:dyDescent="0.3">
      <c r="C4416" s="10"/>
      <c r="D4416" s="10"/>
      <c r="E4416" s="10"/>
      <c r="F4416" s="10"/>
      <c r="G4416" s="10"/>
      <c r="H4416" s="10"/>
      <c r="I4416" s="10"/>
      <c r="J4416" s="1"/>
      <c r="K4416" s="9"/>
    </row>
    <row r="4417" spans="3:11" x14ac:dyDescent="0.3">
      <c r="C4417" s="10"/>
      <c r="D4417" s="10"/>
      <c r="E4417" s="10"/>
      <c r="F4417" s="10"/>
      <c r="G4417" s="10"/>
      <c r="H4417" s="10"/>
      <c r="I4417" s="10"/>
      <c r="J4417" s="1"/>
      <c r="K4417" s="9"/>
    </row>
    <row r="4418" spans="3:11" x14ac:dyDescent="0.3">
      <c r="C4418" s="10"/>
      <c r="D4418" s="10"/>
      <c r="E4418" s="10"/>
      <c r="F4418" s="10"/>
      <c r="G4418" s="10"/>
      <c r="H4418" s="10"/>
      <c r="I4418" s="10"/>
      <c r="J4418" s="1"/>
      <c r="K4418" s="9"/>
    </row>
    <row r="4419" spans="3:11" x14ac:dyDescent="0.3">
      <c r="C4419" s="10"/>
      <c r="D4419" s="10"/>
      <c r="E4419" s="10"/>
      <c r="F4419" s="10"/>
      <c r="G4419" s="10"/>
      <c r="H4419" s="10"/>
      <c r="I4419" s="10"/>
      <c r="J4419" s="1"/>
      <c r="K4419" s="9"/>
    </row>
    <row r="4420" spans="3:11" x14ac:dyDescent="0.3">
      <c r="C4420" s="10"/>
      <c r="D4420" s="10"/>
      <c r="E4420" s="10"/>
      <c r="F4420" s="10"/>
      <c r="G4420" s="10"/>
      <c r="H4420" s="10"/>
      <c r="I4420" s="10"/>
      <c r="J4420" s="1"/>
      <c r="K4420" s="9"/>
    </row>
    <row r="4421" spans="3:11" x14ac:dyDescent="0.3">
      <c r="C4421" s="10"/>
      <c r="D4421" s="10"/>
      <c r="E4421" s="10"/>
      <c r="F4421" s="10"/>
      <c r="G4421" s="10"/>
      <c r="H4421" s="10"/>
      <c r="I4421" s="10"/>
      <c r="J4421" s="1"/>
      <c r="K4421" s="9"/>
    </row>
    <row r="4422" spans="3:11" x14ac:dyDescent="0.3">
      <c r="C4422" s="10"/>
      <c r="D4422" s="10"/>
      <c r="E4422" s="10"/>
      <c r="F4422" s="10"/>
      <c r="G4422" s="10"/>
      <c r="H4422" s="10"/>
      <c r="I4422" s="10"/>
      <c r="J4422" s="1"/>
      <c r="K4422" s="9"/>
    </row>
    <row r="4423" spans="3:11" x14ac:dyDescent="0.3">
      <c r="C4423" s="10"/>
      <c r="D4423" s="10"/>
      <c r="E4423" s="10"/>
      <c r="F4423" s="10"/>
      <c r="G4423" s="10"/>
      <c r="H4423" s="10"/>
      <c r="I4423" s="10"/>
      <c r="J4423" s="1"/>
      <c r="K4423" s="9"/>
    </row>
    <row r="4424" spans="3:11" x14ac:dyDescent="0.3">
      <c r="C4424" s="10"/>
      <c r="D4424" s="10"/>
      <c r="E4424" s="10"/>
      <c r="F4424" s="10"/>
      <c r="G4424" s="10"/>
      <c r="H4424" s="10"/>
      <c r="I4424" s="10"/>
      <c r="J4424" s="1"/>
      <c r="K4424" s="9"/>
    </row>
    <row r="4425" spans="3:11" x14ac:dyDescent="0.3">
      <c r="C4425" s="10"/>
      <c r="D4425" s="10"/>
      <c r="E4425" s="10"/>
      <c r="F4425" s="10"/>
      <c r="G4425" s="10"/>
      <c r="H4425" s="10"/>
      <c r="I4425" s="10"/>
      <c r="J4425" s="1"/>
      <c r="K4425" s="9"/>
    </row>
    <row r="4426" spans="3:11" x14ac:dyDescent="0.3">
      <c r="C4426" s="10"/>
      <c r="D4426" s="10"/>
      <c r="E4426" s="10"/>
      <c r="F4426" s="10"/>
      <c r="G4426" s="10"/>
      <c r="H4426" s="10"/>
      <c r="I4426" s="10"/>
      <c r="J4426" s="1"/>
      <c r="K4426" s="9"/>
    </row>
    <row r="4427" spans="3:11" x14ac:dyDescent="0.3">
      <c r="C4427" s="10"/>
      <c r="D4427" s="10"/>
      <c r="E4427" s="10"/>
      <c r="F4427" s="10"/>
      <c r="G4427" s="10"/>
      <c r="H4427" s="10"/>
      <c r="I4427" s="10"/>
      <c r="J4427" s="1"/>
      <c r="K4427" s="9"/>
    </row>
    <row r="4428" spans="3:11" x14ac:dyDescent="0.3">
      <c r="C4428" s="10"/>
      <c r="D4428" s="10"/>
      <c r="E4428" s="10"/>
      <c r="F4428" s="10"/>
      <c r="G4428" s="10"/>
      <c r="H4428" s="10"/>
      <c r="I4428" s="10"/>
      <c r="J4428" s="1"/>
      <c r="K4428" s="9"/>
    </row>
    <row r="4429" spans="3:11" x14ac:dyDescent="0.3">
      <c r="C4429" s="10"/>
      <c r="D4429" s="10"/>
      <c r="E4429" s="10"/>
      <c r="F4429" s="10"/>
      <c r="G4429" s="10"/>
      <c r="H4429" s="10"/>
      <c r="I4429" s="10"/>
      <c r="J4429" s="1"/>
      <c r="K4429" s="9"/>
    </row>
    <row r="4430" spans="3:11" x14ac:dyDescent="0.3">
      <c r="C4430" s="10"/>
      <c r="D4430" s="10"/>
      <c r="E4430" s="10"/>
      <c r="F4430" s="10"/>
      <c r="G4430" s="10"/>
      <c r="H4430" s="10"/>
      <c r="I4430" s="10"/>
      <c r="J4430" s="1"/>
      <c r="K4430" s="9"/>
    </row>
    <row r="4431" spans="3:11" x14ac:dyDescent="0.3">
      <c r="C4431" s="10"/>
      <c r="D4431" s="10"/>
      <c r="E4431" s="10"/>
      <c r="F4431" s="10"/>
      <c r="G4431" s="10"/>
      <c r="H4431" s="10"/>
      <c r="I4431" s="10"/>
      <c r="J4431" s="1"/>
      <c r="K4431" s="9"/>
    </row>
    <row r="4432" spans="3:11" x14ac:dyDescent="0.3">
      <c r="C4432" s="10"/>
      <c r="D4432" s="10"/>
      <c r="E4432" s="10"/>
      <c r="F4432" s="10"/>
      <c r="G4432" s="10"/>
      <c r="H4432" s="10"/>
      <c r="I4432" s="10"/>
      <c r="J4432" s="1"/>
      <c r="K4432" s="9"/>
    </row>
    <row r="4433" spans="3:11" x14ac:dyDescent="0.3">
      <c r="C4433" s="10"/>
      <c r="D4433" s="10"/>
      <c r="E4433" s="10"/>
      <c r="F4433" s="10"/>
      <c r="G4433" s="10"/>
      <c r="H4433" s="10"/>
      <c r="I4433" s="10"/>
      <c r="J4433" s="1"/>
      <c r="K4433" s="9"/>
    </row>
    <row r="4434" spans="3:11" x14ac:dyDescent="0.3">
      <c r="C4434" s="10"/>
      <c r="D4434" s="10"/>
      <c r="E4434" s="10"/>
      <c r="F4434" s="10"/>
      <c r="G4434" s="10"/>
      <c r="H4434" s="10"/>
      <c r="I4434" s="10"/>
      <c r="J4434" s="1"/>
      <c r="K4434" s="9"/>
    </row>
    <row r="4435" spans="3:11" x14ac:dyDescent="0.3">
      <c r="C4435" s="10"/>
      <c r="D4435" s="10"/>
      <c r="E4435" s="10"/>
      <c r="F4435" s="10"/>
      <c r="G4435" s="10"/>
      <c r="H4435" s="10"/>
      <c r="I4435" s="10"/>
      <c r="J4435" s="1"/>
      <c r="K4435" s="9"/>
    </row>
    <row r="4436" spans="3:11" x14ac:dyDescent="0.3">
      <c r="C4436" s="10"/>
      <c r="D4436" s="10"/>
      <c r="E4436" s="10"/>
      <c r="F4436" s="10"/>
      <c r="G4436" s="10"/>
      <c r="H4436" s="10"/>
      <c r="I4436" s="10"/>
      <c r="J4436" s="1"/>
      <c r="K4436" s="9"/>
    </row>
    <row r="4437" spans="3:11" x14ac:dyDescent="0.3">
      <c r="C4437" s="10"/>
      <c r="D4437" s="10"/>
      <c r="E4437" s="10"/>
      <c r="F4437" s="10"/>
      <c r="G4437" s="10"/>
      <c r="H4437" s="10"/>
      <c r="I4437" s="10"/>
      <c r="J4437" s="1"/>
      <c r="K4437" s="9"/>
    </row>
    <row r="4438" spans="3:11" x14ac:dyDescent="0.3">
      <c r="C4438" s="10"/>
      <c r="D4438" s="10"/>
      <c r="E4438" s="10"/>
      <c r="F4438" s="10"/>
      <c r="G4438" s="10"/>
      <c r="H4438" s="10"/>
      <c r="I4438" s="10"/>
      <c r="J4438" s="1"/>
      <c r="K4438" s="9"/>
    </row>
    <row r="4439" spans="3:11" x14ac:dyDescent="0.3">
      <c r="C4439" s="10"/>
      <c r="D4439" s="10"/>
      <c r="E4439" s="10"/>
      <c r="F4439" s="10"/>
      <c r="G4439" s="10"/>
      <c r="H4439" s="10"/>
      <c r="I4439" s="10"/>
      <c r="J4439" s="1"/>
      <c r="K4439" s="9"/>
    </row>
    <row r="4440" spans="3:11" x14ac:dyDescent="0.3">
      <c r="C4440" s="10"/>
      <c r="D4440" s="10"/>
      <c r="E4440" s="10"/>
      <c r="F4440" s="10"/>
      <c r="G4440" s="10"/>
      <c r="H4440" s="10"/>
      <c r="I4440" s="10"/>
      <c r="J4440" s="1"/>
      <c r="K4440" s="9"/>
    </row>
    <row r="4441" spans="3:11" x14ac:dyDescent="0.3">
      <c r="C4441" s="10"/>
      <c r="D4441" s="10"/>
      <c r="E4441" s="10"/>
      <c r="F4441" s="10"/>
      <c r="G4441" s="10"/>
      <c r="H4441" s="10"/>
      <c r="I4441" s="10"/>
      <c r="J4441" s="1"/>
      <c r="K4441" s="9"/>
    </row>
    <row r="4442" spans="3:11" x14ac:dyDescent="0.3">
      <c r="C4442" s="10"/>
      <c r="D4442" s="10"/>
      <c r="E4442" s="10"/>
      <c r="F4442" s="10"/>
      <c r="G4442" s="10"/>
      <c r="H4442" s="10"/>
      <c r="I4442" s="10"/>
      <c r="J4442" s="1"/>
      <c r="K4442" s="9"/>
    </row>
    <row r="4443" spans="3:11" x14ac:dyDescent="0.3">
      <c r="C4443" s="10"/>
      <c r="D4443" s="10"/>
      <c r="E4443" s="10"/>
      <c r="F4443" s="10"/>
      <c r="G4443" s="10"/>
      <c r="H4443" s="10"/>
      <c r="I4443" s="10"/>
      <c r="J4443" s="1"/>
      <c r="K4443" s="9"/>
    </row>
    <row r="4444" spans="3:11" x14ac:dyDescent="0.3">
      <c r="C4444" s="10"/>
      <c r="D4444" s="10"/>
      <c r="E4444" s="10"/>
      <c r="F4444" s="10"/>
      <c r="G4444" s="10"/>
      <c r="H4444" s="10"/>
      <c r="I4444" s="10"/>
      <c r="J4444" s="1"/>
      <c r="K4444" s="9"/>
    </row>
    <row r="4445" spans="3:11" x14ac:dyDescent="0.3">
      <c r="C4445" s="10"/>
      <c r="D4445" s="10"/>
      <c r="E4445" s="10"/>
      <c r="F4445" s="10"/>
      <c r="G4445" s="10"/>
      <c r="H4445" s="10"/>
      <c r="I4445" s="10"/>
      <c r="J4445" s="1"/>
      <c r="K4445" s="9"/>
    </row>
    <row r="4446" spans="3:11" x14ac:dyDescent="0.3">
      <c r="C4446" s="10"/>
      <c r="D4446" s="10"/>
      <c r="E4446" s="10"/>
      <c r="F4446" s="10"/>
      <c r="G4446" s="10"/>
      <c r="H4446" s="10"/>
      <c r="I4446" s="10"/>
      <c r="J4446" s="1"/>
      <c r="K4446" s="9"/>
    </row>
    <row r="4447" spans="3:11" x14ac:dyDescent="0.3">
      <c r="C4447" s="10"/>
      <c r="D4447" s="10"/>
      <c r="E4447" s="10"/>
      <c r="F4447" s="10"/>
      <c r="G4447" s="10"/>
      <c r="H4447" s="10"/>
      <c r="I4447" s="10"/>
      <c r="J4447" s="1"/>
      <c r="K4447" s="9"/>
    </row>
    <row r="4448" spans="3:11" x14ac:dyDescent="0.3">
      <c r="C4448" s="10"/>
      <c r="D4448" s="10"/>
      <c r="E4448" s="10"/>
      <c r="F4448" s="10"/>
      <c r="G4448" s="10"/>
      <c r="H4448" s="10"/>
      <c r="I4448" s="10"/>
      <c r="J4448" s="1"/>
      <c r="K4448" s="9"/>
    </row>
    <row r="4449" spans="3:11" x14ac:dyDescent="0.3">
      <c r="C4449" s="10"/>
      <c r="D4449" s="10"/>
      <c r="E4449" s="10"/>
      <c r="F4449" s="10"/>
      <c r="G4449" s="10"/>
      <c r="H4449" s="10"/>
      <c r="I4449" s="10"/>
      <c r="J4449" s="1"/>
      <c r="K4449" s="9"/>
    </row>
    <row r="4450" spans="3:11" x14ac:dyDescent="0.3">
      <c r="C4450" s="10"/>
      <c r="D4450" s="10"/>
      <c r="E4450" s="10"/>
      <c r="F4450" s="10"/>
      <c r="G4450" s="10"/>
      <c r="H4450" s="10"/>
      <c r="I4450" s="10"/>
      <c r="J4450" s="1"/>
      <c r="K4450" s="9"/>
    </row>
    <row r="4451" spans="3:11" x14ac:dyDescent="0.3">
      <c r="C4451" s="10"/>
      <c r="D4451" s="10"/>
      <c r="E4451" s="10"/>
      <c r="F4451" s="10"/>
      <c r="G4451" s="10"/>
      <c r="H4451" s="10"/>
      <c r="I4451" s="10"/>
      <c r="J4451" s="1"/>
      <c r="K4451" s="9"/>
    </row>
    <row r="4452" spans="3:11" x14ac:dyDescent="0.3">
      <c r="C4452" s="10"/>
      <c r="D4452" s="10"/>
      <c r="E4452" s="10"/>
      <c r="F4452" s="10"/>
      <c r="G4452" s="10"/>
      <c r="H4452" s="10"/>
      <c r="I4452" s="10"/>
      <c r="J4452" s="1"/>
      <c r="K4452" s="9"/>
    </row>
    <row r="4453" spans="3:11" x14ac:dyDescent="0.3">
      <c r="C4453" s="10"/>
      <c r="D4453" s="10"/>
      <c r="E4453" s="10"/>
      <c r="F4453" s="10"/>
      <c r="G4453" s="10"/>
      <c r="H4453" s="10"/>
      <c r="I4453" s="10"/>
      <c r="J4453" s="1"/>
      <c r="K4453" s="9"/>
    </row>
    <row r="4454" spans="3:11" x14ac:dyDescent="0.3">
      <c r="C4454" s="10"/>
      <c r="D4454" s="10"/>
      <c r="E4454" s="10"/>
      <c r="F4454" s="10"/>
      <c r="G4454" s="10"/>
      <c r="H4454" s="10"/>
      <c r="I4454" s="10"/>
      <c r="J4454" s="1"/>
      <c r="K4454" s="9"/>
    </row>
    <row r="4455" spans="3:11" x14ac:dyDescent="0.3">
      <c r="C4455" s="10"/>
      <c r="D4455" s="10"/>
      <c r="E4455" s="10"/>
      <c r="F4455" s="10"/>
      <c r="G4455" s="10"/>
      <c r="H4455" s="10"/>
      <c r="I4455" s="10"/>
      <c r="J4455" s="1"/>
      <c r="K4455" s="9"/>
    </row>
    <row r="4456" spans="3:11" x14ac:dyDescent="0.3">
      <c r="C4456" s="10"/>
      <c r="D4456" s="10"/>
      <c r="E4456" s="10"/>
      <c r="F4456" s="10"/>
      <c r="G4456" s="10"/>
      <c r="H4456" s="10"/>
      <c r="I4456" s="10"/>
      <c r="J4456" s="1"/>
      <c r="K4456" s="9"/>
    </row>
    <row r="4457" spans="3:11" x14ac:dyDescent="0.3">
      <c r="C4457" s="10"/>
      <c r="D4457" s="10"/>
      <c r="E4457" s="10"/>
      <c r="F4457" s="10"/>
      <c r="G4457" s="10"/>
      <c r="H4457" s="10"/>
      <c r="I4457" s="10"/>
      <c r="J4457" s="1"/>
      <c r="K4457" s="9"/>
    </row>
    <row r="4458" spans="3:11" x14ac:dyDescent="0.3">
      <c r="C4458" s="10"/>
      <c r="D4458" s="10"/>
      <c r="E4458" s="10"/>
      <c r="F4458" s="10"/>
      <c r="G4458" s="10"/>
      <c r="H4458" s="10"/>
      <c r="I4458" s="10"/>
      <c r="J4458" s="1"/>
      <c r="K4458" s="9"/>
    </row>
    <row r="4459" spans="3:11" x14ac:dyDescent="0.3">
      <c r="C4459" s="10"/>
      <c r="D4459" s="10"/>
      <c r="E4459" s="10"/>
      <c r="F4459" s="10"/>
      <c r="G4459" s="10"/>
      <c r="H4459" s="10"/>
      <c r="I4459" s="10"/>
      <c r="J4459" s="1"/>
      <c r="K4459" s="9"/>
    </row>
    <row r="4460" spans="3:11" x14ac:dyDescent="0.3">
      <c r="C4460" s="10"/>
      <c r="D4460" s="10"/>
      <c r="E4460" s="10"/>
      <c r="F4460" s="10"/>
      <c r="G4460" s="10"/>
      <c r="H4460" s="10"/>
      <c r="I4460" s="10"/>
      <c r="J4460" s="1"/>
      <c r="K4460" s="9"/>
    </row>
    <row r="4461" spans="3:11" x14ac:dyDescent="0.3">
      <c r="C4461" s="10"/>
      <c r="D4461" s="10"/>
      <c r="E4461" s="10"/>
      <c r="F4461" s="10"/>
      <c r="G4461" s="10"/>
      <c r="H4461" s="10"/>
      <c r="I4461" s="10"/>
      <c r="J4461" s="1"/>
      <c r="K4461" s="9"/>
    </row>
    <row r="4462" spans="3:11" x14ac:dyDescent="0.3">
      <c r="C4462" s="10"/>
      <c r="D4462" s="10"/>
      <c r="E4462" s="10"/>
      <c r="F4462" s="10"/>
      <c r="G4462" s="10"/>
      <c r="H4462" s="10"/>
      <c r="I4462" s="10"/>
      <c r="J4462" s="1"/>
      <c r="K4462" s="9"/>
    </row>
    <row r="4463" spans="3:11" x14ac:dyDescent="0.3">
      <c r="C4463" s="10"/>
      <c r="D4463" s="10"/>
      <c r="E4463" s="10"/>
      <c r="F4463" s="10"/>
      <c r="G4463" s="10"/>
      <c r="H4463" s="10"/>
      <c r="I4463" s="10"/>
      <c r="J4463" s="1"/>
      <c r="K4463" s="9"/>
    </row>
    <row r="4464" spans="3:11" x14ac:dyDescent="0.3">
      <c r="C4464" s="10"/>
      <c r="D4464" s="10"/>
      <c r="E4464" s="10"/>
      <c r="F4464" s="10"/>
      <c r="G4464" s="10"/>
      <c r="H4464" s="10"/>
      <c r="I4464" s="10"/>
      <c r="J4464" s="1"/>
      <c r="K4464" s="9"/>
    </row>
    <row r="4465" spans="3:11" x14ac:dyDescent="0.3">
      <c r="C4465" s="10"/>
      <c r="D4465" s="10"/>
      <c r="E4465" s="10"/>
      <c r="F4465" s="10"/>
      <c r="G4465" s="10"/>
      <c r="H4465" s="10"/>
      <c r="I4465" s="10"/>
      <c r="J4465" s="1"/>
      <c r="K4465" s="9"/>
    </row>
    <row r="4466" spans="3:11" x14ac:dyDescent="0.3">
      <c r="C4466" s="10"/>
      <c r="D4466" s="10"/>
      <c r="E4466" s="10"/>
      <c r="F4466" s="10"/>
      <c r="G4466" s="10"/>
      <c r="H4466" s="10"/>
      <c r="I4466" s="10"/>
      <c r="J4466" s="1"/>
      <c r="K4466" s="9"/>
    </row>
    <row r="4467" spans="3:11" x14ac:dyDescent="0.3">
      <c r="C4467" s="10"/>
      <c r="D4467" s="10"/>
      <c r="E4467" s="10"/>
      <c r="F4467" s="10"/>
      <c r="G4467" s="10"/>
      <c r="H4467" s="10"/>
      <c r="I4467" s="10"/>
      <c r="J4467" s="1"/>
      <c r="K4467" s="9"/>
    </row>
    <row r="4468" spans="3:11" x14ac:dyDescent="0.3">
      <c r="C4468" s="10"/>
      <c r="D4468" s="10"/>
      <c r="E4468" s="10"/>
      <c r="F4468" s="10"/>
      <c r="G4468" s="10"/>
      <c r="H4468" s="10"/>
      <c r="I4468" s="10"/>
      <c r="J4468" s="1"/>
      <c r="K4468" s="9"/>
    </row>
    <row r="4469" spans="3:11" x14ac:dyDescent="0.3">
      <c r="C4469" s="10"/>
      <c r="D4469" s="10"/>
      <c r="E4469" s="10"/>
      <c r="F4469" s="10"/>
      <c r="G4469" s="10"/>
      <c r="H4469" s="10"/>
      <c r="I4469" s="10"/>
      <c r="J4469" s="1"/>
      <c r="K4469" s="9"/>
    </row>
    <row r="4470" spans="3:11" x14ac:dyDescent="0.3">
      <c r="C4470" s="10"/>
      <c r="D4470" s="10"/>
      <c r="E4470" s="10"/>
      <c r="F4470" s="10"/>
      <c r="G4470" s="10"/>
      <c r="H4470" s="10"/>
      <c r="I4470" s="10"/>
      <c r="J4470" s="1"/>
      <c r="K4470" s="9"/>
    </row>
    <row r="4471" spans="3:11" x14ac:dyDescent="0.3">
      <c r="C4471" s="10"/>
      <c r="D4471" s="10"/>
      <c r="E4471" s="10"/>
      <c r="F4471" s="10"/>
      <c r="G4471" s="10"/>
      <c r="H4471" s="10"/>
      <c r="I4471" s="10"/>
      <c r="J4471" s="1"/>
      <c r="K4471" s="9"/>
    </row>
    <row r="4472" spans="3:11" x14ac:dyDescent="0.3">
      <c r="C4472" s="10"/>
      <c r="D4472" s="10"/>
      <c r="E4472" s="10"/>
      <c r="F4472" s="10"/>
      <c r="G4472" s="10"/>
      <c r="H4472" s="10"/>
      <c r="I4472" s="10"/>
      <c r="J4472" s="1"/>
      <c r="K4472" s="9"/>
    </row>
    <row r="4473" spans="3:11" x14ac:dyDescent="0.3">
      <c r="C4473" s="10"/>
      <c r="D4473" s="10"/>
      <c r="E4473" s="10"/>
      <c r="F4473" s="10"/>
      <c r="G4473" s="10"/>
      <c r="H4473" s="10"/>
      <c r="I4473" s="10"/>
      <c r="J4473" s="1"/>
      <c r="K4473" s="9"/>
    </row>
    <row r="4474" spans="3:11" x14ac:dyDescent="0.3">
      <c r="C4474" s="10"/>
      <c r="D4474" s="10"/>
      <c r="E4474" s="10"/>
      <c r="F4474" s="10"/>
      <c r="G4474" s="10"/>
      <c r="H4474" s="10"/>
      <c r="I4474" s="10"/>
      <c r="J4474" s="1"/>
      <c r="K4474" s="9"/>
    </row>
    <row r="4475" spans="3:11" x14ac:dyDescent="0.3">
      <c r="C4475" s="10"/>
      <c r="D4475" s="10"/>
      <c r="E4475" s="10"/>
      <c r="F4475" s="10"/>
      <c r="G4475" s="10"/>
      <c r="H4475" s="10"/>
      <c r="I4475" s="10"/>
      <c r="J4475" s="1"/>
      <c r="K4475" s="9"/>
    </row>
    <row r="4476" spans="3:11" x14ac:dyDescent="0.3">
      <c r="C4476" s="10"/>
      <c r="D4476" s="10"/>
      <c r="E4476" s="10"/>
      <c r="F4476" s="10"/>
      <c r="G4476" s="10"/>
      <c r="H4476" s="10"/>
      <c r="I4476" s="10"/>
      <c r="J4476" s="1"/>
      <c r="K4476" s="9"/>
    </row>
    <row r="4477" spans="3:11" x14ac:dyDescent="0.3">
      <c r="C4477" s="10"/>
      <c r="D4477" s="10"/>
      <c r="E4477" s="10"/>
      <c r="F4477" s="10"/>
      <c r="G4477" s="10"/>
      <c r="H4477" s="10"/>
      <c r="I4477" s="10"/>
      <c r="J4477" s="1"/>
      <c r="K4477" s="9"/>
    </row>
    <row r="4478" spans="3:11" x14ac:dyDescent="0.3">
      <c r="C4478" s="10"/>
      <c r="D4478" s="10"/>
      <c r="E4478" s="10"/>
      <c r="F4478" s="10"/>
      <c r="G4478" s="10"/>
      <c r="H4478" s="10"/>
      <c r="I4478" s="10"/>
      <c r="J4478" s="1"/>
      <c r="K4478" s="9"/>
    </row>
    <row r="4479" spans="3:11" x14ac:dyDescent="0.3">
      <c r="C4479" s="10"/>
      <c r="D4479" s="10"/>
      <c r="E4479" s="10"/>
      <c r="F4479" s="10"/>
      <c r="G4479" s="10"/>
      <c r="H4479" s="10"/>
      <c r="I4479" s="10"/>
      <c r="J4479" s="1"/>
      <c r="K4479" s="9"/>
    </row>
    <row r="4480" spans="3:11" x14ac:dyDescent="0.3">
      <c r="C4480" s="10"/>
      <c r="D4480" s="10"/>
      <c r="E4480" s="10"/>
      <c r="F4480" s="10"/>
      <c r="G4480" s="10"/>
      <c r="H4480" s="10"/>
      <c r="I4480" s="10"/>
      <c r="J4480" s="1"/>
      <c r="K4480" s="9"/>
    </row>
    <row r="4481" spans="3:11" x14ac:dyDescent="0.3">
      <c r="C4481" s="10"/>
      <c r="D4481" s="10"/>
      <c r="E4481" s="10"/>
      <c r="F4481" s="10"/>
      <c r="G4481" s="10"/>
      <c r="H4481" s="10"/>
      <c r="I4481" s="10"/>
      <c r="J4481" s="1"/>
      <c r="K4481" s="9"/>
    </row>
    <row r="4482" spans="3:11" x14ac:dyDescent="0.3">
      <c r="C4482" s="10"/>
      <c r="D4482" s="10"/>
      <c r="E4482" s="10"/>
      <c r="F4482" s="10"/>
      <c r="G4482" s="10"/>
      <c r="H4482" s="10"/>
      <c r="I4482" s="10"/>
      <c r="J4482" s="1"/>
      <c r="K4482" s="9"/>
    </row>
    <row r="4483" spans="3:11" x14ac:dyDescent="0.3">
      <c r="C4483" s="10"/>
      <c r="D4483" s="10"/>
      <c r="E4483" s="10"/>
      <c r="F4483" s="10"/>
      <c r="G4483" s="10"/>
      <c r="H4483" s="10"/>
      <c r="I4483" s="10"/>
      <c r="J4483" s="1"/>
      <c r="K4483" s="9"/>
    </row>
    <row r="4484" spans="3:11" x14ac:dyDescent="0.3">
      <c r="C4484" s="10"/>
      <c r="D4484" s="10"/>
      <c r="E4484" s="10"/>
      <c r="F4484" s="10"/>
      <c r="G4484" s="10"/>
      <c r="H4484" s="10"/>
      <c r="I4484" s="10"/>
      <c r="J4484" s="1"/>
      <c r="K4484" s="9"/>
    </row>
    <row r="4485" spans="3:11" x14ac:dyDescent="0.3">
      <c r="C4485" s="10"/>
      <c r="D4485" s="10"/>
      <c r="E4485" s="10"/>
      <c r="F4485" s="10"/>
      <c r="G4485" s="10"/>
      <c r="H4485" s="10"/>
      <c r="I4485" s="10"/>
      <c r="J4485" s="1"/>
      <c r="K4485" s="9"/>
    </row>
    <row r="4486" spans="3:11" x14ac:dyDescent="0.3">
      <c r="C4486" s="10"/>
      <c r="D4486" s="10"/>
      <c r="E4486" s="10"/>
      <c r="F4486" s="10"/>
      <c r="G4486" s="10"/>
      <c r="H4486" s="10"/>
      <c r="I4486" s="10"/>
      <c r="J4486" s="1"/>
      <c r="K4486" s="9"/>
    </row>
    <row r="4487" spans="3:11" x14ac:dyDescent="0.3">
      <c r="C4487" s="10"/>
      <c r="D4487" s="10"/>
      <c r="E4487" s="10"/>
      <c r="F4487" s="10"/>
      <c r="G4487" s="10"/>
      <c r="H4487" s="10"/>
      <c r="I4487" s="10"/>
      <c r="J4487" s="1"/>
      <c r="K4487" s="9"/>
    </row>
    <row r="4488" spans="3:11" x14ac:dyDescent="0.3">
      <c r="C4488" s="10"/>
      <c r="D4488" s="10"/>
      <c r="E4488" s="10"/>
      <c r="F4488" s="10"/>
      <c r="G4488" s="10"/>
      <c r="H4488" s="10"/>
      <c r="I4488" s="10"/>
      <c r="J4488" s="1"/>
      <c r="K4488" s="9"/>
    </row>
    <row r="4489" spans="3:11" x14ac:dyDescent="0.3">
      <c r="C4489" s="10"/>
      <c r="D4489" s="10"/>
      <c r="E4489" s="10"/>
      <c r="F4489" s="10"/>
      <c r="G4489" s="10"/>
      <c r="H4489" s="10"/>
      <c r="I4489" s="10"/>
      <c r="J4489" s="1"/>
      <c r="K4489" s="9"/>
    </row>
    <row r="4490" spans="3:11" x14ac:dyDescent="0.3">
      <c r="C4490" s="10"/>
      <c r="D4490" s="10"/>
      <c r="E4490" s="10"/>
      <c r="F4490" s="10"/>
      <c r="G4490" s="10"/>
      <c r="H4490" s="10"/>
      <c r="I4490" s="10"/>
      <c r="J4490" s="1"/>
      <c r="K4490" s="9"/>
    </row>
    <row r="4491" spans="3:11" x14ac:dyDescent="0.3">
      <c r="C4491" s="10"/>
      <c r="D4491" s="10"/>
      <c r="E4491" s="10"/>
      <c r="F4491" s="10"/>
      <c r="G4491" s="10"/>
      <c r="H4491" s="10"/>
      <c r="I4491" s="10"/>
      <c r="J4491" s="1"/>
      <c r="K4491" s="9"/>
    </row>
    <row r="4492" spans="3:11" x14ac:dyDescent="0.3">
      <c r="C4492" s="10"/>
      <c r="D4492" s="10"/>
      <c r="E4492" s="10"/>
      <c r="F4492" s="10"/>
      <c r="G4492" s="10"/>
      <c r="H4492" s="10"/>
      <c r="I4492" s="10"/>
      <c r="J4492" s="1"/>
      <c r="K4492" s="9"/>
    </row>
    <row r="4493" spans="3:11" x14ac:dyDescent="0.3">
      <c r="C4493" s="10"/>
      <c r="D4493" s="10"/>
      <c r="E4493" s="10"/>
      <c r="F4493" s="10"/>
      <c r="G4493" s="10"/>
      <c r="H4493" s="10"/>
      <c r="I4493" s="10"/>
      <c r="J4493" s="1"/>
      <c r="K4493" s="9"/>
    </row>
    <row r="4494" spans="3:11" x14ac:dyDescent="0.3">
      <c r="C4494" s="10"/>
      <c r="D4494" s="10"/>
      <c r="E4494" s="10"/>
      <c r="F4494" s="10"/>
      <c r="G4494" s="10"/>
      <c r="H4494" s="10"/>
      <c r="I4494" s="10"/>
      <c r="J4494" s="1"/>
      <c r="K4494" s="9"/>
    </row>
    <row r="4495" spans="3:11" x14ac:dyDescent="0.3">
      <c r="C4495" s="10"/>
      <c r="D4495" s="10"/>
      <c r="E4495" s="10"/>
      <c r="F4495" s="10"/>
      <c r="G4495" s="10"/>
      <c r="H4495" s="10"/>
      <c r="I4495" s="10"/>
      <c r="J4495" s="1"/>
      <c r="K4495" s="9"/>
    </row>
    <row r="4496" spans="3:11" x14ac:dyDescent="0.3">
      <c r="C4496" s="10"/>
      <c r="D4496" s="10"/>
      <c r="E4496" s="10"/>
      <c r="F4496" s="10"/>
      <c r="G4496" s="10"/>
      <c r="H4496" s="10"/>
      <c r="I4496" s="10"/>
      <c r="J4496" s="1"/>
      <c r="K4496" s="9"/>
    </row>
    <row r="4497" spans="3:11" x14ac:dyDescent="0.3">
      <c r="C4497" s="10"/>
      <c r="D4497" s="10"/>
      <c r="E4497" s="10"/>
      <c r="F4497" s="10"/>
      <c r="G4497" s="10"/>
      <c r="H4497" s="10"/>
      <c r="I4497" s="10"/>
      <c r="J4497" s="1"/>
      <c r="K4497" s="9"/>
    </row>
    <row r="4498" spans="3:11" x14ac:dyDescent="0.3">
      <c r="C4498" s="10"/>
      <c r="D4498" s="10"/>
      <c r="E4498" s="10"/>
      <c r="F4498" s="10"/>
      <c r="G4498" s="10"/>
      <c r="H4498" s="10"/>
      <c r="I4498" s="10"/>
      <c r="J4498" s="1"/>
      <c r="K4498" s="9"/>
    </row>
    <row r="4499" spans="3:11" x14ac:dyDescent="0.3">
      <c r="C4499" s="10"/>
      <c r="D4499" s="10"/>
      <c r="E4499" s="10"/>
      <c r="F4499" s="10"/>
      <c r="G4499" s="10"/>
      <c r="H4499" s="10"/>
      <c r="I4499" s="10"/>
      <c r="J4499" s="1"/>
      <c r="K4499" s="9"/>
    </row>
    <row r="4500" spans="3:11" x14ac:dyDescent="0.3">
      <c r="C4500" s="10"/>
      <c r="D4500" s="10"/>
      <c r="E4500" s="10"/>
      <c r="F4500" s="10"/>
      <c r="G4500" s="10"/>
      <c r="H4500" s="10"/>
      <c r="I4500" s="10"/>
      <c r="J4500" s="1"/>
      <c r="K4500" s="9"/>
    </row>
    <row r="4501" spans="3:11" x14ac:dyDescent="0.3">
      <c r="C4501" s="10"/>
      <c r="D4501" s="10"/>
      <c r="E4501" s="10"/>
      <c r="F4501" s="10"/>
      <c r="G4501" s="10"/>
      <c r="H4501" s="10"/>
      <c r="I4501" s="10"/>
      <c r="J4501" s="1"/>
      <c r="K4501" s="9"/>
    </row>
    <row r="4502" spans="3:11" x14ac:dyDescent="0.3">
      <c r="C4502" s="10"/>
      <c r="D4502" s="10"/>
      <c r="E4502" s="10"/>
      <c r="F4502" s="10"/>
      <c r="G4502" s="10"/>
      <c r="H4502" s="10"/>
      <c r="I4502" s="10"/>
      <c r="J4502" s="1"/>
      <c r="K4502" s="9"/>
    </row>
    <row r="4503" spans="3:11" x14ac:dyDescent="0.3">
      <c r="C4503" s="10"/>
      <c r="D4503" s="10"/>
      <c r="E4503" s="10"/>
      <c r="F4503" s="10"/>
      <c r="G4503" s="10"/>
      <c r="H4503" s="10"/>
      <c r="I4503" s="10"/>
      <c r="J4503" s="1"/>
      <c r="K4503" s="9"/>
    </row>
    <row r="4504" spans="3:11" x14ac:dyDescent="0.3">
      <c r="C4504" s="10"/>
      <c r="D4504" s="10"/>
      <c r="E4504" s="10"/>
      <c r="F4504" s="10"/>
      <c r="G4504" s="10"/>
      <c r="H4504" s="10"/>
      <c r="I4504" s="10"/>
      <c r="J4504" s="1"/>
      <c r="K4504" s="9"/>
    </row>
    <row r="4505" spans="3:11" x14ac:dyDescent="0.3">
      <c r="C4505" s="10"/>
      <c r="D4505" s="10"/>
      <c r="E4505" s="10"/>
      <c r="F4505" s="10"/>
      <c r="G4505" s="10"/>
      <c r="H4505" s="10"/>
      <c r="I4505" s="10"/>
      <c r="J4505" s="1"/>
      <c r="K4505" s="9"/>
    </row>
    <row r="4506" spans="3:11" x14ac:dyDescent="0.3">
      <c r="C4506" s="10"/>
      <c r="D4506" s="10"/>
      <c r="E4506" s="10"/>
      <c r="F4506" s="10"/>
      <c r="G4506" s="10"/>
      <c r="H4506" s="10"/>
      <c r="I4506" s="10"/>
      <c r="J4506" s="1"/>
      <c r="K4506" s="9"/>
    </row>
    <row r="4507" spans="3:11" x14ac:dyDescent="0.3">
      <c r="C4507" s="10"/>
      <c r="D4507" s="10"/>
      <c r="E4507" s="10"/>
      <c r="F4507" s="10"/>
      <c r="G4507" s="10"/>
      <c r="H4507" s="10"/>
      <c r="I4507" s="10"/>
      <c r="J4507" s="1"/>
      <c r="K4507" s="9"/>
    </row>
    <row r="4508" spans="3:11" x14ac:dyDescent="0.3">
      <c r="C4508" s="10"/>
      <c r="D4508" s="10"/>
      <c r="E4508" s="10"/>
      <c r="F4508" s="10"/>
      <c r="G4508" s="10"/>
      <c r="H4508" s="10"/>
      <c r="I4508" s="10"/>
      <c r="J4508" s="1"/>
      <c r="K4508" s="9"/>
    </row>
    <row r="4509" spans="3:11" x14ac:dyDescent="0.3">
      <c r="C4509" s="10"/>
      <c r="D4509" s="10"/>
      <c r="E4509" s="10"/>
      <c r="F4509" s="10"/>
      <c r="G4509" s="10"/>
      <c r="H4509" s="10"/>
      <c r="I4509" s="10"/>
      <c r="J4509" s="1"/>
      <c r="K4509" s="9"/>
    </row>
    <row r="4510" spans="3:11" x14ac:dyDescent="0.3">
      <c r="C4510" s="10"/>
      <c r="D4510" s="10"/>
      <c r="E4510" s="10"/>
      <c r="F4510" s="10"/>
      <c r="G4510" s="10"/>
      <c r="H4510" s="10"/>
      <c r="I4510" s="10"/>
      <c r="J4510" s="1"/>
      <c r="K4510" s="9"/>
    </row>
    <row r="4511" spans="3:11" x14ac:dyDescent="0.3">
      <c r="C4511" s="10"/>
      <c r="D4511" s="10"/>
      <c r="E4511" s="10"/>
      <c r="F4511" s="10"/>
      <c r="G4511" s="10"/>
      <c r="H4511" s="10"/>
      <c r="I4511" s="10"/>
      <c r="J4511" s="1"/>
      <c r="K4511" s="9"/>
    </row>
    <row r="4512" spans="3:11" x14ac:dyDescent="0.3">
      <c r="C4512" s="10"/>
      <c r="D4512" s="10"/>
      <c r="E4512" s="10"/>
      <c r="F4512" s="10"/>
      <c r="G4512" s="10"/>
      <c r="H4512" s="10"/>
      <c r="I4512" s="10"/>
      <c r="J4512" s="1"/>
      <c r="K4512" s="9"/>
    </row>
    <row r="4513" spans="3:11" x14ac:dyDescent="0.3">
      <c r="C4513" s="10"/>
      <c r="D4513" s="10"/>
      <c r="E4513" s="10"/>
      <c r="F4513" s="10"/>
      <c r="G4513" s="10"/>
      <c r="H4513" s="10"/>
      <c r="I4513" s="10"/>
      <c r="J4513" s="1"/>
      <c r="K4513" s="9"/>
    </row>
    <row r="4514" spans="3:11" x14ac:dyDescent="0.3">
      <c r="C4514" s="10"/>
      <c r="D4514" s="10"/>
      <c r="E4514" s="10"/>
      <c r="F4514" s="10"/>
      <c r="G4514" s="10"/>
      <c r="H4514" s="10"/>
      <c r="I4514" s="10"/>
      <c r="J4514" s="1"/>
      <c r="K4514" s="9"/>
    </row>
    <row r="4515" spans="3:11" x14ac:dyDescent="0.3">
      <c r="C4515" s="10"/>
      <c r="D4515" s="10"/>
      <c r="E4515" s="10"/>
      <c r="F4515" s="10"/>
      <c r="G4515" s="10"/>
      <c r="H4515" s="10"/>
      <c r="I4515" s="10"/>
      <c r="J4515" s="1"/>
      <c r="K4515" s="9"/>
    </row>
    <row r="4516" spans="3:11" x14ac:dyDescent="0.3">
      <c r="C4516" s="10"/>
      <c r="D4516" s="10"/>
      <c r="E4516" s="10"/>
      <c r="F4516" s="10"/>
      <c r="G4516" s="10"/>
      <c r="H4516" s="10"/>
      <c r="I4516" s="10"/>
      <c r="J4516" s="1"/>
      <c r="K4516" s="9"/>
    </row>
    <row r="4517" spans="3:11" x14ac:dyDescent="0.3">
      <c r="C4517" s="10"/>
      <c r="D4517" s="10"/>
      <c r="E4517" s="10"/>
      <c r="F4517" s="10"/>
      <c r="G4517" s="10"/>
      <c r="H4517" s="10"/>
      <c r="I4517" s="10"/>
      <c r="J4517" s="1"/>
      <c r="K4517" s="9"/>
    </row>
    <row r="4518" spans="3:11" x14ac:dyDescent="0.3">
      <c r="C4518" s="10"/>
      <c r="D4518" s="10"/>
      <c r="E4518" s="10"/>
      <c r="F4518" s="10"/>
      <c r="G4518" s="10"/>
      <c r="H4518" s="10"/>
      <c r="I4518" s="10"/>
      <c r="J4518" s="1"/>
      <c r="K4518" s="9"/>
    </row>
    <row r="4519" spans="3:11" x14ac:dyDescent="0.3">
      <c r="C4519" s="10"/>
      <c r="D4519" s="10"/>
      <c r="E4519" s="10"/>
      <c r="F4519" s="10"/>
      <c r="G4519" s="10"/>
      <c r="H4519" s="10"/>
      <c r="I4519" s="10"/>
      <c r="J4519" s="1"/>
      <c r="K4519" s="9"/>
    </row>
    <row r="4520" spans="3:11" x14ac:dyDescent="0.3">
      <c r="C4520" s="10"/>
      <c r="D4520" s="10"/>
      <c r="E4520" s="10"/>
      <c r="F4520" s="10"/>
      <c r="G4520" s="10"/>
      <c r="H4520" s="10"/>
      <c r="I4520" s="10"/>
      <c r="J4520" s="1"/>
      <c r="K4520" s="9"/>
    </row>
    <row r="4521" spans="3:11" x14ac:dyDescent="0.3">
      <c r="C4521" s="10"/>
      <c r="D4521" s="10"/>
      <c r="E4521" s="10"/>
      <c r="F4521" s="10"/>
      <c r="G4521" s="10"/>
      <c r="H4521" s="10"/>
      <c r="I4521" s="10"/>
      <c r="J4521" s="1"/>
      <c r="K4521" s="9"/>
    </row>
    <row r="4522" spans="3:11" x14ac:dyDescent="0.3">
      <c r="C4522" s="10"/>
      <c r="D4522" s="10"/>
      <c r="E4522" s="10"/>
      <c r="F4522" s="10"/>
      <c r="G4522" s="10"/>
      <c r="H4522" s="10"/>
      <c r="I4522" s="10"/>
      <c r="J4522" s="1"/>
      <c r="K4522" s="9"/>
    </row>
    <row r="4523" spans="3:11" x14ac:dyDescent="0.3">
      <c r="C4523" s="10"/>
      <c r="D4523" s="10"/>
      <c r="E4523" s="10"/>
      <c r="F4523" s="10"/>
      <c r="G4523" s="10"/>
      <c r="H4523" s="10"/>
      <c r="I4523" s="10"/>
      <c r="J4523" s="1"/>
      <c r="K4523" s="9"/>
    </row>
    <row r="4524" spans="3:11" x14ac:dyDescent="0.3">
      <c r="C4524" s="10"/>
      <c r="D4524" s="10"/>
      <c r="E4524" s="10"/>
      <c r="F4524" s="10"/>
      <c r="G4524" s="10"/>
      <c r="H4524" s="10"/>
      <c r="I4524" s="10"/>
      <c r="J4524" s="1"/>
      <c r="K4524" s="9"/>
    </row>
    <row r="4525" spans="3:11" x14ac:dyDescent="0.3">
      <c r="C4525" s="10"/>
      <c r="D4525" s="10"/>
      <c r="E4525" s="10"/>
      <c r="F4525" s="10"/>
      <c r="G4525" s="10"/>
      <c r="H4525" s="10"/>
      <c r="I4525" s="10"/>
      <c r="J4525" s="1"/>
      <c r="K4525" s="9"/>
    </row>
    <row r="4526" spans="3:11" x14ac:dyDescent="0.3">
      <c r="C4526" s="10"/>
      <c r="D4526" s="10"/>
      <c r="E4526" s="10"/>
      <c r="F4526" s="10"/>
      <c r="G4526" s="10"/>
      <c r="H4526" s="10"/>
      <c r="I4526" s="10"/>
      <c r="J4526" s="1"/>
      <c r="K4526" s="9"/>
    </row>
    <row r="4527" spans="3:11" x14ac:dyDescent="0.3">
      <c r="C4527" s="10"/>
      <c r="D4527" s="10"/>
      <c r="E4527" s="10"/>
      <c r="F4527" s="10"/>
      <c r="G4527" s="10"/>
      <c r="H4527" s="10"/>
      <c r="I4527" s="10"/>
      <c r="J4527" s="1"/>
      <c r="K4527" s="9"/>
    </row>
    <row r="4528" spans="3:11" x14ac:dyDescent="0.3">
      <c r="C4528" s="10"/>
      <c r="D4528" s="10"/>
      <c r="E4528" s="10"/>
      <c r="F4528" s="10"/>
      <c r="G4528" s="10"/>
      <c r="H4528" s="10"/>
      <c r="I4528" s="10"/>
      <c r="J4528" s="1"/>
      <c r="K4528" s="9"/>
    </row>
    <row r="4529" spans="3:11" x14ac:dyDescent="0.3">
      <c r="C4529" s="10"/>
      <c r="D4529" s="10"/>
      <c r="E4529" s="10"/>
      <c r="F4529" s="10"/>
      <c r="G4529" s="10"/>
      <c r="H4529" s="10"/>
      <c r="I4529" s="10"/>
      <c r="J4529" s="1"/>
      <c r="K4529" s="9"/>
    </row>
    <row r="4530" spans="3:11" x14ac:dyDescent="0.3">
      <c r="C4530" s="10"/>
      <c r="D4530" s="10"/>
      <c r="E4530" s="10"/>
      <c r="F4530" s="10"/>
      <c r="G4530" s="10"/>
      <c r="H4530" s="10"/>
      <c r="I4530" s="10"/>
      <c r="J4530" s="1"/>
      <c r="K4530" s="9"/>
    </row>
    <row r="4531" spans="3:11" x14ac:dyDescent="0.3">
      <c r="C4531" s="10"/>
      <c r="D4531" s="10"/>
      <c r="E4531" s="10"/>
      <c r="F4531" s="10"/>
      <c r="G4531" s="10"/>
      <c r="H4531" s="10"/>
      <c r="I4531" s="10"/>
      <c r="J4531" s="1"/>
      <c r="K4531" s="9"/>
    </row>
    <row r="4532" spans="3:11" x14ac:dyDescent="0.3">
      <c r="C4532" s="10"/>
      <c r="D4532" s="10"/>
      <c r="E4532" s="10"/>
      <c r="F4532" s="10"/>
      <c r="G4532" s="10"/>
      <c r="H4532" s="10"/>
      <c r="I4532" s="10"/>
      <c r="J4532" s="1"/>
      <c r="K4532" s="9"/>
    </row>
    <row r="4533" spans="3:11" x14ac:dyDescent="0.3">
      <c r="C4533" s="10"/>
      <c r="D4533" s="10"/>
      <c r="E4533" s="10"/>
      <c r="F4533" s="10"/>
      <c r="G4533" s="10"/>
      <c r="H4533" s="10"/>
      <c r="I4533" s="10"/>
      <c r="J4533" s="1"/>
      <c r="K4533" s="9"/>
    </row>
    <row r="4534" spans="3:11" x14ac:dyDescent="0.3">
      <c r="C4534" s="10"/>
      <c r="D4534" s="10"/>
      <c r="E4534" s="10"/>
      <c r="F4534" s="10"/>
      <c r="G4534" s="10"/>
      <c r="H4534" s="10"/>
      <c r="I4534" s="10"/>
      <c r="J4534" s="1"/>
      <c r="K4534" s="9"/>
    </row>
    <row r="4535" spans="3:11" x14ac:dyDescent="0.3">
      <c r="C4535" s="10"/>
      <c r="D4535" s="10"/>
      <c r="E4535" s="10"/>
      <c r="F4535" s="10"/>
      <c r="G4535" s="10"/>
      <c r="H4535" s="10"/>
      <c r="I4535" s="10"/>
      <c r="J4535" s="1"/>
      <c r="K4535" s="9"/>
    </row>
    <row r="4536" spans="3:11" x14ac:dyDescent="0.3">
      <c r="C4536" s="10"/>
      <c r="D4536" s="10"/>
      <c r="E4536" s="10"/>
      <c r="F4536" s="10"/>
      <c r="G4536" s="10"/>
      <c r="H4536" s="10"/>
      <c r="I4536" s="10"/>
      <c r="J4536" s="1"/>
      <c r="K4536" s="9"/>
    </row>
    <row r="4537" spans="3:11" x14ac:dyDescent="0.3">
      <c r="C4537" s="10"/>
      <c r="D4537" s="10"/>
      <c r="E4537" s="10"/>
      <c r="F4537" s="10"/>
      <c r="G4537" s="10"/>
      <c r="H4537" s="10"/>
      <c r="I4537" s="10"/>
      <c r="J4537" s="1"/>
      <c r="K4537" s="9"/>
    </row>
    <row r="4538" spans="3:11" x14ac:dyDescent="0.3">
      <c r="C4538" s="10"/>
      <c r="D4538" s="10"/>
      <c r="E4538" s="10"/>
      <c r="F4538" s="10"/>
      <c r="G4538" s="10"/>
      <c r="H4538" s="10"/>
      <c r="I4538" s="10"/>
      <c r="J4538" s="1"/>
      <c r="K4538" s="9"/>
    </row>
    <row r="4539" spans="3:11" x14ac:dyDescent="0.3">
      <c r="C4539" s="10"/>
      <c r="D4539" s="10"/>
      <c r="E4539" s="10"/>
      <c r="F4539" s="10"/>
      <c r="G4539" s="10"/>
      <c r="H4539" s="10"/>
      <c r="I4539" s="10"/>
      <c r="J4539" s="1"/>
      <c r="K4539" s="9"/>
    </row>
    <row r="4540" spans="3:11" x14ac:dyDescent="0.3">
      <c r="C4540" s="10"/>
      <c r="D4540" s="10"/>
      <c r="E4540" s="10"/>
      <c r="F4540" s="10"/>
      <c r="G4540" s="10"/>
      <c r="H4540" s="10"/>
      <c r="I4540" s="10"/>
      <c r="J4540" s="1"/>
      <c r="K4540" s="9"/>
    </row>
    <row r="4541" spans="3:11" x14ac:dyDescent="0.3">
      <c r="C4541" s="10"/>
      <c r="D4541" s="10"/>
      <c r="E4541" s="10"/>
      <c r="F4541" s="10"/>
      <c r="G4541" s="10"/>
      <c r="H4541" s="10"/>
      <c r="I4541" s="10"/>
      <c r="J4541" s="1"/>
      <c r="K4541" s="9"/>
    </row>
    <row r="4542" spans="3:11" x14ac:dyDescent="0.3">
      <c r="C4542" s="10"/>
      <c r="D4542" s="10"/>
      <c r="E4542" s="10"/>
      <c r="F4542" s="10"/>
      <c r="G4542" s="10"/>
      <c r="H4542" s="10"/>
      <c r="I4542" s="10"/>
      <c r="J4542" s="1"/>
      <c r="K4542" s="9"/>
    </row>
    <row r="4543" spans="3:11" x14ac:dyDescent="0.3">
      <c r="C4543" s="10"/>
      <c r="D4543" s="10"/>
      <c r="E4543" s="10"/>
      <c r="F4543" s="10"/>
      <c r="G4543" s="10"/>
      <c r="H4543" s="10"/>
      <c r="I4543" s="10"/>
      <c r="J4543" s="1"/>
      <c r="K4543" s="9"/>
    </row>
    <row r="4544" spans="3:11" x14ac:dyDescent="0.3">
      <c r="C4544" s="10"/>
      <c r="D4544" s="10"/>
      <c r="E4544" s="10"/>
      <c r="F4544" s="10"/>
      <c r="G4544" s="10"/>
      <c r="H4544" s="10"/>
      <c r="I4544" s="10"/>
      <c r="J4544" s="1"/>
      <c r="K4544" s="9"/>
    </row>
    <row r="4545" spans="3:11" x14ac:dyDescent="0.3">
      <c r="C4545" s="10"/>
      <c r="D4545" s="10"/>
      <c r="E4545" s="10"/>
      <c r="F4545" s="10"/>
      <c r="G4545" s="10"/>
      <c r="H4545" s="10"/>
      <c r="I4545" s="10"/>
      <c r="J4545" s="1"/>
      <c r="K4545" s="9"/>
    </row>
    <row r="4546" spans="3:11" x14ac:dyDescent="0.3">
      <c r="C4546" s="10"/>
      <c r="D4546" s="10"/>
      <c r="E4546" s="10"/>
      <c r="F4546" s="10"/>
      <c r="G4546" s="10"/>
      <c r="H4546" s="10"/>
      <c r="I4546" s="10"/>
      <c r="J4546" s="1"/>
      <c r="K4546" s="9"/>
    </row>
    <row r="4547" spans="3:11" x14ac:dyDescent="0.3">
      <c r="C4547" s="10"/>
      <c r="D4547" s="10"/>
      <c r="E4547" s="10"/>
      <c r="F4547" s="10"/>
      <c r="G4547" s="10"/>
      <c r="H4547" s="10"/>
      <c r="I4547" s="10"/>
      <c r="J4547" s="1"/>
      <c r="K4547" s="9"/>
    </row>
    <row r="4548" spans="3:11" x14ac:dyDescent="0.3">
      <c r="C4548" s="10"/>
      <c r="D4548" s="10"/>
      <c r="E4548" s="10"/>
      <c r="F4548" s="10"/>
      <c r="G4548" s="10"/>
      <c r="H4548" s="10"/>
      <c r="I4548" s="10"/>
      <c r="J4548" s="1"/>
      <c r="K4548" s="9"/>
    </row>
    <row r="4549" spans="3:11" x14ac:dyDescent="0.3">
      <c r="C4549" s="10"/>
      <c r="D4549" s="10"/>
      <c r="E4549" s="10"/>
      <c r="F4549" s="10"/>
      <c r="G4549" s="10"/>
      <c r="H4549" s="10"/>
      <c r="I4549" s="10"/>
      <c r="J4549" s="1"/>
      <c r="K4549" s="9"/>
    </row>
    <row r="4550" spans="3:11" x14ac:dyDescent="0.3">
      <c r="C4550" s="10"/>
      <c r="D4550" s="10"/>
      <c r="E4550" s="10"/>
      <c r="F4550" s="10"/>
      <c r="G4550" s="10"/>
      <c r="H4550" s="10"/>
      <c r="I4550" s="10"/>
      <c r="J4550" s="1"/>
      <c r="K4550" s="9"/>
    </row>
    <row r="4551" spans="3:11" x14ac:dyDescent="0.3">
      <c r="C4551" s="10"/>
      <c r="D4551" s="10"/>
      <c r="E4551" s="10"/>
      <c r="F4551" s="10"/>
      <c r="G4551" s="10"/>
      <c r="H4551" s="10"/>
      <c r="I4551" s="10"/>
      <c r="J4551" s="1"/>
      <c r="K4551" s="9"/>
    </row>
    <row r="4552" spans="3:11" x14ac:dyDescent="0.3">
      <c r="C4552" s="10"/>
      <c r="D4552" s="10"/>
      <c r="E4552" s="10"/>
      <c r="F4552" s="10"/>
      <c r="G4552" s="10"/>
      <c r="H4552" s="10"/>
      <c r="I4552" s="10"/>
      <c r="J4552" s="1"/>
      <c r="K4552" s="9"/>
    </row>
    <row r="4553" spans="3:11" x14ac:dyDescent="0.3">
      <c r="C4553" s="10"/>
      <c r="D4553" s="10"/>
      <c r="E4553" s="10"/>
      <c r="F4553" s="10"/>
      <c r="G4553" s="10"/>
      <c r="H4553" s="10"/>
      <c r="I4553" s="10"/>
      <c r="J4553" s="1"/>
      <c r="K4553" s="9"/>
    </row>
    <row r="4554" spans="3:11" x14ac:dyDescent="0.3">
      <c r="C4554" s="10"/>
      <c r="D4554" s="10"/>
      <c r="E4554" s="10"/>
      <c r="F4554" s="10"/>
      <c r="G4554" s="10"/>
      <c r="H4554" s="10"/>
      <c r="I4554" s="10"/>
      <c r="J4554" s="1"/>
      <c r="K4554" s="9"/>
    </row>
    <row r="4555" spans="3:11" x14ac:dyDescent="0.3">
      <c r="C4555" s="10"/>
      <c r="D4555" s="10"/>
      <c r="E4555" s="10"/>
      <c r="F4555" s="10"/>
      <c r="G4555" s="10"/>
      <c r="H4555" s="10"/>
      <c r="I4555" s="10"/>
      <c r="J4555" s="1"/>
      <c r="K4555" s="9"/>
    </row>
    <row r="4556" spans="3:11" x14ac:dyDescent="0.3">
      <c r="C4556" s="10"/>
      <c r="D4556" s="10"/>
      <c r="E4556" s="10"/>
      <c r="F4556" s="10"/>
      <c r="G4556" s="10"/>
      <c r="H4556" s="10"/>
      <c r="I4556" s="10"/>
      <c r="J4556" s="1"/>
      <c r="K4556" s="9"/>
    </row>
    <row r="4557" spans="3:11" x14ac:dyDescent="0.3">
      <c r="C4557" s="10"/>
      <c r="D4557" s="10"/>
      <c r="E4557" s="10"/>
      <c r="F4557" s="10"/>
      <c r="G4557" s="10"/>
      <c r="H4557" s="10"/>
      <c r="I4557" s="10"/>
      <c r="J4557" s="1"/>
      <c r="K4557" s="9"/>
    </row>
    <row r="4558" spans="3:11" x14ac:dyDescent="0.3">
      <c r="C4558" s="10"/>
      <c r="D4558" s="10"/>
      <c r="E4558" s="10"/>
      <c r="F4558" s="10"/>
      <c r="G4558" s="10"/>
      <c r="H4558" s="10"/>
      <c r="I4558" s="10"/>
      <c r="J4558" s="1"/>
      <c r="K4558" s="9"/>
    </row>
    <row r="4559" spans="3:11" x14ac:dyDescent="0.3">
      <c r="C4559" s="10"/>
      <c r="D4559" s="10"/>
      <c r="E4559" s="10"/>
      <c r="F4559" s="10"/>
      <c r="G4559" s="10"/>
      <c r="H4559" s="10"/>
      <c r="I4559" s="10"/>
      <c r="J4559" s="1"/>
      <c r="K4559" s="9"/>
    </row>
    <row r="4560" spans="3:11" x14ac:dyDescent="0.3">
      <c r="C4560" s="10"/>
      <c r="D4560" s="10"/>
      <c r="E4560" s="10"/>
      <c r="F4560" s="10"/>
      <c r="G4560" s="10"/>
      <c r="H4560" s="10"/>
      <c r="I4560" s="10"/>
      <c r="J4560" s="1"/>
      <c r="K4560" s="9"/>
    </row>
    <row r="4561" spans="3:11" x14ac:dyDescent="0.3">
      <c r="C4561" s="10"/>
      <c r="D4561" s="10"/>
      <c r="E4561" s="10"/>
      <c r="F4561" s="10"/>
      <c r="G4561" s="10"/>
      <c r="H4561" s="10"/>
      <c r="I4561" s="10"/>
      <c r="J4561" s="1"/>
      <c r="K4561" s="9"/>
    </row>
    <row r="4562" spans="3:11" x14ac:dyDescent="0.3">
      <c r="C4562" s="10"/>
      <c r="D4562" s="10"/>
      <c r="E4562" s="10"/>
      <c r="F4562" s="10"/>
      <c r="G4562" s="10"/>
      <c r="H4562" s="10"/>
      <c r="I4562" s="10"/>
      <c r="J4562" s="1"/>
      <c r="K4562" s="9"/>
    </row>
    <row r="4563" spans="3:11" x14ac:dyDescent="0.3">
      <c r="C4563" s="10"/>
      <c r="D4563" s="10"/>
      <c r="E4563" s="10"/>
      <c r="F4563" s="10"/>
      <c r="G4563" s="10"/>
      <c r="H4563" s="10"/>
      <c r="I4563" s="10"/>
      <c r="J4563" s="1"/>
      <c r="K4563" s="9"/>
    </row>
    <row r="4564" spans="3:11" x14ac:dyDescent="0.3">
      <c r="C4564" s="10"/>
      <c r="D4564" s="10"/>
      <c r="E4564" s="10"/>
      <c r="F4564" s="10"/>
      <c r="G4564" s="10"/>
      <c r="H4564" s="10"/>
      <c r="I4564" s="10"/>
      <c r="J4564" s="1"/>
      <c r="K4564" s="9"/>
    </row>
    <row r="4565" spans="3:11" x14ac:dyDescent="0.3">
      <c r="C4565" s="10"/>
      <c r="D4565" s="10"/>
      <c r="E4565" s="10"/>
      <c r="F4565" s="10"/>
      <c r="G4565" s="10"/>
      <c r="H4565" s="10"/>
      <c r="I4565" s="10"/>
      <c r="J4565" s="1"/>
      <c r="K4565" s="9"/>
    </row>
    <row r="4566" spans="3:11" x14ac:dyDescent="0.3">
      <c r="C4566" s="10"/>
      <c r="D4566" s="10"/>
      <c r="E4566" s="10"/>
      <c r="F4566" s="10"/>
      <c r="G4566" s="10"/>
      <c r="H4566" s="10"/>
      <c r="I4566" s="10"/>
      <c r="J4566" s="1"/>
      <c r="K4566" s="9"/>
    </row>
    <row r="4567" spans="3:11" x14ac:dyDescent="0.3">
      <c r="C4567" s="10"/>
      <c r="D4567" s="10"/>
      <c r="E4567" s="10"/>
      <c r="F4567" s="10"/>
      <c r="G4567" s="10"/>
      <c r="H4567" s="10"/>
      <c r="I4567" s="10"/>
      <c r="J4567" s="1"/>
      <c r="K4567" s="9"/>
    </row>
    <row r="4568" spans="3:11" x14ac:dyDescent="0.3">
      <c r="C4568" s="10"/>
      <c r="D4568" s="10"/>
      <c r="E4568" s="10"/>
      <c r="F4568" s="10"/>
      <c r="G4568" s="10"/>
      <c r="H4568" s="10"/>
      <c r="I4568" s="10"/>
      <c r="J4568" s="1"/>
      <c r="K4568" s="9"/>
    </row>
    <row r="4569" spans="3:11" x14ac:dyDescent="0.3">
      <c r="C4569" s="10"/>
      <c r="D4569" s="10"/>
      <c r="E4569" s="10"/>
      <c r="F4569" s="10"/>
      <c r="G4569" s="10"/>
      <c r="H4569" s="10"/>
      <c r="I4569" s="10"/>
      <c r="J4569" s="1"/>
      <c r="K4569" s="9"/>
    </row>
    <row r="4570" spans="3:11" x14ac:dyDescent="0.3">
      <c r="C4570" s="10"/>
      <c r="D4570" s="10"/>
      <c r="E4570" s="10"/>
      <c r="F4570" s="10"/>
      <c r="G4570" s="10"/>
      <c r="H4570" s="10"/>
      <c r="I4570" s="10"/>
      <c r="J4570" s="1"/>
      <c r="K4570" s="9"/>
    </row>
    <row r="4571" spans="3:11" x14ac:dyDescent="0.3">
      <c r="C4571" s="10"/>
      <c r="D4571" s="10"/>
      <c r="E4571" s="10"/>
      <c r="F4571" s="10"/>
      <c r="G4571" s="10"/>
      <c r="H4571" s="10"/>
      <c r="I4571" s="10"/>
      <c r="J4571" s="1"/>
      <c r="K4571" s="9"/>
    </row>
    <row r="4572" spans="3:11" x14ac:dyDescent="0.3">
      <c r="C4572" s="10"/>
      <c r="D4572" s="10"/>
      <c r="E4572" s="10"/>
      <c r="F4572" s="10"/>
      <c r="G4572" s="10"/>
      <c r="H4572" s="10"/>
      <c r="I4572" s="10"/>
      <c r="J4572" s="1"/>
      <c r="K4572" s="9"/>
    </row>
    <row r="4573" spans="3:11" x14ac:dyDescent="0.3">
      <c r="C4573" s="10"/>
      <c r="D4573" s="10"/>
      <c r="E4573" s="10"/>
      <c r="F4573" s="10"/>
      <c r="G4573" s="10"/>
      <c r="H4573" s="10"/>
      <c r="I4573" s="10"/>
      <c r="J4573" s="1"/>
      <c r="K4573" s="9"/>
    </row>
    <row r="4574" spans="3:11" x14ac:dyDescent="0.3">
      <c r="C4574" s="10"/>
      <c r="D4574" s="10"/>
      <c r="E4574" s="10"/>
      <c r="F4574" s="10"/>
      <c r="G4574" s="10"/>
      <c r="H4574" s="10"/>
      <c r="I4574" s="10"/>
      <c r="J4574" s="1"/>
      <c r="K4574" s="9"/>
    </row>
    <row r="4575" spans="3:11" x14ac:dyDescent="0.3">
      <c r="C4575" s="10"/>
      <c r="D4575" s="10"/>
      <c r="E4575" s="10"/>
      <c r="F4575" s="10"/>
      <c r="G4575" s="10"/>
      <c r="H4575" s="10"/>
      <c r="I4575" s="10"/>
      <c r="J4575" s="1"/>
      <c r="K4575" s="9"/>
    </row>
    <row r="4576" spans="3:11" x14ac:dyDescent="0.3">
      <c r="C4576" s="10"/>
      <c r="D4576" s="10"/>
      <c r="E4576" s="10"/>
      <c r="F4576" s="10"/>
      <c r="G4576" s="10"/>
      <c r="H4576" s="10"/>
      <c r="I4576" s="10"/>
      <c r="J4576" s="1"/>
      <c r="K4576" s="9"/>
    </row>
    <row r="4577" spans="3:11" x14ac:dyDescent="0.3">
      <c r="C4577" s="10"/>
      <c r="D4577" s="10"/>
      <c r="E4577" s="10"/>
      <c r="F4577" s="10"/>
      <c r="G4577" s="10"/>
      <c r="H4577" s="10"/>
      <c r="I4577" s="10"/>
      <c r="J4577" s="1"/>
      <c r="K4577" s="9"/>
    </row>
    <row r="4578" spans="3:11" x14ac:dyDescent="0.3">
      <c r="C4578" s="10"/>
      <c r="D4578" s="10"/>
      <c r="E4578" s="10"/>
      <c r="F4578" s="10"/>
      <c r="G4578" s="10"/>
      <c r="H4578" s="10"/>
      <c r="I4578" s="10"/>
      <c r="J4578" s="1"/>
      <c r="K4578" s="9"/>
    </row>
    <row r="4579" spans="3:11" x14ac:dyDescent="0.3">
      <c r="C4579" s="10"/>
      <c r="D4579" s="10"/>
      <c r="E4579" s="10"/>
      <c r="F4579" s="10"/>
      <c r="G4579" s="10"/>
      <c r="H4579" s="10"/>
      <c r="I4579" s="10"/>
      <c r="J4579" s="1"/>
      <c r="K4579" s="9"/>
    </row>
    <row r="4580" spans="3:11" x14ac:dyDescent="0.3">
      <c r="C4580" s="10"/>
      <c r="D4580" s="10"/>
      <c r="E4580" s="10"/>
      <c r="F4580" s="10"/>
      <c r="G4580" s="10"/>
      <c r="H4580" s="10"/>
      <c r="I4580" s="10"/>
      <c r="J4580" s="1"/>
      <c r="K4580" s="9"/>
    </row>
    <row r="4581" spans="3:11" x14ac:dyDescent="0.3">
      <c r="C4581" s="10"/>
      <c r="D4581" s="10"/>
      <c r="E4581" s="10"/>
      <c r="F4581" s="10"/>
      <c r="G4581" s="10"/>
      <c r="H4581" s="10"/>
      <c r="I4581" s="10"/>
      <c r="J4581" s="1"/>
      <c r="K4581" s="9"/>
    </row>
    <row r="4582" spans="3:11" x14ac:dyDescent="0.3">
      <c r="C4582" s="10"/>
      <c r="D4582" s="10"/>
      <c r="E4582" s="10"/>
      <c r="F4582" s="10"/>
      <c r="G4582" s="10"/>
      <c r="H4582" s="10"/>
      <c r="I4582" s="10"/>
      <c r="J4582" s="1"/>
      <c r="K4582" s="9"/>
    </row>
    <row r="4583" spans="3:11" x14ac:dyDescent="0.3">
      <c r="C4583" s="10"/>
      <c r="D4583" s="10"/>
      <c r="E4583" s="10"/>
      <c r="F4583" s="10"/>
      <c r="G4583" s="10"/>
      <c r="H4583" s="10"/>
      <c r="I4583" s="10"/>
      <c r="J4583" s="1"/>
      <c r="K4583" s="9"/>
    </row>
    <row r="4584" spans="3:11" x14ac:dyDescent="0.3">
      <c r="C4584" s="10"/>
      <c r="D4584" s="10"/>
      <c r="E4584" s="10"/>
      <c r="F4584" s="10"/>
      <c r="G4584" s="10"/>
      <c r="H4584" s="10"/>
      <c r="I4584" s="10"/>
      <c r="J4584" s="1"/>
      <c r="K4584" s="9"/>
    </row>
    <row r="4585" spans="3:11" x14ac:dyDescent="0.3">
      <c r="C4585" s="10"/>
      <c r="D4585" s="10"/>
      <c r="E4585" s="10"/>
      <c r="F4585" s="10"/>
      <c r="G4585" s="10"/>
      <c r="H4585" s="10"/>
      <c r="I4585" s="10"/>
      <c r="J4585" s="1"/>
      <c r="K4585" s="9"/>
    </row>
    <row r="4586" spans="3:11" x14ac:dyDescent="0.3">
      <c r="C4586" s="10"/>
      <c r="D4586" s="10"/>
      <c r="E4586" s="10"/>
      <c r="F4586" s="10"/>
      <c r="G4586" s="10"/>
      <c r="H4586" s="10"/>
      <c r="I4586" s="10"/>
      <c r="J4586" s="1"/>
      <c r="K4586" s="9"/>
    </row>
    <row r="4587" spans="3:11" x14ac:dyDescent="0.3">
      <c r="C4587" s="10"/>
      <c r="D4587" s="10"/>
      <c r="E4587" s="10"/>
      <c r="F4587" s="10"/>
      <c r="G4587" s="10"/>
      <c r="H4587" s="10"/>
      <c r="I4587" s="10"/>
      <c r="J4587" s="1"/>
      <c r="K4587" s="9"/>
    </row>
    <row r="4588" spans="3:11" x14ac:dyDescent="0.3">
      <c r="C4588" s="10"/>
      <c r="D4588" s="10"/>
      <c r="E4588" s="10"/>
      <c r="F4588" s="10"/>
      <c r="G4588" s="10"/>
      <c r="H4588" s="10"/>
      <c r="I4588" s="10"/>
      <c r="J4588" s="1"/>
      <c r="K4588" s="9"/>
    </row>
    <row r="4589" spans="3:11" x14ac:dyDescent="0.3">
      <c r="C4589" s="10"/>
      <c r="D4589" s="10"/>
      <c r="E4589" s="10"/>
      <c r="F4589" s="10"/>
      <c r="G4589" s="10"/>
      <c r="H4589" s="10"/>
      <c r="I4589" s="10"/>
      <c r="J4589" s="1"/>
      <c r="K4589" s="9"/>
    </row>
    <row r="4590" spans="3:11" x14ac:dyDescent="0.3">
      <c r="C4590" s="10"/>
      <c r="D4590" s="10"/>
      <c r="E4590" s="10"/>
      <c r="F4590" s="10"/>
      <c r="G4590" s="10"/>
      <c r="H4590" s="10"/>
      <c r="I4590" s="10"/>
      <c r="J4590" s="1"/>
      <c r="K4590" s="9"/>
    </row>
    <row r="4591" spans="3:11" x14ac:dyDescent="0.3">
      <c r="C4591" s="10"/>
      <c r="D4591" s="10"/>
      <c r="E4591" s="10"/>
      <c r="F4591" s="10"/>
      <c r="G4591" s="10"/>
      <c r="H4591" s="10"/>
      <c r="I4591" s="10"/>
      <c r="J4591" s="1"/>
      <c r="K4591" s="9"/>
    </row>
    <row r="4592" spans="3:11" x14ac:dyDescent="0.3">
      <c r="C4592" s="10"/>
      <c r="D4592" s="10"/>
      <c r="E4592" s="10"/>
      <c r="F4592" s="10"/>
      <c r="G4592" s="10"/>
      <c r="H4592" s="10"/>
      <c r="I4592" s="10"/>
      <c r="J4592" s="1"/>
      <c r="K4592" s="9"/>
    </row>
    <row r="4593" spans="3:11" x14ac:dyDescent="0.3">
      <c r="C4593" s="10"/>
      <c r="D4593" s="10"/>
      <c r="E4593" s="10"/>
      <c r="F4593" s="10"/>
      <c r="G4593" s="10"/>
      <c r="H4593" s="10"/>
      <c r="I4593" s="10"/>
      <c r="J4593" s="1"/>
      <c r="K4593" s="9"/>
    </row>
    <row r="4594" spans="3:11" x14ac:dyDescent="0.3">
      <c r="C4594" s="10"/>
      <c r="D4594" s="10"/>
      <c r="E4594" s="10"/>
      <c r="F4594" s="10"/>
      <c r="G4594" s="10"/>
      <c r="H4594" s="10"/>
      <c r="I4594" s="10"/>
      <c r="J4594" s="1"/>
      <c r="K4594" s="9"/>
    </row>
    <row r="4595" spans="3:11" x14ac:dyDescent="0.3">
      <c r="C4595" s="10"/>
      <c r="D4595" s="10"/>
      <c r="E4595" s="10"/>
      <c r="F4595" s="10"/>
      <c r="G4595" s="10"/>
      <c r="H4595" s="10"/>
      <c r="I4595" s="10"/>
      <c r="J4595" s="1"/>
      <c r="K4595" s="9"/>
    </row>
    <row r="4596" spans="3:11" x14ac:dyDescent="0.3">
      <c r="C4596" s="10"/>
      <c r="D4596" s="10"/>
      <c r="E4596" s="10"/>
      <c r="F4596" s="10"/>
      <c r="G4596" s="10"/>
      <c r="H4596" s="10"/>
      <c r="I4596" s="10"/>
      <c r="J4596" s="1"/>
      <c r="K4596" s="9"/>
    </row>
    <row r="4597" spans="3:11" x14ac:dyDescent="0.3">
      <c r="C4597" s="10"/>
      <c r="D4597" s="10"/>
      <c r="E4597" s="10"/>
      <c r="F4597" s="10"/>
      <c r="G4597" s="10"/>
      <c r="H4597" s="10"/>
      <c r="I4597" s="10"/>
      <c r="J4597" s="1"/>
      <c r="K4597" s="9"/>
    </row>
    <row r="4598" spans="3:11" x14ac:dyDescent="0.3">
      <c r="C4598" s="10"/>
      <c r="D4598" s="10"/>
      <c r="E4598" s="10"/>
      <c r="F4598" s="10"/>
      <c r="G4598" s="10"/>
      <c r="H4598" s="10"/>
      <c r="I4598" s="10"/>
      <c r="J4598" s="1"/>
      <c r="K4598" s="9"/>
    </row>
    <row r="4599" spans="3:11" x14ac:dyDescent="0.3">
      <c r="C4599" s="10"/>
      <c r="D4599" s="10"/>
      <c r="E4599" s="10"/>
      <c r="F4599" s="10"/>
      <c r="G4599" s="10"/>
      <c r="H4599" s="10"/>
      <c r="I4599" s="10"/>
      <c r="J4599" s="1"/>
      <c r="K4599" s="9"/>
    </row>
    <row r="4600" spans="3:11" x14ac:dyDescent="0.3">
      <c r="C4600" s="10"/>
      <c r="D4600" s="10"/>
      <c r="E4600" s="10"/>
      <c r="F4600" s="10"/>
      <c r="G4600" s="10"/>
      <c r="H4600" s="10"/>
      <c r="I4600" s="10"/>
      <c r="J4600" s="1"/>
      <c r="K4600" s="9"/>
    </row>
    <row r="4601" spans="3:11" x14ac:dyDescent="0.3">
      <c r="C4601" s="10"/>
      <c r="D4601" s="10"/>
      <c r="E4601" s="10"/>
      <c r="F4601" s="10"/>
      <c r="G4601" s="10"/>
      <c r="H4601" s="10"/>
      <c r="I4601" s="10"/>
      <c r="J4601" s="1"/>
      <c r="K4601" s="9"/>
    </row>
    <row r="4602" spans="3:11" x14ac:dyDescent="0.3">
      <c r="C4602" s="10"/>
      <c r="D4602" s="10"/>
      <c r="E4602" s="10"/>
      <c r="F4602" s="10"/>
      <c r="G4602" s="10"/>
      <c r="H4602" s="10"/>
      <c r="I4602" s="10"/>
      <c r="J4602" s="1"/>
      <c r="K4602" s="9"/>
    </row>
    <row r="4603" spans="3:11" x14ac:dyDescent="0.3">
      <c r="C4603" s="10"/>
      <c r="D4603" s="10"/>
      <c r="E4603" s="10"/>
      <c r="F4603" s="10"/>
      <c r="G4603" s="10"/>
      <c r="H4603" s="10"/>
      <c r="I4603" s="10"/>
      <c r="J4603" s="1"/>
      <c r="K4603" s="9"/>
    </row>
    <row r="4604" spans="3:11" x14ac:dyDescent="0.3">
      <c r="C4604" s="10"/>
      <c r="D4604" s="10"/>
      <c r="E4604" s="10"/>
      <c r="F4604" s="10"/>
      <c r="G4604" s="10"/>
      <c r="H4604" s="10"/>
      <c r="I4604" s="10"/>
      <c r="J4604" s="1"/>
      <c r="K4604" s="9"/>
    </row>
    <row r="4605" spans="3:11" x14ac:dyDescent="0.3">
      <c r="C4605" s="10"/>
      <c r="D4605" s="10"/>
      <c r="E4605" s="10"/>
      <c r="F4605" s="10"/>
      <c r="G4605" s="10"/>
      <c r="H4605" s="10"/>
      <c r="I4605" s="10"/>
      <c r="J4605" s="1"/>
      <c r="K4605" s="9"/>
    </row>
    <row r="4606" spans="3:11" x14ac:dyDescent="0.3">
      <c r="C4606" s="10"/>
      <c r="D4606" s="10"/>
      <c r="E4606" s="10"/>
      <c r="F4606" s="10"/>
      <c r="G4606" s="10"/>
      <c r="H4606" s="10"/>
      <c r="I4606" s="10"/>
      <c r="J4606" s="1"/>
      <c r="K4606" s="9"/>
    </row>
    <row r="4607" spans="3:11" x14ac:dyDescent="0.3">
      <c r="C4607" s="10"/>
      <c r="D4607" s="10"/>
      <c r="E4607" s="10"/>
      <c r="F4607" s="10"/>
      <c r="G4607" s="10"/>
      <c r="H4607" s="10"/>
      <c r="I4607" s="10"/>
      <c r="J4607" s="1"/>
      <c r="K4607" s="9"/>
    </row>
    <row r="4608" spans="3:11" x14ac:dyDescent="0.3">
      <c r="C4608" s="10"/>
      <c r="D4608" s="10"/>
      <c r="E4608" s="10"/>
      <c r="F4608" s="10"/>
      <c r="G4608" s="10"/>
      <c r="H4608" s="10"/>
      <c r="I4608" s="10"/>
      <c r="J4608" s="1"/>
      <c r="K4608" s="9"/>
    </row>
    <row r="4609" spans="3:11" x14ac:dyDescent="0.3">
      <c r="C4609" s="10"/>
      <c r="D4609" s="10"/>
      <c r="E4609" s="10"/>
      <c r="F4609" s="10"/>
      <c r="G4609" s="10"/>
      <c r="H4609" s="10"/>
      <c r="I4609" s="10"/>
      <c r="J4609" s="1"/>
      <c r="K4609" s="9"/>
    </row>
    <row r="4610" spans="3:11" x14ac:dyDescent="0.3">
      <c r="C4610" s="10"/>
      <c r="D4610" s="10"/>
      <c r="E4610" s="10"/>
      <c r="F4610" s="10"/>
      <c r="G4610" s="10"/>
      <c r="H4610" s="10"/>
      <c r="I4610" s="10"/>
      <c r="J4610" s="1"/>
      <c r="K4610" s="9"/>
    </row>
    <row r="4611" spans="3:11" x14ac:dyDescent="0.3">
      <c r="C4611" s="10"/>
      <c r="D4611" s="10"/>
      <c r="E4611" s="10"/>
      <c r="F4611" s="10"/>
      <c r="G4611" s="10"/>
      <c r="H4611" s="10"/>
      <c r="I4611" s="10"/>
      <c r="J4611" s="1"/>
      <c r="K4611" s="9"/>
    </row>
    <row r="4612" spans="3:11" x14ac:dyDescent="0.3">
      <c r="C4612" s="10"/>
      <c r="D4612" s="10"/>
      <c r="E4612" s="10"/>
      <c r="F4612" s="10"/>
      <c r="G4612" s="10"/>
      <c r="H4612" s="10"/>
      <c r="I4612" s="10"/>
      <c r="J4612" s="1"/>
      <c r="K4612" s="9"/>
    </row>
    <row r="4613" spans="3:11" x14ac:dyDescent="0.3">
      <c r="C4613" s="10"/>
      <c r="D4613" s="10"/>
      <c r="E4613" s="10"/>
      <c r="F4613" s="10"/>
      <c r="G4613" s="10"/>
      <c r="H4613" s="10"/>
      <c r="I4613" s="10"/>
      <c r="J4613" s="1"/>
      <c r="K4613" s="9"/>
    </row>
    <row r="4614" spans="3:11" x14ac:dyDescent="0.3">
      <c r="C4614" s="10"/>
      <c r="D4614" s="10"/>
      <c r="E4614" s="10"/>
      <c r="F4614" s="10"/>
      <c r="G4614" s="10"/>
      <c r="H4614" s="10"/>
      <c r="I4614" s="10"/>
      <c r="J4614" s="1"/>
      <c r="K4614" s="9"/>
    </row>
    <row r="4615" spans="3:11" x14ac:dyDescent="0.3">
      <c r="C4615" s="10"/>
      <c r="D4615" s="10"/>
      <c r="E4615" s="10"/>
      <c r="F4615" s="10"/>
      <c r="G4615" s="10"/>
      <c r="H4615" s="10"/>
      <c r="I4615" s="10"/>
      <c r="J4615" s="1"/>
      <c r="K4615" s="9"/>
    </row>
    <row r="4616" spans="3:11" x14ac:dyDescent="0.3">
      <c r="C4616" s="10"/>
      <c r="D4616" s="10"/>
      <c r="E4616" s="10"/>
      <c r="F4616" s="10"/>
      <c r="G4616" s="10"/>
      <c r="H4616" s="10"/>
      <c r="I4616" s="10"/>
      <c r="J4616" s="1"/>
      <c r="K4616" s="9"/>
    </row>
    <row r="4617" spans="3:11" x14ac:dyDescent="0.3">
      <c r="C4617" s="10"/>
      <c r="D4617" s="10"/>
      <c r="E4617" s="10"/>
      <c r="F4617" s="10"/>
      <c r="G4617" s="10"/>
      <c r="H4617" s="10"/>
      <c r="I4617" s="10"/>
      <c r="J4617" s="1"/>
      <c r="K4617" s="9"/>
    </row>
    <row r="4618" spans="3:11" x14ac:dyDescent="0.3">
      <c r="C4618" s="10"/>
      <c r="D4618" s="10"/>
      <c r="E4618" s="10"/>
      <c r="F4618" s="10"/>
      <c r="G4618" s="10"/>
      <c r="H4618" s="10"/>
      <c r="I4618" s="10"/>
      <c r="J4618" s="1"/>
      <c r="K4618" s="9"/>
    </row>
    <row r="4619" spans="3:11" x14ac:dyDescent="0.3">
      <c r="C4619" s="10"/>
      <c r="D4619" s="10"/>
      <c r="E4619" s="10"/>
      <c r="F4619" s="10"/>
      <c r="G4619" s="10"/>
      <c r="H4619" s="10"/>
      <c r="I4619" s="10"/>
      <c r="J4619" s="1"/>
      <c r="K4619" s="9"/>
    </row>
    <row r="4620" spans="3:11" x14ac:dyDescent="0.3">
      <c r="C4620" s="10"/>
      <c r="D4620" s="10"/>
      <c r="E4620" s="10"/>
      <c r="F4620" s="10"/>
      <c r="G4620" s="10"/>
      <c r="H4620" s="10"/>
      <c r="I4620" s="10"/>
      <c r="J4620" s="1"/>
      <c r="K4620" s="9"/>
    </row>
    <row r="4621" spans="3:11" x14ac:dyDescent="0.3">
      <c r="C4621" s="10"/>
      <c r="D4621" s="10"/>
      <c r="E4621" s="10"/>
      <c r="F4621" s="10"/>
      <c r="G4621" s="10"/>
      <c r="H4621" s="10"/>
      <c r="I4621" s="10"/>
      <c r="J4621" s="1"/>
      <c r="K4621" s="9"/>
    </row>
    <row r="4622" spans="3:11" x14ac:dyDescent="0.3">
      <c r="C4622" s="10"/>
      <c r="D4622" s="10"/>
      <c r="E4622" s="10"/>
      <c r="F4622" s="10"/>
      <c r="G4622" s="10"/>
      <c r="H4622" s="10"/>
      <c r="I4622" s="10"/>
      <c r="J4622" s="1"/>
      <c r="K4622" s="9"/>
    </row>
    <row r="4623" spans="3:11" x14ac:dyDescent="0.3">
      <c r="C4623" s="10"/>
      <c r="D4623" s="10"/>
      <c r="E4623" s="10"/>
      <c r="F4623" s="10"/>
      <c r="G4623" s="10"/>
      <c r="H4623" s="10"/>
      <c r="I4623" s="10"/>
      <c r="J4623" s="1"/>
      <c r="K4623" s="9"/>
    </row>
    <row r="4624" spans="3:11" x14ac:dyDescent="0.3">
      <c r="C4624" s="10"/>
      <c r="D4624" s="10"/>
      <c r="E4624" s="10"/>
      <c r="F4624" s="10"/>
      <c r="G4624" s="10"/>
      <c r="H4624" s="10"/>
      <c r="I4624" s="10"/>
      <c r="J4624" s="1"/>
      <c r="K4624" s="9"/>
    </row>
    <row r="4625" spans="3:11" x14ac:dyDescent="0.3">
      <c r="C4625" s="10"/>
      <c r="D4625" s="10"/>
      <c r="E4625" s="10"/>
      <c r="F4625" s="10"/>
      <c r="G4625" s="10"/>
      <c r="H4625" s="10"/>
      <c r="I4625" s="10"/>
      <c r="J4625" s="1"/>
      <c r="K4625" s="9"/>
    </row>
    <row r="4626" spans="3:11" x14ac:dyDescent="0.3">
      <c r="C4626" s="10"/>
      <c r="D4626" s="10"/>
      <c r="E4626" s="10"/>
      <c r="F4626" s="10"/>
      <c r="G4626" s="10"/>
      <c r="H4626" s="10"/>
      <c r="I4626" s="10"/>
      <c r="J4626" s="1"/>
      <c r="K4626" s="9"/>
    </row>
    <row r="4627" spans="3:11" x14ac:dyDescent="0.3">
      <c r="C4627" s="10"/>
      <c r="D4627" s="10"/>
      <c r="E4627" s="10"/>
      <c r="F4627" s="10"/>
      <c r="G4627" s="10"/>
      <c r="H4627" s="10"/>
      <c r="I4627" s="10"/>
      <c r="J4627" s="1"/>
      <c r="K4627" s="9"/>
    </row>
    <row r="4628" spans="3:11" x14ac:dyDescent="0.3">
      <c r="C4628" s="10"/>
      <c r="D4628" s="10"/>
      <c r="E4628" s="10"/>
      <c r="F4628" s="10"/>
      <c r="G4628" s="10"/>
      <c r="H4628" s="10"/>
      <c r="I4628" s="10"/>
      <c r="J4628" s="1"/>
      <c r="K4628" s="9"/>
    </row>
    <row r="4629" spans="3:11" x14ac:dyDescent="0.3">
      <c r="C4629" s="10"/>
      <c r="D4629" s="10"/>
      <c r="E4629" s="10"/>
      <c r="F4629" s="10"/>
      <c r="G4629" s="10"/>
      <c r="H4629" s="10"/>
      <c r="I4629" s="10"/>
      <c r="J4629" s="1"/>
      <c r="K4629" s="9"/>
    </row>
    <row r="4630" spans="3:11" x14ac:dyDescent="0.3">
      <c r="C4630" s="10"/>
      <c r="D4630" s="10"/>
      <c r="E4630" s="10"/>
      <c r="F4630" s="10"/>
      <c r="G4630" s="10"/>
      <c r="H4630" s="10"/>
      <c r="I4630" s="10"/>
      <c r="J4630" s="1"/>
      <c r="K4630" s="9"/>
    </row>
    <row r="4631" spans="3:11" x14ac:dyDescent="0.3">
      <c r="C4631" s="10"/>
      <c r="D4631" s="10"/>
      <c r="E4631" s="10"/>
      <c r="F4631" s="10"/>
      <c r="G4631" s="10"/>
      <c r="H4631" s="10"/>
      <c r="I4631" s="10"/>
      <c r="J4631" s="1"/>
      <c r="K4631" s="9"/>
    </row>
    <row r="4632" spans="3:11" x14ac:dyDescent="0.3">
      <c r="C4632" s="10"/>
      <c r="D4632" s="10"/>
      <c r="E4632" s="10"/>
      <c r="F4632" s="10"/>
      <c r="G4632" s="10"/>
      <c r="H4632" s="10"/>
      <c r="I4632" s="10"/>
      <c r="J4632" s="1"/>
      <c r="K4632" s="9"/>
    </row>
    <row r="4633" spans="3:11" x14ac:dyDescent="0.3">
      <c r="C4633" s="10"/>
      <c r="D4633" s="10"/>
      <c r="E4633" s="10"/>
      <c r="F4633" s="10"/>
      <c r="G4633" s="10"/>
      <c r="H4633" s="10"/>
      <c r="I4633" s="10"/>
      <c r="J4633" s="1"/>
      <c r="K4633" s="9"/>
    </row>
    <row r="4634" spans="3:11" x14ac:dyDescent="0.3">
      <c r="C4634" s="10"/>
      <c r="D4634" s="10"/>
      <c r="E4634" s="10"/>
      <c r="F4634" s="10"/>
      <c r="G4634" s="10"/>
      <c r="H4634" s="10"/>
      <c r="I4634" s="10"/>
      <c r="J4634" s="1"/>
      <c r="K4634" s="9"/>
    </row>
    <row r="4635" spans="3:11" x14ac:dyDescent="0.3">
      <c r="C4635" s="10"/>
      <c r="D4635" s="10"/>
      <c r="E4635" s="10"/>
      <c r="F4635" s="10"/>
      <c r="G4635" s="10"/>
      <c r="H4635" s="10"/>
      <c r="I4635" s="10"/>
      <c r="J4635" s="1"/>
      <c r="K4635" s="9"/>
    </row>
    <row r="4636" spans="3:11" x14ac:dyDescent="0.3">
      <c r="C4636" s="10"/>
      <c r="D4636" s="10"/>
      <c r="E4636" s="10"/>
      <c r="F4636" s="10"/>
      <c r="G4636" s="10"/>
      <c r="H4636" s="10"/>
      <c r="I4636" s="10"/>
      <c r="J4636" s="1"/>
      <c r="K4636" s="9"/>
    </row>
    <row r="4637" spans="3:11" x14ac:dyDescent="0.3">
      <c r="C4637" s="10"/>
      <c r="D4637" s="10"/>
      <c r="E4637" s="10"/>
      <c r="F4637" s="10"/>
      <c r="G4637" s="10"/>
      <c r="H4637" s="10"/>
      <c r="I4637" s="10"/>
      <c r="J4637" s="1"/>
      <c r="K4637" s="9"/>
    </row>
    <row r="4638" spans="3:11" x14ac:dyDescent="0.3">
      <c r="C4638" s="10"/>
      <c r="D4638" s="10"/>
      <c r="E4638" s="10"/>
      <c r="F4638" s="10"/>
      <c r="G4638" s="10"/>
      <c r="H4638" s="10"/>
      <c r="I4638" s="10"/>
      <c r="J4638" s="1"/>
      <c r="K4638" s="9"/>
    </row>
    <row r="4639" spans="3:11" x14ac:dyDescent="0.3">
      <c r="C4639" s="10"/>
      <c r="D4639" s="10"/>
      <c r="E4639" s="10"/>
      <c r="F4639" s="10"/>
      <c r="G4639" s="10"/>
      <c r="H4639" s="10"/>
      <c r="I4639" s="10"/>
      <c r="J4639" s="1"/>
      <c r="K4639" s="9"/>
    </row>
    <row r="4640" spans="3:11" x14ac:dyDescent="0.3">
      <c r="C4640" s="10"/>
      <c r="D4640" s="10"/>
      <c r="E4640" s="10"/>
      <c r="F4640" s="10"/>
      <c r="G4640" s="10"/>
      <c r="H4640" s="10"/>
      <c r="I4640" s="10"/>
      <c r="J4640" s="1"/>
      <c r="K4640" s="9"/>
    </row>
    <row r="4641" spans="3:11" x14ac:dyDescent="0.3">
      <c r="C4641" s="10"/>
      <c r="D4641" s="10"/>
      <c r="E4641" s="10"/>
      <c r="F4641" s="10"/>
      <c r="G4641" s="10"/>
      <c r="H4641" s="10"/>
      <c r="I4641" s="10"/>
      <c r="J4641" s="1"/>
      <c r="K4641" s="9"/>
    </row>
    <row r="4642" spans="3:11" x14ac:dyDescent="0.3">
      <c r="C4642" s="10"/>
      <c r="D4642" s="10"/>
      <c r="E4642" s="10"/>
      <c r="F4642" s="10"/>
      <c r="G4642" s="10"/>
      <c r="H4642" s="10"/>
      <c r="I4642" s="10"/>
      <c r="J4642" s="1"/>
      <c r="K4642" s="9"/>
    </row>
    <row r="4643" spans="3:11" x14ac:dyDescent="0.3">
      <c r="C4643" s="10"/>
      <c r="D4643" s="10"/>
      <c r="E4643" s="10"/>
      <c r="F4643" s="10"/>
      <c r="G4643" s="10"/>
      <c r="H4643" s="10"/>
      <c r="I4643" s="10"/>
      <c r="J4643" s="1"/>
      <c r="K4643" s="9"/>
    </row>
    <row r="4644" spans="3:11" x14ac:dyDescent="0.3">
      <c r="C4644" s="10"/>
      <c r="D4644" s="10"/>
      <c r="E4644" s="10"/>
      <c r="F4644" s="10"/>
      <c r="G4644" s="10"/>
      <c r="H4644" s="10"/>
      <c r="I4644" s="10"/>
      <c r="J4644" s="1"/>
      <c r="K4644" s="9"/>
    </row>
    <row r="4645" spans="3:11" x14ac:dyDescent="0.3">
      <c r="C4645" s="10"/>
      <c r="D4645" s="10"/>
      <c r="E4645" s="10"/>
      <c r="F4645" s="10"/>
      <c r="G4645" s="10"/>
      <c r="H4645" s="10"/>
      <c r="I4645" s="10"/>
      <c r="J4645" s="1"/>
      <c r="K4645" s="9"/>
    </row>
    <row r="4646" spans="3:11" x14ac:dyDescent="0.3">
      <c r="C4646" s="10"/>
      <c r="D4646" s="10"/>
      <c r="E4646" s="10"/>
      <c r="F4646" s="10"/>
      <c r="G4646" s="10"/>
      <c r="H4646" s="10"/>
      <c r="I4646" s="10"/>
      <c r="J4646" s="1"/>
      <c r="K4646" s="9"/>
    </row>
    <row r="4647" spans="3:11" x14ac:dyDescent="0.3">
      <c r="C4647" s="10"/>
      <c r="D4647" s="10"/>
      <c r="E4647" s="10"/>
      <c r="F4647" s="10"/>
      <c r="G4647" s="10"/>
      <c r="H4647" s="10"/>
      <c r="I4647" s="10"/>
      <c r="J4647" s="1"/>
      <c r="K4647" s="9"/>
    </row>
    <row r="4648" spans="3:11" x14ac:dyDescent="0.3">
      <c r="C4648" s="10"/>
      <c r="D4648" s="10"/>
      <c r="E4648" s="10"/>
      <c r="F4648" s="10"/>
      <c r="G4648" s="10"/>
      <c r="H4648" s="10"/>
      <c r="I4648" s="10"/>
      <c r="J4648" s="1"/>
      <c r="K4648" s="9"/>
    </row>
    <row r="4649" spans="3:11" x14ac:dyDescent="0.3">
      <c r="C4649" s="10"/>
      <c r="D4649" s="10"/>
      <c r="E4649" s="10"/>
      <c r="F4649" s="10"/>
      <c r="G4649" s="10"/>
      <c r="H4649" s="10"/>
      <c r="I4649" s="10"/>
      <c r="J4649" s="1"/>
      <c r="K4649" s="9"/>
    </row>
    <row r="4650" spans="3:11" x14ac:dyDescent="0.3">
      <c r="C4650" s="10"/>
      <c r="D4650" s="10"/>
      <c r="E4650" s="10"/>
      <c r="F4650" s="10"/>
      <c r="G4650" s="10"/>
      <c r="H4650" s="10"/>
      <c r="I4650" s="10"/>
      <c r="J4650" s="1"/>
      <c r="K4650" s="9"/>
    </row>
    <row r="4651" spans="3:11" x14ac:dyDescent="0.3">
      <c r="C4651" s="10"/>
      <c r="D4651" s="10"/>
      <c r="E4651" s="10"/>
      <c r="F4651" s="10"/>
      <c r="G4651" s="10"/>
      <c r="H4651" s="10"/>
      <c r="I4651" s="10"/>
      <c r="J4651" s="1"/>
      <c r="K4651" s="9"/>
    </row>
    <row r="4652" spans="3:11" x14ac:dyDescent="0.3">
      <c r="C4652" s="10"/>
      <c r="D4652" s="10"/>
      <c r="E4652" s="10"/>
      <c r="F4652" s="10"/>
      <c r="G4652" s="10"/>
      <c r="H4652" s="10"/>
      <c r="I4652" s="10"/>
      <c r="J4652" s="1"/>
      <c r="K4652" s="9"/>
    </row>
    <row r="4653" spans="3:11" x14ac:dyDescent="0.3">
      <c r="C4653" s="10"/>
      <c r="D4653" s="10"/>
      <c r="E4653" s="10"/>
      <c r="F4653" s="10"/>
      <c r="G4653" s="10"/>
      <c r="H4653" s="10"/>
      <c r="I4653" s="10"/>
      <c r="J4653" s="1"/>
      <c r="K4653" s="9"/>
    </row>
    <row r="4654" spans="3:11" x14ac:dyDescent="0.3">
      <c r="C4654" s="10"/>
      <c r="D4654" s="10"/>
      <c r="E4654" s="10"/>
      <c r="F4654" s="10"/>
      <c r="G4654" s="10"/>
      <c r="H4654" s="10"/>
      <c r="I4654" s="10"/>
      <c r="J4654" s="1"/>
      <c r="K4654" s="9"/>
    </row>
    <row r="4655" spans="3:11" x14ac:dyDescent="0.3">
      <c r="C4655" s="10"/>
      <c r="D4655" s="10"/>
      <c r="E4655" s="10"/>
      <c r="F4655" s="10"/>
      <c r="G4655" s="10"/>
      <c r="H4655" s="10"/>
      <c r="I4655" s="10"/>
      <c r="J4655" s="1"/>
      <c r="K4655" s="9"/>
    </row>
    <row r="4656" spans="3:11" x14ac:dyDescent="0.3">
      <c r="C4656" s="10"/>
      <c r="D4656" s="10"/>
      <c r="E4656" s="10"/>
      <c r="F4656" s="10"/>
      <c r="G4656" s="10"/>
      <c r="H4656" s="10"/>
      <c r="I4656" s="10"/>
      <c r="J4656" s="1"/>
      <c r="K4656" s="9"/>
    </row>
    <row r="4657" spans="3:11" x14ac:dyDescent="0.3">
      <c r="C4657" s="10"/>
      <c r="D4657" s="10"/>
      <c r="E4657" s="10"/>
      <c r="F4657" s="10"/>
      <c r="G4657" s="10"/>
      <c r="H4657" s="10"/>
      <c r="I4657" s="10"/>
      <c r="J4657" s="1"/>
      <c r="K4657" s="9"/>
    </row>
    <row r="4658" spans="3:11" x14ac:dyDescent="0.3">
      <c r="C4658" s="10"/>
      <c r="D4658" s="10"/>
      <c r="E4658" s="10"/>
      <c r="F4658" s="10"/>
      <c r="G4658" s="10"/>
      <c r="H4658" s="10"/>
      <c r="I4658" s="10"/>
      <c r="J4658" s="1"/>
      <c r="K4658" s="9"/>
    </row>
    <row r="4659" spans="3:11" x14ac:dyDescent="0.3">
      <c r="C4659" s="10"/>
      <c r="D4659" s="10"/>
      <c r="E4659" s="10"/>
      <c r="F4659" s="10"/>
      <c r="G4659" s="10"/>
      <c r="H4659" s="10"/>
      <c r="I4659" s="10"/>
      <c r="J4659" s="1"/>
      <c r="K4659" s="9"/>
    </row>
    <row r="4660" spans="3:11" x14ac:dyDescent="0.3">
      <c r="C4660" s="10"/>
      <c r="D4660" s="10"/>
      <c r="E4660" s="10"/>
      <c r="F4660" s="10"/>
      <c r="G4660" s="10"/>
      <c r="H4660" s="10"/>
      <c r="I4660" s="10"/>
      <c r="J4660" s="1"/>
      <c r="K4660" s="9"/>
    </row>
    <row r="4661" spans="3:11" x14ac:dyDescent="0.3">
      <c r="C4661" s="10"/>
      <c r="D4661" s="10"/>
      <c r="E4661" s="10"/>
      <c r="F4661" s="10"/>
      <c r="G4661" s="10"/>
      <c r="H4661" s="10"/>
      <c r="I4661" s="10"/>
      <c r="J4661" s="1"/>
      <c r="K4661" s="9"/>
    </row>
    <row r="4662" spans="3:11" x14ac:dyDescent="0.3">
      <c r="C4662" s="10"/>
      <c r="D4662" s="10"/>
      <c r="E4662" s="10"/>
      <c r="F4662" s="10"/>
      <c r="G4662" s="10"/>
      <c r="H4662" s="10"/>
      <c r="I4662" s="10"/>
      <c r="J4662" s="1"/>
      <c r="K4662" s="9"/>
    </row>
    <row r="4663" spans="3:11" x14ac:dyDescent="0.3">
      <c r="C4663" s="10"/>
      <c r="D4663" s="10"/>
      <c r="E4663" s="10"/>
      <c r="F4663" s="10"/>
      <c r="G4663" s="10"/>
      <c r="H4663" s="10"/>
      <c r="I4663" s="10"/>
      <c r="J4663" s="1"/>
      <c r="K4663" s="9"/>
    </row>
    <row r="4664" spans="3:11" x14ac:dyDescent="0.3">
      <c r="C4664" s="10"/>
      <c r="D4664" s="10"/>
      <c r="E4664" s="10"/>
      <c r="F4664" s="10"/>
      <c r="G4664" s="10"/>
      <c r="H4664" s="10"/>
      <c r="I4664" s="10"/>
      <c r="J4664" s="1"/>
      <c r="K4664" s="9"/>
    </row>
    <row r="4665" spans="3:11" x14ac:dyDescent="0.3">
      <c r="C4665" s="10"/>
      <c r="D4665" s="10"/>
      <c r="E4665" s="10"/>
      <c r="F4665" s="10"/>
      <c r="G4665" s="10"/>
      <c r="H4665" s="10"/>
      <c r="I4665" s="10"/>
      <c r="J4665" s="1"/>
      <c r="K4665" s="9"/>
    </row>
    <row r="4666" spans="3:11" x14ac:dyDescent="0.3">
      <c r="C4666" s="10"/>
      <c r="D4666" s="10"/>
      <c r="E4666" s="10"/>
      <c r="F4666" s="10"/>
      <c r="G4666" s="10"/>
      <c r="H4666" s="10"/>
      <c r="I4666" s="10"/>
      <c r="J4666" s="1"/>
      <c r="K4666" s="9"/>
    </row>
    <row r="4667" spans="3:11" x14ac:dyDescent="0.3">
      <c r="C4667" s="10"/>
      <c r="D4667" s="10"/>
      <c r="E4667" s="10"/>
      <c r="F4667" s="10"/>
      <c r="G4667" s="10"/>
      <c r="H4667" s="10"/>
      <c r="I4667" s="10"/>
      <c r="J4667" s="1"/>
      <c r="K4667" s="9"/>
    </row>
    <row r="4668" spans="3:11" x14ac:dyDescent="0.3">
      <c r="C4668" s="10"/>
      <c r="D4668" s="10"/>
      <c r="E4668" s="10"/>
      <c r="F4668" s="10"/>
      <c r="G4668" s="10"/>
      <c r="H4668" s="10"/>
      <c r="I4668" s="10"/>
      <c r="J4668" s="1"/>
      <c r="K4668" s="9"/>
    </row>
    <row r="4669" spans="3:11" x14ac:dyDescent="0.3">
      <c r="C4669" s="10"/>
      <c r="D4669" s="10"/>
      <c r="E4669" s="10"/>
      <c r="F4669" s="10"/>
      <c r="G4669" s="10"/>
      <c r="H4669" s="10"/>
      <c r="I4669" s="10"/>
      <c r="J4669" s="1"/>
      <c r="K4669" s="9"/>
    </row>
    <row r="4670" spans="3:11" x14ac:dyDescent="0.3">
      <c r="C4670" s="10"/>
      <c r="D4670" s="10"/>
      <c r="E4670" s="10"/>
      <c r="F4670" s="10"/>
      <c r="G4670" s="10"/>
      <c r="H4670" s="10"/>
      <c r="I4670" s="10"/>
      <c r="J4670" s="1"/>
      <c r="K4670" s="9"/>
    </row>
    <row r="4671" spans="3:11" x14ac:dyDescent="0.3">
      <c r="C4671" s="10"/>
      <c r="D4671" s="10"/>
      <c r="E4671" s="10"/>
      <c r="F4671" s="10"/>
      <c r="G4671" s="10"/>
      <c r="H4671" s="10"/>
      <c r="I4671" s="10"/>
      <c r="J4671" s="1"/>
      <c r="K4671" s="9"/>
    </row>
    <row r="4672" spans="3:11" x14ac:dyDescent="0.3">
      <c r="C4672" s="10"/>
      <c r="D4672" s="10"/>
      <c r="E4672" s="10"/>
      <c r="F4672" s="10"/>
      <c r="G4672" s="10"/>
      <c r="H4672" s="10"/>
      <c r="I4672" s="10"/>
      <c r="J4672" s="1"/>
      <c r="K4672" s="9"/>
    </row>
    <row r="4673" spans="3:11" x14ac:dyDescent="0.3">
      <c r="C4673" s="10"/>
      <c r="D4673" s="10"/>
      <c r="E4673" s="10"/>
      <c r="F4673" s="10"/>
      <c r="G4673" s="10"/>
      <c r="H4673" s="10"/>
      <c r="I4673" s="10"/>
      <c r="J4673" s="1"/>
      <c r="K4673" s="9"/>
    </row>
    <row r="4674" spans="3:11" x14ac:dyDescent="0.3">
      <c r="C4674" s="10"/>
      <c r="D4674" s="10"/>
      <c r="E4674" s="10"/>
      <c r="F4674" s="10"/>
      <c r="G4674" s="10"/>
      <c r="H4674" s="10"/>
      <c r="I4674" s="10"/>
      <c r="J4674" s="1"/>
      <c r="K4674" s="9"/>
    </row>
    <row r="4675" spans="3:11" x14ac:dyDescent="0.3">
      <c r="C4675" s="10"/>
      <c r="D4675" s="10"/>
      <c r="E4675" s="10"/>
      <c r="F4675" s="10"/>
      <c r="G4675" s="10"/>
      <c r="H4675" s="10"/>
      <c r="I4675" s="10"/>
      <c r="J4675" s="1"/>
      <c r="K4675" s="9"/>
    </row>
    <row r="4676" spans="3:11" x14ac:dyDescent="0.3">
      <c r="C4676" s="10"/>
      <c r="D4676" s="10"/>
      <c r="E4676" s="10"/>
      <c r="F4676" s="10"/>
      <c r="G4676" s="10"/>
      <c r="H4676" s="10"/>
      <c r="I4676" s="10"/>
      <c r="J4676" s="1"/>
      <c r="K4676" s="9"/>
    </row>
    <row r="4677" spans="3:11" x14ac:dyDescent="0.3">
      <c r="C4677" s="10"/>
      <c r="D4677" s="10"/>
      <c r="E4677" s="10"/>
      <c r="F4677" s="10"/>
      <c r="G4677" s="10"/>
      <c r="H4677" s="10"/>
      <c r="I4677" s="10"/>
      <c r="J4677" s="1"/>
      <c r="K4677" s="9"/>
    </row>
    <row r="4678" spans="3:11" x14ac:dyDescent="0.3">
      <c r="C4678" s="10"/>
      <c r="D4678" s="10"/>
      <c r="E4678" s="10"/>
      <c r="F4678" s="10"/>
      <c r="G4678" s="10"/>
      <c r="H4678" s="10"/>
      <c r="I4678" s="10"/>
      <c r="J4678" s="1"/>
      <c r="K4678" s="9"/>
    </row>
    <row r="4679" spans="3:11" x14ac:dyDescent="0.3">
      <c r="C4679" s="10"/>
      <c r="D4679" s="10"/>
      <c r="E4679" s="10"/>
      <c r="F4679" s="10"/>
      <c r="G4679" s="10"/>
      <c r="H4679" s="10"/>
      <c r="I4679" s="10"/>
      <c r="J4679" s="1"/>
      <c r="K4679" s="9"/>
    </row>
    <row r="4680" spans="3:11" x14ac:dyDescent="0.3">
      <c r="C4680" s="10"/>
      <c r="D4680" s="10"/>
      <c r="E4680" s="10"/>
      <c r="F4680" s="10"/>
      <c r="G4680" s="10"/>
      <c r="H4680" s="10"/>
      <c r="I4680" s="10"/>
      <c r="J4680" s="1"/>
      <c r="K4680" s="9"/>
    </row>
    <row r="4681" spans="3:11" x14ac:dyDescent="0.3">
      <c r="C4681" s="10"/>
      <c r="D4681" s="10"/>
      <c r="E4681" s="10"/>
      <c r="F4681" s="10"/>
      <c r="G4681" s="10"/>
      <c r="H4681" s="10"/>
      <c r="I4681" s="10"/>
      <c r="J4681" s="1"/>
      <c r="K4681" s="9"/>
    </row>
    <row r="4682" spans="3:11" x14ac:dyDescent="0.3">
      <c r="C4682" s="10"/>
      <c r="D4682" s="10"/>
      <c r="E4682" s="10"/>
      <c r="F4682" s="10"/>
      <c r="G4682" s="10"/>
      <c r="H4682" s="10"/>
      <c r="I4682" s="10"/>
      <c r="J4682" s="1"/>
      <c r="K4682" s="9"/>
    </row>
    <row r="4683" spans="3:11" x14ac:dyDescent="0.3">
      <c r="C4683" s="10"/>
      <c r="D4683" s="10"/>
      <c r="E4683" s="10"/>
      <c r="F4683" s="10"/>
      <c r="G4683" s="10"/>
      <c r="H4683" s="10"/>
      <c r="I4683" s="10"/>
      <c r="J4683" s="1"/>
      <c r="K4683" s="9"/>
    </row>
    <row r="4684" spans="3:11" x14ac:dyDescent="0.3">
      <c r="C4684" s="10"/>
      <c r="D4684" s="10"/>
      <c r="E4684" s="10"/>
      <c r="F4684" s="10"/>
      <c r="G4684" s="10"/>
      <c r="H4684" s="10"/>
      <c r="I4684" s="10"/>
      <c r="J4684" s="1"/>
      <c r="K4684" s="9"/>
    </row>
    <row r="4685" spans="3:11" x14ac:dyDescent="0.3">
      <c r="C4685" s="10"/>
      <c r="D4685" s="10"/>
      <c r="E4685" s="10"/>
      <c r="F4685" s="10"/>
      <c r="G4685" s="10"/>
      <c r="H4685" s="10"/>
      <c r="I4685" s="10"/>
      <c r="J4685" s="1"/>
      <c r="K4685" s="9"/>
    </row>
    <row r="4686" spans="3:11" x14ac:dyDescent="0.3">
      <c r="C4686" s="10"/>
      <c r="D4686" s="10"/>
      <c r="E4686" s="10"/>
      <c r="F4686" s="10"/>
      <c r="G4686" s="10"/>
      <c r="H4686" s="10"/>
      <c r="I4686" s="10"/>
      <c r="J4686" s="1"/>
      <c r="K4686" s="9"/>
    </row>
    <row r="4687" spans="3:11" x14ac:dyDescent="0.3">
      <c r="C4687" s="10"/>
      <c r="D4687" s="10"/>
      <c r="E4687" s="10"/>
      <c r="F4687" s="10"/>
      <c r="G4687" s="10"/>
      <c r="H4687" s="10"/>
      <c r="I4687" s="10"/>
      <c r="J4687" s="1"/>
      <c r="K4687" s="9"/>
    </row>
    <row r="4688" spans="3:11" x14ac:dyDescent="0.3">
      <c r="C4688" s="10"/>
      <c r="D4688" s="10"/>
      <c r="E4688" s="10"/>
      <c r="F4688" s="10"/>
      <c r="G4688" s="10"/>
      <c r="H4688" s="10"/>
      <c r="I4688" s="10"/>
      <c r="J4688" s="1"/>
      <c r="K4688" s="9"/>
    </row>
    <row r="4689" spans="3:11" x14ac:dyDescent="0.3">
      <c r="C4689" s="10"/>
      <c r="D4689" s="10"/>
      <c r="E4689" s="10"/>
      <c r="F4689" s="10"/>
      <c r="G4689" s="10"/>
      <c r="H4689" s="10"/>
      <c r="I4689" s="10"/>
      <c r="J4689" s="1"/>
      <c r="K4689" s="9"/>
    </row>
    <row r="4690" spans="3:11" x14ac:dyDescent="0.3">
      <c r="C4690" s="10"/>
      <c r="D4690" s="10"/>
      <c r="E4690" s="10"/>
      <c r="F4690" s="10"/>
      <c r="G4690" s="10"/>
      <c r="H4690" s="10"/>
      <c r="I4690" s="10"/>
      <c r="J4690" s="1"/>
      <c r="K4690" s="9"/>
    </row>
    <row r="4691" spans="3:11" x14ac:dyDescent="0.3">
      <c r="C4691" s="10"/>
      <c r="D4691" s="10"/>
      <c r="E4691" s="10"/>
      <c r="F4691" s="10"/>
      <c r="G4691" s="10"/>
      <c r="H4691" s="10"/>
      <c r="I4691" s="10"/>
      <c r="J4691" s="1"/>
      <c r="K4691" s="9"/>
    </row>
    <row r="4692" spans="3:11" x14ac:dyDescent="0.3">
      <c r="C4692" s="10"/>
      <c r="D4692" s="10"/>
      <c r="E4692" s="10"/>
      <c r="F4692" s="10"/>
      <c r="G4692" s="10"/>
      <c r="H4692" s="10"/>
      <c r="I4692" s="10"/>
      <c r="J4692" s="1"/>
      <c r="K4692" s="9"/>
    </row>
    <row r="4693" spans="3:11" x14ac:dyDescent="0.3">
      <c r="C4693" s="10"/>
      <c r="D4693" s="10"/>
      <c r="E4693" s="10"/>
      <c r="F4693" s="10"/>
      <c r="G4693" s="10"/>
      <c r="H4693" s="10"/>
      <c r="I4693" s="10"/>
      <c r="J4693" s="1"/>
      <c r="K4693" s="9"/>
    </row>
    <row r="4694" spans="3:11" x14ac:dyDescent="0.3">
      <c r="C4694" s="10"/>
      <c r="D4694" s="10"/>
      <c r="E4694" s="10"/>
      <c r="F4694" s="10"/>
      <c r="G4694" s="10"/>
      <c r="H4694" s="10"/>
      <c r="I4694" s="10"/>
      <c r="J4694" s="1"/>
      <c r="K4694" s="9"/>
    </row>
    <row r="4695" spans="3:11" x14ac:dyDescent="0.3">
      <c r="C4695" s="10"/>
      <c r="D4695" s="10"/>
      <c r="E4695" s="10"/>
      <c r="F4695" s="10"/>
      <c r="G4695" s="10"/>
      <c r="H4695" s="10"/>
      <c r="I4695" s="10"/>
      <c r="J4695" s="1"/>
      <c r="K4695" s="9"/>
    </row>
    <row r="4696" spans="3:11" x14ac:dyDescent="0.3">
      <c r="C4696" s="10"/>
      <c r="D4696" s="10"/>
      <c r="E4696" s="10"/>
      <c r="F4696" s="10"/>
      <c r="G4696" s="10"/>
      <c r="H4696" s="10"/>
      <c r="I4696" s="10"/>
      <c r="J4696" s="1"/>
      <c r="K4696" s="9"/>
    </row>
    <row r="4697" spans="3:11" x14ac:dyDescent="0.3">
      <c r="C4697" s="10"/>
      <c r="D4697" s="10"/>
      <c r="E4697" s="10"/>
      <c r="F4697" s="10"/>
      <c r="G4697" s="10"/>
      <c r="H4697" s="10"/>
      <c r="I4697" s="10"/>
      <c r="J4697" s="1"/>
      <c r="K4697" s="9"/>
    </row>
    <row r="4698" spans="3:11" x14ac:dyDescent="0.3">
      <c r="C4698" s="10"/>
      <c r="D4698" s="10"/>
      <c r="E4698" s="10"/>
      <c r="F4698" s="10"/>
      <c r="G4698" s="10"/>
      <c r="H4698" s="10"/>
      <c r="I4698" s="10"/>
      <c r="J4698" s="1"/>
      <c r="K4698" s="9"/>
    </row>
    <row r="4699" spans="3:11" x14ac:dyDescent="0.3">
      <c r="C4699" s="10"/>
      <c r="D4699" s="10"/>
      <c r="E4699" s="10"/>
      <c r="F4699" s="10"/>
      <c r="G4699" s="10"/>
      <c r="H4699" s="10"/>
      <c r="I4699" s="10"/>
      <c r="J4699" s="1"/>
      <c r="K4699" s="9"/>
    </row>
    <row r="4700" spans="3:11" x14ac:dyDescent="0.3">
      <c r="C4700" s="10"/>
      <c r="D4700" s="10"/>
      <c r="E4700" s="10"/>
      <c r="F4700" s="10"/>
      <c r="G4700" s="10"/>
      <c r="H4700" s="10"/>
      <c r="I4700" s="10"/>
      <c r="J4700" s="1"/>
      <c r="K4700" s="9"/>
    </row>
    <row r="4701" spans="3:11" x14ac:dyDescent="0.3">
      <c r="C4701" s="10"/>
      <c r="D4701" s="10"/>
      <c r="E4701" s="10"/>
      <c r="F4701" s="10"/>
      <c r="G4701" s="10"/>
      <c r="H4701" s="10"/>
      <c r="I4701" s="10"/>
      <c r="J4701" s="1"/>
      <c r="K4701" s="9"/>
    </row>
    <row r="4702" spans="3:11" x14ac:dyDescent="0.3">
      <c r="C4702" s="10"/>
      <c r="D4702" s="10"/>
      <c r="E4702" s="10"/>
      <c r="F4702" s="10"/>
      <c r="G4702" s="10"/>
      <c r="H4702" s="10"/>
      <c r="I4702" s="10"/>
      <c r="J4702" s="1"/>
      <c r="K4702" s="9"/>
    </row>
    <row r="4703" spans="3:11" x14ac:dyDescent="0.3">
      <c r="C4703" s="10"/>
      <c r="D4703" s="10"/>
      <c r="E4703" s="10"/>
      <c r="F4703" s="10"/>
      <c r="G4703" s="10"/>
      <c r="H4703" s="10"/>
      <c r="I4703" s="10"/>
      <c r="J4703" s="1"/>
      <c r="K4703" s="9"/>
    </row>
    <row r="4704" spans="3:11" x14ac:dyDescent="0.3">
      <c r="C4704" s="10"/>
      <c r="D4704" s="10"/>
      <c r="E4704" s="10"/>
      <c r="F4704" s="10"/>
      <c r="G4704" s="10"/>
      <c r="H4704" s="10"/>
      <c r="I4704" s="10"/>
      <c r="J4704" s="1"/>
      <c r="K4704" s="9"/>
    </row>
    <row r="4705" spans="3:11" x14ac:dyDescent="0.3">
      <c r="C4705" s="10"/>
      <c r="D4705" s="10"/>
      <c r="E4705" s="10"/>
      <c r="F4705" s="10"/>
      <c r="G4705" s="10"/>
      <c r="H4705" s="10"/>
      <c r="I4705" s="10"/>
      <c r="J4705" s="1"/>
      <c r="K4705" s="9"/>
    </row>
    <row r="4706" spans="3:11" x14ac:dyDescent="0.3">
      <c r="C4706" s="10"/>
      <c r="D4706" s="10"/>
      <c r="E4706" s="10"/>
      <c r="F4706" s="10"/>
      <c r="G4706" s="10"/>
      <c r="H4706" s="10"/>
      <c r="I4706" s="10"/>
      <c r="J4706" s="1"/>
      <c r="K4706" s="9"/>
    </row>
    <row r="4707" spans="3:11" x14ac:dyDescent="0.3">
      <c r="C4707" s="10"/>
      <c r="D4707" s="10"/>
      <c r="E4707" s="10"/>
      <c r="F4707" s="10"/>
      <c r="G4707" s="10"/>
      <c r="H4707" s="10"/>
      <c r="I4707" s="10"/>
      <c r="J4707" s="1"/>
      <c r="K4707" s="9"/>
    </row>
    <row r="4708" spans="3:11" x14ac:dyDescent="0.3">
      <c r="C4708" s="10"/>
      <c r="D4708" s="10"/>
      <c r="E4708" s="10"/>
      <c r="F4708" s="10"/>
      <c r="G4708" s="10"/>
      <c r="H4708" s="10"/>
      <c r="I4708" s="10"/>
      <c r="J4708" s="1"/>
      <c r="K4708" s="9"/>
    </row>
    <row r="4709" spans="3:11" x14ac:dyDescent="0.3">
      <c r="C4709" s="10"/>
      <c r="D4709" s="10"/>
      <c r="E4709" s="10"/>
      <c r="F4709" s="10"/>
      <c r="G4709" s="10"/>
      <c r="H4709" s="10"/>
      <c r="I4709" s="10"/>
      <c r="J4709" s="1"/>
      <c r="K4709" s="9"/>
    </row>
    <row r="4710" spans="3:11" x14ac:dyDescent="0.3">
      <c r="C4710" s="10"/>
      <c r="D4710" s="10"/>
      <c r="E4710" s="10"/>
      <c r="F4710" s="10"/>
      <c r="G4710" s="10"/>
      <c r="H4710" s="10"/>
      <c r="I4710" s="10"/>
      <c r="J4710" s="1"/>
      <c r="K4710" s="9"/>
    </row>
    <row r="4711" spans="3:11" x14ac:dyDescent="0.3">
      <c r="C4711" s="10"/>
      <c r="D4711" s="10"/>
      <c r="E4711" s="10"/>
      <c r="F4711" s="10"/>
      <c r="G4711" s="10"/>
      <c r="H4711" s="10"/>
      <c r="I4711" s="10"/>
      <c r="J4711" s="1"/>
      <c r="K4711" s="9"/>
    </row>
    <row r="4712" spans="3:11" x14ac:dyDescent="0.3">
      <c r="C4712" s="10"/>
      <c r="D4712" s="10"/>
      <c r="E4712" s="10"/>
      <c r="F4712" s="10"/>
      <c r="G4712" s="10"/>
      <c r="H4712" s="10"/>
      <c r="I4712" s="10"/>
      <c r="J4712" s="1"/>
      <c r="K4712" s="9"/>
    </row>
    <row r="4713" spans="3:11" x14ac:dyDescent="0.3">
      <c r="C4713" s="10"/>
      <c r="D4713" s="10"/>
      <c r="E4713" s="10"/>
      <c r="F4713" s="10"/>
      <c r="G4713" s="10"/>
      <c r="H4713" s="10"/>
      <c r="I4713" s="10"/>
      <c r="J4713" s="1"/>
      <c r="K4713" s="9"/>
    </row>
    <row r="4714" spans="3:11" x14ac:dyDescent="0.3">
      <c r="C4714" s="10"/>
      <c r="D4714" s="10"/>
      <c r="E4714" s="10"/>
      <c r="F4714" s="10"/>
      <c r="G4714" s="10"/>
      <c r="H4714" s="10"/>
      <c r="I4714" s="10"/>
      <c r="J4714" s="1"/>
      <c r="K4714" s="9"/>
    </row>
    <row r="4715" spans="3:11" x14ac:dyDescent="0.3">
      <c r="C4715" s="10"/>
      <c r="D4715" s="10"/>
      <c r="E4715" s="10"/>
      <c r="F4715" s="10"/>
      <c r="G4715" s="10"/>
      <c r="H4715" s="10"/>
      <c r="I4715" s="10"/>
      <c r="J4715" s="1"/>
      <c r="K4715" s="9"/>
    </row>
    <row r="4716" spans="3:11" x14ac:dyDescent="0.3">
      <c r="C4716" s="10"/>
      <c r="D4716" s="10"/>
      <c r="E4716" s="10"/>
      <c r="F4716" s="10"/>
      <c r="G4716" s="10"/>
      <c r="H4716" s="10"/>
      <c r="I4716" s="10"/>
      <c r="J4716" s="1"/>
      <c r="K4716" s="9"/>
    </row>
    <row r="4717" spans="3:11" x14ac:dyDescent="0.3">
      <c r="C4717" s="10"/>
      <c r="D4717" s="10"/>
      <c r="E4717" s="10"/>
      <c r="F4717" s="10"/>
      <c r="G4717" s="10"/>
      <c r="H4717" s="10"/>
      <c r="I4717" s="10"/>
      <c r="J4717" s="1"/>
      <c r="K4717" s="9"/>
    </row>
    <row r="4718" spans="3:11" x14ac:dyDescent="0.3">
      <c r="C4718" s="10"/>
      <c r="D4718" s="10"/>
      <c r="E4718" s="10"/>
      <c r="F4718" s="10"/>
      <c r="G4718" s="10"/>
      <c r="H4718" s="10"/>
      <c r="I4718" s="10"/>
      <c r="J4718" s="1"/>
      <c r="K4718" s="9"/>
    </row>
    <row r="4719" spans="3:11" x14ac:dyDescent="0.3">
      <c r="C4719" s="10"/>
      <c r="D4719" s="10"/>
      <c r="E4719" s="10"/>
      <c r="F4719" s="10"/>
      <c r="G4719" s="10"/>
      <c r="H4719" s="10"/>
      <c r="I4719" s="10"/>
      <c r="J4719" s="1"/>
      <c r="K4719" s="9"/>
    </row>
    <row r="4720" spans="3:11" x14ac:dyDescent="0.3">
      <c r="C4720" s="10"/>
      <c r="D4720" s="10"/>
      <c r="E4720" s="10"/>
      <c r="F4720" s="10"/>
      <c r="G4720" s="10"/>
      <c r="H4720" s="10"/>
      <c r="I4720" s="10"/>
      <c r="J4720" s="1"/>
      <c r="K4720" s="9"/>
    </row>
    <row r="4721" spans="3:11" x14ac:dyDescent="0.3">
      <c r="C4721" s="10"/>
      <c r="D4721" s="10"/>
      <c r="E4721" s="10"/>
      <c r="F4721" s="10"/>
      <c r="G4721" s="10"/>
      <c r="H4721" s="10"/>
      <c r="I4721" s="10"/>
      <c r="J4721" s="1"/>
      <c r="K4721" s="9"/>
    </row>
    <row r="4722" spans="3:11" x14ac:dyDescent="0.3">
      <c r="C4722" s="10"/>
      <c r="D4722" s="10"/>
      <c r="E4722" s="10"/>
      <c r="F4722" s="10"/>
      <c r="G4722" s="10"/>
      <c r="H4722" s="10"/>
      <c r="I4722" s="10"/>
      <c r="J4722" s="1"/>
      <c r="K4722" s="9"/>
    </row>
    <row r="4723" spans="3:11" x14ac:dyDescent="0.3">
      <c r="C4723" s="10"/>
      <c r="D4723" s="10"/>
      <c r="E4723" s="10"/>
      <c r="F4723" s="10"/>
      <c r="G4723" s="10"/>
      <c r="H4723" s="10"/>
      <c r="I4723" s="10"/>
      <c r="J4723" s="1"/>
      <c r="K4723" s="9"/>
    </row>
    <row r="4724" spans="3:11" x14ac:dyDescent="0.3">
      <c r="C4724" s="10"/>
      <c r="D4724" s="10"/>
      <c r="E4724" s="10"/>
      <c r="F4724" s="10"/>
      <c r="G4724" s="10"/>
      <c r="H4724" s="10"/>
      <c r="I4724" s="10"/>
      <c r="J4724" s="1"/>
      <c r="K4724" s="9"/>
    </row>
    <row r="4725" spans="3:11" x14ac:dyDescent="0.3">
      <c r="C4725" s="10"/>
      <c r="D4725" s="10"/>
      <c r="E4725" s="10"/>
      <c r="F4725" s="10"/>
      <c r="G4725" s="10"/>
      <c r="H4725" s="10"/>
      <c r="I4725" s="10"/>
      <c r="J4725" s="1"/>
      <c r="K4725" s="9"/>
    </row>
    <row r="4726" spans="3:11" x14ac:dyDescent="0.3">
      <c r="C4726" s="10"/>
      <c r="D4726" s="10"/>
      <c r="E4726" s="10"/>
      <c r="F4726" s="10"/>
      <c r="G4726" s="10"/>
      <c r="H4726" s="10"/>
      <c r="I4726" s="10"/>
      <c r="J4726" s="1"/>
      <c r="K4726" s="9"/>
    </row>
    <row r="4727" spans="3:11" x14ac:dyDescent="0.3">
      <c r="C4727" s="10"/>
      <c r="D4727" s="10"/>
      <c r="E4727" s="10"/>
      <c r="F4727" s="10"/>
      <c r="G4727" s="10"/>
      <c r="H4727" s="10"/>
      <c r="I4727" s="10"/>
      <c r="J4727" s="1"/>
      <c r="K4727" s="9"/>
    </row>
    <row r="4728" spans="3:11" x14ac:dyDescent="0.3">
      <c r="C4728" s="10"/>
      <c r="D4728" s="10"/>
      <c r="E4728" s="10"/>
      <c r="F4728" s="10"/>
      <c r="G4728" s="10"/>
      <c r="H4728" s="10"/>
      <c r="I4728" s="10"/>
      <c r="J4728" s="1"/>
      <c r="K4728" s="9"/>
    </row>
    <row r="4729" spans="3:11" x14ac:dyDescent="0.3">
      <c r="C4729" s="10"/>
      <c r="D4729" s="10"/>
      <c r="E4729" s="10"/>
      <c r="F4729" s="10"/>
      <c r="G4729" s="10"/>
      <c r="H4729" s="10"/>
      <c r="I4729" s="10"/>
      <c r="J4729" s="1"/>
      <c r="K4729" s="9"/>
    </row>
    <row r="4730" spans="3:11" x14ac:dyDescent="0.3">
      <c r="C4730" s="10"/>
      <c r="D4730" s="10"/>
      <c r="E4730" s="10"/>
      <c r="F4730" s="10"/>
      <c r="G4730" s="10"/>
      <c r="H4730" s="10"/>
      <c r="I4730" s="10"/>
      <c r="J4730" s="1"/>
      <c r="K4730" s="9"/>
    </row>
    <row r="4731" spans="3:11" x14ac:dyDescent="0.3">
      <c r="C4731" s="10"/>
      <c r="D4731" s="10"/>
      <c r="E4731" s="10"/>
      <c r="F4731" s="10"/>
      <c r="G4731" s="10"/>
      <c r="H4731" s="10"/>
      <c r="I4731" s="10"/>
      <c r="J4731" s="1"/>
      <c r="K4731" s="9"/>
    </row>
    <row r="4732" spans="3:11" x14ac:dyDescent="0.3">
      <c r="C4732" s="10"/>
      <c r="D4732" s="10"/>
      <c r="E4732" s="10"/>
      <c r="F4732" s="10"/>
      <c r="G4732" s="10"/>
      <c r="H4732" s="10"/>
      <c r="I4732" s="10"/>
      <c r="J4732" s="1"/>
      <c r="K4732" s="9"/>
    </row>
    <row r="4733" spans="3:11" x14ac:dyDescent="0.3">
      <c r="C4733" s="10"/>
      <c r="D4733" s="10"/>
      <c r="E4733" s="10"/>
      <c r="F4733" s="10"/>
      <c r="G4733" s="10"/>
      <c r="H4733" s="10"/>
      <c r="I4733" s="10"/>
      <c r="J4733" s="1"/>
      <c r="K4733" s="9"/>
    </row>
    <row r="4734" spans="3:11" x14ac:dyDescent="0.3">
      <c r="C4734" s="10"/>
      <c r="D4734" s="10"/>
      <c r="E4734" s="10"/>
      <c r="F4734" s="10"/>
      <c r="G4734" s="10"/>
      <c r="H4734" s="10"/>
      <c r="I4734" s="10"/>
      <c r="J4734" s="1"/>
      <c r="K4734" s="9"/>
    </row>
    <row r="4735" spans="3:11" x14ac:dyDescent="0.3">
      <c r="C4735" s="10"/>
      <c r="D4735" s="10"/>
      <c r="E4735" s="10"/>
      <c r="F4735" s="10"/>
      <c r="G4735" s="10"/>
      <c r="H4735" s="10"/>
      <c r="I4735" s="10"/>
      <c r="J4735" s="1"/>
      <c r="K4735" s="9"/>
    </row>
    <row r="4736" spans="3:11" x14ac:dyDescent="0.3">
      <c r="C4736" s="10"/>
      <c r="D4736" s="10"/>
      <c r="E4736" s="10"/>
      <c r="F4736" s="10"/>
      <c r="G4736" s="10"/>
      <c r="H4736" s="10"/>
      <c r="I4736" s="10"/>
      <c r="J4736" s="1"/>
      <c r="K4736" s="9"/>
    </row>
    <row r="4737" spans="3:11" x14ac:dyDescent="0.3">
      <c r="C4737" s="10"/>
      <c r="D4737" s="10"/>
      <c r="E4737" s="10"/>
      <c r="F4737" s="10"/>
      <c r="G4737" s="10"/>
      <c r="H4737" s="10"/>
      <c r="I4737" s="10"/>
      <c r="J4737" s="1"/>
      <c r="K4737" s="9"/>
    </row>
    <row r="4738" spans="3:11" x14ac:dyDescent="0.3">
      <c r="C4738" s="10"/>
      <c r="D4738" s="10"/>
      <c r="E4738" s="10"/>
      <c r="F4738" s="10"/>
      <c r="G4738" s="10"/>
      <c r="H4738" s="10"/>
      <c r="I4738" s="10"/>
      <c r="J4738" s="1"/>
      <c r="K4738" s="9"/>
    </row>
    <row r="4739" spans="3:11" x14ac:dyDescent="0.3">
      <c r="C4739" s="10"/>
      <c r="D4739" s="10"/>
      <c r="E4739" s="10"/>
      <c r="F4739" s="10"/>
      <c r="G4739" s="10"/>
      <c r="H4739" s="10"/>
      <c r="I4739" s="10"/>
      <c r="J4739" s="1"/>
      <c r="K4739" s="9"/>
    </row>
    <row r="4740" spans="3:11" x14ac:dyDescent="0.3">
      <c r="C4740" s="10"/>
      <c r="D4740" s="10"/>
      <c r="E4740" s="10"/>
      <c r="F4740" s="10"/>
      <c r="G4740" s="10"/>
      <c r="H4740" s="10"/>
      <c r="I4740" s="10"/>
      <c r="J4740" s="1"/>
      <c r="K4740" s="9"/>
    </row>
    <row r="4741" spans="3:11" x14ac:dyDescent="0.3">
      <c r="C4741" s="10"/>
      <c r="D4741" s="10"/>
      <c r="E4741" s="10"/>
      <c r="F4741" s="10"/>
      <c r="G4741" s="10"/>
      <c r="H4741" s="10"/>
      <c r="I4741" s="10"/>
      <c r="J4741" s="1"/>
      <c r="K4741" s="9"/>
    </row>
    <row r="4742" spans="3:11" x14ac:dyDescent="0.3">
      <c r="C4742" s="10"/>
      <c r="D4742" s="10"/>
      <c r="E4742" s="10"/>
      <c r="F4742" s="10"/>
      <c r="G4742" s="10"/>
      <c r="H4742" s="10"/>
      <c r="I4742" s="10"/>
      <c r="J4742" s="1"/>
      <c r="K4742" s="9"/>
    </row>
    <row r="4743" spans="3:11" x14ac:dyDescent="0.3">
      <c r="C4743" s="10"/>
      <c r="D4743" s="10"/>
      <c r="E4743" s="10"/>
      <c r="F4743" s="10"/>
      <c r="G4743" s="10"/>
      <c r="H4743" s="10"/>
      <c r="I4743" s="10"/>
      <c r="J4743" s="1"/>
      <c r="K4743" s="9"/>
    </row>
    <row r="4744" spans="3:11" x14ac:dyDescent="0.3">
      <c r="C4744" s="10"/>
      <c r="D4744" s="10"/>
      <c r="E4744" s="10"/>
      <c r="F4744" s="10"/>
      <c r="G4744" s="10"/>
      <c r="H4744" s="10"/>
      <c r="I4744" s="10"/>
      <c r="J4744" s="1"/>
      <c r="K4744" s="9"/>
    </row>
    <row r="4745" spans="3:11" x14ac:dyDescent="0.3">
      <c r="C4745" s="10"/>
      <c r="D4745" s="10"/>
      <c r="E4745" s="10"/>
      <c r="F4745" s="10"/>
      <c r="G4745" s="10"/>
      <c r="H4745" s="10"/>
      <c r="I4745" s="10"/>
      <c r="J4745" s="1"/>
      <c r="K4745" s="9"/>
    </row>
    <row r="4746" spans="3:11" x14ac:dyDescent="0.3">
      <c r="C4746" s="10"/>
      <c r="D4746" s="10"/>
      <c r="E4746" s="10"/>
      <c r="F4746" s="10"/>
      <c r="G4746" s="10"/>
      <c r="H4746" s="10"/>
      <c r="I4746" s="10"/>
      <c r="J4746" s="1"/>
      <c r="K4746" s="9"/>
    </row>
    <row r="4747" spans="3:11" x14ac:dyDescent="0.3">
      <c r="C4747" s="10"/>
      <c r="D4747" s="10"/>
      <c r="E4747" s="10"/>
      <c r="F4747" s="10"/>
      <c r="G4747" s="10"/>
      <c r="H4747" s="10"/>
      <c r="I4747" s="10"/>
      <c r="J4747" s="1"/>
      <c r="K4747" s="9"/>
    </row>
    <row r="4748" spans="3:11" x14ac:dyDescent="0.3">
      <c r="C4748" s="10"/>
      <c r="D4748" s="10"/>
      <c r="E4748" s="10"/>
      <c r="F4748" s="10"/>
      <c r="G4748" s="10"/>
      <c r="H4748" s="10"/>
      <c r="I4748" s="10"/>
      <c r="J4748" s="1"/>
      <c r="K4748" s="9"/>
    </row>
    <row r="4749" spans="3:11" x14ac:dyDescent="0.3">
      <c r="C4749" s="10"/>
      <c r="D4749" s="10"/>
      <c r="E4749" s="10"/>
      <c r="F4749" s="10"/>
      <c r="G4749" s="10"/>
      <c r="H4749" s="10"/>
      <c r="I4749" s="10"/>
      <c r="J4749" s="1"/>
      <c r="K4749" s="9"/>
    </row>
    <row r="4750" spans="3:11" x14ac:dyDescent="0.3">
      <c r="C4750" s="10"/>
      <c r="D4750" s="10"/>
      <c r="E4750" s="10"/>
      <c r="F4750" s="10"/>
      <c r="G4750" s="10"/>
      <c r="H4750" s="10"/>
      <c r="I4750" s="10"/>
      <c r="J4750" s="1"/>
      <c r="K4750" s="9"/>
    </row>
    <row r="4751" spans="3:11" x14ac:dyDescent="0.3">
      <c r="C4751" s="10"/>
      <c r="D4751" s="10"/>
      <c r="E4751" s="10"/>
      <c r="F4751" s="10"/>
      <c r="G4751" s="10"/>
      <c r="H4751" s="10"/>
      <c r="I4751" s="10"/>
      <c r="J4751" s="1"/>
      <c r="K4751" s="9"/>
    </row>
    <row r="4752" spans="3:11" x14ac:dyDescent="0.3">
      <c r="C4752" s="10"/>
      <c r="D4752" s="10"/>
      <c r="E4752" s="10"/>
      <c r="F4752" s="10"/>
      <c r="G4752" s="10"/>
      <c r="H4752" s="10"/>
      <c r="I4752" s="10"/>
      <c r="J4752" s="1"/>
      <c r="K4752" s="9"/>
    </row>
    <row r="4753" spans="3:11" x14ac:dyDescent="0.3">
      <c r="C4753" s="10"/>
      <c r="D4753" s="10"/>
      <c r="E4753" s="10"/>
      <c r="F4753" s="10"/>
      <c r="G4753" s="10"/>
      <c r="H4753" s="10"/>
      <c r="I4753" s="10"/>
      <c r="J4753" s="1"/>
      <c r="K4753" s="9"/>
    </row>
    <row r="4754" spans="3:11" x14ac:dyDescent="0.3">
      <c r="C4754" s="10"/>
      <c r="D4754" s="10"/>
      <c r="E4754" s="10"/>
      <c r="F4754" s="10"/>
      <c r="G4754" s="10"/>
      <c r="H4754" s="10"/>
      <c r="I4754" s="10"/>
      <c r="J4754" s="1"/>
      <c r="K4754" s="9"/>
    </row>
    <row r="4755" spans="3:11" x14ac:dyDescent="0.3">
      <c r="C4755" s="10"/>
      <c r="D4755" s="10"/>
      <c r="E4755" s="10"/>
      <c r="F4755" s="10"/>
      <c r="G4755" s="10"/>
      <c r="H4755" s="10"/>
      <c r="I4755" s="10"/>
      <c r="J4755" s="1"/>
      <c r="K4755" s="9"/>
    </row>
    <row r="4756" spans="3:11" x14ac:dyDescent="0.3">
      <c r="C4756" s="10"/>
      <c r="D4756" s="10"/>
      <c r="E4756" s="10"/>
      <c r="F4756" s="10"/>
      <c r="G4756" s="10"/>
      <c r="H4756" s="10"/>
      <c r="I4756" s="10"/>
      <c r="J4756" s="1"/>
      <c r="K4756" s="9"/>
    </row>
    <row r="4757" spans="3:11" x14ac:dyDescent="0.3">
      <c r="C4757" s="10"/>
      <c r="D4757" s="10"/>
      <c r="E4757" s="10"/>
      <c r="F4757" s="10"/>
      <c r="G4757" s="10"/>
      <c r="H4757" s="10"/>
      <c r="I4757" s="10"/>
      <c r="J4757" s="1"/>
      <c r="K4757" s="9"/>
    </row>
    <row r="4758" spans="3:11" x14ac:dyDescent="0.3">
      <c r="C4758" s="10"/>
      <c r="D4758" s="10"/>
      <c r="E4758" s="10"/>
      <c r="F4758" s="10"/>
      <c r="G4758" s="10"/>
      <c r="H4758" s="10"/>
      <c r="I4758" s="10"/>
      <c r="J4758" s="1"/>
      <c r="K4758" s="9"/>
    </row>
    <row r="4759" spans="3:11" x14ac:dyDescent="0.3">
      <c r="C4759" s="10"/>
      <c r="D4759" s="10"/>
      <c r="E4759" s="10"/>
      <c r="F4759" s="10"/>
      <c r="G4759" s="10"/>
      <c r="H4759" s="10"/>
      <c r="I4759" s="10"/>
      <c r="J4759" s="1"/>
      <c r="K4759" s="9"/>
    </row>
    <row r="4760" spans="3:11" x14ac:dyDescent="0.3">
      <c r="C4760" s="10"/>
      <c r="D4760" s="10"/>
      <c r="E4760" s="10"/>
      <c r="F4760" s="10"/>
      <c r="G4760" s="10"/>
      <c r="H4760" s="10"/>
      <c r="I4760" s="10"/>
      <c r="J4760" s="1"/>
      <c r="K4760" s="9"/>
    </row>
    <row r="4761" spans="3:11" x14ac:dyDescent="0.3">
      <c r="C4761" s="10"/>
      <c r="D4761" s="10"/>
      <c r="E4761" s="10"/>
      <c r="F4761" s="10"/>
      <c r="G4761" s="10"/>
      <c r="H4761" s="10"/>
      <c r="I4761" s="10"/>
      <c r="J4761" s="1"/>
      <c r="K4761" s="9"/>
    </row>
    <row r="4762" spans="3:11" x14ac:dyDescent="0.3">
      <c r="C4762" s="10"/>
      <c r="D4762" s="10"/>
      <c r="E4762" s="10"/>
      <c r="F4762" s="10"/>
      <c r="G4762" s="10"/>
      <c r="H4762" s="10"/>
      <c r="I4762" s="10"/>
      <c r="J4762" s="1"/>
      <c r="K4762" s="9"/>
    </row>
    <row r="4763" spans="3:11" x14ac:dyDescent="0.3">
      <c r="C4763" s="10"/>
      <c r="D4763" s="10"/>
      <c r="E4763" s="10"/>
      <c r="F4763" s="10"/>
      <c r="G4763" s="10"/>
      <c r="H4763" s="10"/>
      <c r="I4763" s="10"/>
      <c r="J4763" s="1"/>
      <c r="K4763" s="9"/>
    </row>
    <row r="4764" spans="3:11" x14ac:dyDescent="0.3">
      <c r="C4764" s="10"/>
      <c r="D4764" s="10"/>
      <c r="E4764" s="10"/>
      <c r="F4764" s="10"/>
      <c r="G4764" s="10"/>
      <c r="H4764" s="10"/>
      <c r="I4764" s="10"/>
      <c r="J4764" s="1"/>
      <c r="K4764" s="9"/>
    </row>
    <row r="4765" spans="3:11" x14ac:dyDescent="0.3">
      <c r="C4765" s="10"/>
      <c r="D4765" s="10"/>
      <c r="E4765" s="10"/>
      <c r="F4765" s="10"/>
      <c r="G4765" s="10"/>
      <c r="H4765" s="10"/>
      <c r="I4765" s="10"/>
      <c r="J4765" s="1"/>
      <c r="K4765" s="9"/>
    </row>
    <row r="4766" spans="3:11" x14ac:dyDescent="0.3">
      <c r="C4766" s="10"/>
      <c r="D4766" s="10"/>
      <c r="E4766" s="10"/>
      <c r="F4766" s="10"/>
      <c r="G4766" s="10"/>
      <c r="H4766" s="10"/>
      <c r="I4766" s="10"/>
      <c r="J4766" s="1"/>
      <c r="K4766" s="9"/>
    </row>
    <row r="4767" spans="3:11" x14ac:dyDescent="0.3">
      <c r="C4767" s="10"/>
      <c r="D4767" s="10"/>
      <c r="E4767" s="10"/>
      <c r="F4767" s="10"/>
      <c r="G4767" s="10"/>
      <c r="H4767" s="10"/>
      <c r="I4767" s="10"/>
      <c r="J4767" s="1"/>
      <c r="K4767" s="9"/>
    </row>
    <row r="4768" spans="3:11" x14ac:dyDescent="0.3">
      <c r="C4768" s="10"/>
      <c r="D4768" s="10"/>
      <c r="E4768" s="10"/>
      <c r="F4768" s="10"/>
      <c r="G4768" s="10"/>
      <c r="H4768" s="10"/>
      <c r="I4768" s="10"/>
      <c r="J4768" s="1"/>
      <c r="K4768" s="9"/>
    </row>
    <row r="4769" spans="3:11" x14ac:dyDescent="0.3">
      <c r="C4769" s="10"/>
      <c r="D4769" s="10"/>
      <c r="E4769" s="10"/>
      <c r="F4769" s="10"/>
      <c r="G4769" s="10"/>
      <c r="H4769" s="10"/>
      <c r="I4769" s="10"/>
      <c r="J4769" s="1"/>
      <c r="K4769" s="9"/>
    </row>
    <row r="4770" spans="3:11" x14ac:dyDescent="0.3">
      <c r="C4770" s="10"/>
      <c r="D4770" s="10"/>
      <c r="E4770" s="10"/>
      <c r="F4770" s="10"/>
      <c r="G4770" s="10"/>
      <c r="H4770" s="10"/>
      <c r="I4770" s="10"/>
      <c r="J4770" s="1"/>
      <c r="K4770" s="9"/>
    </row>
    <row r="4771" spans="3:11" x14ac:dyDescent="0.3">
      <c r="C4771" s="10"/>
      <c r="D4771" s="10"/>
      <c r="E4771" s="10"/>
      <c r="F4771" s="10"/>
      <c r="G4771" s="10"/>
      <c r="H4771" s="10"/>
      <c r="I4771" s="10"/>
      <c r="J4771" s="1"/>
      <c r="K4771" s="9"/>
    </row>
    <row r="4772" spans="3:11" x14ac:dyDescent="0.3">
      <c r="C4772" s="10"/>
      <c r="D4772" s="10"/>
      <c r="E4772" s="10"/>
      <c r="F4772" s="10"/>
      <c r="G4772" s="10"/>
      <c r="H4772" s="10"/>
      <c r="I4772" s="10"/>
      <c r="J4772" s="1"/>
      <c r="K4772" s="9"/>
    </row>
    <row r="4773" spans="3:11" x14ac:dyDescent="0.3">
      <c r="C4773" s="10"/>
      <c r="D4773" s="10"/>
      <c r="E4773" s="10"/>
      <c r="F4773" s="10"/>
      <c r="G4773" s="10"/>
      <c r="H4773" s="10"/>
      <c r="I4773" s="10"/>
      <c r="J4773" s="1"/>
      <c r="K4773" s="9"/>
    </row>
    <row r="4774" spans="3:11" x14ac:dyDescent="0.3">
      <c r="C4774" s="10"/>
      <c r="D4774" s="10"/>
      <c r="E4774" s="10"/>
      <c r="F4774" s="10"/>
      <c r="G4774" s="10"/>
      <c r="H4774" s="10"/>
      <c r="I4774" s="10"/>
      <c r="J4774" s="1"/>
      <c r="K4774" s="9"/>
    </row>
    <row r="4775" spans="3:11" x14ac:dyDescent="0.3">
      <c r="C4775" s="10"/>
      <c r="D4775" s="10"/>
      <c r="E4775" s="10"/>
      <c r="F4775" s="10"/>
      <c r="G4775" s="10"/>
      <c r="H4775" s="10"/>
      <c r="I4775" s="10"/>
      <c r="J4775" s="1"/>
      <c r="K4775" s="9"/>
    </row>
    <row r="4776" spans="3:11" x14ac:dyDescent="0.3">
      <c r="C4776" s="10"/>
      <c r="D4776" s="10"/>
      <c r="E4776" s="10"/>
      <c r="F4776" s="10"/>
      <c r="G4776" s="10"/>
      <c r="H4776" s="10"/>
      <c r="I4776" s="10"/>
      <c r="J4776" s="1"/>
      <c r="K4776" s="9"/>
    </row>
    <row r="4777" spans="3:11" x14ac:dyDescent="0.3">
      <c r="C4777" s="10"/>
      <c r="D4777" s="10"/>
      <c r="E4777" s="10"/>
      <c r="F4777" s="10"/>
      <c r="G4777" s="10"/>
      <c r="H4777" s="10"/>
      <c r="I4777" s="10"/>
      <c r="J4777" s="1"/>
      <c r="K4777" s="9"/>
    </row>
    <row r="4778" spans="3:11" x14ac:dyDescent="0.3">
      <c r="C4778" s="10"/>
      <c r="D4778" s="10"/>
      <c r="E4778" s="10"/>
      <c r="F4778" s="10"/>
      <c r="G4778" s="10"/>
      <c r="H4778" s="10"/>
      <c r="I4778" s="10"/>
      <c r="J4778" s="1"/>
      <c r="K4778" s="9"/>
    </row>
    <row r="4779" spans="3:11" x14ac:dyDescent="0.3">
      <c r="C4779" s="10"/>
      <c r="D4779" s="10"/>
      <c r="E4779" s="10"/>
      <c r="F4779" s="10"/>
      <c r="G4779" s="10"/>
      <c r="H4779" s="10"/>
      <c r="I4779" s="10"/>
      <c r="J4779" s="1"/>
      <c r="K4779" s="9"/>
    </row>
    <row r="4780" spans="3:11" x14ac:dyDescent="0.3">
      <c r="C4780" s="10"/>
      <c r="D4780" s="10"/>
      <c r="E4780" s="10"/>
      <c r="F4780" s="10"/>
      <c r="G4780" s="10"/>
      <c r="H4780" s="10"/>
      <c r="I4780" s="10"/>
      <c r="J4780" s="1"/>
      <c r="K4780" s="9"/>
    </row>
    <row r="4781" spans="3:11" x14ac:dyDescent="0.3">
      <c r="C4781" s="10"/>
      <c r="D4781" s="10"/>
      <c r="E4781" s="10"/>
      <c r="F4781" s="10"/>
      <c r="G4781" s="10"/>
      <c r="H4781" s="10"/>
      <c r="I4781" s="10"/>
      <c r="J4781" s="1"/>
      <c r="K4781" s="9"/>
    </row>
    <row r="4782" spans="3:11" x14ac:dyDescent="0.3">
      <c r="C4782" s="10"/>
      <c r="D4782" s="10"/>
      <c r="E4782" s="10"/>
      <c r="F4782" s="10"/>
      <c r="G4782" s="10"/>
      <c r="H4782" s="10"/>
      <c r="I4782" s="10"/>
      <c r="J4782" s="1"/>
      <c r="K4782" s="9"/>
    </row>
    <row r="4783" spans="3:11" x14ac:dyDescent="0.3">
      <c r="C4783" s="10"/>
      <c r="D4783" s="10"/>
      <c r="E4783" s="10"/>
      <c r="F4783" s="10"/>
      <c r="G4783" s="10"/>
      <c r="H4783" s="10"/>
      <c r="I4783" s="10"/>
      <c r="J4783" s="1"/>
      <c r="K4783" s="9"/>
    </row>
    <row r="4784" spans="3:11" x14ac:dyDescent="0.3">
      <c r="C4784" s="10"/>
      <c r="D4784" s="10"/>
      <c r="E4784" s="10"/>
      <c r="F4784" s="10"/>
      <c r="G4784" s="10"/>
      <c r="H4784" s="10"/>
      <c r="I4784" s="10"/>
      <c r="J4784" s="1"/>
      <c r="K4784" s="9"/>
    </row>
    <row r="4785" spans="3:11" x14ac:dyDescent="0.3">
      <c r="C4785" s="10"/>
      <c r="D4785" s="10"/>
      <c r="E4785" s="10"/>
      <c r="F4785" s="10"/>
      <c r="G4785" s="10"/>
      <c r="H4785" s="10"/>
      <c r="I4785" s="10"/>
      <c r="J4785" s="1"/>
      <c r="K4785" s="9"/>
    </row>
    <row r="4786" spans="3:11" x14ac:dyDescent="0.3">
      <c r="C4786" s="10"/>
      <c r="D4786" s="10"/>
      <c r="E4786" s="10"/>
      <c r="F4786" s="10"/>
      <c r="G4786" s="10"/>
      <c r="H4786" s="10"/>
      <c r="I4786" s="10"/>
      <c r="J4786" s="1"/>
      <c r="K4786" s="9"/>
    </row>
    <row r="4787" spans="3:11" x14ac:dyDescent="0.3">
      <c r="C4787" s="10"/>
      <c r="D4787" s="10"/>
      <c r="E4787" s="10"/>
      <c r="F4787" s="10"/>
      <c r="G4787" s="10"/>
      <c r="H4787" s="10"/>
      <c r="I4787" s="10"/>
      <c r="J4787" s="1"/>
      <c r="K4787" s="9"/>
    </row>
    <row r="4788" spans="3:11" x14ac:dyDescent="0.3">
      <c r="C4788" s="10"/>
      <c r="D4788" s="10"/>
      <c r="E4788" s="10"/>
      <c r="F4788" s="10"/>
      <c r="G4788" s="10"/>
      <c r="H4788" s="10"/>
      <c r="I4788" s="10"/>
      <c r="J4788" s="1"/>
      <c r="K4788" s="9"/>
    </row>
    <row r="4789" spans="3:11" x14ac:dyDescent="0.3">
      <c r="C4789" s="10"/>
      <c r="D4789" s="10"/>
      <c r="E4789" s="10"/>
      <c r="F4789" s="10"/>
      <c r="G4789" s="10"/>
      <c r="H4789" s="10"/>
      <c r="I4789" s="10"/>
      <c r="J4789" s="1"/>
      <c r="K4789" s="9"/>
    </row>
    <row r="4790" spans="3:11" x14ac:dyDescent="0.3">
      <c r="C4790" s="10"/>
      <c r="D4790" s="10"/>
      <c r="E4790" s="10"/>
      <c r="F4790" s="10"/>
      <c r="G4790" s="10"/>
      <c r="H4790" s="10"/>
      <c r="I4790" s="10"/>
      <c r="J4790" s="1"/>
      <c r="K4790" s="9"/>
    </row>
    <row r="4791" spans="3:11" x14ac:dyDescent="0.3">
      <c r="C4791" s="10"/>
      <c r="D4791" s="10"/>
      <c r="E4791" s="10"/>
      <c r="F4791" s="10"/>
      <c r="G4791" s="10"/>
      <c r="H4791" s="10"/>
      <c r="I4791" s="10"/>
      <c r="J4791" s="1"/>
      <c r="K4791" s="9"/>
    </row>
    <row r="4792" spans="3:11" x14ac:dyDescent="0.3">
      <c r="C4792" s="10"/>
      <c r="D4792" s="10"/>
      <c r="E4792" s="10"/>
      <c r="F4792" s="10"/>
      <c r="G4792" s="10"/>
      <c r="H4792" s="10"/>
      <c r="I4792" s="10"/>
      <c r="J4792" s="1"/>
      <c r="K4792" s="9"/>
    </row>
    <row r="4793" spans="3:11" x14ac:dyDescent="0.3">
      <c r="C4793" s="10"/>
      <c r="D4793" s="10"/>
      <c r="E4793" s="10"/>
      <c r="F4793" s="10"/>
      <c r="G4793" s="10"/>
      <c r="H4793" s="10"/>
      <c r="I4793" s="10"/>
      <c r="J4793" s="1"/>
      <c r="K4793" s="9"/>
    </row>
    <row r="4794" spans="3:11" x14ac:dyDescent="0.3">
      <c r="C4794" s="10"/>
      <c r="D4794" s="10"/>
      <c r="E4794" s="10"/>
      <c r="F4794" s="10"/>
      <c r="G4794" s="10"/>
      <c r="H4794" s="10"/>
      <c r="I4794" s="10"/>
      <c r="J4794" s="1"/>
      <c r="K4794" s="9"/>
    </row>
    <row r="4795" spans="3:11" x14ac:dyDescent="0.3">
      <c r="C4795" s="10"/>
      <c r="D4795" s="10"/>
      <c r="E4795" s="10"/>
      <c r="F4795" s="10"/>
      <c r="G4795" s="10"/>
      <c r="H4795" s="10"/>
      <c r="I4795" s="10"/>
      <c r="J4795" s="1"/>
      <c r="K4795" s="9"/>
    </row>
    <row r="4796" spans="3:11" x14ac:dyDescent="0.3">
      <c r="C4796" s="10"/>
      <c r="D4796" s="10"/>
      <c r="E4796" s="10"/>
      <c r="F4796" s="10"/>
      <c r="G4796" s="10"/>
      <c r="H4796" s="10"/>
      <c r="I4796" s="10"/>
      <c r="J4796" s="1"/>
      <c r="K4796" s="9"/>
    </row>
    <row r="4797" spans="3:11" x14ac:dyDescent="0.3">
      <c r="C4797" s="10"/>
      <c r="D4797" s="10"/>
      <c r="E4797" s="10"/>
      <c r="F4797" s="10"/>
      <c r="G4797" s="10"/>
      <c r="H4797" s="10"/>
      <c r="I4797" s="10"/>
      <c r="J4797" s="1"/>
      <c r="K4797" s="9"/>
    </row>
    <row r="4798" spans="3:11" x14ac:dyDescent="0.3">
      <c r="C4798" s="10"/>
      <c r="D4798" s="10"/>
      <c r="E4798" s="10"/>
      <c r="F4798" s="10"/>
      <c r="G4798" s="10"/>
      <c r="H4798" s="10"/>
      <c r="I4798" s="10"/>
      <c r="J4798" s="1"/>
      <c r="K4798" s="9"/>
    </row>
    <row r="4799" spans="3:11" x14ac:dyDescent="0.3">
      <c r="C4799" s="10"/>
      <c r="D4799" s="10"/>
      <c r="E4799" s="10"/>
      <c r="F4799" s="10"/>
      <c r="G4799" s="10"/>
      <c r="H4799" s="10"/>
      <c r="I4799" s="10"/>
      <c r="J4799" s="1"/>
      <c r="K4799" s="9"/>
    </row>
    <row r="4800" spans="3:11" x14ac:dyDescent="0.3">
      <c r="C4800" s="10"/>
      <c r="D4800" s="10"/>
      <c r="E4800" s="10"/>
      <c r="F4800" s="10"/>
      <c r="G4800" s="10"/>
      <c r="H4800" s="10"/>
      <c r="I4800" s="10"/>
      <c r="J4800" s="1"/>
      <c r="K4800" s="9"/>
    </row>
    <row r="4801" spans="3:11" x14ac:dyDescent="0.3">
      <c r="C4801" s="10"/>
      <c r="D4801" s="10"/>
      <c r="E4801" s="10"/>
      <c r="F4801" s="10"/>
      <c r="G4801" s="10"/>
      <c r="H4801" s="10"/>
      <c r="I4801" s="10"/>
      <c r="J4801" s="1"/>
      <c r="K4801" s="9"/>
    </row>
    <row r="4802" spans="3:11" x14ac:dyDescent="0.3">
      <c r="C4802" s="10"/>
      <c r="D4802" s="10"/>
      <c r="E4802" s="10"/>
      <c r="F4802" s="10"/>
      <c r="G4802" s="10"/>
      <c r="H4802" s="10"/>
      <c r="I4802" s="10"/>
      <c r="J4802" s="1"/>
      <c r="K4802" s="9"/>
    </row>
    <row r="4803" spans="3:11" x14ac:dyDescent="0.3">
      <c r="C4803" s="10"/>
      <c r="D4803" s="10"/>
      <c r="E4803" s="10"/>
      <c r="F4803" s="10"/>
      <c r="G4803" s="10"/>
      <c r="H4803" s="10"/>
      <c r="I4803" s="10"/>
      <c r="J4803" s="1"/>
      <c r="K4803" s="9"/>
    </row>
    <row r="4804" spans="3:11" x14ac:dyDescent="0.3">
      <c r="C4804" s="10"/>
      <c r="D4804" s="10"/>
      <c r="E4804" s="10"/>
      <c r="F4804" s="10"/>
      <c r="G4804" s="10"/>
      <c r="H4804" s="10"/>
      <c r="I4804" s="10"/>
      <c r="J4804" s="1"/>
      <c r="K4804" s="9"/>
    </row>
    <row r="4805" spans="3:11" x14ac:dyDescent="0.3">
      <c r="C4805" s="10"/>
      <c r="D4805" s="10"/>
      <c r="E4805" s="10"/>
      <c r="F4805" s="10"/>
      <c r="G4805" s="10"/>
      <c r="H4805" s="10"/>
      <c r="I4805" s="10"/>
      <c r="J4805" s="1"/>
      <c r="K4805" s="9"/>
    </row>
    <row r="4806" spans="3:11" x14ac:dyDescent="0.3">
      <c r="C4806" s="10"/>
      <c r="D4806" s="10"/>
      <c r="E4806" s="10"/>
      <c r="F4806" s="10"/>
      <c r="G4806" s="10"/>
      <c r="H4806" s="10"/>
      <c r="I4806" s="10"/>
      <c r="J4806" s="1"/>
      <c r="K4806" s="9"/>
    </row>
    <row r="4807" spans="3:11" x14ac:dyDescent="0.3">
      <c r="C4807" s="10"/>
      <c r="D4807" s="10"/>
      <c r="E4807" s="10"/>
      <c r="F4807" s="10"/>
      <c r="G4807" s="10"/>
      <c r="H4807" s="10"/>
      <c r="I4807" s="10"/>
      <c r="J4807" s="1"/>
      <c r="K4807" s="9"/>
    </row>
    <row r="4808" spans="3:11" x14ac:dyDescent="0.3">
      <c r="C4808" s="10"/>
      <c r="D4808" s="10"/>
      <c r="E4808" s="10"/>
      <c r="F4808" s="10"/>
      <c r="G4808" s="10"/>
      <c r="H4808" s="10"/>
      <c r="I4808" s="10"/>
      <c r="J4808" s="1"/>
      <c r="K4808" s="9"/>
    </row>
    <row r="4809" spans="3:11" x14ac:dyDescent="0.3">
      <c r="C4809" s="10"/>
      <c r="D4809" s="10"/>
      <c r="E4809" s="10"/>
      <c r="F4809" s="10"/>
      <c r="G4809" s="10"/>
      <c r="H4809" s="10"/>
      <c r="I4809" s="10"/>
      <c r="J4809" s="1"/>
      <c r="K4809" s="9"/>
    </row>
    <row r="4810" spans="3:11" x14ac:dyDescent="0.3">
      <c r="C4810" s="10"/>
      <c r="D4810" s="10"/>
      <c r="E4810" s="10"/>
      <c r="F4810" s="10"/>
      <c r="G4810" s="10"/>
      <c r="H4810" s="10"/>
      <c r="I4810" s="10"/>
      <c r="J4810" s="1"/>
      <c r="K4810" s="9"/>
    </row>
    <row r="4811" spans="3:11" x14ac:dyDescent="0.3">
      <c r="C4811" s="10"/>
      <c r="D4811" s="10"/>
      <c r="E4811" s="10"/>
      <c r="F4811" s="10"/>
      <c r="G4811" s="10"/>
      <c r="H4811" s="10"/>
      <c r="I4811" s="10"/>
      <c r="J4811" s="1"/>
      <c r="K4811" s="9"/>
    </row>
    <row r="4812" spans="3:11" x14ac:dyDescent="0.3">
      <c r="C4812" s="10"/>
      <c r="D4812" s="10"/>
      <c r="E4812" s="10"/>
      <c r="F4812" s="10"/>
      <c r="G4812" s="10"/>
      <c r="H4812" s="10"/>
      <c r="I4812" s="10"/>
      <c r="J4812" s="1"/>
      <c r="K4812" s="9"/>
    </row>
    <row r="4813" spans="3:11" x14ac:dyDescent="0.3">
      <c r="C4813" s="10"/>
      <c r="D4813" s="10"/>
      <c r="E4813" s="10"/>
      <c r="F4813" s="10"/>
      <c r="G4813" s="10"/>
      <c r="H4813" s="10"/>
      <c r="I4813" s="10"/>
      <c r="J4813" s="1"/>
      <c r="K4813" s="9"/>
    </row>
    <row r="4814" spans="3:11" x14ac:dyDescent="0.3">
      <c r="C4814" s="10"/>
      <c r="D4814" s="10"/>
      <c r="E4814" s="10"/>
      <c r="F4814" s="10"/>
      <c r="G4814" s="10"/>
      <c r="H4814" s="10"/>
      <c r="I4814" s="10"/>
      <c r="J4814" s="1"/>
      <c r="K4814" s="9"/>
    </row>
    <row r="4815" spans="3:11" x14ac:dyDescent="0.3">
      <c r="C4815" s="10"/>
      <c r="D4815" s="10"/>
      <c r="E4815" s="10"/>
      <c r="F4815" s="10"/>
      <c r="G4815" s="10"/>
      <c r="H4815" s="10"/>
      <c r="I4815" s="10"/>
      <c r="J4815" s="1"/>
      <c r="K4815" s="9"/>
    </row>
    <row r="4816" spans="3:11" x14ac:dyDescent="0.3">
      <c r="C4816" s="10"/>
      <c r="D4816" s="10"/>
      <c r="E4816" s="10"/>
      <c r="F4816" s="10"/>
      <c r="G4816" s="10"/>
      <c r="H4816" s="10"/>
      <c r="I4816" s="10"/>
      <c r="J4816" s="1"/>
      <c r="K4816" s="9"/>
    </row>
    <row r="4817" spans="3:11" x14ac:dyDescent="0.3">
      <c r="C4817" s="10"/>
      <c r="D4817" s="10"/>
      <c r="E4817" s="10"/>
      <c r="F4817" s="10"/>
      <c r="G4817" s="10"/>
      <c r="H4817" s="10"/>
      <c r="I4817" s="10"/>
      <c r="J4817" s="1"/>
      <c r="K4817" s="9"/>
    </row>
    <row r="4818" spans="3:11" x14ac:dyDescent="0.3">
      <c r="C4818" s="10"/>
      <c r="D4818" s="10"/>
      <c r="E4818" s="10"/>
      <c r="F4818" s="10"/>
      <c r="G4818" s="10"/>
      <c r="H4818" s="10"/>
      <c r="I4818" s="10"/>
      <c r="J4818" s="1"/>
      <c r="K4818" s="9"/>
    </row>
    <row r="4819" spans="3:11" x14ac:dyDescent="0.3">
      <c r="C4819" s="10"/>
      <c r="D4819" s="10"/>
      <c r="E4819" s="10"/>
      <c r="F4819" s="10"/>
      <c r="G4819" s="10"/>
      <c r="H4819" s="10"/>
      <c r="I4819" s="10"/>
      <c r="J4819" s="1"/>
      <c r="K4819" s="9"/>
    </row>
    <row r="4820" spans="3:11" x14ac:dyDescent="0.3">
      <c r="C4820" s="10"/>
      <c r="D4820" s="10"/>
      <c r="E4820" s="10"/>
      <c r="F4820" s="10"/>
      <c r="G4820" s="10"/>
      <c r="H4820" s="10"/>
      <c r="I4820" s="10"/>
      <c r="J4820" s="1"/>
      <c r="K4820" s="9"/>
    </row>
    <row r="4821" spans="3:11" x14ac:dyDescent="0.3">
      <c r="C4821" s="10"/>
      <c r="D4821" s="10"/>
      <c r="E4821" s="10"/>
      <c r="F4821" s="10"/>
      <c r="G4821" s="10"/>
      <c r="H4821" s="10"/>
      <c r="I4821" s="10"/>
      <c r="J4821" s="1"/>
      <c r="K4821" s="9"/>
    </row>
    <row r="4822" spans="3:11" x14ac:dyDescent="0.3">
      <c r="C4822" s="10"/>
      <c r="D4822" s="10"/>
      <c r="E4822" s="10"/>
      <c r="F4822" s="10"/>
      <c r="G4822" s="10"/>
      <c r="H4822" s="10"/>
      <c r="I4822" s="10"/>
      <c r="J4822" s="1"/>
      <c r="K4822" s="9"/>
    </row>
    <row r="4823" spans="3:11" x14ac:dyDescent="0.3">
      <c r="C4823" s="10"/>
      <c r="D4823" s="10"/>
      <c r="E4823" s="10"/>
      <c r="F4823" s="10"/>
      <c r="G4823" s="10"/>
      <c r="H4823" s="10"/>
      <c r="I4823" s="10"/>
      <c r="J4823" s="1"/>
      <c r="K4823" s="9"/>
    </row>
    <row r="4824" spans="3:11" x14ac:dyDescent="0.3">
      <c r="C4824" s="10"/>
      <c r="D4824" s="10"/>
      <c r="E4824" s="10"/>
      <c r="F4824" s="10"/>
      <c r="G4824" s="10"/>
      <c r="H4824" s="10"/>
      <c r="I4824" s="10"/>
      <c r="J4824" s="1"/>
      <c r="K4824" s="9"/>
    </row>
    <row r="4825" spans="3:11" x14ac:dyDescent="0.3">
      <c r="C4825" s="10"/>
      <c r="D4825" s="10"/>
      <c r="E4825" s="10"/>
      <c r="F4825" s="10"/>
      <c r="G4825" s="10"/>
      <c r="H4825" s="10"/>
      <c r="I4825" s="10"/>
      <c r="J4825" s="1"/>
      <c r="K4825" s="9"/>
    </row>
    <row r="4826" spans="3:11" x14ac:dyDescent="0.3">
      <c r="C4826" s="10"/>
      <c r="D4826" s="10"/>
      <c r="E4826" s="10"/>
      <c r="F4826" s="10"/>
      <c r="G4826" s="10"/>
      <c r="H4826" s="10"/>
      <c r="I4826" s="10"/>
      <c r="J4826" s="1"/>
      <c r="K4826" s="9"/>
    </row>
    <row r="4827" spans="3:11" x14ac:dyDescent="0.3">
      <c r="C4827" s="10"/>
      <c r="D4827" s="10"/>
      <c r="E4827" s="10"/>
      <c r="F4827" s="10"/>
      <c r="G4827" s="10"/>
      <c r="H4827" s="10"/>
      <c r="I4827" s="10"/>
      <c r="J4827" s="1"/>
      <c r="K4827" s="9"/>
    </row>
    <row r="4828" spans="3:11" x14ac:dyDescent="0.3">
      <c r="C4828" s="10"/>
      <c r="D4828" s="10"/>
      <c r="E4828" s="10"/>
      <c r="F4828" s="10"/>
      <c r="G4828" s="10"/>
      <c r="H4828" s="10"/>
      <c r="I4828" s="10"/>
      <c r="J4828" s="1"/>
      <c r="K4828" s="9"/>
    </row>
    <row r="4829" spans="3:11" x14ac:dyDescent="0.3">
      <c r="C4829" s="10"/>
      <c r="D4829" s="10"/>
      <c r="E4829" s="10"/>
      <c r="F4829" s="10"/>
      <c r="G4829" s="10"/>
      <c r="H4829" s="10"/>
      <c r="I4829" s="10"/>
      <c r="J4829" s="1"/>
      <c r="K4829" s="9"/>
    </row>
    <row r="4830" spans="3:11" x14ac:dyDescent="0.3">
      <c r="C4830" s="10"/>
      <c r="D4830" s="10"/>
      <c r="E4830" s="10"/>
      <c r="F4830" s="10"/>
      <c r="G4830" s="10"/>
      <c r="H4830" s="10"/>
      <c r="I4830" s="10"/>
      <c r="J4830" s="1"/>
      <c r="K4830" s="9"/>
    </row>
    <row r="4831" spans="3:11" x14ac:dyDescent="0.3">
      <c r="C4831" s="10"/>
      <c r="D4831" s="10"/>
      <c r="E4831" s="10"/>
      <c r="F4831" s="10"/>
      <c r="G4831" s="10"/>
      <c r="H4831" s="10"/>
      <c r="I4831" s="10"/>
      <c r="J4831" s="1"/>
      <c r="K4831" s="9"/>
    </row>
    <row r="4832" spans="3:11" x14ac:dyDescent="0.3">
      <c r="C4832" s="10"/>
      <c r="D4832" s="10"/>
      <c r="E4832" s="10"/>
      <c r="F4832" s="10"/>
      <c r="G4832" s="10"/>
      <c r="H4832" s="10"/>
      <c r="I4832" s="10"/>
      <c r="J4832" s="1"/>
      <c r="K4832" s="9"/>
    </row>
    <row r="4833" spans="3:11" x14ac:dyDescent="0.3">
      <c r="C4833" s="10"/>
      <c r="D4833" s="10"/>
      <c r="E4833" s="10"/>
      <c r="F4833" s="10"/>
      <c r="G4833" s="10"/>
      <c r="H4833" s="10"/>
      <c r="I4833" s="10"/>
      <c r="J4833" s="1"/>
      <c r="K4833" s="9"/>
    </row>
    <row r="4834" spans="3:11" x14ac:dyDescent="0.3">
      <c r="C4834" s="10"/>
      <c r="D4834" s="10"/>
      <c r="E4834" s="10"/>
      <c r="F4834" s="10"/>
      <c r="G4834" s="10"/>
      <c r="H4834" s="10"/>
      <c r="I4834" s="10"/>
      <c r="J4834" s="1"/>
      <c r="K4834" s="9"/>
    </row>
    <row r="4835" spans="3:11" x14ac:dyDescent="0.3">
      <c r="C4835" s="10"/>
      <c r="D4835" s="10"/>
      <c r="E4835" s="10"/>
      <c r="F4835" s="10"/>
      <c r="G4835" s="10"/>
      <c r="H4835" s="10"/>
      <c r="I4835" s="10"/>
      <c r="J4835" s="1"/>
      <c r="K4835" s="9"/>
    </row>
    <row r="4836" spans="3:11" x14ac:dyDescent="0.3">
      <c r="C4836" s="10"/>
      <c r="D4836" s="10"/>
      <c r="E4836" s="10"/>
      <c r="F4836" s="10"/>
      <c r="G4836" s="10"/>
      <c r="H4836" s="10"/>
      <c r="I4836" s="10"/>
      <c r="J4836" s="1"/>
      <c r="K4836" s="9"/>
    </row>
    <row r="4837" spans="3:11" x14ac:dyDescent="0.3">
      <c r="C4837" s="10"/>
      <c r="D4837" s="10"/>
      <c r="E4837" s="10"/>
      <c r="F4837" s="10"/>
      <c r="G4837" s="10"/>
      <c r="H4837" s="10"/>
      <c r="I4837" s="10"/>
      <c r="J4837" s="1"/>
      <c r="K4837" s="9"/>
    </row>
    <row r="4838" spans="3:11" x14ac:dyDescent="0.3">
      <c r="C4838" s="10"/>
      <c r="D4838" s="10"/>
      <c r="E4838" s="10"/>
      <c r="F4838" s="10"/>
      <c r="G4838" s="10"/>
      <c r="H4838" s="10"/>
      <c r="I4838" s="10"/>
      <c r="J4838" s="1"/>
      <c r="K4838" s="9"/>
    </row>
    <row r="4839" spans="3:11" x14ac:dyDescent="0.3">
      <c r="C4839" s="10"/>
      <c r="D4839" s="10"/>
      <c r="E4839" s="10"/>
      <c r="F4839" s="10"/>
      <c r="G4839" s="10"/>
      <c r="H4839" s="10"/>
      <c r="I4839" s="10"/>
      <c r="J4839" s="1"/>
      <c r="K4839" s="9"/>
    </row>
    <row r="4840" spans="3:11" x14ac:dyDescent="0.3">
      <c r="C4840" s="10"/>
      <c r="D4840" s="10"/>
      <c r="E4840" s="10"/>
      <c r="F4840" s="10"/>
      <c r="G4840" s="10"/>
      <c r="H4840" s="10"/>
      <c r="I4840" s="10"/>
      <c r="J4840" s="1"/>
      <c r="K4840" s="9"/>
    </row>
    <row r="4841" spans="3:11" x14ac:dyDescent="0.3">
      <c r="C4841" s="10"/>
      <c r="D4841" s="10"/>
      <c r="E4841" s="10"/>
      <c r="F4841" s="10"/>
      <c r="G4841" s="10"/>
      <c r="H4841" s="10"/>
      <c r="I4841" s="10"/>
      <c r="J4841" s="1"/>
      <c r="K4841" s="9"/>
    </row>
    <row r="4842" spans="3:11" x14ac:dyDescent="0.3">
      <c r="C4842" s="10"/>
      <c r="D4842" s="10"/>
      <c r="E4842" s="10"/>
      <c r="F4842" s="10"/>
      <c r="G4842" s="10"/>
      <c r="H4842" s="10"/>
      <c r="I4842" s="10"/>
      <c r="J4842" s="1"/>
      <c r="K4842" s="9"/>
    </row>
    <row r="4843" spans="3:11" x14ac:dyDescent="0.3">
      <c r="C4843" s="10"/>
      <c r="D4843" s="10"/>
      <c r="E4843" s="10"/>
      <c r="F4843" s="10"/>
      <c r="G4843" s="10"/>
      <c r="H4843" s="10"/>
      <c r="I4843" s="10"/>
      <c r="J4843" s="1"/>
      <c r="K4843" s="9"/>
    </row>
    <row r="4844" spans="3:11" x14ac:dyDescent="0.3">
      <c r="C4844" s="10"/>
      <c r="D4844" s="10"/>
      <c r="E4844" s="10"/>
      <c r="F4844" s="10"/>
      <c r="G4844" s="10"/>
      <c r="H4844" s="10"/>
      <c r="I4844" s="10"/>
      <c r="J4844" s="1"/>
      <c r="K4844" s="9"/>
    </row>
    <row r="4845" spans="3:11" x14ac:dyDescent="0.3">
      <c r="C4845" s="10"/>
      <c r="D4845" s="10"/>
      <c r="E4845" s="10"/>
      <c r="F4845" s="10"/>
      <c r="G4845" s="10"/>
      <c r="H4845" s="10"/>
      <c r="I4845" s="10"/>
      <c r="J4845" s="1"/>
      <c r="K4845" s="9"/>
    </row>
    <row r="4846" spans="3:11" x14ac:dyDescent="0.3">
      <c r="C4846" s="10"/>
      <c r="D4846" s="10"/>
      <c r="E4846" s="10"/>
      <c r="F4846" s="10"/>
      <c r="G4846" s="10"/>
      <c r="H4846" s="10"/>
      <c r="I4846" s="10"/>
      <c r="J4846" s="1"/>
      <c r="K4846" s="9"/>
    </row>
    <row r="4847" spans="3:11" x14ac:dyDescent="0.3">
      <c r="C4847" s="10"/>
      <c r="D4847" s="10"/>
      <c r="E4847" s="10"/>
      <c r="F4847" s="10"/>
      <c r="G4847" s="10"/>
      <c r="H4847" s="10"/>
      <c r="I4847" s="10"/>
      <c r="J4847" s="1"/>
      <c r="K4847" s="9"/>
    </row>
    <row r="4848" spans="3:11" x14ac:dyDescent="0.3">
      <c r="C4848" s="10"/>
      <c r="D4848" s="10"/>
      <c r="E4848" s="10"/>
      <c r="F4848" s="10"/>
      <c r="G4848" s="10"/>
      <c r="H4848" s="10"/>
      <c r="I4848" s="10"/>
      <c r="J4848" s="1"/>
      <c r="K4848" s="9"/>
    </row>
    <row r="4849" spans="3:11" x14ac:dyDescent="0.3">
      <c r="C4849" s="10"/>
      <c r="D4849" s="10"/>
      <c r="E4849" s="10"/>
      <c r="F4849" s="10"/>
      <c r="G4849" s="10"/>
      <c r="H4849" s="10"/>
      <c r="I4849" s="10"/>
      <c r="J4849" s="1"/>
      <c r="K4849" s="9"/>
    </row>
    <row r="4850" spans="3:11" x14ac:dyDescent="0.3">
      <c r="C4850" s="10"/>
      <c r="D4850" s="10"/>
      <c r="E4850" s="10"/>
      <c r="F4850" s="10"/>
      <c r="G4850" s="10"/>
      <c r="H4850" s="10"/>
      <c r="I4850" s="10"/>
      <c r="J4850" s="1"/>
      <c r="K4850" s="9"/>
    </row>
    <row r="4851" spans="3:11" x14ac:dyDescent="0.3">
      <c r="C4851" s="10"/>
      <c r="D4851" s="10"/>
      <c r="E4851" s="10"/>
      <c r="F4851" s="10"/>
      <c r="G4851" s="10"/>
      <c r="H4851" s="10"/>
      <c r="I4851" s="10"/>
      <c r="J4851" s="1"/>
      <c r="K4851" s="9"/>
    </row>
    <row r="4852" spans="3:11" x14ac:dyDescent="0.3">
      <c r="C4852" s="10"/>
      <c r="D4852" s="10"/>
      <c r="E4852" s="10"/>
      <c r="F4852" s="10"/>
      <c r="G4852" s="10"/>
      <c r="H4852" s="10"/>
      <c r="I4852" s="10"/>
      <c r="J4852" s="1"/>
      <c r="K4852" s="9"/>
    </row>
    <row r="4853" spans="3:11" x14ac:dyDescent="0.3">
      <c r="C4853" s="10"/>
      <c r="D4853" s="10"/>
      <c r="E4853" s="10"/>
      <c r="F4853" s="10"/>
      <c r="G4853" s="10"/>
      <c r="H4853" s="10"/>
      <c r="I4853" s="10"/>
      <c r="J4853" s="1"/>
      <c r="K4853" s="9"/>
    </row>
    <row r="4854" spans="3:11" x14ac:dyDescent="0.3">
      <c r="C4854" s="10"/>
      <c r="D4854" s="10"/>
      <c r="E4854" s="10"/>
      <c r="F4854" s="10"/>
      <c r="G4854" s="10"/>
      <c r="H4854" s="10"/>
      <c r="I4854" s="10"/>
      <c r="J4854" s="1"/>
      <c r="K4854" s="9"/>
    </row>
    <row r="4855" spans="3:11" x14ac:dyDescent="0.3">
      <c r="C4855" s="10"/>
      <c r="D4855" s="10"/>
      <c r="E4855" s="10"/>
      <c r="F4855" s="10"/>
      <c r="G4855" s="10"/>
      <c r="H4855" s="10"/>
      <c r="I4855" s="10"/>
      <c r="J4855" s="1"/>
      <c r="K4855" s="9"/>
    </row>
    <row r="4856" spans="3:11" x14ac:dyDescent="0.3">
      <c r="C4856" s="10"/>
      <c r="D4856" s="10"/>
      <c r="E4856" s="10"/>
      <c r="F4856" s="10"/>
      <c r="G4856" s="10"/>
      <c r="H4856" s="10"/>
      <c r="I4856" s="10"/>
      <c r="J4856" s="1"/>
      <c r="K4856" s="9"/>
    </row>
    <row r="4857" spans="3:11" x14ac:dyDescent="0.3">
      <c r="C4857" s="10"/>
      <c r="D4857" s="10"/>
      <c r="E4857" s="10"/>
      <c r="F4857" s="10"/>
      <c r="G4857" s="10"/>
      <c r="H4857" s="10"/>
      <c r="I4857" s="10"/>
      <c r="J4857" s="1"/>
      <c r="K4857" s="9"/>
    </row>
    <row r="4858" spans="3:11" x14ac:dyDescent="0.3">
      <c r="C4858" s="10"/>
      <c r="D4858" s="10"/>
      <c r="E4858" s="10"/>
      <c r="F4858" s="10"/>
      <c r="G4858" s="10"/>
      <c r="H4858" s="10"/>
      <c r="I4858" s="10"/>
      <c r="J4858" s="1"/>
      <c r="K4858" s="9"/>
    </row>
    <row r="4859" spans="3:11" x14ac:dyDescent="0.3">
      <c r="C4859" s="10"/>
      <c r="D4859" s="10"/>
      <c r="E4859" s="10"/>
      <c r="F4859" s="10"/>
      <c r="G4859" s="10"/>
      <c r="H4859" s="10"/>
      <c r="I4859" s="10"/>
      <c r="J4859" s="1"/>
      <c r="K4859" s="9"/>
    </row>
    <row r="4860" spans="3:11" x14ac:dyDescent="0.3">
      <c r="C4860" s="10"/>
      <c r="D4860" s="10"/>
      <c r="E4860" s="10"/>
      <c r="F4860" s="10"/>
      <c r="G4860" s="10"/>
      <c r="H4860" s="10"/>
      <c r="I4860" s="10"/>
      <c r="J4860" s="1"/>
      <c r="K4860" s="9"/>
    </row>
    <row r="4861" spans="3:11" x14ac:dyDescent="0.3">
      <c r="C4861" s="10"/>
      <c r="D4861" s="10"/>
      <c r="E4861" s="10"/>
      <c r="F4861" s="10"/>
      <c r="G4861" s="10"/>
      <c r="H4861" s="10"/>
      <c r="I4861" s="10"/>
      <c r="J4861" s="1"/>
      <c r="K4861" s="9"/>
    </row>
    <row r="4862" spans="3:11" x14ac:dyDescent="0.3">
      <c r="C4862" s="10"/>
      <c r="D4862" s="10"/>
      <c r="E4862" s="10"/>
      <c r="F4862" s="10"/>
      <c r="G4862" s="10"/>
      <c r="H4862" s="10"/>
      <c r="I4862" s="10"/>
      <c r="J4862" s="1"/>
      <c r="K4862" s="9"/>
    </row>
    <row r="4863" spans="3:11" x14ac:dyDescent="0.3">
      <c r="C4863" s="10"/>
      <c r="D4863" s="10"/>
      <c r="E4863" s="10"/>
      <c r="F4863" s="10"/>
      <c r="G4863" s="10"/>
      <c r="H4863" s="10"/>
      <c r="I4863" s="10"/>
      <c r="J4863" s="1"/>
      <c r="K4863" s="9"/>
    </row>
    <row r="4864" spans="3:11" x14ac:dyDescent="0.3">
      <c r="C4864" s="10"/>
      <c r="D4864" s="10"/>
      <c r="E4864" s="10"/>
      <c r="F4864" s="10"/>
      <c r="G4864" s="10"/>
      <c r="H4864" s="10"/>
      <c r="I4864" s="10"/>
      <c r="J4864" s="1"/>
      <c r="K4864" s="9"/>
    </row>
    <row r="4865" spans="3:11" x14ac:dyDescent="0.3">
      <c r="C4865" s="10"/>
      <c r="D4865" s="10"/>
      <c r="E4865" s="10"/>
      <c r="F4865" s="10"/>
      <c r="G4865" s="10"/>
      <c r="H4865" s="10"/>
      <c r="I4865" s="10"/>
      <c r="J4865" s="1"/>
      <c r="K4865" s="9"/>
    </row>
    <row r="4866" spans="3:11" x14ac:dyDescent="0.3">
      <c r="C4866" s="10"/>
      <c r="D4866" s="10"/>
      <c r="E4866" s="10"/>
      <c r="F4866" s="10"/>
      <c r="G4866" s="10"/>
      <c r="H4866" s="10"/>
      <c r="I4866" s="10"/>
      <c r="J4866" s="1"/>
      <c r="K4866" s="9"/>
    </row>
    <row r="4867" spans="3:11" x14ac:dyDescent="0.3">
      <c r="C4867" s="10"/>
      <c r="D4867" s="10"/>
      <c r="E4867" s="10"/>
      <c r="F4867" s="10"/>
      <c r="G4867" s="10"/>
      <c r="H4867" s="10"/>
      <c r="I4867" s="10"/>
      <c r="J4867" s="1"/>
      <c r="K4867" s="9"/>
    </row>
    <row r="4868" spans="3:11" x14ac:dyDescent="0.3">
      <c r="C4868" s="10"/>
      <c r="D4868" s="10"/>
      <c r="E4868" s="10"/>
      <c r="F4868" s="10"/>
      <c r="G4868" s="10"/>
      <c r="H4868" s="10"/>
      <c r="I4868" s="10"/>
      <c r="J4868" s="1"/>
      <c r="K4868" s="9"/>
    </row>
    <row r="4869" spans="3:11" x14ac:dyDescent="0.3">
      <c r="C4869" s="10"/>
      <c r="D4869" s="10"/>
      <c r="E4869" s="10"/>
      <c r="F4869" s="10"/>
      <c r="G4869" s="10"/>
      <c r="H4869" s="10"/>
      <c r="I4869" s="10"/>
      <c r="J4869" s="1"/>
      <c r="K4869" s="9"/>
    </row>
    <row r="4870" spans="3:11" x14ac:dyDescent="0.3">
      <c r="C4870" s="10"/>
      <c r="D4870" s="10"/>
      <c r="E4870" s="10"/>
      <c r="F4870" s="10"/>
      <c r="G4870" s="10"/>
      <c r="H4870" s="10"/>
      <c r="I4870" s="10"/>
      <c r="J4870" s="1"/>
      <c r="K4870" s="9"/>
    </row>
    <row r="4871" spans="3:11" x14ac:dyDescent="0.3">
      <c r="C4871" s="10"/>
      <c r="D4871" s="10"/>
      <c r="E4871" s="10"/>
      <c r="F4871" s="10"/>
      <c r="G4871" s="10"/>
      <c r="H4871" s="10"/>
      <c r="I4871" s="10"/>
      <c r="J4871" s="1"/>
      <c r="K4871" s="9"/>
    </row>
    <row r="4872" spans="3:11" x14ac:dyDescent="0.3">
      <c r="C4872" s="10"/>
      <c r="D4872" s="10"/>
      <c r="E4872" s="10"/>
      <c r="F4872" s="10"/>
      <c r="G4872" s="10"/>
      <c r="H4872" s="10"/>
      <c r="I4872" s="10"/>
      <c r="J4872" s="1"/>
      <c r="K4872" s="9"/>
    </row>
    <row r="4873" spans="3:11" x14ac:dyDescent="0.3">
      <c r="C4873" s="10"/>
      <c r="D4873" s="10"/>
      <c r="E4873" s="10"/>
      <c r="F4873" s="10"/>
      <c r="G4873" s="10"/>
      <c r="H4873" s="10"/>
      <c r="I4873" s="10"/>
      <c r="J4873" s="1"/>
      <c r="K4873" s="9"/>
    </row>
    <row r="4874" spans="3:11" x14ac:dyDescent="0.3">
      <c r="C4874" s="10"/>
      <c r="D4874" s="10"/>
      <c r="E4874" s="10"/>
      <c r="F4874" s="10"/>
      <c r="G4874" s="10"/>
      <c r="H4874" s="10"/>
      <c r="I4874" s="10"/>
      <c r="J4874" s="1"/>
      <c r="K4874" s="9"/>
    </row>
    <row r="4875" spans="3:11" x14ac:dyDescent="0.3">
      <c r="C4875" s="10"/>
      <c r="D4875" s="10"/>
      <c r="E4875" s="10"/>
      <c r="F4875" s="10"/>
      <c r="G4875" s="10"/>
      <c r="H4875" s="10"/>
      <c r="I4875" s="10"/>
      <c r="J4875" s="1"/>
      <c r="K4875" s="9"/>
    </row>
    <row r="4876" spans="3:11" x14ac:dyDescent="0.3">
      <c r="C4876" s="10"/>
      <c r="D4876" s="10"/>
      <c r="E4876" s="10"/>
      <c r="F4876" s="10"/>
      <c r="G4876" s="10"/>
      <c r="H4876" s="10"/>
      <c r="I4876" s="10"/>
      <c r="J4876" s="1"/>
      <c r="K4876" s="9"/>
    </row>
    <row r="4877" spans="3:11" x14ac:dyDescent="0.3">
      <c r="C4877" s="10"/>
      <c r="D4877" s="10"/>
      <c r="E4877" s="10"/>
      <c r="F4877" s="10"/>
      <c r="G4877" s="10"/>
      <c r="H4877" s="10"/>
      <c r="I4877" s="10"/>
      <c r="J4877" s="1"/>
      <c r="K4877" s="9"/>
    </row>
    <row r="4878" spans="3:11" x14ac:dyDescent="0.3">
      <c r="C4878" s="10"/>
      <c r="D4878" s="10"/>
      <c r="E4878" s="10"/>
      <c r="F4878" s="10"/>
      <c r="G4878" s="10"/>
      <c r="H4878" s="10"/>
      <c r="I4878" s="10"/>
      <c r="J4878" s="1"/>
      <c r="K4878" s="9"/>
    </row>
    <row r="4879" spans="3:11" x14ac:dyDescent="0.3">
      <c r="C4879" s="10"/>
      <c r="D4879" s="10"/>
      <c r="E4879" s="10"/>
      <c r="F4879" s="10"/>
      <c r="G4879" s="10"/>
      <c r="H4879" s="10"/>
      <c r="I4879" s="10"/>
      <c r="J4879" s="1"/>
      <c r="K4879" s="9"/>
    </row>
    <row r="4880" spans="3:11" x14ac:dyDescent="0.3">
      <c r="C4880" s="10"/>
      <c r="D4880" s="10"/>
      <c r="E4880" s="10"/>
      <c r="F4880" s="10"/>
      <c r="G4880" s="10"/>
      <c r="H4880" s="10"/>
      <c r="I4880" s="10"/>
      <c r="J4880" s="1"/>
      <c r="K4880" s="9"/>
    </row>
    <row r="4881" spans="3:11" x14ac:dyDescent="0.3">
      <c r="C4881" s="10"/>
      <c r="D4881" s="10"/>
      <c r="E4881" s="10"/>
      <c r="F4881" s="10"/>
      <c r="G4881" s="10"/>
      <c r="H4881" s="10"/>
      <c r="I4881" s="10"/>
      <c r="J4881" s="1"/>
      <c r="K4881" s="9"/>
    </row>
    <row r="4882" spans="3:11" x14ac:dyDescent="0.3">
      <c r="C4882" s="10"/>
      <c r="D4882" s="10"/>
      <c r="E4882" s="10"/>
      <c r="F4882" s="10"/>
      <c r="G4882" s="10"/>
      <c r="H4882" s="10"/>
      <c r="I4882" s="10"/>
      <c r="J4882" s="1"/>
      <c r="K4882" s="9"/>
    </row>
    <row r="4883" spans="3:11" x14ac:dyDescent="0.3">
      <c r="C4883" s="10"/>
      <c r="D4883" s="10"/>
      <c r="E4883" s="10"/>
      <c r="F4883" s="10"/>
      <c r="G4883" s="10"/>
      <c r="H4883" s="10"/>
      <c r="I4883" s="10"/>
      <c r="J4883" s="1"/>
      <c r="K4883" s="9"/>
    </row>
    <row r="4884" spans="3:11" x14ac:dyDescent="0.3">
      <c r="C4884" s="10"/>
      <c r="D4884" s="10"/>
      <c r="E4884" s="10"/>
      <c r="F4884" s="10"/>
      <c r="G4884" s="10"/>
      <c r="H4884" s="10"/>
      <c r="I4884" s="10"/>
      <c r="J4884" s="1"/>
      <c r="K4884" s="9"/>
    </row>
    <row r="4885" spans="3:11" x14ac:dyDescent="0.3">
      <c r="C4885" s="10"/>
      <c r="D4885" s="10"/>
      <c r="E4885" s="10"/>
      <c r="F4885" s="10"/>
      <c r="G4885" s="10"/>
      <c r="H4885" s="10"/>
      <c r="I4885" s="10"/>
      <c r="J4885" s="1"/>
      <c r="K4885" s="9"/>
    </row>
    <row r="4886" spans="3:11" x14ac:dyDescent="0.3">
      <c r="C4886" s="10"/>
      <c r="D4886" s="10"/>
      <c r="E4886" s="10"/>
      <c r="F4886" s="10"/>
      <c r="G4886" s="10"/>
      <c r="H4886" s="10"/>
      <c r="I4886" s="10"/>
      <c r="J4886" s="1"/>
      <c r="K4886" s="9"/>
    </row>
    <row r="4887" spans="3:11" x14ac:dyDescent="0.3">
      <c r="C4887" s="10"/>
      <c r="D4887" s="10"/>
      <c r="E4887" s="10"/>
      <c r="F4887" s="10"/>
      <c r="G4887" s="10"/>
      <c r="H4887" s="10"/>
      <c r="I4887" s="10"/>
      <c r="J4887" s="1"/>
      <c r="K4887" s="9"/>
    </row>
    <row r="4888" spans="3:11" x14ac:dyDescent="0.3">
      <c r="C4888" s="10"/>
      <c r="D4888" s="10"/>
      <c r="E4888" s="10"/>
      <c r="F4888" s="10"/>
      <c r="G4888" s="10"/>
      <c r="H4888" s="10"/>
      <c r="I4888" s="10"/>
      <c r="J4888" s="1"/>
      <c r="K4888" s="9"/>
    </row>
    <row r="4889" spans="3:11" x14ac:dyDescent="0.3">
      <c r="C4889" s="10"/>
      <c r="D4889" s="10"/>
      <c r="E4889" s="10"/>
      <c r="F4889" s="10"/>
      <c r="G4889" s="10"/>
      <c r="H4889" s="10"/>
      <c r="I4889" s="10"/>
      <c r="J4889" s="1"/>
      <c r="K4889" s="9"/>
    </row>
    <row r="4890" spans="3:11" x14ac:dyDescent="0.3">
      <c r="C4890" s="10"/>
      <c r="D4890" s="10"/>
      <c r="E4890" s="10"/>
      <c r="F4890" s="10"/>
      <c r="G4890" s="10"/>
      <c r="H4890" s="10"/>
      <c r="I4890" s="10"/>
      <c r="J4890" s="1"/>
      <c r="K4890" s="9"/>
    </row>
    <row r="4891" spans="3:11" x14ac:dyDescent="0.3">
      <c r="C4891" s="10"/>
      <c r="D4891" s="10"/>
      <c r="E4891" s="10"/>
      <c r="F4891" s="10"/>
      <c r="G4891" s="10"/>
      <c r="H4891" s="10"/>
      <c r="I4891" s="10"/>
      <c r="J4891" s="1"/>
      <c r="K4891" s="9"/>
    </row>
    <row r="4892" spans="3:11" x14ac:dyDescent="0.3">
      <c r="C4892" s="10"/>
      <c r="D4892" s="10"/>
      <c r="E4892" s="10"/>
      <c r="F4892" s="10"/>
      <c r="G4892" s="10"/>
      <c r="H4892" s="10"/>
      <c r="I4892" s="10"/>
      <c r="J4892" s="1"/>
      <c r="K4892" s="9"/>
    </row>
    <row r="4893" spans="3:11" x14ac:dyDescent="0.3">
      <c r="C4893" s="10"/>
      <c r="D4893" s="10"/>
      <c r="E4893" s="10"/>
      <c r="F4893" s="10"/>
      <c r="G4893" s="10"/>
      <c r="H4893" s="10"/>
      <c r="I4893" s="10"/>
      <c r="J4893" s="1"/>
      <c r="K4893" s="9"/>
    </row>
    <row r="4894" spans="3:11" x14ac:dyDescent="0.3">
      <c r="C4894" s="10"/>
      <c r="D4894" s="10"/>
      <c r="E4894" s="10"/>
      <c r="F4894" s="10"/>
      <c r="G4894" s="10"/>
      <c r="H4894" s="10"/>
      <c r="I4894" s="10"/>
      <c r="J4894" s="1"/>
      <c r="K4894" s="9"/>
    </row>
    <row r="4895" spans="3:11" x14ac:dyDescent="0.3">
      <c r="C4895" s="10"/>
      <c r="D4895" s="10"/>
      <c r="E4895" s="10"/>
      <c r="F4895" s="10"/>
      <c r="G4895" s="10"/>
      <c r="H4895" s="10"/>
      <c r="I4895" s="10"/>
      <c r="J4895" s="1"/>
      <c r="K4895" s="9"/>
    </row>
    <row r="4896" spans="3:11" x14ac:dyDescent="0.3">
      <c r="C4896" s="10"/>
      <c r="D4896" s="10"/>
      <c r="E4896" s="10"/>
      <c r="F4896" s="10"/>
      <c r="G4896" s="10"/>
      <c r="H4896" s="10"/>
      <c r="I4896" s="10"/>
      <c r="J4896" s="1"/>
      <c r="K4896" s="9"/>
    </row>
    <row r="4897" spans="3:11" x14ac:dyDescent="0.3">
      <c r="C4897" s="10"/>
      <c r="D4897" s="10"/>
      <c r="E4897" s="10"/>
      <c r="F4897" s="10"/>
      <c r="G4897" s="10"/>
      <c r="H4897" s="10"/>
      <c r="I4897" s="10"/>
      <c r="J4897" s="1"/>
      <c r="K4897" s="9"/>
    </row>
    <row r="4898" spans="3:11" x14ac:dyDescent="0.3">
      <c r="C4898" s="10"/>
      <c r="D4898" s="10"/>
      <c r="E4898" s="10"/>
      <c r="F4898" s="10"/>
      <c r="G4898" s="10"/>
      <c r="H4898" s="10"/>
      <c r="I4898" s="10"/>
      <c r="J4898" s="1"/>
      <c r="K4898" s="9"/>
    </row>
    <row r="4899" spans="3:11" x14ac:dyDescent="0.3">
      <c r="C4899" s="10"/>
      <c r="D4899" s="10"/>
      <c r="E4899" s="10"/>
      <c r="F4899" s="10"/>
      <c r="G4899" s="10"/>
      <c r="H4899" s="10"/>
      <c r="I4899" s="10"/>
      <c r="J4899" s="1"/>
      <c r="K4899" s="9"/>
    </row>
    <row r="4900" spans="3:11" x14ac:dyDescent="0.3">
      <c r="C4900" s="10"/>
      <c r="D4900" s="10"/>
      <c r="E4900" s="10"/>
      <c r="F4900" s="10"/>
      <c r="G4900" s="10"/>
      <c r="H4900" s="10"/>
      <c r="I4900" s="10"/>
      <c r="J4900" s="1"/>
      <c r="K4900" s="9"/>
    </row>
    <row r="4901" spans="3:11" x14ac:dyDescent="0.3">
      <c r="C4901" s="10"/>
      <c r="D4901" s="10"/>
      <c r="E4901" s="10"/>
      <c r="F4901" s="10"/>
      <c r="G4901" s="10"/>
      <c r="H4901" s="10"/>
      <c r="I4901" s="10"/>
      <c r="J4901" s="1"/>
      <c r="K4901" s="9"/>
    </row>
    <row r="4902" spans="3:11" x14ac:dyDescent="0.3">
      <c r="C4902" s="10"/>
      <c r="D4902" s="10"/>
      <c r="E4902" s="10"/>
      <c r="F4902" s="10"/>
      <c r="G4902" s="10"/>
      <c r="H4902" s="10"/>
      <c r="I4902" s="10"/>
      <c r="J4902" s="1"/>
      <c r="K4902" s="9"/>
    </row>
    <row r="4903" spans="3:11" x14ac:dyDescent="0.3">
      <c r="C4903" s="10"/>
      <c r="D4903" s="10"/>
      <c r="E4903" s="10"/>
      <c r="F4903" s="10"/>
      <c r="G4903" s="10"/>
      <c r="H4903" s="10"/>
      <c r="I4903" s="10"/>
      <c r="J4903" s="1"/>
      <c r="K4903" s="9"/>
    </row>
    <row r="4904" spans="3:11" x14ac:dyDescent="0.3">
      <c r="C4904" s="10"/>
      <c r="D4904" s="10"/>
      <c r="E4904" s="10"/>
      <c r="F4904" s="10"/>
      <c r="G4904" s="10"/>
      <c r="H4904" s="10"/>
      <c r="I4904" s="10"/>
      <c r="J4904" s="1"/>
      <c r="K4904" s="9"/>
    </row>
    <row r="4905" spans="3:11" x14ac:dyDescent="0.3">
      <c r="C4905" s="10"/>
      <c r="D4905" s="10"/>
      <c r="E4905" s="10"/>
      <c r="F4905" s="10"/>
      <c r="G4905" s="10"/>
      <c r="H4905" s="10"/>
      <c r="I4905" s="10"/>
      <c r="J4905" s="1"/>
      <c r="K4905" s="9"/>
    </row>
    <row r="4906" spans="3:11" x14ac:dyDescent="0.3">
      <c r="C4906" s="10"/>
      <c r="D4906" s="10"/>
      <c r="E4906" s="10"/>
      <c r="F4906" s="10"/>
      <c r="G4906" s="10"/>
      <c r="H4906" s="10"/>
      <c r="I4906" s="10"/>
      <c r="J4906" s="1"/>
      <c r="K4906" s="9"/>
    </row>
    <row r="4907" spans="3:11" x14ac:dyDescent="0.3">
      <c r="C4907" s="10"/>
      <c r="D4907" s="10"/>
      <c r="E4907" s="10"/>
      <c r="F4907" s="10"/>
      <c r="G4907" s="10"/>
      <c r="H4907" s="10"/>
      <c r="I4907" s="10"/>
      <c r="J4907" s="1"/>
      <c r="K4907" s="9"/>
    </row>
    <row r="4908" spans="3:11" x14ac:dyDescent="0.3">
      <c r="C4908" s="10"/>
      <c r="D4908" s="10"/>
      <c r="E4908" s="10"/>
      <c r="F4908" s="10"/>
      <c r="G4908" s="10"/>
      <c r="H4908" s="10"/>
      <c r="I4908" s="10"/>
      <c r="J4908" s="1"/>
      <c r="K4908" s="9"/>
    </row>
    <row r="4909" spans="3:11" x14ac:dyDescent="0.3">
      <c r="C4909" s="10"/>
      <c r="D4909" s="10"/>
      <c r="E4909" s="10"/>
      <c r="F4909" s="10"/>
      <c r="G4909" s="10"/>
      <c r="H4909" s="10"/>
      <c r="I4909" s="10"/>
      <c r="J4909" s="1"/>
      <c r="K4909" s="9"/>
    </row>
    <row r="4910" spans="3:11" x14ac:dyDescent="0.3">
      <c r="C4910" s="10"/>
      <c r="D4910" s="10"/>
      <c r="E4910" s="10"/>
      <c r="F4910" s="10"/>
      <c r="G4910" s="10"/>
      <c r="H4910" s="10"/>
      <c r="I4910" s="10"/>
      <c r="J4910" s="1"/>
      <c r="K4910" s="9"/>
    </row>
    <row r="4911" spans="3:11" x14ac:dyDescent="0.3">
      <c r="C4911" s="10"/>
      <c r="D4911" s="10"/>
      <c r="E4911" s="10"/>
      <c r="F4911" s="10"/>
      <c r="G4911" s="10"/>
      <c r="H4911" s="10"/>
      <c r="I4911" s="10"/>
      <c r="J4911" s="1"/>
      <c r="K4911" s="9"/>
    </row>
    <row r="4912" spans="3:11" x14ac:dyDescent="0.3">
      <c r="C4912" s="10"/>
      <c r="D4912" s="10"/>
      <c r="E4912" s="10"/>
      <c r="F4912" s="10"/>
      <c r="G4912" s="10"/>
      <c r="H4912" s="10"/>
      <c r="I4912" s="10"/>
      <c r="J4912" s="1"/>
      <c r="K4912" s="9"/>
    </row>
    <row r="4913" spans="3:11" x14ac:dyDescent="0.3">
      <c r="C4913" s="10"/>
      <c r="D4913" s="10"/>
      <c r="E4913" s="10"/>
      <c r="F4913" s="10"/>
      <c r="G4913" s="10"/>
      <c r="H4913" s="10"/>
      <c r="I4913" s="10"/>
      <c r="J4913" s="1"/>
      <c r="K4913" s="9"/>
    </row>
    <row r="4914" spans="3:11" x14ac:dyDescent="0.3">
      <c r="C4914" s="10"/>
      <c r="D4914" s="10"/>
      <c r="E4914" s="10"/>
      <c r="F4914" s="10"/>
      <c r="G4914" s="10"/>
      <c r="H4914" s="10"/>
      <c r="I4914" s="10"/>
      <c r="J4914" s="1"/>
      <c r="K4914" s="9"/>
    </row>
    <row r="4915" spans="3:11" x14ac:dyDescent="0.3">
      <c r="C4915" s="10"/>
      <c r="D4915" s="10"/>
      <c r="E4915" s="10"/>
      <c r="F4915" s="10"/>
      <c r="G4915" s="10"/>
      <c r="H4915" s="10"/>
      <c r="I4915" s="10"/>
      <c r="J4915" s="1"/>
      <c r="K4915" s="9"/>
    </row>
    <row r="4916" spans="3:11" x14ac:dyDescent="0.3">
      <c r="C4916" s="10"/>
      <c r="D4916" s="10"/>
      <c r="E4916" s="10"/>
      <c r="F4916" s="10"/>
      <c r="G4916" s="10"/>
      <c r="H4916" s="10"/>
      <c r="I4916" s="10"/>
      <c r="J4916" s="1"/>
      <c r="K4916" s="9"/>
    </row>
    <row r="4917" spans="3:11" x14ac:dyDescent="0.3">
      <c r="C4917" s="10"/>
      <c r="D4917" s="10"/>
      <c r="E4917" s="10"/>
      <c r="F4917" s="10"/>
      <c r="G4917" s="10"/>
      <c r="H4917" s="10"/>
      <c r="I4917" s="10"/>
      <c r="J4917" s="1"/>
      <c r="K4917" s="9"/>
    </row>
    <row r="4918" spans="3:11" x14ac:dyDescent="0.3">
      <c r="C4918" s="10"/>
      <c r="D4918" s="10"/>
      <c r="E4918" s="10"/>
      <c r="F4918" s="10"/>
      <c r="G4918" s="10"/>
      <c r="H4918" s="10"/>
      <c r="I4918" s="10"/>
      <c r="J4918" s="1"/>
      <c r="K4918" s="9"/>
    </row>
    <row r="4919" spans="3:11" x14ac:dyDescent="0.3">
      <c r="C4919" s="10"/>
      <c r="D4919" s="10"/>
      <c r="E4919" s="10"/>
      <c r="F4919" s="10"/>
      <c r="G4919" s="10"/>
      <c r="H4919" s="10"/>
      <c r="I4919" s="10"/>
      <c r="J4919" s="1"/>
      <c r="K4919" s="9"/>
    </row>
    <row r="4920" spans="3:11" x14ac:dyDescent="0.3">
      <c r="C4920" s="10"/>
      <c r="D4920" s="10"/>
      <c r="E4920" s="10"/>
      <c r="F4920" s="10"/>
      <c r="G4920" s="10"/>
      <c r="H4920" s="10"/>
      <c r="I4920" s="10"/>
      <c r="J4920" s="1"/>
      <c r="K4920" s="9"/>
    </row>
    <row r="4921" spans="3:11" x14ac:dyDescent="0.3">
      <c r="C4921" s="10"/>
      <c r="D4921" s="10"/>
      <c r="E4921" s="10"/>
      <c r="F4921" s="10"/>
      <c r="G4921" s="10"/>
      <c r="H4921" s="10"/>
      <c r="I4921" s="10"/>
      <c r="J4921" s="1"/>
      <c r="K4921" s="9"/>
    </row>
    <row r="4922" spans="3:11" x14ac:dyDescent="0.3">
      <c r="C4922" s="10"/>
      <c r="D4922" s="10"/>
      <c r="E4922" s="10"/>
      <c r="F4922" s="10"/>
      <c r="G4922" s="10"/>
      <c r="H4922" s="10"/>
      <c r="I4922" s="10"/>
      <c r="J4922" s="1"/>
      <c r="K4922" s="9"/>
    </row>
    <row r="4923" spans="3:11" x14ac:dyDescent="0.3">
      <c r="C4923" s="10"/>
      <c r="D4923" s="10"/>
      <c r="E4923" s="10"/>
      <c r="F4923" s="10"/>
      <c r="G4923" s="10"/>
      <c r="H4923" s="10"/>
      <c r="I4923" s="10"/>
      <c r="J4923" s="1"/>
      <c r="K4923" s="9"/>
    </row>
    <row r="4924" spans="3:11" x14ac:dyDescent="0.3">
      <c r="C4924" s="10"/>
      <c r="D4924" s="10"/>
      <c r="E4924" s="10"/>
      <c r="F4924" s="10"/>
      <c r="G4924" s="10"/>
      <c r="H4924" s="10"/>
      <c r="I4924" s="10"/>
      <c r="J4924" s="1"/>
      <c r="K4924" s="9"/>
    </row>
    <row r="4925" spans="3:11" x14ac:dyDescent="0.3">
      <c r="C4925" s="10"/>
      <c r="D4925" s="10"/>
      <c r="E4925" s="10"/>
      <c r="F4925" s="10"/>
      <c r="G4925" s="10"/>
      <c r="H4925" s="10"/>
      <c r="I4925" s="10"/>
      <c r="J4925" s="1"/>
      <c r="K4925" s="9"/>
    </row>
    <row r="4926" spans="3:11" x14ac:dyDescent="0.3">
      <c r="C4926" s="10"/>
      <c r="D4926" s="10"/>
      <c r="E4926" s="10"/>
      <c r="F4926" s="10"/>
      <c r="G4926" s="10"/>
      <c r="H4926" s="10"/>
      <c r="I4926" s="10"/>
      <c r="J4926" s="1"/>
      <c r="K4926" s="9"/>
    </row>
    <row r="4927" spans="3:11" x14ac:dyDescent="0.3">
      <c r="C4927" s="10"/>
      <c r="D4927" s="10"/>
      <c r="E4927" s="10"/>
      <c r="F4927" s="10"/>
      <c r="G4927" s="10"/>
      <c r="H4927" s="10"/>
      <c r="I4927" s="10"/>
      <c r="J4927" s="1"/>
      <c r="K4927" s="9"/>
    </row>
    <row r="4928" spans="3:11" x14ac:dyDescent="0.3">
      <c r="C4928" s="10"/>
      <c r="D4928" s="10"/>
      <c r="E4928" s="10"/>
      <c r="F4928" s="10"/>
      <c r="G4928" s="10"/>
      <c r="H4928" s="10"/>
      <c r="I4928" s="10"/>
      <c r="J4928" s="1"/>
      <c r="K4928" s="9"/>
    </row>
    <row r="4929" spans="3:11" x14ac:dyDescent="0.3">
      <c r="C4929" s="10"/>
      <c r="D4929" s="10"/>
      <c r="E4929" s="10"/>
      <c r="F4929" s="10"/>
      <c r="G4929" s="10"/>
      <c r="H4929" s="10"/>
      <c r="I4929" s="10"/>
      <c r="J4929" s="1"/>
      <c r="K4929" s="9"/>
    </row>
    <row r="4930" spans="3:11" x14ac:dyDescent="0.3">
      <c r="C4930" s="10"/>
      <c r="D4930" s="10"/>
      <c r="E4930" s="10"/>
      <c r="F4930" s="10"/>
      <c r="G4930" s="10"/>
      <c r="H4930" s="10"/>
      <c r="I4930" s="10"/>
      <c r="J4930" s="1"/>
      <c r="K4930" s="9"/>
    </row>
    <row r="4931" spans="3:11" x14ac:dyDescent="0.3">
      <c r="C4931" s="10"/>
      <c r="D4931" s="10"/>
      <c r="E4931" s="10"/>
      <c r="F4931" s="10"/>
      <c r="G4931" s="10"/>
      <c r="H4931" s="10"/>
      <c r="I4931" s="10"/>
      <c r="J4931" s="1"/>
      <c r="K4931" s="9"/>
    </row>
    <row r="4932" spans="3:11" x14ac:dyDescent="0.3">
      <c r="C4932" s="10"/>
      <c r="D4932" s="10"/>
      <c r="E4932" s="10"/>
      <c r="F4932" s="10"/>
      <c r="G4932" s="10"/>
      <c r="H4932" s="10"/>
      <c r="I4932" s="10"/>
      <c r="J4932" s="1"/>
      <c r="K4932" s="9"/>
    </row>
    <row r="4933" spans="3:11" x14ac:dyDescent="0.3">
      <c r="C4933" s="10"/>
      <c r="D4933" s="10"/>
      <c r="E4933" s="10"/>
      <c r="F4933" s="10"/>
      <c r="G4933" s="10"/>
      <c r="H4933" s="10"/>
      <c r="I4933" s="10"/>
      <c r="J4933" s="1"/>
      <c r="K4933" s="9"/>
    </row>
    <row r="4934" spans="3:11" x14ac:dyDescent="0.3">
      <c r="C4934" s="10"/>
      <c r="D4934" s="10"/>
      <c r="E4934" s="10"/>
      <c r="F4934" s="10"/>
      <c r="G4934" s="10"/>
      <c r="H4934" s="10"/>
      <c r="I4934" s="10"/>
      <c r="J4934" s="1"/>
      <c r="K4934" s="9"/>
    </row>
    <row r="4935" spans="3:11" x14ac:dyDescent="0.3">
      <c r="C4935" s="10"/>
      <c r="D4935" s="10"/>
      <c r="E4935" s="10"/>
      <c r="F4935" s="10"/>
      <c r="G4935" s="10"/>
      <c r="H4935" s="10"/>
      <c r="I4935" s="10"/>
      <c r="J4935" s="1"/>
      <c r="K4935" s="9"/>
    </row>
    <row r="4936" spans="3:11" x14ac:dyDescent="0.3">
      <c r="C4936" s="10"/>
      <c r="D4936" s="10"/>
      <c r="E4936" s="10"/>
      <c r="F4936" s="10"/>
      <c r="G4936" s="10"/>
      <c r="H4936" s="10"/>
      <c r="I4936" s="10"/>
      <c r="J4936" s="1"/>
      <c r="K4936" s="9"/>
    </row>
    <row r="4937" spans="3:11" x14ac:dyDescent="0.3">
      <c r="C4937" s="10"/>
      <c r="D4937" s="10"/>
      <c r="E4937" s="10"/>
      <c r="F4937" s="10"/>
      <c r="G4937" s="10"/>
      <c r="H4937" s="10"/>
      <c r="I4937" s="10"/>
      <c r="J4937" s="1"/>
      <c r="K4937" s="9"/>
    </row>
    <row r="4938" spans="3:11" x14ac:dyDescent="0.3">
      <c r="C4938" s="10"/>
      <c r="D4938" s="10"/>
      <c r="E4938" s="10"/>
      <c r="F4938" s="10"/>
      <c r="G4938" s="10"/>
      <c r="H4938" s="10"/>
      <c r="I4938" s="10"/>
      <c r="J4938" s="1"/>
      <c r="K4938" s="9"/>
    </row>
    <row r="4939" spans="3:11" x14ac:dyDescent="0.3">
      <c r="C4939" s="10"/>
      <c r="D4939" s="10"/>
      <c r="E4939" s="10"/>
      <c r="F4939" s="10"/>
      <c r="G4939" s="10"/>
      <c r="H4939" s="10"/>
      <c r="I4939" s="10"/>
      <c r="J4939" s="1"/>
      <c r="K4939" s="9"/>
    </row>
    <row r="4940" spans="3:11" x14ac:dyDescent="0.3">
      <c r="C4940" s="10"/>
      <c r="D4940" s="10"/>
      <c r="E4940" s="10"/>
      <c r="F4940" s="10"/>
      <c r="G4940" s="10"/>
      <c r="H4940" s="10"/>
      <c r="I4940" s="10"/>
      <c r="J4940" s="1"/>
      <c r="K4940" s="9"/>
    </row>
    <row r="4941" spans="3:11" x14ac:dyDescent="0.3">
      <c r="C4941" s="10"/>
      <c r="D4941" s="10"/>
      <c r="E4941" s="10"/>
      <c r="F4941" s="10"/>
      <c r="G4941" s="10"/>
      <c r="H4941" s="10"/>
      <c r="I4941" s="10"/>
      <c r="J4941" s="1"/>
      <c r="K4941" s="9"/>
    </row>
    <row r="4942" spans="3:11" x14ac:dyDescent="0.3">
      <c r="C4942" s="10"/>
      <c r="D4942" s="10"/>
      <c r="E4942" s="10"/>
      <c r="F4942" s="10"/>
      <c r="G4942" s="10"/>
      <c r="H4942" s="10"/>
      <c r="I4942" s="10"/>
      <c r="J4942" s="1"/>
      <c r="K4942" s="9"/>
    </row>
    <row r="4943" spans="3:11" x14ac:dyDescent="0.3">
      <c r="C4943" s="10"/>
      <c r="D4943" s="10"/>
      <c r="E4943" s="10"/>
      <c r="F4943" s="10"/>
      <c r="G4943" s="10"/>
      <c r="H4943" s="10"/>
      <c r="I4943" s="10"/>
      <c r="J4943" s="1"/>
      <c r="K4943" s="9"/>
    </row>
    <row r="4944" spans="3:11" x14ac:dyDescent="0.3">
      <c r="C4944" s="10"/>
      <c r="D4944" s="10"/>
      <c r="E4944" s="10"/>
      <c r="F4944" s="10"/>
      <c r="G4944" s="10"/>
      <c r="H4944" s="10"/>
      <c r="I4944" s="10"/>
      <c r="J4944" s="1"/>
      <c r="K4944" s="9"/>
    </row>
    <row r="4945" spans="3:11" x14ac:dyDescent="0.3">
      <c r="C4945" s="10"/>
      <c r="D4945" s="10"/>
      <c r="E4945" s="10"/>
      <c r="F4945" s="10"/>
      <c r="G4945" s="10"/>
      <c r="H4945" s="10"/>
      <c r="I4945" s="10"/>
      <c r="J4945" s="1"/>
      <c r="K4945" s="9"/>
    </row>
    <row r="4946" spans="3:11" x14ac:dyDescent="0.3">
      <c r="C4946" s="10"/>
      <c r="D4946" s="10"/>
      <c r="E4946" s="10"/>
      <c r="F4946" s="10"/>
      <c r="G4946" s="10"/>
      <c r="H4946" s="10"/>
      <c r="I4946" s="10"/>
      <c r="J4946" s="1"/>
      <c r="K4946" s="9"/>
    </row>
    <row r="4947" spans="3:11" x14ac:dyDescent="0.3">
      <c r="C4947" s="10"/>
      <c r="D4947" s="10"/>
      <c r="E4947" s="10"/>
      <c r="F4947" s="10"/>
      <c r="G4947" s="10"/>
      <c r="H4947" s="10"/>
      <c r="I4947" s="10"/>
      <c r="J4947" s="1"/>
      <c r="K4947" s="9"/>
    </row>
    <row r="4948" spans="3:11" x14ac:dyDescent="0.3">
      <c r="C4948" s="10"/>
      <c r="D4948" s="10"/>
      <c r="E4948" s="10"/>
      <c r="F4948" s="10"/>
      <c r="G4948" s="10"/>
      <c r="H4948" s="10"/>
      <c r="I4948" s="10"/>
      <c r="J4948" s="1"/>
      <c r="K4948" s="9"/>
    </row>
    <row r="4949" spans="3:11" x14ac:dyDescent="0.3">
      <c r="C4949" s="10"/>
      <c r="D4949" s="10"/>
      <c r="E4949" s="10"/>
      <c r="F4949" s="10"/>
      <c r="G4949" s="10"/>
      <c r="H4949" s="10"/>
      <c r="I4949" s="10"/>
      <c r="J4949" s="1"/>
      <c r="K4949" s="9"/>
    </row>
    <row r="4950" spans="3:11" x14ac:dyDescent="0.3">
      <c r="C4950" s="10"/>
      <c r="D4950" s="10"/>
      <c r="E4950" s="10"/>
      <c r="F4950" s="10"/>
      <c r="G4950" s="10"/>
      <c r="H4950" s="10"/>
      <c r="I4950" s="10"/>
      <c r="J4950" s="1"/>
      <c r="K4950" s="9"/>
    </row>
    <row r="4951" spans="3:11" x14ac:dyDescent="0.3">
      <c r="C4951" s="10"/>
      <c r="D4951" s="10"/>
      <c r="E4951" s="10"/>
      <c r="F4951" s="10"/>
      <c r="G4951" s="10"/>
      <c r="H4951" s="10"/>
      <c r="I4951" s="10"/>
      <c r="J4951" s="1"/>
      <c r="K4951" s="9"/>
    </row>
    <row r="4952" spans="3:11" x14ac:dyDescent="0.3">
      <c r="C4952" s="10"/>
      <c r="D4952" s="10"/>
      <c r="E4952" s="10"/>
      <c r="F4952" s="10"/>
      <c r="G4952" s="10"/>
      <c r="H4952" s="10"/>
      <c r="I4952" s="10"/>
      <c r="J4952" s="1"/>
      <c r="K4952" s="9"/>
    </row>
    <row r="4953" spans="3:11" x14ac:dyDescent="0.3">
      <c r="C4953" s="10"/>
      <c r="D4953" s="10"/>
      <c r="E4953" s="10"/>
      <c r="F4953" s="10"/>
      <c r="G4953" s="10"/>
      <c r="H4953" s="10"/>
      <c r="I4953" s="10"/>
      <c r="J4953" s="1"/>
      <c r="K4953" s="9"/>
    </row>
    <row r="4954" spans="3:11" x14ac:dyDescent="0.3">
      <c r="C4954" s="10"/>
      <c r="D4954" s="10"/>
      <c r="E4954" s="10"/>
      <c r="F4954" s="10"/>
      <c r="G4954" s="10"/>
      <c r="H4954" s="10"/>
      <c r="I4954" s="10"/>
      <c r="J4954" s="1"/>
      <c r="K4954" s="9"/>
    </row>
    <row r="4955" spans="3:11" x14ac:dyDescent="0.3">
      <c r="C4955" s="10"/>
      <c r="D4955" s="10"/>
      <c r="E4955" s="10"/>
      <c r="F4955" s="10"/>
      <c r="G4955" s="10"/>
      <c r="H4955" s="10"/>
      <c r="I4955" s="10"/>
      <c r="J4955" s="1"/>
      <c r="K4955" s="9"/>
    </row>
    <row r="4956" spans="3:11" x14ac:dyDescent="0.3">
      <c r="C4956" s="10"/>
      <c r="D4956" s="10"/>
      <c r="E4956" s="10"/>
      <c r="F4956" s="10"/>
      <c r="G4956" s="10"/>
      <c r="H4956" s="10"/>
      <c r="I4956" s="10"/>
      <c r="J4956" s="1"/>
      <c r="K4956" s="9"/>
    </row>
    <row r="4957" spans="3:11" x14ac:dyDescent="0.3">
      <c r="C4957" s="10"/>
      <c r="D4957" s="10"/>
      <c r="E4957" s="10"/>
      <c r="F4957" s="10"/>
      <c r="G4957" s="10"/>
      <c r="H4957" s="10"/>
      <c r="I4957" s="10"/>
      <c r="J4957" s="1"/>
      <c r="K4957" s="9"/>
    </row>
    <row r="4958" spans="3:11" x14ac:dyDescent="0.3">
      <c r="C4958" s="10"/>
      <c r="D4958" s="10"/>
      <c r="E4958" s="10"/>
      <c r="F4958" s="10"/>
      <c r="G4958" s="10"/>
      <c r="H4958" s="10"/>
      <c r="I4958" s="10"/>
      <c r="J4958" s="1"/>
      <c r="K4958" s="9"/>
    </row>
    <row r="4959" spans="3:11" x14ac:dyDescent="0.3">
      <c r="C4959" s="10"/>
      <c r="D4959" s="10"/>
      <c r="E4959" s="10"/>
      <c r="F4959" s="10"/>
      <c r="G4959" s="10"/>
      <c r="H4959" s="10"/>
      <c r="I4959" s="10"/>
      <c r="J4959" s="1"/>
      <c r="K4959" s="9"/>
    </row>
    <row r="4960" spans="3:11" x14ac:dyDescent="0.3">
      <c r="C4960" s="10"/>
      <c r="D4960" s="10"/>
      <c r="E4960" s="10"/>
      <c r="F4960" s="10"/>
      <c r="G4960" s="10"/>
      <c r="H4960" s="10"/>
      <c r="I4960" s="10"/>
      <c r="J4960" s="1"/>
      <c r="K4960" s="9"/>
    </row>
    <row r="4961" spans="3:11" x14ac:dyDescent="0.3">
      <c r="C4961" s="10"/>
      <c r="D4961" s="10"/>
      <c r="E4961" s="10"/>
      <c r="F4961" s="10"/>
      <c r="G4961" s="10"/>
      <c r="H4961" s="10"/>
      <c r="I4961" s="10"/>
      <c r="J4961" s="1"/>
      <c r="K4961" s="9"/>
    </row>
    <row r="4962" spans="3:11" x14ac:dyDescent="0.3">
      <c r="C4962" s="10"/>
      <c r="D4962" s="10"/>
      <c r="E4962" s="10"/>
      <c r="F4962" s="10"/>
      <c r="G4962" s="10"/>
      <c r="H4962" s="10"/>
      <c r="I4962" s="10"/>
      <c r="J4962" s="1"/>
      <c r="K4962" s="9"/>
    </row>
    <row r="4963" spans="3:11" x14ac:dyDescent="0.3">
      <c r="C4963" s="10"/>
      <c r="D4963" s="10"/>
      <c r="E4963" s="10"/>
      <c r="F4963" s="10"/>
      <c r="G4963" s="10"/>
      <c r="H4963" s="10"/>
      <c r="I4963" s="10"/>
      <c r="J4963" s="1"/>
      <c r="K4963" s="9"/>
    </row>
    <row r="4964" spans="3:11" x14ac:dyDescent="0.3">
      <c r="C4964" s="10"/>
      <c r="D4964" s="10"/>
      <c r="E4964" s="10"/>
      <c r="F4964" s="10"/>
      <c r="G4964" s="10"/>
      <c r="H4964" s="10"/>
      <c r="I4964" s="10"/>
      <c r="J4964" s="1"/>
      <c r="K4964" s="9"/>
    </row>
    <row r="4965" spans="3:11" x14ac:dyDescent="0.3">
      <c r="C4965" s="10"/>
      <c r="D4965" s="10"/>
      <c r="E4965" s="10"/>
      <c r="F4965" s="10"/>
      <c r="G4965" s="10"/>
      <c r="H4965" s="10"/>
      <c r="I4965" s="10"/>
      <c r="J4965" s="1"/>
      <c r="K4965" s="9"/>
    </row>
    <row r="4966" spans="3:11" x14ac:dyDescent="0.3">
      <c r="C4966" s="10"/>
      <c r="D4966" s="10"/>
      <c r="E4966" s="10"/>
      <c r="F4966" s="10"/>
      <c r="G4966" s="10"/>
      <c r="H4966" s="10"/>
      <c r="I4966" s="10"/>
      <c r="J4966" s="1"/>
      <c r="K4966" s="9"/>
    </row>
    <row r="4967" spans="3:11" x14ac:dyDescent="0.3">
      <c r="C4967" s="10"/>
      <c r="D4967" s="10"/>
      <c r="E4967" s="10"/>
      <c r="F4967" s="10"/>
      <c r="G4967" s="10"/>
      <c r="H4967" s="10"/>
      <c r="I4967" s="10"/>
      <c r="J4967" s="1"/>
      <c r="K4967" s="9"/>
    </row>
    <row r="4968" spans="3:11" x14ac:dyDescent="0.3">
      <c r="C4968" s="10"/>
      <c r="D4968" s="10"/>
      <c r="E4968" s="10"/>
      <c r="F4968" s="10"/>
      <c r="G4968" s="10"/>
      <c r="H4968" s="10"/>
      <c r="I4968" s="10"/>
      <c r="J4968" s="1"/>
      <c r="K4968" s="9"/>
    </row>
    <row r="4969" spans="3:11" x14ac:dyDescent="0.3">
      <c r="C4969" s="10"/>
      <c r="D4969" s="10"/>
      <c r="E4969" s="10"/>
      <c r="F4969" s="10"/>
      <c r="G4969" s="10"/>
      <c r="H4969" s="10"/>
      <c r="I4969" s="10"/>
      <c r="J4969" s="1"/>
      <c r="K4969" s="9"/>
    </row>
    <row r="4970" spans="3:11" x14ac:dyDescent="0.3">
      <c r="C4970" s="10"/>
      <c r="D4970" s="10"/>
      <c r="E4970" s="10"/>
      <c r="F4970" s="10"/>
      <c r="G4970" s="10"/>
      <c r="H4970" s="10"/>
      <c r="I4970" s="10"/>
      <c r="J4970" s="1"/>
      <c r="K4970" s="9"/>
    </row>
    <row r="4971" spans="3:11" x14ac:dyDescent="0.3">
      <c r="C4971" s="10"/>
      <c r="D4971" s="10"/>
      <c r="E4971" s="10"/>
      <c r="F4971" s="10"/>
      <c r="G4971" s="10"/>
      <c r="H4971" s="10"/>
      <c r="I4971" s="10"/>
      <c r="J4971" s="1"/>
      <c r="K4971" s="9"/>
    </row>
    <row r="4972" spans="3:11" x14ac:dyDescent="0.3">
      <c r="C4972" s="10"/>
      <c r="D4972" s="10"/>
      <c r="E4972" s="10"/>
      <c r="F4972" s="10"/>
      <c r="G4972" s="10"/>
      <c r="H4972" s="10"/>
      <c r="I4972" s="10"/>
      <c r="J4972" s="1"/>
      <c r="K4972" s="9"/>
    </row>
    <row r="4973" spans="3:11" x14ac:dyDescent="0.3">
      <c r="C4973" s="10"/>
      <c r="D4973" s="10"/>
      <c r="E4973" s="10"/>
      <c r="F4973" s="10"/>
      <c r="G4973" s="10"/>
      <c r="H4973" s="10"/>
      <c r="I4973" s="10"/>
      <c r="J4973" s="1"/>
      <c r="K4973" s="9"/>
    </row>
    <row r="4974" spans="3:11" x14ac:dyDescent="0.3">
      <c r="C4974" s="10"/>
      <c r="D4974" s="10"/>
      <c r="E4974" s="10"/>
      <c r="F4974" s="10"/>
      <c r="G4974" s="10"/>
      <c r="H4974" s="10"/>
      <c r="I4974" s="10"/>
      <c r="J4974" s="1"/>
      <c r="K4974" s="9"/>
    </row>
    <row r="4975" spans="3:11" x14ac:dyDescent="0.3">
      <c r="C4975" s="10"/>
      <c r="D4975" s="10"/>
      <c r="E4975" s="10"/>
      <c r="F4975" s="10"/>
      <c r="G4975" s="10"/>
      <c r="H4975" s="10"/>
      <c r="I4975" s="10"/>
      <c r="J4975" s="1"/>
      <c r="K4975" s="9"/>
    </row>
    <row r="4976" spans="3:11" x14ac:dyDescent="0.3">
      <c r="C4976" s="10"/>
      <c r="D4976" s="10"/>
      <c r="E4976" s="10"/>
      <c r="F4976" s="10"/>
      <c r="G4976" s="10"/>
      <c r="H4976" s="10"/>
      <c r="I4976" s="10"/>
      <c r="J4976" s="1"/>
      <c r="K4976" s="9"/>
    </row>
    <row r="4977" spans="3:11" x14ac:dyDescent="0.3">
      <c r="C4977" s="10"/>
      <c r="D4977" s="10"/>
      <c r="E4977" s="10"/>
      <c r="F4977" s="10"/>
      <c r="G4977" s="10"/>
      <c r="H4977" s="10"/>
      <c r="I4977" s="10"/>
      <c r="J4977" s="1"/>
      <c r="K4977" s="9"/>
    </row>
    <row r="4978" spans="3:11" x14ac:dyDescent="0.3">
      <c r="C4978" s="10"/>
      <c r="D4978" s="10"/>
      <c r="E4978" s="10"/>
      <c r="F4978" s="10"/>
      <c r="G4978" s="10"/>
      <c r="H4978" s="10"/>
      <c r="I4978" s="10"/>
      <c r="J4978" s="1"/>
      <c r="K4978" s="9"/>
    </row>
    <row r="4979" spans="3:11" x14ac:dyDescent="0.3">
      <c r="C4979" s="10"/>
      <c r="D4979" s="10"/>
      <c r="E4979" s="10"/>
      <c r="F4979" s="10"/>
      <c r="G4979" s="10"/>
      <c r="H4979" s="10"/>
      <c r="I4979" s="10"/>
      <c r="J4979" s="1"/>
      <c r="K4979" s="9"/>
    </row>
    <row r="4980" spans="3:11" x14ac:dyDescent="0.3">
      <c r="C4980" s="10"/>
      <c r="D4980" s="10"/>
      <c r="E4980" s="10"/>
      <c r="F4980" s="10"/>
      <c r="G4980" s="10"/>
      <c r="H4980" s="10"/>
      <c r="I4980" s="10"/>
      <c r="J4980" s="1"/>
      <c r="K4980" s="9"/>
    </row>
    <row r="4981" spans="3:11" x14ac:dyDescent="0.3">
      <c r="C4981" s="10"/>
      <c r="D4981" s="10"/>
      <c r="E4981" s="10"/>
      <c r="F4981" s="10"/>
      <c r="G4981" s="10"/>
      <c r="H4981" s="10"/>
      <c r="I4981" s="10"/>
      <c r="J4981" s="1"/>
      <c r="K4981" s="9"/>
    </row>
    <row r="4982" spans="3:11" x14ac:dyDescent="0.3">
      <c r="C4982" s="10"/>
      <c r="D4982" s="10"/>
      <c r="E4982" s="10"/>
      <c r="F4982" s="10"/>
      <c r="G4982" s="10"/>
      <c r="H4982" s="10"/>
      <c r="I4982" s="10"/>
      <c r="J4982" s="1"/>
      <c r="K4982" s="9"/>
    </row>
    <row r="4983" spans="3:11" x14ac:dyDescent="0.3">
      <c r="C4983" s="10"/>
      <c r="D4983" s="10"/>
      <c r="E4983" s="10"/>
      <c r="F4983" s="10"/>
      <c r="G4983" s="10"/>
      <c r="H4983" s="10"/>
      <c r="I4983" s="10"/>
      <c r="J4983" s="1"/>
      <c r="K4983" s="9"/>
    </row>
    <row r="4984" spans="3:11" x14ac:dyDescent="0.3">
      <c r="C4984" s="10"/>
      <c r="D4984" s="10"/>
      <c r="E4984" s="10"/>
      <c r="F4984" s="10"/>
      <c r="G4984" s="10"/>
      <c r="H4984" s="10"/>
      <c r="I4984" s="10"/>
      <c r="J4984" s="1"/>
      <c r="K4984" s="9"/>
    </row>
    <row r="4985" spans="3:11" x14ac:dyDescent="0.3">
      <c r="C4985" s="10"/>
      <c r="D4985" s="10"/>
      <c r="E4985" s="10"/>
      <c r="F4985" s="10"/>
      <c r="G4985" s="10"/>
      <c r="H4985" s="10"/>
      <c r="I4985" s="10"/>
      <c r="J4985" s="1"/>
      <c r="K4985" s="9"/>
    </row>
    <row r="4986" spans="3:11" x14ac:dyDescent="0.3">
      <c r="C4986" s="10"/>
      <c r="D4986" s="10"/>
      <c r="E4986" s="10"/>
      <c r="F4986" s="10"/>
      <c r="G4986" s="10"/>
      <c r="H4986" s="10"/>
      <c r="I4986" s="10"/>
      <c r="J4986" s="1"/>
      <c r="K4986" s="9"/>
    </row>
    <row r="4987" spans="3:11" x14ac:dyDescent="0.3">
      <c r="C4987" s="10"/>
      <c r="D4987" s="10"/>
      <c r="E4987" s="10"/>
      <c r="F4987" s="10"/>
      <c r="G4987" s="10"/>
      <c r="H4987" s="10"/>
      <c r="I4987" s="10"/>
      <c r="J4987" s="1"/>
      <c r="K4987" s="9"/>
    </row>
    <row r="4988" spans="3:11" x14ac:dyDescent="0.3">
      <c r="C4988" s="10"/>
      <c r="D4988" s="10"/>
      <c r="E4988" s="10"/>
      <c r="F4988" s="10"/>
      <c r="G4988" s="10"/>
      <c r="H4988" s="10"/>
      <c r="I4988" s="10"/>
      <c r="J4988" s="1"/>
      <c r="K4988" s="9"/>
    </row>
    <row r="4989" spans="3:11" x14ac:dyDescent="0.3">
      <c r="C4989" s="10"/>
      <c r="D4989" s="10"/>
      <c r="E4989" s="10"/>
      <c r="F4989" s="10"/>
      <c r="G4989" s="10"/>
      <c r="H4989" s="10"/>
      <c r="I4989" s="10"/>
      <c r="J4989" s="1"/>
      <c r="K4989" s="9"/>
    </row>
    <row r="4990" spans="3:11" x14ac:dyDescent="0.3">
      <c r="C4990" s="10"/>
      <c r="D4990" s="10"/>
      <c r="E4990" s="10"/>
      <c r="F4990" s="10"/>
      <c r="G4990" s="10"/>
      <c r="H4990" s="10"/>
      <c r="I4990" s="10"/>
      <c r="J4990" s="1"/>
      <c r="K4990" s="9"/>
    </row>
    <row r="4991" spans="3:11" x14ac:dyDescent="0.3">
      <c r="C4991" s="10"/>
      <c r="D4991" s="10"/>
      <c r="E4991" s="10"/>
      <c r="F4991" s="10"/>
      <c r="G4991" s="10"/>
      <c r="H4991" s="10"/>
      <c r="I4991" s="10"/>
      <c r="J4991" s="1"/>
      <c r="K4991" s="9"/>
    </row>
    <row r="4992" spans="3:11" x14ac:dyDescent="0.3">
      <c r="C4992" s="10"/>
      <c r="D4992" s="10"/>
      <c r="E4992" s="10"/>
      <c r="F4992" s="10"/>
      <c r="G4992" s="10"/>
      <c r="H4992" s="10"/>
      <c r="I4992" s="10"/>
      <c r="J4992" s="1"/>
      <c r="K4992" s="9"/>
    </row>
    <row r="4993" spans="3:11" x14ac:dyDescent="0.3">
      <c r="C4993" s="10"/>
      <c r="D4993" s="10"/>
      <c r="E4993" s="10"/>
      <c r="F4993" s="10"/>
      <c r="G4993" s="10"/>
      <c r="H4993" s="10"/>
      <c r="I4993" s="10"/>
      <c r="J4993" s="1"/>
      <c r="K4993" s="9"/>
    </row>
    <row r="4994" spans="3:11" x14ac:dyDescent="0.3">
      <c r="C4994" s="10"/>
      <c r="D4994" s="10"/>
      <c r="E4994" s="10"/>
      <c r="F4994" s="10"/>
      <c r="G4994" s="10"/>
      <c r="H4994" s="10"/>
      <c r="I4994" s="10"/>
      <c r="J4994" s="1"/>
      <c r="K4994" s="9"/>
    </row>
    <row r="4995" spans="3:11" x14ac:dyDescent="0.3">
      <c r="C4995" s="10"/>
      <c r="D4995" s="10"/>
      <c r="E4995" s="10"/>
      <c r="F4995" s="10"/>
      <c r="G4995" s="10"/>
      <c r="H4995" s="10"/>
      <c r="I4995" s="10"/>
      <c r="J4995" s="1"/>
      <c r="K4995" s="9"/>
    </row>
    <row r="4996" spans="3:11" x14ac:dyDescent="0.3">
      <c r="C4996" s="10"/>
      <c r="D4996" s="10"/>
      <c r="E4996" s="10"/>
      <c r="F4996" s="10"/>
      <c r="G4996" s="10"/>
      <c r="H4996" s="10"/>
      <c r="I4996" s="10"/>
      <c r="J4996" s="1"/>
      <c r="K4996" s="9"/>
    </row>
    <row r="4997" spans="3:11" x14ac:dyDescent="0.3">
      <c r="C4997" s="10"/>
      <c r="D4997" s="10"/>
      <c r="E4997" s="10"/>
      <c r="F4997" s="10"/>
      <c r="G4997" s="10"/>
      <c r="H4997" s="10"/>
      <c r="I4997" s="10"/>
      <c r="J4997" s="1"/>
      <c r="K4997" s="9"/>
    </row>
    <row r="4998" spans="3:11" x14ac:dyDescent="0.3">
      <c r="C4998" s="10"/>
      <c r="D4998" s="10"/>
      <c r="E4998" s="10"/>
      <c r="F4998" s="10"/>
      <c r="G4998" s="10"/>
      <c r="H4998" s="10"/>
      <c r="I4998" s="10"/>
      <c r="J4998" s="1"/>
      <c r="K4998" s="9"/>
    </row>
    <row r="4999" spans="3:11" x14ac:dyDescent="0.3">
      <c r="C4999" s="10"/>
      <c r="D4999" s="10"/>
      <c r="E4999" s="10"/>
      <c r="F4999" s="10"/>
      <c r="G4999" s="10"/>
      <c r="H4999" s="10"/>
      <c r="I4999" s="10"/>
      <c r="J4999" s="1"/>
      <c r="K4999" s="9"/>
    </row>
    <row r="5000" spans="3:11" x14ac:dyDescent="0.3">
      <c r="C5000" s="10"/>
      <c r="D5000" s="10"/>
      <c r="E5000" s="10"/>
      <c r="F5000" s="10"/>
      <c r="G5000" s="10"/>
      <c r="H5000" s="10"/>
      <c r="I5000" s="10"/>
      <c r="J5000" s="1"/>
      <c r="K5000" s="9"/>
    </row>
    <row r="5001" spans="3:11" x14ac:dyDescent="0.3">
      <c r="C5001" s="10"/>
      <c r="D5001" s="10"/>
      <c r="E5001" s="10"/>
      <c r="F5001" s="10"/>
      <c r="G5001" s="10"/>
      <c r="H5001" s="10"/>
      <c r="I5001" s="10"/>
      <c r="J5001" s="1"/>
      <c r="K5001" s="9"/>
    </row>
    <row r="5002" spans="3:11" x14ac:dyDescent="0.3">
      <c r="C5002" s="10"/>
      <c r="D5002" s="10"/>
      <c r="E5002" s="10"/>
      <c r="F5002" s="10"/>
      <c r="G5002" s="10"/>
      <c r="H5002" s="10"/>
      <c r="I5002" s="10"/>
      <c r="J5002" s="1"/>
      <c r="K5002" s="9"/>
    </row>
    <row r="5003" spans="3:11" x14ac:dyDescent="0.3">
      <c r="C5003" s="10"/>
      <c r="D5003" s="10"/>
      <c r="E5003" s="10"/>
      <c r="F5003" s="10"/>
      <c r="G5003" s="10"/>
      <c r="H5003" s="10"/>
      <c r="I5003" s="10"/>
      <c r="J5003" s="1"/>
      <c r="K5003" s="9"/>
    </row>
    <row r="5004" spans="3:11" x14ac:dyDescent="0.3">
      <c r="C5004" s="10"/>
      <c r="D5004" s="10"/>
      <c r="E5004" s="10"/>
      <c r="F5004" s="10"/>
      <c r="G5004" s="10"/>
      <c r="H5004" s="10"/>
      <c r="I5004" s="10"/>
      <c r="J5004" s="1"/>
      <c r="K5004" s="9"/>
    </row>
    <row r="5005" spans="3:11" x14ac:dyDescent="0.3">
      <c r="C5005" s="10"/>
      <c r="D5005" s="10"/>
      <c r="E5005" s="10"/>
      <c r="F5005" s="10"/>
      <c r="G5005" s="10"/>
      <c r="H5005" s="10"/>
      <c r="I5005" s="10"/>
      <c r="J5005" s="1"/>
      <c r="K5005" s="9"/>
    </row>
    <row r="5006" spans="3:11" x14ac:dyDescent="0.3">
      <c r="C5006" s="10"/>
      <c r="D5006" s="10"/>
      <c r="E5006" s="10"/>
      <c r="F5006" s="10"/>
      <c r="G5006" s="10"/>
      <c r="H5006" s="10"/>
      <c r="I5006" s="10"/>
      <c r="J5006" s="1"/>
      <c r="K5006" s="9"/>
    </row>
    <row r="5007" spans="3:11" x14ac:dyDescent="0.3">
      <c r="C5007" s="10"/>
      <c r="D5007" s="10"/>
      <c r="E5007" s="10"/>
      <c r="F5007" s="10"/>
      <c r="G5007" s="10"/>
      <c r="H5007" s="10"/>
      <c r="I5007" s="10"/>
      <c r="J5007" s="1"/>
      <c r="K5007" s="9"/>
    </row>
    <row r="5008" spans="3:11" x14ac:dyDescent="0.3">
      <c r="C5008" s="10"/>
      <c r="D5008" s="10"/>
      <c r="E5008" s="10"/>
      <c r="F5008" s="10"/>
      <c r="G5008" s="10"/>
      <c r="H5008" s="10"/>
      <c r="I5008" s="10"/>
      <c r="J5008" s="1"/>
      <c r="K5008" s="9"/>
    </row>
    <row r="5009" spans="3:11" x14ac:dyDescent="0.3">
      <c r="C5009" s="10"/>
      <c r="D5009" s="10"/>
      <c r="E5009" s="10"/>
      <c r="F5009" s="10"/>
      <c r="G5009" s="10"/>
      <c r="H5009" s="10"/>
      <c r="I5009" s="10"/>
      <c r="J5009" s="1"/>
      <c r="K5009" s="9"/>
    </row>
    <row r="5010" spans="3:11" x14ac:dyDescent="0.3">
      <c r="C5010" s="10"/>
      <c r="D5010" s="10"/>
      <c r="E5010" s="10"/>
      <c r="F5010" s="10"/>
      <c r="G5010" s="10"/>
      <c r="H5010" s="10"/>
      <c r="I5010" s="10"/>
      <c r="J5010" s="1"/>
      <c r="K5010" s="9"/>
    </row>
    <row r="5011" spans="3:11" x14ac:dyDescent="0.3">
      <c r="C5011" s="10"/>
      <c r="D5011" s="10"/>
      <c r="E5011" s="10"/>
      <c r="F5011" s="10"/>
      <c r="G5011" s="10"/>
      <c r="H5011" s="10"/>
      <c r="I5011" s="10"/>
      <c r="J5011" s="1"/>
      <c r="K5011" s="9"/>
    </row>
    <row r="5012" spans="3:11" x14ac:dyDescent="0.3">
      <c r="C5012" s="10"/>
      <c r="D5012" s="10"/>
      <c r="E5012" s="10"/>
      <c r="F5012" s="10"/>
      <c r="G5012" s="10"/>
      <c r="H5012" s="10"/>
      <c r="I5012" s="10"/>
      <c r="J5012" s="1"/>
      <c r="K5012" s="9"/>
    </row>
    <row r="5013" spans="3:11" x14ac:dyDescent="0.3">
      <c r="C5013" s="10"/>
      <c r="D5013" s="10"/>
      <c r="E5013" s="10"/>
      <c r="F5013" s="10"/>
      <c r="G5013" s="10"/>
      <c r="H5013" s="10"/>
      <c r="I5013" s="10"/>
      <c r="J5013" s="1"/>
      <c r="K5013" s="9"/>
    </row>
    <row r="5014" spans="3:11" x14ac:dyDescent="0.3">
      <c r="C5014" s="10"/>
      <c r="D5014" s="10"/>
      <c r="E5014" s="10"/>
      <c r="F5014" s="10"/>
      <c r="G5014" s="10"/>
      <c r="H5014" s="10"/>
      <c r="I5014" s="10"/>
      <c r="J5014" s="1"/>
      <c r="K5014" s="9"/>
    </row>
    <row r="5015" spans="3:11" x14ac:dyDescent="0.3">
      <c r="C5015" s="10"/>
      <c r="D5015" s="10"/>
      <c r="E5015" s="10"/>
      <c r="F5015" s="10"/>
      <c r="G5015" s="10"/>
      <c r="H5015" s="10"/>
      <c r="I5015" s="10"/>
      <c r="J5015" s="1"/>
      <c r="K5015" s="9"/>
    </row>
    <row r="5016" spans="3:11" x14ac:dyDescent="0.3">
      <c r="C5016" s="10"/>
      <c r="D5016" s="10"/>
      <c r="E5016" s="10"/>
      <c r="F5016" s="10"/>
      <c r="G5016" s="10"/>
      <c r="H5016" s="10"/>
      <c r="I5016" s="10"/>
      <c r="J5016" s="1"/>
      <c r="K5016" s="9"/>
    </row>
    <row r="5017" spans="3:11" x14ac:dyDescent="0.3">
      <c r="C5017" s="10"/>
      <c r="D5017" s="10"/>
      <c r="E5017" s="10"/>
      <c r="F5017" s="10"/>
      <c r="G5017" s="10"/>
      <c r="H5017" s="10"/>
      <c r="I5017" s="10"/>
      <c r="J5017" s="1"/>
      <c r="K5017" s="9"/>
    </row>
    <row r="5018" spans="3:11" x14ac:dyDescent="0.3">
      <c r="C5018" s="10"/>
      <c r="D5018" s="10"/>
      <c r="E5018" s="10"/>
      <c r="F5018" s="10"/>
      <c r="G5018" s="10"/>
      <c r="H5018" s="10"/>
      <c r="I5018" s="10"/>
      <c r="J5018" s="1"/>
      <c r="K5018" s="9"/>
    </row>
    <row r="5019" spans="3:11" x14ac:dyDescent="0.3">
      <c r="C5019" s="10"/>
      <c r="D5019" s="10"/>
      <c r="E5019" s="10"/>
      <c r="F5019" s="10"/>
      <c r="G5019" s="10"/>
      <c r="H5019" s="10"/>
      <c r="I5019" s="10"/>
      <c r="J5019" s="1"/>
      <c r="K5019" s="9"/>
    </row>
    <row r="5020" spans="3:11" x14ac:dyDescent="0.3">
      <c r="C5020" s="10"/>
      <c r="D5020" s="10"/>
      <c r="E5020" s="10"/>
      <c r="F5020" s="10"/>
      <c r="G5020" s="10"/>
      <c r="H5020" s="10"/>
      <c r="I5020" s="10"/>
      <c r="J5020" s="1"/>
      <c r="K5020" s="9"/>
    </row>
    <row r="5021" spans="3:11" x14ac:dyDescent="0.3">
      <c r="C5021" s="10"/>
      <c r="D5021" s="10"/>
      <c r="E5021" s="10"/>
      <c r="F5021" s="10"/>
      <c r="G5021" s="10"/>
      <c r="H5021" s="10"/>
      <c r="I5021" s="10"/>
      <c r="J5021" s="1"/>
      <c r="K5021" s="9"/>
    </row>
    <row r="5022" spans="3:11" x14ac:dyDescent="0.3">
      <c r="C5022" s="10"/>
      <c r="D5022" s="10"/>
      <c r="E5022" s="10"/>
      <c r="F5022" s="10"/>
      <c r="G5022" s="10"/>
      <c r="H5022" s="10"/>
      <c r="I5022" s="10"/>
      <c r="J5022" s="1"/>
      <c r="K5022" s="9"/>
    </row>
    <row r="5023" spans="3:11" x14ac:dyDescent="0.3">
      <c r="C5023" s="10"/>
      <c r="D5023" s="10"/>
      <c r="E5023" s="10"/>
      <c r="F5023" s="10"/>
      <c r="G5023" s="10"/>
      <c r="H5023" s="10"/>
      <c r="I5023" s="10"/>
      <c r="J5023" s="1"/>
      <c r="K5023" s="9"/>
    </row>
    <row r="5024" spans="3:11" x14ac:dyDescent="0.3">
      <c r="C5024" s="10"/>
      <c r="D5024" s="10"/>
      <c r="E5024" s="10"/>
      <c r="F5024" s="10"/>
      <c r="G5024" s="10"/>
      <c r="H5024" s="10"/>
      <c r="I5024" s="10"/>
      <c r="J5024" s="1"/>
      <c r="K5024" s="9"/>
    </row>
    <row r="5025" spans="3:11" x14ac:dyDescent="0.3">
      <c r="C5025" s="10"/>
      <c r="D5025" s="10"/>
      <c r="E5025" s="10"/>
      <c r="F5025" s="10"/>
      <c r="G5025" s="10"/>
      <c r="H5025" s="10"/>
      <c r="I5025" s="10"/>
      <c r="J5025" s="1"/>
      <c r="K5025" s="9"/>
    </row>
    <row r="5026" spans="3:11" x14ac:dyDescent="0.3">
      <c r="C5026" s="10"/>
      <c r="D5026" s="10"/>
      <c r="E5026" s="10"/>
      <c r="F5026" s="10"/>
      <c r="G5026" s="10"/>
      <c r="H5026" s="10"/>
      <c r="I5026" s="10"/>
      <c r="J5026" s="1"/>
      <c r="K5026" s="9"/>
    </row>
    <row r="5027" spans="3:11" x14ac:dyDescent="0.3">
      <c r="C5027" s="10"/>
      <c r="D5027" s="10"/>
      <c r="E5027" s="10"/>
      <c r="F5027" s="10"/>
      <c r="G5027" s="10"/>
      <c r="H5027" s="10"/>
      <c r="I5027" s="10"/>
      <c r="J5027" s="1"/>
      <c r="K5027" s="9"/>
    </row>
    <row r="5028" spans="3:11" x14ac:dyDescent="0.3">
      <c r="C5028" s="10"/>
      <c r="D5028" s="10"/>
      <c r="E5028" s="10"/>
      <c r="F5028" s="10"/>
      <c r="G5028" s="10"/>
      <c r="H5028" s="10"/>
      <c r="I5028" s="10"/>
      <c r="J5028" s="1"/>
      <c r="K5028" s="9"/>
    </row>
    <row r="5029" spans="3:11" x14ac:dyDescent="0.3">
      <c r="C5029" s="10"/>
      <c r="D5029" s="10"/>
      <c r="E5029" s="10"/>
      <c r="F5029" s="10"/>
      <c r="G5029" s="10"/>
      <c r="H5029" s="10"/>
      <c r="I5029" s="10"/>
      <c r="J5029" s="1"/>
      <c r="K5029" s="9"/>
    </row>
    <row r="5030" spans="3:11" x14ac:dyDescent="0.3">
      <c r="C5030" s="10"/>
      <c r="D5030" s="10"/>
      <c r="E5030" s="10"/>
      <c r="F5030" s="10"/>
      <c r="G5030" s="10"/>
      <c r="H5030" s="10"/>
      <c r="I5030" s="10"/>
      <c r="J5030" s="1"/>
      <c r="K5030" s="9"/>
    </row>
    <row r="5031" spans="3:11" x14ac:dyDescent="0.3">
      <c r="C5031" s="10"/>
      <c r="D5031" s="10"/>
      <c r="E5031" s="10"/>
      <c r="F5031" s="10"/>
      <c r="G5031" s="10"/>
      <c r="H5031" s="10"/>
      <c r="I5031" s="10"/>
      <c r="J5031" s="1"/>
      <c r="K5031" s="9"/>
    </row>
    <row r="5032" spans="3:11" x14ac:dyDescent="0.3">
      <c r="C5032" s="10"/>
      <c r="D5032" s="10"/>
      <c r="E5032" s="10"/>
      <c r="F5032" s="10"/>
      <c r="G5032" s="10"/>
      <c r="H5032" s="10"/>
      <c r="I5032" s="10"/>
      <c r="J5032" s="1"/>
      <c r="K5032" s="9"/>
    </row>
    <row r="5033" spans="3:11" x14ac:dyDescent="0.3">
      <c r="C5033" s="10"/>
      <c r="D5033" s="10"/>
      <c r="E5033" s="10"/>
      <c r="F5033" s="10"/>
      <c r="G5033" s="10"/>
      <c r="H5033" s="10"/>
      <c r="I5033" s="10"/>
      <c r="J5033" s="1"/>
      <c r="K5033" s="9"/>
    </row>
    <row r="5034" spans="3:11" x14ac:dyDescent="0.3">
      <c r="C5034" s="10"/>
      <c r="D5034" s="10"/>
      <c r="E5034" s="10"/>
      <c r="F5034" s="10"/>
      <c r="G5034" s="10"/>
      <c r="H5034" s="10"/>
      <c r="I5034" s="10"/>
      <c r="J5034" s="1"/>
      <c r="K5034" s="9"/>
    </row>
    <row r="5035" spans="3:11" x14ac:dyDescent="0.3">
      <c r="C5035" s="10"/>
      <c r="D5035" s="10"/>
      <c r="E5035" s="10"/>
      <c r="F5035" s="10"/>
      <c r="G5035" s="10"/>
      <c r="H5035" s="10"/>
      <c r="I5035" s="10"/>
      <c r="J5035" s="1"/>
      <c r="K5035" s="9"/>
    </row>
    <row r="5036" spans="3:11" x14ac:dyDescent="0.3">
      <c r="C5036" s="10"/>
      <c r="D5036" s="10"/>
      <c r="E5036" s="10"/>
      <c r="F5036" s="10"/>
      <c r="G5036" s="10"/>
      <c r="H5036" s="10"/>
      <c r="I5036" s="10"/>
      <c r="J5036" s="1"/>
      <c r="K5036" s="9"/>
    </row>
    <row r="5037" spans="3:11" x14ac:dyDescent="0.3">
      <c r="C5037" s="10"/>
      <c r="D5037" s="10"/>
      <c r="E5037" s="10"/>
      <c r="F5037" s="10"/>
      <c r="G5037" s="10"/>
      <c r="H5037" s="10"/>
      <c r="I5037" s="10"/>
      <c r="J5037" s="1"/>
      <c r="K5037" s="9"/>
    </row>
    <row r="5038" spans="3:11" x14ac:dyDescent="0.3">
      <c r="C5038" s="10"/>
      <c r="D5038" s="10"/>
      <c r="E5038" s="10"/>
      <c r="F5038" s="10"/>
      <c r="G5038" s="10"/>
      <c r="H5038" s="10"/>
      <c r="I5038" s="10"/>
      <c r="J5038" s="1"/>
      <c r="K5038" s="9"/>
    </row>
    <row r="5039" spans="3:11" x14ac:dyDescent="0.3">
      <c r="C5039" s="10"/>
      <c r="D5039" s="10"/>
      <c r="E5039" s="10"/>
      <c r="F5039" s="10"/>
      <c r="G5039" s="10"/>
      <c r="H5039" s="10"/>
      <c r="I5039" s="10"/>
      <c r="J5039" s="1"/>
      <c r="K5039" s="9"/>
    </row>
    <row r="5040" spans="3:11" x14ac:dyDescent="0.3">
      <c r="C5040" s="10"/>
      <c r="D5040" s="10"/>
      <c r="E5040" s="10"/>
      <c r="F5040" s="10"/>
      <c r="G5040" s="10"/>
      <c r="H5040" s="10"/>
      <c r="I5040" s="10"/>
      <c r="J5040" s="1"/>
      <c r="K5040" s="9"/>
    </row>
    <row r="5041" spans="3:11" x14ac:dyDescent="0.3">
      <c r="C5041" s="10"/>
      <c r="D5041" s="10"/>
      <c r="E5041" s="10"/>
      <c r="F5041" s="10"/>
      <c r="G5041" s="10"/>
      <c r="H5041" s="10"/>
      <c r="I5041" s="10"/>
      <c r="J5041" s="1"/>
      <c r="K5041" s="9"/>
    </row>
    <row r="5042" spans="3:11" x14ac:dyDescent="0.3">
      <c r="C5042" s="10"/>
      <c r="D5042" s="10"/>
      <c r="E5042" s="10"/>
      <c r="F5042" s="10"/>
      <c r="G5042" s="10"/>
      <c r="H5042" s="10"/>
      <c r="I5042" s="10"/>
      <c r="J5042" s="1"/>
      <c r="K5042" s="9"/>
    </row>
    <row r="5043" spans="3:11" x14ac:dyDescent="0.3">
      <c r="C5043" s="10"/>
      <c r="D5043" s="10"/>
      <c r="E5043" s="10"/>
      <c r="F5043" s="10"/>
      <c r="G5043" s="10"/>
      <c r="H5043" s="10"/>
      <c r="I5043" s="10"/>
      <c r="J5043" s="1"/>
      <c r="K5043" s="9"/>
    </row>
    <row r="5044" spans="3:11" x14ac:dyDescent="0.3">
      <c r="C5044" s="10"/>
      <c r="D5044" s="10"/>
      <c r="E5044" s="10"/>
      <c r="F5044" s="10"/>
      <c r="G5044" s="10"/>
      <c r="H5044" s="10"/>
      <c r="I5044" s="10"/>
      <c r="J5044" s="1"/>
      <c r="K5044" s="9"/>
    </row>
    <row r="5045" spans="3:11" x14ac:dyDescent="0.3">
      <c r="C5045" s="10"/>
      <c r="D5045" s="10"/>
      <c r="E5045" s="10"/>
      <c r="F5045" s="10"/>
      <c r="G5045" s="10"/>
      <c r="H5045" s="10"/>
      <c r="I5045" s="10"/>
      <c r="J5045" s="1"/>
      <c r="K5045" s="9"/>
    </row>
    <row r="5046" spans="3:11" x14ac:dyDescent="0.3">
      <c r="C5046" s="10"/>
      <c r="D5046" s="10"/>
      <c r="E5046" s="10"/>
      <c r="F5046" s="10"/>
      <c r="G5046" s="10"/>
      <c r="H5046" s="10"/>
      <c r="I5046" s="10"/>
      <c r="J5046" s="1"/>
      <c r="K5046" s="9"/>
    </row>
    <row r="5047" spans="3:11" x14ac:dyDescent="0.3">
      <c r="C5047" s="10"/>
      <c r="D5047" s="10"/>
      <c r="E5047" s="10"/>
      <c r="F5047" s="10"/>
      <c r="G5047" s="10"/>
      <c r="H5047" s="10"/>
      <c r="I5047" s="10"/>
      <c r="J5047" s="1"/>
      <c r="K5047" s="9"/>
    </row>
    <row r="5048" spans="3:11" x14ac:dyDescent="0.3">
      <c r="C5048" s="10"/>
      <c r="D5048" s="10"/>
      <c r="E5048" s="10"/>
      <c r="F5048" s="10"/>
      <c r="G5048" s="10"/>
      <c r="H5048" s="10"/>
      <c r="I5048" s="10"/>
      <c r="J5048" s="1"/>
      <c r="K5048" s="9"/>
    </row>
    <row r="5049" spans="3:11" x14ac:dyDescent="0.3">
      <c r="C5049" s="10"/>
      <c r="D5049" s="10"/>
      <c r="E5049" s="10"/>
      <c r="F5049" s="10"/>
      <c r="G5049" s="10"/>
      <c r="H5049" s="10"/>
      <c r="I5049" s="10"/>
      <c r="J5049" s="1"/>
      <c r="K5049" s="9"/>
    </row>
    <row r="5050" spans="3:11" x14ac:dyDescent="0.3">
      <c r="C5050" s="10"/>
      <c r="D5050" s="10"/>
      <c r="E5050" s="10"/>
      <c r="F5050" s="10"/>
      <c r="G5050" s="10"/>
      <c r="H5050" s="10"/>
      <c r="I5050" s="10"/>
      <c r="J5050" s="1"/>
      <c r="K5050" s="9"/>
    </row>
    <row r="5051" spans="3:11" x14ac:dyDescent="0.3">
      <c r="C5051" s="10"/>
      <c r="D5051" s="10"/>
      <c r="E5051" s="10"/>
      <c r="F5051" s="10"/>
      <c r="G5051" s="10"/>
      <c r="H5051" s="10"/>
      <c r="I5051" s="10"/>
      <c r="J5051" s="1"/>
      <c r="K5051" s="9"/>
    </row>
    <row r="5052" spans="3:11" x14ac:dyDescent="0.3">
      <c r="C5052" s="10"/>
      <c r="D5052" s="10"/>
      <c r="E5052" s="10"/>
      <c r="F5052" s="10"/>
      <c r="G5052" s="10"/>
      <c r="H5052" s="10"/>
      <c r="I5052" s="10"/>
      <c r="J5052" s="1"/>
      <c r="K5052" s="9"/>
    </row>
    <row r="5053" spans="3:11" x14ac:dyDescent="0.3">
      <c r="C5053" s="10"/>
      <c r="D5053" s="10"/>
      <c r="E5053" s="10"/>
      <c r="F5053" s="10"/>
      <c r="G5053" s="10"/>
      <c r="H5053" s="10"/>
      <c r="I5053" s="10"/>
      <c r="J5053" s="1"/>
      <c r="K5053" s="9"/>
    </row>
    <row r="5054" spans="3:11" x14ac:dyDescent="0.3">
      <c r="C5054" s="10"/>
      <c r="D5054" s="10"/>
      <c r="E5054" s="10"/>
      <c r="F5054" s="10"/>
      <c r="G5054" s="10"/>
      <c r="H5054" s="10"/>
      <c r="I5054" s="10"/>
      <c r="J5054" s="1"/>
      <c r="K5054" s="9"/>
    </row>
    <row r="5055" spans="3:11" x14ac:dyDescent="0.3">
      <c r="C5055" s="10"/>
      <c r="D5055" s="10"/>
      <c r="E5055" s="10"/>
      <c r="F5055" s="10"/>
      <c r="G5055" s="10"/>
      <c r="H5055" s="10"/>
      <c r="I5055" s="10"/>
      <c r="J5055" s="1"/>
      <c r="K5055" s="9"/>
    </row>
    <row r="5056" spans="3:11" x14ac:dyDescent="0.3">
      <c r="C5056" s="10"/>
      <c r="D5056" s="10"/>
      <c r="E5056" s="10"/>
      <c r="F5056" s="10"/>
      <c r="G5056" s="10"/>
      <c r="H5056" s="10"/>
      <c r="I5056" s="10"/>
      <c r="J5056" s="1"/>
      <c r="K5056" s="9"/>
    </row>
    <row r="5057" spans="3:11" x14ac:dyDescent="0.3">
      <c r="C5057" s="10"/>
      <c r="D5057" s="10"/>
      <c r="E5057" s="10"/>
      <c r="F5057" s="10"/>
      <c r="G5057" s="10"/>
      <c r="H5057" s="10"/>
      <c r="I5057" s="10"/>
      <c r="J5057" s="1"/>
      <c r="K5057" s="9"/>
    </row>
    <row r="5058" spans="3:11" x14ac:dyDescent="0.3">
      <c r="C5058" s="10"/>
      <c r="D5058" s="10"/>
      <c r="E5058" s="10"/>
      <c r="F5058" s="10"/>
      <c r="G5058" s="10"/>
      <c r="H5058" s="10"/>
      <c r="I5058" s="10"/>
      <c r="J5058" s="1"/>
      <c r="K5058" s="9"/>
    </row>
    <row r="5059" spans="3:11" x14ac:dyDescent="0.3">
      <c r="C5059" s="10"/>
      <c r="D5059" s="10"/>
      <c r="E5059" s="10"/>
      <c r="F5059" s="10"/>
      <c r="G5059" s="10"/>
      <c r="H5059" s="10"/>
      <c r="I5059" s="10"/>
      <c r="J5059" s="1"/>
      <c r="K5059" s="9"/>
    </row>
    <row r="5060" spans="3:11" x14ac:dyDescent="0.3">
      <c r="C5060" s="10"/>
      <c r="D5060" s="10"/>
      <c r="E5060" s="10"/>
      <c r="F5060" s="10"/>
      <c r="G5060" s="10"/>
      <c r="H5060" s="10"/>
      <c r="I5060" s="10"/>
      <c r="J5060" s="1"/>
      <c r="K5060" s="9"/>
    </row>
    <row r="5061" spans="3:11" x14ac:dyDescent="0.3">
      <c r="C5061" s="10"/>
      <c r="D5061" s="10"/>
      <c r="E5061" s="10"/>
      <c r="F5061" s="10"/>
      <c r="G5061" s="10"/>
      <c r="H5061" s="10"/>
      <c r="I5061" s="10"/>
      <c r="J5061" s="1"/>
      <c r="K5061" s="9"/>
    </row>
    <row r="5062" spans="3:11" x14ac:dyDescent="0.3">
      <c r="C5062" s="10"/>
      <c r="D5062" s="10"/>
      <c r="E5062" s="10"/>
      <c r="F5062" s="10"/>
      <c r="G5062" s="10"/>
      <c r="H5062" s="10"/>
      <c r="I5062" s="10"/>
      <c r="J5062" s="1"/>
      <c r="K5062" s="9"/>
    </row>
    <row r="5063" spans="3:11" x14ac:dyDescent="0.3">
      <c r="C5063" s="10"/>
      <c r="D5063" s="10"/>
      <c r="E5063" s="10"/>
      <c r="F5063" s="10"/>
      <c r="G5063" s="10"/>
      <c r="H5063" s="10"/>
      <c r="I5063" s="10"/>
      <c r="J5063" s="1"/>
      <c r="K5063" s="9"/>
    </row>
    <row r="5064" spans="3:11" x14ac:dyDescent="0.3">
      <c r="C5064" s="10"/>
      <c r="D5064" s="10"/>
      <c r="E5064" s="10"/>
      <c r="F5064" s="10"/>
      <c r="G5064" s="10"/>
      <c r="H5064" s="10"/>
      <c r="I5064" s="10"/>
      <c r="J5064" s="1"/>
      <c r="K5064" s="9"/>
    </row>
    <row r="5065" spans="3:11" x14ac:dyDescent="0.3">
      <c r="C5065" s="10"/>
      <c r="D5065" s="10"/>
      <c r="E5065" s="10"/>
      <c r="F5065" s="10"/>
      <c r="G5065" s="10"/>
      <c r="H5065" s="10"/>
      <c r="I5065" s="10"/>
      <c r="J5065" s="1"/>
      <c r="K5065" s="9"/>
    </row>
    <row r="5066" spans="3:11" x14ac:dyDescent="0.3">
      <c r="C5066" s="10"/>
      <c r="D5066" s="10"/>
      <c r="E5066" s="10"/>
      <c r="F5066" s="10"/>
      <c r="G5066" s="10"/>
      <c r="H5066" s="10"/>
      <c r="I5066" s="10"/>
      <c r="J5066" s="1"/>
      <c r="K5066" s="9"/>
    </row>
    <row r="5067" spans="3:11" x14ac:dyDescent="0.3">
      <c r="C5067" s="10"/>
      <c r="D5067" s="10"/>
      <c r="E5067" s="10"/>
      <c r="F5067" s="10"/>
      <c r="G5067" s="10"/>
      <c r="H5067" s="10"/>
      <c r="I5067" s="10"/>
      <c r="J5067" s="1"/>
      <c r="K5067" s="9"/>
    </row>
    <row r="5068" spans="3:11" x14ac:dyDescent="0.3">
      <c r="C5068" s="10"/>
      <c r="D5068" s="10"/>
      <c r="E5068" s="10"/>
      <c r="F5068" s="10"/>
      <c r="G5068" s="10"/>
      <c r="H5068" s="10"/>
      <c r="I5068" s="10"/>
      <c r="J5068" s="1"/>
      <c r="K5068" s="9"/>
    </row>
    <row r="5069" spans="3:11" x14ac:dyDescent="0.3">
      <c r="C5069" s="10"/>
      <c r="D5069" s="10"/>
      <c r="E5069" s="10"/>
      <c r="F5069" s="10"/>
      <c r="G5069" s="10"/>
      <c r="H5069" s="10"/>
      <c r="I5069" s="10"/>
      <c r="J5069" s="1"/>
      <c r="K5069" s="9"/>
    </row>
    <row r="5070" spans="3:11" x14ac:dyDescent="0.3">
      <c r="C5070" s="10"/>
      <c r="D5070" s="10"/>
      <c r="E5070" s="10"/>
      <c r="F5070" s="10"/>
      <c r="G5070" s="10"/>
      <c r="H5070" s="10"/>
      <c r="I5070" s="10"/>
      <c r="J5070" s="1"/>
      <c r="K5070" s="9"/>
    </row>
    <row r="5071" spans="3:11" x14ac:dyDescent="0.3">
      <c r="C5071" s="10"/>
      <c r="D5071" s="10"/>
      <c r="E5071" s="10"/>
      <c r="F5071" s="10"/>
      <c r="G5071" s="10"/>
      <c r="H5071" s="10"/>
      <c r="I5071" s="10"/>
      <c r="J5071" s="1"/>
      <c r="K5071" s="9"/>
    </row>
    <row r="5072" spans="3:11" x14ac:dyDescent="0.3">
      <c r="C5072" s="10"/>
      <c r="D5072" s="10"/>
      <c r="E5072" s="10"/>
      <c r="F5072" s="10"/>
      <c r="G5072" s="10"/>
      <c r="H5072" s="10"/>
      <c r="I5072" s="10"/>
      <c r="J5072" s="1"/>
      <c r="K5072" s="9"/>
    </row>
    <row r="5073" spans="3:11" x14ac:dyDescent="0.3">
      <c r="C5073" s="10"/>
      <c r="D5073" s="10"/>
      <c r="E5073" s="10"/>
      <c r="F5073" s="10"/>
      <c r="G5073" s="10"/>
      <c r="H5073" s="10"/>
      <c r="I5073" s="10"/>
      <c r="J5073" s="1"/>
      <c r="K5073" s="9"/>
    </row>
    <row r="5074" spans="3:11" x14ac:dyDescent="0.3">
      <c r="C5074" s="10"/>
      <c r="D5074" s="10"/>
      <c r="E5074" s="10"/>
      <c r="F5074" s="10"/>
      <c r="G5074" s="10"/>
      <c r="H5074" s="10"/>
      <c r="I5074" s="10"/>
      <c r="J5074" s="1"/>
      <c r="K5074" s="9"/>
    </row>
    <row r="5075" spans="3:11" x14ac:dyDescent="0.3">
      <c r="C5075" s="10"/>
      <c r="D5075" s="10"/>
      <c r="E5075" s="10"/>
      <c r="F5075" s="10"/>
      <c r="G5075" s="10"/>
      <c r="H5075" s="10"/>
      <c r="I5075" s="10"/>
      <c r="J5075" s="1"/>
      <c r="K5075" s="9"/>
    </row>
    <row r="5076" spans="3:11" x14ac:dyDescent="0.3">
      <c r="C5076" s="10"/>
      <c r="D5076" s="10"/>
      <c r="E5076" s="10"/>
      <c r="F5076" s="10"/>
      <c r="G5076" s="10"/>
      <c r="H5076" s="10"/>
      <c r="I5076" s="10"/>
      <c r="J5076" s="1"/>
      <c r="K5076" s="9"/>
    </row>
    <row r="5077" spans="3:11" x14ac:dyDescent="0.3">
      <c r="C5077" s="10"/>
      <c r="D5077" s="10"/>
      <c r="E5077" s="10"/>
      <c r="F5077" s="10"/>
      <c r="G5077" s="10"/>
      <c r="H5077" s="10"/>
      <c r="I5077" s="10"/>
      <c r="J5077" s="1"/>
      <c r="K5077" s="9"/>
    </row>
    <row r="5078" spans="3:11" x14ac:dyDescent="0.3">
      <c r="C5078" s="10"/>
      <c r="D5078" s="10"/>
      <c r="E5078" s="10"/>
      <c r="F5078" s="10"/>
      <c r="G5078" s="10"/>
      <c r="H5078" s="10"/>
      <c r="I5078" s="10"/>
      <c r="J5078" s="1"/>
      <c r="K5078" s="9"/>
    </row>
    <row r="5079" spans="3:11" x14ac:dyDescent="0.3">
      <c r="C5079" s="10"/>
      <c r="D5079" s="10"/>
      <c r="E5079" s="10"/>
      <c r="F5079" s="10"/>
      <c r="G5079" s="10"/>
      <c r="H5079" s="10"/>
      <c r="I5079" s="10"/>
      <c r="J5079" s="1"/>
      <c r="K5079" s="9"/>
    </row>
    <row r="5080" spans="3:11" x14ac:dyDescent="0.3">
      <c r="C5080" s="10"/>
      <c r="D5080" s="10"/>
      <c r="E5080" s="10"/>
      <c r="F5080" s="10"/>
      <c r="G5080" s="10"/>
      <c r="H5080" s="10"/>
      <c r="I5080" s="10"/>
      <c r="J5080" s="1"/>
      <c r="K5080" s="9"/>
    </row>
    <row r="5081" spans="3:11" x14ac:dyDescent="0.3">
      <c r="C5081" s="10"/>
      <c r="D5081" s="10"/>
      <c r="E5081" s="10"/>
      <c r="F5081" s="10"/>
      <c r="G5081" s="10"/>
      <c r="H5081" s="10"/>
      <c r="I5081" s="10"/>
      <c r="J5081" s="1"/>
      <c r="K5081" s="9"/>
    </row>
    <row r="5082" spans="3:11" x14ac:dyDescent="0.3">
      <c r="C5082" s="10"/>
      <c r="D5082" s="10"/>
      <c r="E5082" s="10"/>
      <c r="F5082" s="10"/>
      <c r="G5082" s="10"/>
      <c r="H5082" s="10"/>
      <c r="I5082" s="10"/>
      <c r="J5082" s="1"/>
      <c r="K5082" s="9"/>
    </row>
    <row r="5083" spans="3:11" x14ac:dyDescent="0.3">
      <c r="C5083" s="10"/>
      <c r="D5083" s="10"/>
      <c r="E5083" s="10"/>
      <c r="F5083" s="10"/>
      <c r="G5083" s="10"/>
      <c r="H5083" s="10"/>
      <c r="I5083" s="10"/>
      <c r="J5083" s="1"/>
      <c r="K5083" s="9"/>
    </row>
    <row r="5084" spans="3:11" x14ac:dyDescent="0.3">
      <c r="C5084" s="10"/>
      <c r="D5084" s="10"/>
      <c r="E5084" s="10"/>
      <c r="F5084" s="10"/>
      <c r="G5084" s="10"/>
      <c r="H5084" s="10"/>
      <c r="I5084" s="10"/>
      <c r="J5084" s="1"/>
      <c r="K5084" s="9"/>
    </row>
    <row r="5085" spans="3:11" x14ac:dyDescent="0.3">
      <c r="C5085" s="10"/>
      <c r="D5085" s="10"/>
      <c r="E5085" s="10"/>
      <c r="F5085" s="10"/>
      <c r="G5085" s="10"/>
      <c r="H5085" s="10"/>
      <c r="I5085" s="10"/>
      <c r="J5085" s="1"/>
      <c r="K5085" s="9"/>
    </row>
    <row r="5086" spans="3:11" x14ac:dyDescent="0.3">
      <c r="C5086" s="10"/>
      <c r="D5086" s="10"/>
      <c r="E5086" s="10"/>
      <c r="F5086" s="10"/>
      <c r="G5086" s="10"/>
      <c r="H5086" s="10"/>
      <c r="I5086" s="10"/>
      <c r="J5086" s="1"/>
      <c r="K5086" s="9"/>
    </row>
    <row r="5087" spans="3:11" x14ac:dyDescent="0.3">
      <c r="C5087" s="10"/>
      <c r="D5087" s="10"/>
      <c r="E5087" s="10"/>
      <c r="F5087" s="10"/>
      <c r="G5087" s="10"/>
      <c r="H5087" s="10"/>
      <c r="I5087" s="10"/>
      <c r="J5087" s="1"/>
      <c r="K5087" s="9"/>
    </row>
    <row r="5088" spans="3:11" x14ac:dyDescent="0.3">
      <c r="C5088" s="10"/>
      <c r="D5088" s="10"/>
      <c r="E5088" s="10"/>
      <c r="F5088" s="10"/>
      <c r="G5088" s="10"/>
      <c r="H5088" s="10"/>
      <c r="I5088" s="10"/>
      <c r="J5088" s="1"/>
      <c r="K5088" s="9"/>
    </row>
    <row r="5089" spans="3:11" x14ac:dyDescent="0.3">
      <c r="C5089" s="10"/>
      <c r="D5089" s="10"/>
      <c r="E5089" s="10"/>
      <c r="F5089" s="10"/>
      <c r="G5089" s="10"/>
      <c r="H5089" s="10"/>
      <c r="I5089" s="10"/>
      <c r="J5089" s="1"/>
      <c r="K5089" s="9"/>
    </row>
    <row r="5090" spans="3:11" x14ac:dyDescent="0.3">
      <c r="C5090" s="10"/>
      <c r="D5090" s="10"/>
      <c r="E5090" s="10"/>
      <c r="F5090" s="10"/>
      <c r="G5090" s="10"/>
      <c r="H5090" s="10"/>
      <c r="I5090" s="10"/>
      <c r="J5090" s="1"/>
      <c r="K5090" s="9"/>
    </row>
    <row r="5091" spans="3:11" x14ac:dyDescent="0.3">
      <c r="C5091" s="10"/>
      <c r="D5091" s="10"/>
      <c r="E5091" s="10"/>
      <c r="F5091" s="10"/>
      <c r="G5091" s="10"/>
      <c r="H5091" s="10"/>
      <c r="I5091" s="10"/>
      <c r="J5091" s="1"/>
      <c r="K5091" s="9"/>
    </row>
    <row r="5092" spans="3:11" x14ac:dyDescent="0.3">
      <c r="C5092" s="10"/>
      <c r="D5092" s="10"/>
      <c r="E5092" s="10"/>
      <c r="F5092" s="10"/>
      <c r="G5092" s="10"/>
      <c r="H5092" s="10"/>
      <c r="I5092" s="10"/>
      <c r="J5092" s="1"/>
      <c r="K5092" s="9"/>
    </row>
    <row r="5093" spans="3:11" x14ac:dyDescent="0.3">
      <c r="C5093" s="10"/>
      <c r="D5093" s="10"/>
      <c r="E5093" s="10"/>
      <c r="F5093" s="10"/>
      <c r="G5093" s="10"/>
      <c r="H5093" s="10"/>
      <c r="I5093" s="10"/>
      <c r="J5093" s="1"/>
      <c r="K5093" s="9"/>
    </row>
    <row r="5094" spans="3:11" x14ac:dyDescent="0.3">
      <c r="C5094" s="10"/>
      <c r="D5094" s="10"/>
      <c r="E5094" s="10"/>
      <c r="F5094" s="10"/>
      <c r="G5094" s="10"/>
      <c r="H5094" s="10"/>
      <c r="I5094" s="10"/>
      <c r="J5094" s="1"/>
      <c r="K5094" s="9"/>
    </row>
    <row r="5095" spans="3:11" x14ac:dyDescent="0.3">
      <c r="C5095" s="10"/>
      <c r="D5095" s="10"/>
      <c r="E5095" s="10"/>
      <c r="F5095" s="10"/>
      <c r="G5095" s="10"/>
      <c r="H5095" s="10"/>
      <c r="I5095" s="10"/>
      <c r="J5095" s="1"/>
      <c r="K5095" s="9"/>
    </row>
    <row r="5096" spans="3:11" x14ac:dyDescent="0.3">
      <c r="C5096" s="10"/>
      <c r="D5096" s="10"/>
      <c r="E5096" s="10"/>
      <c r="F5096" s="10"/>
      <c r="G5096" s="10"/>
      <c r="H5096" s="10"/>
      <c r="I5096" s="10"/>
      <c r="J5096" s="1"/>
      <c r="K5096" s="9"/>
    </row>
    <row r="5097" spans="3:11" x14ac:dyDescent="0.3">
      <c r="C5097" s="10"/>
      <c r="D5097" s="10"/>
      <c r="E5097" s="10"/>
      <c r="F5097" s="10"/>
      <c r="G5097" s="10"/>
      <c r="H5097" s="10"/>
      <c r="I5097" s="10"/>
      <c r="J5097" s="1"/>
      <c r="K5097" s="9"/>
    </row>
    <row r="5098" spans="3:11" x14ac:dyDescent="0.3">
      <c r="C5098" s="10"/>
      <c r="D5098" s="10"/>
      <c r="E5098" s="10"/>
      <c r="F5098" s="10"/>
      <c r="G5098" s="10"/>
      <c r="H5098" s="10"/>
      <c r="I5098" s="10"/>
      <c r="J5098" s="1"/>
      <c r="K5098" s="9"/>
    </row>
    <row r="5099" spans="3:11" x14ac:dyDescent="0.3">
      <c r="C5099" s="10"/>
      <c r="D5099" s="10"/>
      <c r="E5099" s="10"/>
      <c r="F5099" s="10"/>
      <c r="G5099" s="10"/>
      <c r="H5099" s="10"/>
      <c r="I5099" s="10"/>
      <c r="J5099" s="1"/>
      <c r="K5099" s="9"/>
    </row>
    <row r="5100" spans="3:11" x14ac:dyDescent="0.3">
      <c r="C5100" s="10"/>
      <c r="D5100" s="10"/>
      <c r="E5100" s="10"/>
      <c r="F5100" s="10"/>
      <c r="G5100" s="10"/>
      <c r="H5100" s="10"/>
      <c r="I5100" s="10"/>
      <c r="J5100" s="1"/>
      <c r="K5100" s="9"/>
    </row>
    <row r="5101" spans="3:11" x14ac:dyDescent="0.3">
      <c r="C5101" s="10"/>
      <c r="D5101" s="10"/>
      <c r="E5101" s="10"/>
      <c r="F5101" s="10"/>
      <c r="G5101" s="10"/>
      <c r="H5101" s="10"/>
      <c r="I5101" s="10"/>
      <c r="J5101" s="1"/>
      <c r="K5101" s="9"/>
    </row>
    <row r="5102" spans="3:11" x14ac:dyDescent="0.3">
      <c r="C5102" s="10"/>
      <c r="D5102" s="10"/>
      <c r="E5102" s="10"/>
      <c r="F5102" s="10"/>
      <c r="G5102" s="10"/>
      <c r="H5102" s="10"/>
      <c r="I5102" s="10"/>
      <c r="J5102" s="1"/>
      <c r="K5102" s="9"/>
    </row>
    <row r="5103" spans="3:11" x14ac:dyDescent="0.3">
      <c r="C5103" s="10"/>
      <c r="D5103" s="10"/>
      <c r="E5103" s="10"/>
      <c r="F5103" s="10"/>
      <c r="G5103" s="10"/>
      <c r="H5103" s="10"/>
      <c r="I5103" s="10"/>
      <c r="J5103" s="1"/>
      <c r="K5103" s="9"/>
    </row>
    <row r="5104" spans="3:11" x14ac:dyDescent="0.3">
      <c r="C5104" s="10"/>
      <c r="D5104" s="10"/>
      <c r="E5104" s="10"/>
      <c r="F5104" s="10"/>
      <c r="G5104" s="10"/>
      <c r="H5104" s="10"/>
      <c r="I5104" s="10"/>
      <c r="J5104" s="1"/>
      <c r="K5104" s="9"/>
    </row>
    <row r="5105" spans="3:11" x14ac:dyDescent="0.3">
      <c r="C5105" s="10"/>
      <c r="D5105" s="10"/>
      <c r="E5105" s="10"/>
      <c r="F5105" s="10"/>
      <c r="G5105" s="10"/>
      <c r="H5105" s="10"/>
      <c r="I5105" s="10"/>
      <c r="J5105" s="1"/>
      <c r="K5105" s="9"/>
    </row>
    <row r="5106" spans="3:11" x14ac:dyDescent="0.3">
      <c r="C5106" s="10"/>
      <c r="D5106" s="10"/>
      <c r="E5106" s="10"/>
      <c r="F5106" s="10"/>
      <c r="G5106" s="10"/>
      <c r="H5106" s="10"/>
      <c r="I5106" s="10"/>
      <c r="J5106" s="1"/>
      <c r="K5106" s="9"/>
    </row>
    <row r="5107" spans="3:11" x14ac:dyDescent="0.3">
      <c r="C5107" s="10"/>
      <c r="D5107" s="10"/>
      <c r="E5107" s="10"/>
      <c r="F5107" s="10"/>
      <c r="G5107" s="10"/>
      <c r="H5107" s="10"/>
      <c r="I5107" s="10"/>
      <c r="J5107" s="1"/>
      <c r="K5107" s="9"/>
    </row>
    <row r="5108" spans="3:11" x14ac:dyDescent="0.3">
      <c r="C5108" s="10"/>
      <c r="D5108" s="10"/>
      <c r="E5108" s="10"/>
      <c r="F5108" s="10"/>
      <c r="G5108" s="10"/>
      <c r="H5108" s="10"/>
      <c r="I5108" s="10"/>
      <c r="J5108" s="1"/>
      <c r="K5108" s="9"/>
    </row>
    <row r="5109" spans="3:11" x14ac:dyDescent="0.3">
      <c r="C5109" s="10"/>
      <c r="D5109" s="10"/>
      <c r="E5109" s="10"/>
      <c r="F5109" s="10"/>
      <c r="G5109" s="10"/>
      <c r="H5109" s="10"/>
      <c r="I5109" s="10"/>
      <c r="J5109" s="1"/>
      <c r="K5109" s="9"/>
    </row>
    <row r="5110" spans="3:11" x14ac:dyDescent="0.3">
      <c r="C5110" s="10"/>
      <c r="D5110" s="10"/>
      <c r="E5110" s="10"/>
      <c r="F5110" s="10"/>
      <c r="G5110" s="10"/>
      <c r="H5110" s="10"/>
      <c r="I5110" s="10"/>
      <c r="J5110" s="1"/>
      <c r="K5110" s="9"/>
    </row>
    <row r="5111" spans="3:11" x14ac:dyDescent="0.3">
      <c r="C5111" s="10"/>
      <c r="D5111" s="10"/>
      <c r="E5111" s="10"/>
      <c r="F5111" s="10"/>
      <c r="G5111" s="10"/>
      <c r="H5111" s="10"/>
      <c r="I5111" s="10"/>
      <c r="J5111" s="1"/>
      <c r="K5111" s="9"/>
    </row>
    <row r="5112" spans="3:11" x14ac:dyDescent="0.3">
      <c r="C5112" s="10"/>
      <c r="D5112" s="10"/>
      <c r="E5112" s="10"/>
      <c r="F5112" s="10"/>
      <c r="G5112" s="10"/>
      <c r="H5112" s="10"/>
      <c r="I5112" s="10"/>
      <c r="J5112" s="1"/>
      <c r="K5112" s="9"/>
    </row>
    <row r="5113" spans="3:11" x14ac:dyDescent="0.3">
      <c r="C5113" s="10"/>
      <c r="D5113" s="10"/>
      <c r="E5113" s="10"/>
      <c r="F5113" s="10"/>
      <c r="G5113" s="10"/>
      <c r="H5113" s="10"/>
      <c r="I5113" s="10"/>
      <c r="J5113" s="1"/>
      <c r="K5113" s="9"/>
    </row>
    <row r="5114" spans="3:11" x14ac:dyDescent="0.3">
      <c r="C5114" s="10"/>
      <c r="D5114" s="10"/>
      <c r="E5114" s="10"/>
      <c r="F5114" s="10"/>
      <c r="G5114" s="10"/>
      <c r="H5114" s="10"/>
      <c r="I5114" s="10"/>
      <c r="J5114" s="1"/>
      <c r="K5114" s="9"/>
    </row>
    <row r="5115" spans="3:11" x14ac:dyDescent="0.3">
      <c r="C5115" s="10"/>
      <c r="D5115" s="10"/>
      <c r="E5115" s="10"/>
      <c r="F5115" s="10"/>
      <c r="G5115" s="10"/>
      <c r="H5115" s="10"/>
      <c r="I5115" s="10"/>
      <c r="J5115" s="1"/>
      <c r="K5115" s="9"/>
    </row>
    <row r="5116" spans="3:11" x14ac:dyDescent="0.3">
      <c r="C5116" s="10"/>
      <c r="D5116" s="10"/>
      <c r="E5116" s="10"/>
      <c r="F5116" s="10"/>
      <c r="G5116" s="10"/>
      <c r="H5116" s="10"/>
      <c r="I5116" s="10"/>
      <c r="J5116" s="1"/>
      <c r="K5116" s="9"/>
    </row>
    <row r="5117" spans="3:11" x14ac:dyDescent="0.3">
      <c r="C5117" s="10"/>
      <c r="D5117" s="10"/>
      <c r="E5117" s="10"/>
      <c r="F5117" s="10"/>
      <c r="G5117" s="10"/>
      <c r="H5117" s="10"/>
      <c r="I5117" s="10"/>
      <c r="J5117" s="1"/>
      <c r="K5117" s="9"/>
    </row>
    <row r="5118" spans="3:11" x14ac:dyDescent="0.3">
      <c r="C5118" s="10"/>
      <c r="D5118" s="10"/>
      <c r="E5118" s="10"/>
      <c r="F5118" s="10"/>
      <c r="G5118" s="10"/>
      <c r="H5118" s="10"/>
      <c r="I5118" s="10"/>
      <c r="J5118" s="1"/>
      <c r="K5118" s="9"/>
    </row>
    <row r="5119" spans="3:11" x14ac:dyDescent="0.3">
      <c r="C5119" s="10"/>
      <c r="D5119" s="10"/>
      <c r="E5119" s="10"/>
      <c r="F5119" s="10"/>
      <c r="G5119" s="10"/>
      <c r="H5119" s="10"/>
      <c r="I5119" s="10"/>
      <c r="J5119" s="1"/>
      <c r="K5119" s="9"/>
    </row>
    <row r="5120" spans="3:11" x14ac:dyDescent="0.3">
      <c r="C5120" s="10"/>
      <c r="D5120" s="10"/>
      <c r="E5120" s="10"/>
      <c r="F5120" s="10"/>
      <c r="G5120" s="10"/>
      <c r="H5120" s="10"/>
      <c r="I5120" s="10"/>
      <c r="J5120" s="1"/>
      <c r="K5120" s="9"/>
    </row>
    <row r="5121" spans="3:11" x14ac:dyDescent="0.3">
      <c r="C5121" s="10"/>
      <c r="D5121" s="10"/>
      <c r="E5121" s="10"/>
      <c r="F5121" s="10"/>
      <c r="G5121" s="10"/>
      <c r="H5121" s="10"/>
      <c r="I5121" s="10"/>
      <c r="J5121" s="1"/>
      <c r="K5121" s="9"/>
    </row>
    <row r="5122" spans="3:11" x14ac:dyDescent="0.3">
      <c r="C5122" s="10"/>
      <c r="D5122" s="10"/>
      <c r="E5122" s="10"/>
      <c r="F5122" s="10"/>
      <c r="G5122" s="10"/>
      <c r="H5122" s="10"/>
      <c r="I5122" s="10"/>
      <c r="J5122" s="1"/>
      <c r="K5122" s="9"/>
    </row>
    <row r="5123" spans="3:11" x14ac:dyDescent="0.3">
      <c r="C5123" s="10"/>
      <c r="D5123" s="10"/>
      <c r="E5123" s="10"/>
      <c r="F5123" s="10"/>
      <c r="G5123" s="10"/>
      <c r="H5123" s="10"/>
      <c r="I5123" s="10"/>
      <c r="J5123" s="1"/>
      <c r="K5123" s="9"/>
    </row>
    <row r="5124" spans="3:11" x14ac:dyDescent="0.3">
      <c r="C5124" s="10"/>
      <c r="D5124" s="10"/>
      <c r="E5124" s="10"/>
      <c r="F5124" s="10"/>
      <c r="G5124" s="10"/>
      <c r="H5124" s="10"/>
      <c r="I5124" s="10"/>
      <c r="J5124" s="1"/>
      <c r="K5124" s="9"/>
    </row>
    <row r="5125" spans="3:11" x14ac:dyDescent="0.3">
      <c r="C5125" s="10"/>
      <c r="D5125" s="10"/>
      <c r="E5125" s="10"/>
      <c r="F5125" s="10"/>
      <c r="G5125" s="10"/>
      <c r="H5125" s="10"/>
      <c r="I5125" s="10"/>
      <c r="J5125" s="1"/>
      <c r="K5125" s="9"/>
    </row>
    <row r="5126" spans="3:11" x14ac:dyDescent="0.3">
      <c r="C5126" s="10"/>
      <c r="D5126" s="10"/>
      <c r="E5126" s="10"/>
      <c r="F5126" s="10"/>
      <c r="G5126" s="10"/>
      <c r="H5126" s="10"/>
      <c r="I5126" s="10"/>
      <c r="J5126" s="1"/>
      <c r="K5126" s="9"/>
    </row>
    <row r="5127" spans="3:11" x14ac:dyDescent="0.3">
      <c r="C5127" s="10"/>
      <c r="D5127" s="10"/>
      <c r="E5127" s="10"/>
      <c r="F5127" s="10"/>
      <c r="G5127" s="10"/>
      <c r="H5127" s="10"/>
      <c r="I5127" s="10"/>
      <c r="J5127" s="1"/>
      <c r="K5127" s="9"/>
    </row>
    <row r="5128" spans="3:11" x14ac:dyDescent="0.3">
      <c r="C5128" s="10"/>
      <c r="D5128" s="10"/>
      <c r="E5128" s="10"/>
      <c r="F5128" s="10"/>
      <c r="G5128" s="10"/>
      <c r="H5128" s="10"/>
      <c r="I5128" s="10"/>
      <c r="J5128" s="1"/>
      <c r="K5128" s="9"/>
    </row>
    <row r="5129" spans="3:11" x14ac:dyDescent="0.3">
      <c r="C5129" s="10"/>
      <c r="D5129" s="10"/>
      <c r="E5129" s="10"/>
      <c r="F5129" s="10"/>
      <c r="G5129" s="10"/>
      <c r="H5129" s="10"/>
      <c r="I5129" s="10"/>
      <c r="J5129" s="1"/>
      <c r="K5129" s="9"/>
    </row>
    <row r="5130" spans="3:11" x14ac:dyDescent="0.3">
      <c r="C5130" s="10"/>
      <c r="D5130" s="10"/>
      <c r="E5130" s="10"/>
      <c r="F5130" s="10"/>
      <c r="G5130" s="10"/>
      <c r="H5130" s="10"/>
      <c r="I5130" s="10"/>
      <c r="J5130" s="1"/>
      <c r="K5130" s="9"/>
    </row>
    <row r="5131" spans="3:11" x14ac:dyDescent="0.3">
      <c r="C5131" s="10"/>
      <c r="D5131" s="10"/>
      <c r="E5131" s="10"/>
      <c r="F5131" s="10"/>
      <c r="G5131" s="10"/>
      <c r="H5131" s="10"/>
      <c r="I5131" s="10"/>
      <c r="J5131" s="1"/>
      <c r="K5131" s="9"/>
    </row>
    <row r="5132" spans="3:11" x14ac:dyDescent="0.3">
      <c r="C5132" s="10"/>
      <c r="D5132" s="10"/>
      <c r="E5132" s="10"/>
      <c r="F5132" s="10"/>
      <c r="G5132" s="10"/>
      <c r="H5132" s="10"/>
      <c r="I5132" s="10"/>
      <c r="J5132" s="1"/>
      <c r="K5132" s="9"/>
    </row>
    <row r="5133" spans="3:11" x14ac:dyDescent="0.3">
      <c r="C5133" s="10"/>
      <c r="D5133" s="10"/>
      <c r="E5133" s="10"/>
      <c r="F5133" s="10"/>
      <c r="G5133" s="10"/>
      <c r="H5133" s="10"/>
      <c r="I5133" s="10"/>
      <c r="J5133" s="1"/>
      <c r="K5133" s="9"/>
    </row>
    <row r="5134" spans="3:11" x14ac:dyDescent="0.3">
      <c r="C5134" s="10"/>
      <c r="D5134" s="10"/>
      <c r="E5134" s="10"/>
      <c r="F5134" s="10"/>
      <c r="G5134" s="10"/>
      <c r="H5134" s="10"/>
      <c r="I5134" s="10"/>
      <c r="J5134" s="1"/>
      <c r="K5134" s="9"/>
    </row>
    <row r="5135" spans="3:11" x14ac:dyDescent="0.3">
      <c r="C5135" s="10"/>
      <c r="D5135" s="10"/>
      <c r="E5135" s="10"/>
      <c r="F5135" s="10"/>
      <c r="G5135" s="10"/>
      <c r="H5135" s="10"/>
      <c r="I5135" s="10"/>
      <c r="J5135" s="1"/>
      <c r="K5135" s="9"/>
    </row>
    <row r="5136" spans="3:11" x14ac:dyDescent="0.3">
      <c r="C5136" s="10"/>
      <c r="D5136" s="10"/>
      <c r="E5136" s="10"/>
      <c r="F5136" s="10"/>
      <c r="G5136" s="10"/>
      <c r="H5136" s="10"/>
      <c r="I5136" s="10"/>
      <c r="J5136" s="1"/>
      <c r="K5136" s="9"/>
    </row>
    <row r="5137" spans="3:11" x14ac:dyDescent="0.3">
      <c r="C5137" s="10"/>
      <c r="D5137" s="10"/>
      <c r="E5137" s="10"/>
      <c r="F5137" s="10"/>
      <c r="G5137" s="10"/>
      <c r="H5137" s="10"/>
      <c r="I5137" s="10"/>
      <c r="J5137" s="1"/>
      <c r="K5137" s="9"/>
    </row>
    <row r="5138" spans="3:11" x14ac:dyDescent="0.3">
      <c r="C5138" s="10"/>
      <c r="D5138" s="10"/>
      <c r="E5138" s="10"/>
      <c r="F5138" s="10"/>
      <c r="G5138" s="10"/>
      <c r="H5138" s="10"/>
      <c r="I5138" s="10"/>
      <c r="J5138" s="1"/>
      <c r="K5138" s="9"/>
    </row>
    <row r="5139" spans="3:11" x14ac:dyDescent="0.3">
      <c r="C5139" s="10"/>
      <c r="D5139" s="10"/>
      <c r="E5139" s="10"/>
      <c r="F5139" s="10"/>
      <c r="G5139" s="10"/>
      <c r="H5139" s="10"/>
      <c r="I5139" s="10"/>
      <c r="J5139" s="1"/>
      <c r="K5139" s="9"/>
    </row>
    <row r="5140" spans="3:11" x14ac:dyDescent="0.3">
      <c r="C5140" s="10"/>
      <c r="D5140" s="10"/>
      <c r="E5140" s="10"/>
      <c r="F5140" s="10"/>
      <c r="G5140" s="10"/>
      <c r="H5140" s="10"/>
      <c r="I5140" s="10"/>
      <c r="J5140" s="1"/>
      <c r="K5140" s="9"/>
    </row>
    <row r="5141" spans="3:11" x14ac:dyDescent="0.3">
      <c r="C5141" s="10"/>
      <c r="D5141" s="10"/>
      <c r="E5141" s="10"/>
      <c r="F5141" s="10"/>
      <c r="G5141" s="10"/>
      <c r="H5141" s="10"/>
      <c r="I5141" s="10"/>
      <c r="J5141" s="1"/>
      <c r="K5141" s="9"/>
    </row>
    <row r="5142" spans="3:11" x14ac:dyDescent="0.3">
      <c r="C5142" s="10"/>
      <c r="D5142" s="10"/>
      <c r="E5142" s="10"/>
      <c r="F5142" s="10"/>
      <c r="G5142" s="10"/>
      <c r="H5142" s="10"/>
      <c r="I5142" s="10"/>
      <c r="J5142" s="1"/>
      <c r="K5142" s="9"/>
    </row>
    <row r="5143" spans="3:11" x14ac:dyDescent="0.3">
      <c r="C5143" s="10"/>
      <c r="D5143" s="10"/>
      <c r="E5143" s="10"/>
      <c r="F5143" s="10"/>
      <c r="G5143" s="10"/>
      <c r="H5143" s="10"/>
      <c r="I5143" s="10"/>
      <c r="J5143" s="1"/>
      <c r="K5143" s="9"/>
    </row>
    <row r="5144" spans="3:11" x14ac:dyDescent="0.3">
      <c r="C5144" s="10"/>
      <c r="D5144" s="10"/>
      <c r="E5144" s="10"/>
      <c r="F5144" s="10"/>
      <c r="G5144" s="10"/>
      <c r="H5144" s="10"/>
      <c r="I5144" s="10"/>
      <c r="J5144" s="1"/>
      <c r="K5144" s="9"/>
    </row>
    <row r="5145" spans="3:11" x14ac:dyDescent="0.3">
      <c r="C5145" s="10"/>
      <c r="D5145" s="10"/>
      <c r="E5145" s="10"/>
      <c r="F5145" s="10"/>
      <c r="G5145" s="10"/>
      <c r="H5145" s="10"/>
      <c r="I5145" s="10"/>
      <c r="J5145" s="1"/>
      <c r="K5145" s="9"/>
    </row>
    <row r="5146" spans="3:11" x14ac:dyDescent="0.3">
      <c r="C5146" s="10"/>
      <c r="D5146" s="10"/>
      <c r="E5146" s="10"/>
      <c r="F5146" s="10"/>
      <c r="G5146" s="10"/>
      <c r="H5146" s="10"/>
      <c r="I5146" s="10"/>
      <c r="J5146" s="1"/>
      <c r="K5146" s="9"/>
    </row>
    <row r="5147" spans="3:11" x14ac:dyDescent="0.3">
      <c r="C5147" s="10"/>
      <c r="D5147" s="10"/>
      <c r="E5147" s="10"/>
      <c r="F5147" s="10"/>
      <c r="G5147" s="10"/>
      <c r="H5147" s="10"/>
      <c r="I5147" s="10"/>
      <c r="J5147" s="1"/>
      <c r="K5147" s="9"/>
    </row>
    <row r="5148" spans="3:11" x14ac:dyDescent="0.3">
      <c r="C5148" s="10"/>
      <c r="D5148" s="10"/>
      <c r="E5148" s="10"/>
      <c r="F5148" s="10"/>
      <c r="G5148" s="10"/>
      <c r="H5148" s="10"/>
      <c r="I5148" s="10"/>
      <c r="J5148" s="1"/>
      <c r="K5148" s="9"/>
    </row>
    <row r="5149" spans="3:11" x14ac:dyDescent="0.3">
      <c r="C5149" s="10"/>
      <c r="D5149" s="10"/>
      <c r="E5149" s="10"/>
      <c r="F5149" s="10"/>
      <c r="G5149" s="10"/>
      <c r="H5149" s="10"/>
      <c r="I5149" s="10"/>
      <c r="J5149" s="1"/>
      <c r="K5149" s="9"/>
    </row>
    <row r="5150" spans="3:11" x14ac:dyDescent="0.3">
      <c r="C5150" s="10"/>
      <c r="D5150" s="10"/>
      <c r="E5150" s="10"/>
      <c r="F5150" s="10"/>
      <c r="G5150" s="10"/>
      <c r="H5150" s="10"/>
      <c r="I5150" s="10"/>
      <c r="J5150" s="1"/>
      <c r="K5150" s="9"/>
    </row>
    <row r="5151" spans="3:11" x14ac:dyDescent="0.3">
      <c r="C5151" s="10"/>
      <c r="D5151" s="10"/>
      <c r="E5151" s="10"/>
      <c r="F5151" s="10"/>
      <c r="G5151" s="10"/>
      <c r="H5151" s="10"/>
      <c r="I5151" s="10"/>
      <c r="J5151" s="1"/>
      <c r="K5151" s="9"/>
    </row>
    <row r="5152" spans="3:11" x14ac:dyDescent="0.3">
      <c r="C5152" s="10"/>
      <c r="D5152" s="10"/>
      <c r="E5152" s="10"/>
      <c r="F5152" s="10"/>
      <c r="G5152" s="10"/>
      <c r="H5152" s="10"/>
      <c r="I5152" s="10"/>
      <c r="J5152" s="1"/>
      <c r="K5152" s="9"/>
    </row>
    <row r="5153" spans="3:11" x14ac:dyDescent="0.3">
      <c r="C5153" s="10"/>
      <c r="D5153" s="10"/>
      <c r="E5153" s="10"/>
      <c r="F5153" s="10"/>
      <c r="G5153" s="10"/>
      <c r="H5153" s="10"/>
      <c r="I5153" s="10"/>
      <c r="J5153" s="1"/>
      <c r="K5153" s="9"/>
    </row>
    <row r="5154" spans="3:11" x14ac:dyDescent="0.3">
      <c r="C5154" s="10"/>
      <c r="D5154" s="10"/>
      <c r="E5154" s="10"/>
      <c r="F5154" s="10"/>
      <c r="G5154" s="10"/>
      <c r="H5154" s="10"/>
      <c r="I5154" s="10"/>
      <c r="J5154" s="1"/>
      <c r="K5154" s="9"/>
    </row>
    <row r="5155" spans="3:11" x14ac:dyDescent="0.3">
      <c r="C5155" s="10"/>
      <c r="D5155" s="10"/>
      <c r="E5155" s="10"/>
      <c r="F5155" s="10"/>
      <c r="G5155" s="10"/>
      <c r="H5155" s="10"/>
      <c r="I5155" s="10"/>
      <c r="J5155" s="1"/>
      <c r="K5155" s="9"/>
    </row>
    <row r="5156" spans="3:11" x14ac:dyDescent="0.3">
      <c r="C5156" s="10"/>
      <c r="D5156" s="10"/>
      <c r="E5156" s="10"/>
      <c r="F5156" s="10"/>
      <c r="G5156" s="10"/>
      <c r="H5156" s="10"/>
      <c r="I5156" s="10"/>
      <c r="J5156" s="1"/>
      <c r="K5156" s="9"/>
    </row>
    <row r="5157" spans="3:11" x14ac:dyDescent="0.3">
      <c r="C5157" s="10"/>
      <c r="D5157" s="10"/>
      <c r="E5157" s="10"/>
      <c r="F5157" s="10"/>
      <c r="G5157" s="10"/>
      <c r="H5157" s="10"/>
      <c r="I5157" s="10"/>
      <c r="J5157" s="1"/>
      <c r="K5157" s="9"/>
    </row>
    <row r="5158" spans="3:11" x14ac:dyDescent="0.3">
      <c r="C5158" s="10"/>
      <c r="D5158" s="10"/>
      <c r="E5158" s="10"/>
      <c r="F5158" s="10"/>
      <c r="G5158" s="10"/>
      <c r="H5158" s="10"/>
      <c r="I5158" s="10"/>
      <c r="J5158" s="1"/>
      <c r="K5158" s="9"/>
    </row>
    <row r="5159" spans="3:11" x14ac:dyDescent="0.3">
      <c r="C5159" s="10"/>
      <c r="D5159" s="10"/>
      <c r="E5159" s="10"/>
      <c r="F5159" s="10"/>
      <c r="G5159" s="10"/>
      <c r="H5159" s="10"/>
      <c r="I5159" s="10"/>
      <c r="J5159" s="1"/>
      <c r="K5159" s="9"/>
    </row>
    <row r="5160" spans="3:11" x14ac:dyDescent="0.3">
      <c r="C5160" s="10"/>
      <c r="D5160" s="10"/>
      <c r="E5160" s="10"/>
      <c r="F5160" s="10"/>
      <c r="G5160" s="10"/>
      <c r="H5160" s="10"/>
      <c r="I5160" s="10"/>
      <c r="J5160" s="1"/>
      <c r="K5160" s="9"/>
    </row>
    <row r="5161" spans="3:11" x14ac:dyDescent="0.3">
      <c r="C5161" s="10"/>
      <c r="D5161" s="10"/>
      <c r="E5161" s="10"/>
      <c r="F5161" s="10"/>
      <c r="G5161" s="10"/>
      <c r="H5161" s="10"/>
      <c r="I5161" s="10"/>
      <c r="J5161" s="1"/>
      <c r="K5161" s="9"/>
    </row>
    <row r="5162" spans="3:11" x14ac:dyDescent="0.3">
      <c r="C5162" s="10"/>
      <c r="D5162" s="10"/>
      <c r="E5162" s="10"/>
      <c r="F5162" s="10"/>
      <c r="G5162" s="10"/>
      <c r="H5162" s="10"/>
      <c r="I5162" s="10"/>
      <c r="J5162" s="1"/>
      <c r="K5162" s="9"/>
    </row>
    <row r="5163" spans="3:11" x14ac:dyDescent="0.3">
      <c r="C5163" s="10"/>
      <c r="D5163" s="10"/>
      <c r="E5163" s="10"/>
      <c r="F5163" s="10"/>
      <c r="G5163" s="10"/>
      <c r="H5163" s="10"/>
      <c r="I5163" s="10"/>
      <c r="J5163" s="1"/>
      <c r="K5163" s="9"/>
    </row>
    <row r="5164" spans="3:11" x14ac:dyDescent="0.3">
      <c r="C5164" s="10"/>
      <c r="D5164" s="10"/>
      <c r="E5164" s="10"/>
      <c r="F5164" s="10"/>
      <c r="G5164" s="10"/>
      <c r="H5164" s="10"/>
      <c r="I5164" s="10"/>
      <c r="J5164" s="1"/>
      <c r="K5164" s="9"/>
    </row>
    <row r="5165" spans="3:11" x14ac:dyDescent="0.3">
      <c r="C5165" s="10"/>
      <c r="D5165" s="10"/>
      <c r="E5165" s="10"/>
      <c r="F5165" s="10"/>
      <c r="G5165" s="10"/>
      <c r="H5165" s="10"/>
      <c r="I5165" s="10"/>
      <c r="J5165" s="1"/>
      <c r="K5165" s="9"/>
    </row>
    <row r="5166" spans="3:11" x14ac:dyDescent="0.3">
      <c r="C5166" s="10"/>
      <c r="D5166" s="10"/>
      <c r="E5166" s="10"/>
      <c r="F5166" s="10"/>
      <c r="G5166" s="10"/>
      <c r="H5166" s="10"/>
      <c r="I5166" s="10"/>
      <c r="J5166" s="1"/>
      <c r="K5166" s="9"/>
    </row>
    <row r="5167" spans="3:11" x14ac:dyDescent="0.3">
      <c r="C5167" s="10"/>
      <c r="D5167" s="10"/>
      <c r="E5167" s="10"/>
      <c r="F5167" s="10"/>
      <c r="G5167" s="10"/>
      <c r="H5167" s="10"/>
      <c r="I5167" s="10"/>
      <c r="J5167" s="1"/>
      <c r="K5167" s="9"/>
    </row>
    <row r="5168" spans="3:11" x14ac:dyDescent="0.3">
      <c r="C5168" s="10"/>
      <c r="D5168" s="10"/>
      <c r="E5168" s="10"/>
      <c r="F5168" s="10"/>
      <c r="G5168" s="10"/>
      <c r="H5168" s="10"/>
      <c r="I5168" s="10"/>
      <c r="J5168" s="1"/>
      <c r="K5168" s="9"/>
    </row>
    <row r="5169" spans="3:11" x14ac:dyDescent="0.3">
      <c r="C5169" s="10"/>
      <c r="D5169" s="10"/>
      <c r="E5169" s="10"/>
      <c r="F5169" s="10"/>
      <c r="G5169" s="10"/>
      <c r="H5169" s="10"/>
      <c r="I5169" s="10"/>
      <c r="J5169" s="1"/>
      <c r="K5169" s="9"/>
    </row>
    <row r="5170" spans="3:11" x14ac:dyDescent="0.3">
      <c r="C5170" s="10"/>
      <c r="D5170" s="10"/>
      <c r="E5170" s="10"/>
      <c r="F5170" s="10"/>
      <c r="G5170" s="10"/>
      <c r="H5170" s="10"/>
      <c r="I5170" s="10"/>
      <c r="J5170" s="1"/>
      <c r="K5170" s="9"/>
    </row>
    <row r="5171" spans="3:11" x14ac:dyDescent="0.3">
      <c r="C5171" s="10"/>
      <c r="D5171" s="10"/>
      <c r="E5171" s="10"/>
      <c r="F5171" s="10"/>
      <c r="G5171" s="10"/>
      <c r="H5171" s="10"/>
      <c r="I5171" s="10"/>
      <c r="J5171" s="1"/>
      <c r="K5171" s="9"/>
    </row>
    <row r="5172" spans="3:11" x14ac:dyDescent="0.3">
      <c r="C5172" s="10"/>
      <c r="D5172" s="10"/>
      <c r="E5172" s="10"/>
      <c r="F5172" s="10"/>
      <c r="G5172" s="10"/>
      <c r="H5172" s="10"/>
      <c r="I5172" s="10"/>
      <c r="J5172" s="1"/>
      <c r="K5172" s="9"/>
    </row>
    <row r="5173" spans="3:11" x14ac:dyDescent="0.3">
      <c r="C5173" s="10"/>
      <c r="D5173" s="10"/>
      <c r="E5173" s="10"/>
      <c r="F5173" s="10"/>
      <c r="G5173" s="10"/>
      <c r="H5173" s="10"/>
      <c r="I5173" s="10"/>
      <c r="J5173" s="1"/>
      <c r="K5173" s="9"/>
    </row>
    <row r="5174" spans="3:11" x14ac:dyDescent="0.3">
      <c r="C5174" s="10"/>
      <c r="D5174" s="10"/>
      <c r="E5174" s="10"/>
      <c r="F5174" s="10"/>
      <c r="G5174" s="10"/>
      <c r="H5174" s="10"/>
      <c r="I5174" s="10"/>
      <c r="J5174" s="1"/>
      <c r="K5174" s="9"/>
    </row>
    <row r="5175" spans="3:11" x14ac:dyDescent="0.3">
      <c r="C5175" s="10"/>
      <c r="D5175" s="10"/>
      <c r="E5175" s="10"/>
      <c r="F5175" s="10"/>
      <c r="G5175" s="10"/>
      <c r="H5175" s="10"/>
      <c r="I5175" s="10"/>
      <c r="J5175" s="1"/>
      <c r="K5175" s="9"/>
    </row>
    <row r="5176" spans="3:11" x14ac:dyDescent="0.3">
      <c r="C5176" s="10"/>
      <c r="D5176" s="10"/>
      <c r="E5176" s="10"/>
      <c r="F5176" s="10"/>
      <c r="G5176" s="10"/>
      <c r="H5176" s="10"/>
      <c r="I5176" s="10"/>
      <c r="J5176" s="1"/>
      <c r="K5176" s="9"/>
    </row>
    <row r="5177" spans="3:11" x14ac:dyDescent="0.3">
      <c r="C5177" s="10"/>
      <c r="D5177" s="10"/>
      <c r="E5177" s="10"/>
      <c r="F5177" s="10"/>
      <c r="G5177" s="10"/>
      <c r="H5177" s="10"/>
      <c r="I5177" s="10"/>
      <c r="J5177" s="1"/>
      <c r="K5177" s="9"/>
    </row>
    <row r="5178" spans="3:11" x14ac:dyDescent="0.3">
      <c r="C5178" s="10"/>
      <c r="D5178" s="10"/>
      <c r="E5178" s="10"/>
      <c r="F5178" s="10"/>
      <c r="G5178" s="10"/>
      <c r="H5178" s="10"/>
      <c r="I5178" s="10"/>
      <c r="J5178" s="1"/>
      <c r="K5178" s="9"/>
    </row>
    <row r="5179" spans="3:11" x14ac:dyDescent="0.3">
      <c r="C5179" s="10"/>
      <c r="D5179" s="10"/>
      <c r="E5179" s="10"/>
      <c r="F5179" s="10"/>
      <c r="G5179" s="10"/>
      <c r="H5179" s="10"/>
      <c r="I5179" s="10"/>
      <c r="J5179" s="1"/>
      <c r="K5179" s="9"/>
    </row>
    <row r="5180" spans="3:11" x14ac:dyDescent="0.3">
      <c r="C5180" s="10"/>
      <c r="D5180" s="10"/>
      <c r="E5180" s="10"/>
      <c r="F5180" s="10"/>
      <c r="G5180" s="10"/>
      <c r="H5180" s="10"/>
      <c r="I5180" s="10"/>
      <c r="J5180" s="1"/>
      <c r="K5180" s="9"/>
    </row>
    <row r="5181" spans="3:11" x14ac:dyDescent="0.3">
      <c r="C5181" s="10"/>
      <c r="D5181" s="10"/>
      <c r="E5181" s="10"/>
      <c r="F5181" s="10"/>
      <c r="G5181" s="10"/>
      <c r="H5181" s="10"/>
      <c r="I5181" s="10"/>
      <c r="J5181" s="1"/>
      <c r="K5181" s="9"/>
    </row>
    <row r="5182" spans="3:11" x14ac:dyDescent="0.3">
      <c r="C5182" s="10"/>
      <c r="D5182" s="10"/>
      <c r="E5182" s="10"/>
      <c r="F5182" s="10"/>
      <c r="G5182" s="10"/>
      <c r="H5182" s="10"/>
      <c r="I5182" s="10"/>
      <c r="J5182" s="1"/>
      <c r="K5182" s="9"/>
    </row>
    <row r="5183" spans="3:11" x14ac:dyDescent="0.3">
      <c r="C5183" s="10"/>
      <c r="D5183" s="10"/>
      <c r="E5183" s="10"/>
      <c r="F5183" s="10"/>
      <c r="G5183" s="10"/>
      <c r="H5183" s="10"/>
      <c r="I5183" s="10"/>
      <c r="J5183" s="1"/>
      <c r="K5183" s="9"/>
    </row>
    <row r="5184" spans="3:11" x14ac:dyDescent="0.3">
      <c r="C5184" s="10"/>
      <c r="D5184" s="10"/>
      <c r="E5184" s="10"/>
      <c r="F5184" s="10"/>
      <c r="G5184" s="10"/>
      <c r="H5184" s="10"/>
      <c r="I5184" s="10"/>
      <c r="J5184" s="1"/>
      <c r="K5184" s="9"/>
    </row>
    <row r="5185" spans="3:11" x14ac:dyDescent="0.3">
      <c r="C5185" s="10"/>
      <c r="D5185" s="10"/>
      <c r="E5185" s="10"/>
      <c r="F5185" s="10"/>
      <c r="G5185" s="10"/>
      <c r="H5185" s="10"/>
      <c r="I5185" s="10"/>
      <c r="J5185" s="1"/>
      <c r="K5185" s="9"/>
    </row>
    <row r="5186" spans="3:11" x14ac:dyDescent="0.3">
      <c r="C5186" s="10"/>
      <c r="D5186" s="10"/>
      <c r="E5186" s="10"/>
      <c r="F5186" s="10"/>
      <c r="G5186" s="10"/>
      <c r="H5186" s="10"/>
      <c r="I5186" s="10"/>
      <c r="J5186" s="1"/>
      <c r="K5186" s="9"/>
    </row>
    <row r="5187" spans="3:11" x14ac:dyDescent="0.3">
      <c r="C5187" s="10"/>
      <c r="D5187" s="10"/>
      <c r="E5187" s="10"/>
      <c r="F5187" s="10"/>
      <c r="G5187" s="10"/>
      <c r="H5187" s="10"/>
      <c r="I5187" s="10"/>
      <c r="J5187" s="1"/>
      <c r="K5187" s="9"/>
    </row>
    <row r="5188" spans="3:11" x14ac:dyDescent="0.3">
      <c r="C5188" s="10"/>
      <c r="D5188" s="10"/>
      <c r="E5188" s="10"/>
      <c r="F5188" s="10"/>
      <c r="G5188" s="10"/>
      <c r="H5188" s="10"/>
      <c r="I5188" s="10"/>
      <c r="J5188" s="1"/>
      <c r="K5188" s="9"/>
    </row>
    <row r="5189" spans="3:11" x14ac:dyDescent="0.3">
      <c r="C5189" s="10"/>
      <c r="D5189" s="10"/>
      <c r="E5189" s="10"/>
      <c r="F5189" s="10"/>
      <c r="G5189" s="10"/>
      <c r="H5189" s="10"/>
      <c r="I5189" s="10"/>
      <c r="J5189" s="1"/>
      <c r="K5189" s="9"/>
    </row>
    <row r="5190" spans="3:11" x14ac:dyDescent="0.3">
      <c r="C5190" s="10"/>
      <c r="D5190" s="10"/>
      <c r="E5190" s="10"/>
      <c r="F5190" s="10"/>
      <c r="G5190" s="10"/>
      <c r="H5190" s="10"/>
      <c r="I5190" s="10"/>
      <c r="J5190" s="1"/>
      <c r="K5190" s="9"/>
    </row>
    <row r="5191" spans="3:11" x14ac:dyDescent="0.3">
      <c r="C5191" s="10"/>
      <c r="D5191" s="10"/>
      <c r="E5191" s="10"/>
      <c r="F5191" s="10"/>
      <c r="G5191" s="10"/>
      <c r="H5191" s="10"/>
      <c r="I5191" s="10"/>
      <c r="J5191" s="1"/>
      <c r="K5191" s="9"/>
    </row>
    <row r="5192" spans="3:11" x14ac:dyDescent="0.3">
      <c r="C5192" s="10"/>
      <c r="D5192" s="10"/>
      <c r="E5192" s="10"/>
      <c r="F5192" s="10"/>
      <c r="G5192" s="10"/>
      <c r="H5192" s="10"/>
      <c r="I5192" s="10"/>
      <c r="J5192" s="1"/>
      <c r="K5192" s="9"/>
    </row>
    <row r="5193" spans="3:11" x14ac:dyDescent="0.3">
      <c r="C5193" s="10"/>
      <c r="D5193" s="10"/>
      <c r="E5193" s="10"/>
      <c r="F5193" s="10"/>
      <c r="G5193" s="10"/>
      <c r="H5193" s="10"/>
      <c r="I5193" s="10"/>
      <c r="J5193" s="1"/>
      <c r="K5193" s="9"/>
    </row>
    <row r="5194" spans="3:11" x14ac:dyDescent="0.3">
      <c r="C5194" s="10"/>
      <c r="D5194" s="10"/>
      <c r="E5194" s="10"/>
      <c r="F5194" s="10"/>
      <c r="G5194" s="10"/>
      <c r="H5194" s="10"/>
      <c r="I5194" s="10"/>
      <c r="J5194" s="1"/>
      <c r="K5194" s="9"/>
    </row>
    <row r="5195" spans="3:11" x14ac:dyDescent="0.3">
      <c r="C5195" s="10"/>
      <c r="D5195" s="10"/>
      <c r="E5195" s="10"/>
      <c r="F5195" s="10"/>
      <c r="G5195" s="10"/>
      <c r="H5195" s="10"/>
      <c r="I5195" s="10"/>
      <c r="J5195" s="1"/>
      <c r="K5195" s="9"/>
    </row>
    <row r="5196" spans="3:11" x14ac:dyDescent="0.3">
      <c r="C5196" s="10"/>
      <c r="D5196" s="10"/>
      <c r="E5196" s="10"/>
      <c r="F5196" s="10"/>
      <c r="G5196" s="10"/>
      <c r="H5196" s="10"/>
      <c r="I5196" s="10"/>
      <c r="J5196" s="1"/>
      <c r="K5196" s="9"/>
    </row>
    <row r="5197" spans="3:11" x14ac:dyDescent="0.3">
      <c r="C5197" s="10"/>
      <c r="D5197" s="10"/>
      <c r="E5197" s="10"/>
      <c r="F5197" s="10"/>
      <c r="G5197" s="10"/>
      <c r="H5197" s="10"/>
      <c r="I5197" s="10"/>
      <c r="J5197" s="1"/>
      <c r="K5197" s="9"/>
    </row>
    <row r="5198" spans="3:11" x14ac:dyDescent="0.3">
      <c r="C5198" s="10"/>
      <c r="D5198" s="10"/>
      <c r="E5198" s="10"/>
      <c r="F5198" s="10"/>
      <c r="G5198" s="10"/>
      <c r="H5198" s="10"/>
      <c r="I5198" s="10"/>
      <c r="J5198" s="1"/>
      <c r="K5198" s="9"/>
    </row>
    <row r="5199" spans="3:11" x14ac:dyDescent="0.3">
      <c r="C5199" s="10"/>
      <c r="D5199" s="10"/>
      <c r="E5199" s="10"/>
      <c r="F5199" s="10"/>
      <c r="G5199" s="10"/>
      <c r="H5199" s="10"/>
      <c r="I5199" s="10"/>
      <c r="J5199" s="1"/>
      <c r="K5199" s="9"/>
    </row>
    <row r="5200" spans="3:11" x14ac:dyDescent="0.3">
      <c r="C5200" s="10"/>
      <c r="D5200" s="10"/>
      <c r="E5200" s="10"/>
      <c r="F5200" s="10"/>
      <c r="G5200" s="10"/>
      <c r="H5200" s="10"/>
      <c r="I5200" s="10"/>
      <c r="J5200" s="1"/>
      <c r="K5200" s="9"/>
    </row>
    <row r="5201" spans="3:11" x14ac:dyDescent="0.3">
      <c r="C5201" s="10"/>
      <c r="D5201" s="10"/>
      <c r="E5201" s="10"/>
      <c r="F5201" s="10"/>
      <c r="G5201" s="10"/>
      <c r="H5201" s="10"/>
      <c r="I5201" s="10"/>
      <c r="J5201" s="1"/>
      <c r="K5201" s="9"/>
    </row>
    <row r="5202" spans="3:11" x14ac:dyDescent="0.3">
      <c r="C5202" s="10"/>
      <c r="D5202" s="10"/>
      <c r="E5202" s="10"/>
      <c r="F5202" s="10"/>
      <c r="G5202" s="10"/>
      <c r="H5202" s="10"/>
      <c r="I5202" s="10"/>
      <c r="J5202" s="1"/>
      <c r="K5202" s="9"/>
    </row>
    <row r="5203" spans="3:11" x14ac:dyDescent="0.3">
      <c r="C5203" s="10"/>
      <c r="D5203" s="10"/>
      <c r="E5203" s="10"/>
      <c r="F5203" s="10"/>
      <c r="G5203" s="10"/>
      <c r="H5203" s="10"/>
      <c r="I5203" s="10"/>
      <c r="J5203" s="1"/>
      <c r="K5203" s="9"/>
    </row>
    <row r="5204" spans="3:11" x14ac:dyDescent="0.3">
      <c r="C5204" s="10"/>
      <c r="D5204" s="10"/>
      <c r="E5204" s="10"/>
      <c r="F5204" s="10"/>
      <c r="G5204" s="10"/>
      <c r="H5204" s="10"/>
      <c r="I5204" s="10"/>
      <c r="J5204" s="1"/>
      <c r="K5204" s="9"/>
    </row>
    <row r="5205" spans="3:11" x14ac:dyDescent="0.3">
      <c r="C5205" s="10"/>
      <c r="D5205" s="10"/>
      <c r="E5205" s="10"/>
      <c r="F5205" s="10"/>
      <c r="G5205" s="10"/>
      <c r="H5205" s="10"/>
      <c r="I5205" s="10"/>
      <c r="J5205" s="1"/>
      <c r="K5205" s="9"/>
    </row>
    <row r="5206" spans="3:11" x14ac:dyDescent="0.3">
      <c r="C5206" s="10"/>
      <c r="D5206" s="10"/>
      <c r="E5206" s="10"/>
      <c r="F5206" s="10"/>
      <c r="G5206" s="10"/>
      <c r="H5206" s="10"/>
      <c r="I5206" s="10"/>
      <c r="J5206" s="1"/>
      <c r="K5206" s="9"/>
    </row>
    <row r="5207" spans="3:11" x14ac:dyDescent="0.3">
      <c r="C5207" s="10"/>
      <c r="D5207" s="10"/>
      <c r="E5207" s="10"/>
      <c r="F5207" s="10"/>
      <c r="G5207" s="10"/>
      <c r="H5207" s="10"/>
      <c r="I5207" s="10"/>
      <c r="J5207" s="1"/>
      <c r="K5207" s="9"/>
    </row>
    <row r="5208" spans="3:11" x14ac:dyDescent="0.3">
      <c r="C5208" s="10"/>
      <c r="D5208" s="10"/>
      <c r="E5208" s="10"/>
      <c r="F5208" s="10"/>
      <c r="G5208" s="10"/>
      <c r="H5208" s="10"/>
      <c r="I5208" s="10"/>
      <c r="J5208" s="1"/>
      <c r="K5208" s="9"/>
    </row>
    <row r="5209" spans="3:11" x14ac:dyDescent="0.3">
      <c r="C5209" s="10"/>
      <c r="D5209" s="10"/>
      <c r="E5209" s="10"/>
      <c r="F5209" s="10"/>
      <c r="G5209" s="10"/>
      <c r="H5209" s="10"/>
      <c r="I5209" s="10"/>
      <c r="J5209" s="1"/>
      <c r="K5209" s="9"/>
    </row>
    <row r="5210" spans="3:11" x14ac:dyDescent="0.3">
      <c r="C5210" s="10"/>
      <c r="D5210" s="10"/>
      <c r="E5210" s="10"/>
      <c r="F5210" s="10"/>
      <c r="G5210" s="10"/>
      <c r="H5210" s="10"/>
      <c r="I5210" s="10"/>
      <c r="J5210" s="1"/>
      <c r="K5210" s="9"/>
    </row>
    <row r="5211" spans="3:11" x14ac:dyDescent="0.3">
      <c r="C5211" s="10"/>
      <c r="D5211" s="10"/>
      <c r="E5211" s="10"/>
      <c r="F5211" s="10"/>
      <c r="G5211" s="10"/>
      <c r="H5211" s="10"/>
      <c r="I5211" s="10"/>
      <c r="J5211" s="1"/>
      <c r="K5211" s="9"/>
    </row>
    <row r="5212" spans="3:11" x14ac:dyDescent="0.3">
      <c r="C5212" s="10"/>
      <c r="D5212" s="10"/>
      <c r="E5212" s="10"/>
      <c r="F5212" s="10"/>
      <c r="G5212" s="10"/>
      <c r="H5212" s="10"/>
      <c r="I5212" s="10"/>
      <c r="J5212" s="1"/>
      <c r="K5212" s="9"/>
    </row>
    <row r="5213" spans="3:11" x14ac:dyDescent="0.3">
      <c r="C5213" s="10"/>
      <c r="D5213" s="10"/>
      <c r="E5213" s="10"/>
      <c r="F5213" s="10"/>
      <c r="G5213" s="10"/>
      <c r="H5213" s="10"/>
      <c r="I5213" s="10"/>
      <c r="J5213" s="1"/>
      <c r="K5213" s="9"/>
    </row>
    <row r="5214" spans="3:11" x14ac:dyDescent="0.3">
      <c r="C5214" s="10"/>
      <c r="D5214" s="10"/>
      <c r="E5214" s="10"/>
      <c r="F5214" s="10"/>
      <c r="G5214" s="10"/>
      <c r="H5214" s="10"/>
      <c r="I5214" s="10"/>
      <c r="J5214" s="1"/>
      <c r="K5214" s="9"/>
    </row>
    <row r="5215" spans="3:11" x14ac:dyDescent="0.3">
      <c r="C5215" s="10"/>
      <c r="D5215" s="10"/>
      <c r="E5215" s="10"/>
      <c r="F5215" s="10"/>
      <c r="G5215" s="10"/>
      <c r="H5215" s="10"/>
      <c r="I5215" s="10"/>
      <c r="J5215" s="1"/>
      <c r="K5215" s="9"/>
    </row>
    <row r="5216" spans="3:11" x14ac:dyDescent="0.3">
      <c r="C5216" s="10"/>
      <c r="D5216" s="10"/>
      <c r="E5216" s="10"/>
      <c r="F5216" s="10"/>
      <c r="G5216" s="10"/>
      <c r="H5216" s="10"/>
      <c r="I5216" s="10"/>
      <c r="J5216" s="1"/>
      <c r="K5216" s="9"/>
    </row>
    <row r="5217" spans="3:11" x14ac:dyDescent="0.3">
      <c r="C5217" s="10"/>
      <c r="D5217" s="10"/>
      <c r="E5217" s="10"/>
      <c r="F5217" s="10"/>
      <c r="G5217" s="10"/>
      <c r="H5217" s="10"/>
      <c r="I5217" s="10"/>
      <c r="J5217" s="1"/>
      <c r="K5217" s="9"/>
    </row>
    <row r="5218" spans="3:11" x14ac:dyDescent="0.3">
      <c r="C5218" s="10"/>
      <c r="D5218" s="10"/>
      <c r="E5218" s="10"/>
      <c r="F5218" s="10"/>
      <c r="G5218" s="10"/>
      <c r="H5218" s="10"/>
      <c r="I5218" s="10"/>
      <c r="J5218" s="1"/>
      <c r="K5218" s="9"/>
    </row>
    <row r="5219" spans="3:11" x14ac:dyDescent="0.3">
      <c r="C5219" s="10"/>
      <c r="D5219" s="10"/>
      <c r="E5219" s="10"/>
      <c r="F5219" s="10"/>
      <c r="G5219" s="10"/>
      <c r="H5219" s="10"/>
      <c r="I5219" s="10"/>
      <c r="J5219" s="1"/>
      <c r="K5219" s="9"/>
    </row>
    <row r="5220" spans="3:11" x14ac:dyDescent="0.3">
      <c r="C5220" s="10"/>
      <c r="D5220" s="10"/>
      <c r="E5220" s="10"/>
      <c r="F5220" s="10"/>
      <c r="G5220" s="10"/>
      <c r="H5220" s="10"/>
      <c r="I5220" s="10"/>
      <c r="J5220" s="1"/>
      <c r="K5220" s="9"/>
    </row>
    <row r="5221" spans="3:11" x14ac:dyDescent="0.3">
      <c r="C5221" s="10"/>
      <c r="D5221" s="10"/>
      <c r="E5221" s="10"/>
      <c r="F5221" s="10"/>
      <c r="G5221" s="10"/>
      <c r="H5221" s="10"/>
      <c r="I5221" s="10"/>
      <c r="J5221" s="1"/>
      <c r="K5221" s="9"/>
    </row>
    <row r="5222" spans="3:11" x14ac:dyDescent="0.3">
      <c r="C5222" s="10"/>
      <c r="D5222" s="10"/>
      <c r="E5222" s="10"/>
      <c r="F5222" s="10"/>
      <c r="G5222" s="10"/>
      <c r="H5222" s="10"/>
      <c r="I5222" s="10"/>
      <c r="J5222" s="1"/>
      <c r="K5222" s="9"/>
    </row>
    <row r="5223" spans="3:11" x14ac:dyDescent="0.3">
      <c r="C5223" s="10"/>
      <c r="D5223" s="10"/>
      <c r="E5223" s="10"/>
      <c r="F5223" s="10"/>
      <c r="G5223" s="10"/>
      <c r="H5223" s="10"/>
      <c r="I5223" s="10"/>
      <c r="J5223" s="1"/>
      <c r="K5223" s="9"/>
    </row>
    <row r="5224" spans="3:11" x14ac:dyDescent="0.3">
      <c r="C5224" s="10"/>
      <c r="D5224" s="10"/>
      <c r="E5224" s="10"/>
      <c r="F5224" s="10"/>
      <c r="G5224" s="10"/>
      <c r="H5224" s="10"/>
      <c r="I5224" s="10"/>
      <c r="J5224" s="1"/>
      <c r="K5224" s="9"/>
    </row>
    <row r="5225" spans="3:11" x14ac:dyDescent="0.3">
      <c r="C5225" s="10"/>
      <c r="D5225" s="10"/>
      <c r="E5225" s="10"/>
      <c r="F5225" s="10"/>
      <c r="G5225" s="10"/>
      <c r="H5225" s="10"/>
      <c r="I5225" s="10"/>
      <c r="J5225" s="1"/>
      <c r="K5225" s="9"/>
    </row>
    <row r="5226" spans="3:11" x14ac:dyDescent="0.3">
      <c r="C5226" s="10"/>
      <c r="D5226" s="10"/>
      <c r="E5226" s="10"/>
      <c r="F5226" s="10"/>
      <c r="G5226" s="10"/>
      <c r="H5226" s="10"/>
      <c r="I5226" s="10"/>
      <c r="J5226" s="1"/>
      <c r="K5226" s="9"/>
    </row>
    <row r="5227" spans="3:11" x14ac:dyDescent="0.3">
      <c r="C5227" s="10"/>
      <c r="D5227" s="10"/>
      <c r="E5227" s="10"/>
      <c r="F5227" s="10"/>
      <c r="G5227" s="10"/>
      <c r="H5227" s="10"/>
      <c r="I5227" s="10"/>
      <c r="J5227" s="1"/>
      <c r="K5227" s="9"/>
    </row>
    <row r="5228" spans="3:11" x14ac:dyDescent="0.3">
      <c r="C5228" s="10"/>
      <c r="D5228" s="10"/>
      <c r="E5228" s="10"/>
      <c r="F5228" s="10"/>
      <c r="G5228" s="10"/>
      <c r="H5228" s="10"/>
      <c r="I5228" s="10"/>
      <c r="J5228" s="1"/>
      <c r="K5228" s="9"/>
    </row>
    <row r="5229" spans="3:11" x14ac:dyDescent="0.3">
      <c r="C5229" s="10"/>
      <c r="D5229" s="10"/>
      <c r="E5229" s="10"/>
      <c r="F5229" s="10"/>
      <c r="G5229" s="10"/>
      <c r="H5229" s="10"/>
      <c r="I5229" s="10"/>
      <c r="J5229" s="1"/>
      <c r="K5229" s="9"/>
    </row>
    <row r="5230" spans="3:11" x14ac:dyDescent="0.3">
      <c r="C5230" s="10"/>
      <c r="D5230" s="10"/>
      <c r="E5230" s="10"/>
      <c r="F5230" s="10"/>
      <c r="G5230" s="10"/>
      <c r="H5230" s="10"/>
      <c r="I5230" s="10"/>
      <c r="J5230" s="1"/>
      <c r="K5230" s="9"/>
    </row>
    <row r="5231" spans="3:11" x14ac:dyDescent="0.3">
      <c r="C5231" s="10"/>
      <c r="D5231" s="10"/>
      <c r="E5231" s="10"/>
      <c r="F5231" s="10"/>
      <c r="G5231" s="10"/>
      <c r="H5231" s="10"/>
      <c r="I5231" s="10"/>
      <c r="J5231" s="1"/>
      <c r="K5231" s="9"/>
    </row>
    <row r="5232" spans="3:11" x14ac:dyDescent="0.3">
      <c r="C5232" s="10"/>
      <c r="D5232" s="10"/>
      <c r="E5232" s="10"/>
      <c r="F5232" s="10"/>
      <c r="G5232" s="10"/>
      <c r="H5232" s="10"/>
      <c r="I5232" s="10"/>
      <c r="J5232" s="1"/>
      <c r="K5232" s="9"/>
    </row>
    <row r="5233" spans="3:11" x14ac:dyDescent="0.3">
      <c r="C5233" s="10"/>
      <c r="D5233" s="10"/>
      <c r="E5233" s="10"/>
      <c r="F5233" s="10"/>
      <c r="G5233" s="10"/>
      <c r="H5233" s="10"/>
      <c r="I5233" s="10"/>
      <c r="J5233" s="1"/>
      <c r="K5233" s="9"/>
    </row>
    <row r="5234" spans="3:11" x14ac:dyDescent="0.3">
      <c r="C5234" s="10"/>
      <c r="D5234" s="10"/>
      <c r="E5234" s="10"/>
      <c r="F5234" s="10"/>
      <c r="G5234" s="10"/>
      <c r="H5234" s="10"/>
      <c r="I5234" s="10"/>
      <c r="J5234" s="1"/>
      <c r="K5234" s="9"/>
    </row>
    <row r="5235" spans="3:11" x14ac:dyDescent="0.3">
      <c r="C5235" s="10"/>
      <c r="D5235" s="10"/>
      <c r="E5235" s="10"/>
      <c r="F5235" s="10"/>
      <c r="G5235" s="10"/>
      <c r="H5235" s="10"/>
      <c r="I5235" s="10"/>
      <c r="J5235" s="1"/>
      <c r="K5235" s="9"/>
    </row>
    <row r="5236" spans="3:11" x14ac:dyDescent="0.3">
      <c r="C5236" s="10"/>
      <c r="D5236" s="10"/>
      <c r="E5236" s="10"/>
      <c r="F5236" s="10"/>
      <c r="G5236" s="10"/>
      <c r="H5236" s="10"/>
      <c r="I5236" s="10"/>
      <c r="J5236" s="1"/>
      <c r="K5236" s="9"/>
    </row>
    <row r="5237" spans="3:11" x14ac:dyDescent="0.3">
      <c r="C5237" s="10"/>
      <c r="D5237" s="10"/>
      <c r="E5237" s="10"/>
      <c r="F5237" s="10"/>
      <c r="G5237" s="10"/>
      <c r="H5237" s="10"/>
      <c r="I5237" s="10"/>
      <c r="J5237" s="1"/>
      <c r="K5237" s="9"/>
    </row>
    <row r="5238" spans="3:11" x14ac:dyDescent="0.3">
      <c r="C5238" s="10"/>
      <c r="D5238" s="10"/>
      <c r="E5238" s="10"/>
      <c r="F5238" s="10"/>
      <c r="G5238" s="10"/>
      <c r="H5238" s="10"/>
      <c r="I5238" s="10"/>
      <c r="J5238" s="1"/>
      <c r="K5238" s="9"/>
    </row>
    <row r="5239" spans="3:11" x14ac:dyDescent="0.3">
      <c r="C5239" s="10"/>
      <c r="D5239" s="10"/>
      <c r="E5239" s="10"/>
      <c r="F5239" s="10"/>
      <c r="G5239" s="10"/>
      <c r="H5239" s="10"/>
      <c r="I5239" s="10"/>
      <c r="J5239" s="1"/>
      <c r="K5239" s="9"/>
    </row>
    <row r="5240" spans="3:11" x14ac:dyDescent="0.3">
      <c r="C5240" s="10"/>
      <c r="D5240" s="10"/>
      <c r="E5240" s="10"/>
      <c r="F5240" s="10"/>
      <c r="G5240" s="10"/>
      <c r="H5240" s="10"/>
      <c r="I5240" s="10"/>
      <c r="J5240" s="1"/>
      <c r="K5240" s="9"/>
    </row>
    <row r="5241" spans="3:11" x14ac:dyDescent="0.3">
      <c r="C5241" s="10"/>
      <c r="D5241" s="10"/>
      <c r="E5241" s="10"/>
      <c r="F5241" s="10"/>
      <c r="G5241" s="10"/>
      <c r="H5241" s="10"/>
      <c r="I5241" s="10"/>
      <c r="J5241" s="1"/>
      <c r="K5241" s="9"/>
    </row>
    <row r="5242" spans="3:11" x14ac:dyDescent="0.3">
      <c r="C5242" s="10"/>
      <c r="D5242" s="10"/>
      <c r="E5242" s="10"/>
      <c r="F5242" s="10"/>
      <c r="G5242" s="10"/>
      <c r="H5242" s="10"/>
      <c r="I5242" s="10"/>
      <c r="J5242" s="1"/>
      <c r="K5242" s="9"/>
    </row>
    <row r="5243" spans="3:11" x14ac:dyDescent="0.3">
      <c r="C5243" s="10"/>
      <c r="D5243" s="10"/>
      <c r="E5243" s="10"/>
      <c r="F5243" s="10"/>
      <c r="G5243" s="10"/>
      <c r="H5243" s="10"/>
      <c r="I5243" s="10"/>
      <c r="J5243" s="1"/>
      <c r="K5243" s="9"/>
    </row>
    <row r="5244" spans="3:11" x14ac:dyDescent="0.3">
      <c r="C5244" s="10"/>
      <c r="D5244" s="10"/>
      <c r="E5244" s="10"/>
      <c r="F5244" s="10"/>
      <c r="G5244" s="10"/>
      <c r="H5244" s="10"/>
      <c r="I5244" s="10"/>
      <c r="J5244" s="1"/>
      <c r="K5244" s="9"/>
    </row>
    <row r="5245" spans="3:11" x14ac:dyDescent="0.3">
      <c r="C5245" s="10"/>
      <c r="D5245" s="10"/>
      <c r="E5245" s="10"/>
      <c r="F5245" s="10"/>
      <c r="G5245" s="10"/>
      <c r="H5245" s="10"/>
      <c r="I5245" s="10"/>
      <c r="J5245" s="1"/>
      <c r="K5245" s="9"/>
    </row>
    <row r="5246" spans="3:11" x14ac:dyDescent="0.3">
      <c r="C5246" s="10"/>
      <c r="D5246" s="10"/>
      <c r="E5246" s="10"/>
      <c r="F5246" s="10"/>
      <c r="G5246" s="10"/>
      <c r="H5246" s="10"/>
      <c r="I5246" s="10"/>
      <c r="J5246" s="1"/>
      <c r="K5246" s="9"/>
    </row>
    <row r="5247" spans="3:11" x14ac:dyDescent="0.3">
      <c r="C5247" s="10"/>
      <c r="D5247" s="10"/>
      <c r="E5247" s="10"/>
      <c r="F5247" s="10"/>
      <c r="G5247" s="10"/>
      <c r="H5247" s="10"/>
      <c r="I5247" s="10"/>
      <c r="J5247" s="1"/>
      <c r="K5247" s="9"/>
    </row>
    <row r="5248" spans="3:11" x14ac:dyDescent="0.3">
      <c r="C5248" s="10"/>
      <c r="D5248" s="10"/>
      <c r="E5248" s="10"/>
      <c r="F5248" s="10"/>
      <c r="G5248" s="10"/>
      <c r="H5248" s="10"/>
      <c r="I5248" s="10"/>
      <c r="J5248" s="1"/>
      <c r="K5248" s="9"/>
    </row>
    <row r="5249" spans="3:11" x14ac:dyDescent="0.3">
      <c r="C5249" s="10"/>
      <c r="D5249" s="10"/>
      <c r="E5249" s="10"/>
      <c r="F5249" s="10"/>
      <c r="G5249" s="10"/>
      <c r="H5249" s="10"/>
      <c r="I5249" s="10"/>
      <c r="J5249" s="1"/>
      <c r="K5249" s="9"/>
    </row>
    <row r="5250" spans="3:11" x14ac:dyDescent="0.3">
      <c r="C5250" s="10"/>
      <c r="D5250" s="10"/>
      <c r="E5250" s="10"/>
      <c r="F5250" s="10"/>
      <c r="G5250" s="10"/>
      <c r="H5250" s="10"/>
      <c r="I5250" s="10"/>
      <c r="J5250" s="1"/>
      <c r="K5250" s="9"/>
    </row>
    <row r="5251" spans="3:11" x14ac:dyDescent="0.3">
      <c r="C5251" s="10"/>
      <c r="D5251" s="10"/>
      <c r="E5251" s="10"/>
      <c r="F5251" s="10"/>
      <c r="G5251" s="10"/>
      <c r="H5251" s="10"/>
      <c r="I5251" s="10"/>
      <c r="J5251" s="1"/>
      <c r="K5251" s="9"/>
    </row>
    <row r="5252" spans="3:11" x14ac:dyDescent="0.3">
      <c r="C5252" s="10"/>
      <c r="D5252" s="10"/>
      <c r="E5252" s="10"/>
      <c r="F5252" s="10"/>
      <c r="G5252" s="10"/>
      <c r="H5252" s="10"/>
      <c r="I5252" s="10"/>
      <c r="J5252" s="1"/>
      <c r="K5252" s="9"/>
    </row>
    <row r="5253" spans="3:11" x14ac:dyDescent="0.3">
      <c r="C5253" s="10"/>
      <c r="D5253" s="10"/>
      <c r="E5253" s="10"/>
      <c r="F5253" s="10"/>
      <c r="G5253" s="10"/>
      <c r="H5253" s="10"/>
      <c r="I5253" s="10"/>
      <c r="J5253" s="1"/>
      <c r="K5253" s="9"/>
    </row>
    <row r="5254" spans="3:11" x14ac:dyDescent="0.3">
      <c r="C5254" s="10"/>
      <c r="D5254" s="10"/>
      <c r="E5254" s="10"/>
      <c r="F5254" s="10"/>
      <c r="G5254" s="10"/>
      <c r="H5254" s="10"/>
      <c r="I5254" s="10"/>
      <c r="J5254" s="1"/>
      <c r="K5254" s="9"/>
    </row>
    <row r="5255" spans="3:11" x14ac:dyDescent="0.3">
      <c r="C5255" s="10"/>
      <c r="D5255" s="10"/>
      <c r="E5255" s="10"/>
      <c r="F5255" s="10"/>
      <c r="G5255" s="10"/>
      <c r="H5255" s="10"/>
      <c r="I5255" s="10"/>
      <c r="J5255" s="1"/>
      <c r="K5255" s="9"/>
    </row>
    <row r="5256" spans="3:11" x14ac:dyDescent="0.3">
      <c r="C5256" s="10"/>
      <c r="D5256" s="10"/>
      <c r="E5256" s="10"/>
      <c r="F5256" s="10"/>
      <c r="G5256" s="10"/>
      <c r="H5256" s="10"/>
      <c r="I5256" s="10"/>
      <c r="J5256" s="1"/>
      <c r="K5256" s="9"/>
    </row>
    <row r="5257" spans="3:11" x14ac:dyDescent="0.3">
      <c r="C5257" s="10"/>
      <c r="D5257" s="10"/>
      <c r="E5257" s="10"/>
      <c r="F5257" s="10"/>
      <c r="G5257" s="10"/>
      <c r="H5257" s="10"/>
      <c r="I5257" s="10"/>
      <c r="J5257" s="1"/>
      <c r="K5257" s="9"/>
    </row>
    <row r="5258" spans="3:11" x14ac:dyDescent="0.3">
      <c r="C5258" s="10"/>
      <c r="D5258" s="10"/>
      <c r="E5258" s="10"/>
      <c r="F5258" s="10"/>
      <c r="G5258" s="10"/>
      <c r="H5258" s="10"/>
      <c r="I5258" s="10"/>
      <c r="J5258" s="1"/>
      <c r="K5258" s="9"/>
    </row>
    <row r="5259" spans="3:11" x14ac:dyDescent="0.3">
      <c r="C5259" s="10"/>
      <c r="D5259" s="10"/>
      <c r="E5259" s="10"/>
      <c r="F5259" s="10"/>
      <c r="G5259" s="10"/>
      <c r="H5259" s="10"/>
      <c r="I5259" s="10"/>
      <c r="J5259" s="1"/>
      <c r="K5259" s="9"/>
    </row>
    <row r="5260" spans="3:11" x14ac:dyDescent="0.3">
      <c r="C5260" s="10"/>
      <c r="D5260" s="10"/>
      <c r="E5260" s="10"/>
      <c r="F5260" s="10"/>
      <c r="G5260" s="10"/>
      <c r="H5260" s="10"/>
      <c r="I5260" s="10"/>
      <c r="J5260" s="1"/>
      <c r="K5260" s="9"/>
    </row>
    <row r="5261" spans="3:11" x14ac:dyDescent="0.3">
      <c r="C5261" s="10"/>
      <c r="D5261" s="10"/>
      <c r="E5261" s="10"/>
      <c r="F5261" s="10"/>
      <c r="G5261" s="10"/>
      <c r="H5261" s="10"/>
      <c r="I5261" s="10"/>
      <c r="J5261" s="1"/>
      <c r="K5261" s="9"/>
    </row>
    <row r="5262" spans="3:11" x14ac:dyDescent="0.3">
      <c r="C5262" s="10"/>
      <c r="D5262" s="10"/>
      <c r="E5262" s="10"/>
      <c r="F5262" s="10"/>
      <c r="G5262" s="10"/>
      <c r="H5262" s="10"/>
      <c r="I5262" s="10"/>
      <c r="J5262" s="1"/>
      <c r="K5262" s="9"/>
    </row>
    <row r="5263" spans="3:11" x14ac:dyDescent="0.3">
      <c r="C5263" s="10"/>
      <c r="D5263" s="10"/>
      <c r="E5263" s="10"/>
      <c r="F5263" s="10"/>
      <c r="G5263" s="10"/>
      <c r="H5263" s="10"/>
      <c r="I5263" s="10"/>
      <c r="J5263" s="1"/>
      <c r="K5263" s="9"/>
    </row>
    <row r="5264" spans="3:11" x14ac:dyDescent="0.3">
      <c r="C5264" s="10"/>
      <c r="D5264" s="10"/>
      <c r="E5264" s="10"/>
      <c r="F5264" s="10"/>
      <c r="G5264" s="10"/>
      <c r="H5264" s="10"/>
      <c r="I5264" s="10"/>
      <c r="J5264" s="1"/>
      <c r="K5264" s="9"/>
    </row>
    <row r="5265" spans="3:11" x14ac:dyDescent="0.3">
      <c r="C5265" s="10"/>
      <c r="D5265" s="10"/>
      <c r="E5265" s="10"/>
      <c r="F5265" s="10"/>
      <c r="G5265" s="10"/>
      <c r="H5265" s="10"/>
      <c r="I5265" s="10"/>
      <c r="J5265" s="1"/>
      <c r="K5265" s="9"/>
    </row>
    <row r="5266" spans="3:11" x14ac:dyDescent="0.3">
      <c r="C5266" s="10"/>
      <c r="D5266" s="10"/>
      <c r="E5266" s="10"/>
      <c r="F5266" s="10"/>
      <c r="G5266" s="10"/>
      <c r="H5266" s="10"/>
      <c r="I5266" s="10"/>
      <c r="J5266" s="1"/>
      <c r="K5266" s="9"/>
    </row>
    <row r="5267" spans="3:11" x14ac:dyDescent="0.3">
      <c r="C5267" s="10"/>
      <c r="D5267" s="10"/>
      <c r="E5267" s="10"/>
      <c r="F5267" s="10"/>
      <c r="G5267" s="10"/>
      <c r="H5267" s="10"/>
      <c r="I5267" s="10"/>
      <c r="J5267" s="1"/>
      <c r="K5267" s="9"/>
    </row>
    <row r="5268" spans="3:11" x14ac:dyDescent="0.3">
      <c r="C5268" s="10"/>
      <c r="D5268" s="10"/>
      <c r="E5268" s="10"/>
      <c r="F5268" s="10"/>
      <c r="G5268" s="10"/>
      <c r="H5268" s="10"/>
      <c r="I5268" s="10"/>
      <c r="J5268" s="1"/>
      <c r="K5268" s="9"/>
    </row>
    <row r="5269" spans="3:11" x14ac:dyDescent="0.3">
      <c r="C5269" s="10"/>
      <c r="D5269" s="10"/>
      <c r="E5269" s="10"/>
      <c r="F5269" s="10"/>
      <c r="G5269" s="10"/>
      <c r="H5269" s="10"/>
      <c r="I5269" s="10"/>
      <c r="J5269" s="1"/>
      <c r="K5269" s="9"/>
    </row>
    <row r="5270" spans="3:11" x14ac:dyDescent="0.3">
      <c r="C5270" s="10"/>
      <c r="D5270" s="10"/>
      <c r="E5270" s="10"/>
      <c r="F5270" s="10"/>
      <c r="G5270" s="10"/>
      <c r="H5270" s="10"/>
      <c r="I5270" s="10"/>
      <c r="J5270" s="1"/>
      <c r="K5270" s="9"/>
    </row>
    <row r="5271" spans="3:11" x14ac:dyDescent="0.3">
      <c r="C5271" s="10"/>
      <c r="D5271" s="10"/>
      <c r="E5271" s="10"/>
      <c r="F5271" s="10"/>
      <c r="G5271" s="10"/>
      <c r="H5271" s="10"/>
      <c r="I5271" s="10"/>
      <c r="J5271" s="1"/>
      <c r="K5271" s="9"/>
    </row>
    <row r="5272" spans="3:11" x14ac:dyDescent="0.3">
      <c r="C5272" s="10"/>
      <c r="D5272" s="10"/>
      <c r="E5272" s="10"/>
      <c r="F5272" s="10"/>
      <c r="G5272" s="10"/>
      <c r="H5272" s="10"/>
      <c r="I5272" s="10"/>
      <c r="J5272" s="1"/>
      <c r="K5272" s="9"/>
    </row>
    <row r="5273" spans="3:11" x14ac:dyDescent="0.3">
      <c r="C5273" s="10"/>
      <c r="D5273" s="10"/>
      <c r="E5273" s="10"/>
      <c r="F5273" s="10"/>
      <c r="G5273" s="10"/>
      <c r="H5273" s="10"/>
      <c r="I5273" s="10"/>
      <c r="J5273" s="1"/>
      <c r="K5273" s="9"/>
    </row>
    <row r="5274" spans="3:11" x14ac:dyDescent="0.3">
      <c r="C5274" s="10"/>
      <c r="D5274" s="10"/>
      <c r="E5274" s="10"/>
      <c r="F5274" s="10"/>
      <c r="G5274" s="10"/>
      <c r="H5274" s="10"/>
      <c r="I5274" s="10"/>
      <c r="J5274" s="1"/>
      <c r="K5274" s="9"/>
    </row>
    <row r="5275" spans="3:11" x14ac:dyDescent="0.3">
      <c r="C5275" s="10"/>
      <c r="D5275" s="10"/>
      <c r="E5275" s="10"/>
      <c r="F5275" s="10"/>
      <c r="G5275" s="10"/>
      <c r="H5275" s="10"/>
      <c r="I5275" s="10"/>
      <c r="J5275" s="1"/>
      <c r="K5275" s="9"/>
    </row>
    <row r="5276" spans="3:11" x14ac:dyDescent="0.3">
      <c r="C5276" s="10"/>
      <c r="D5276" s="10"/>
      <c r="E5276" s="10"/>
      <c r="F5276" s="10"/>
      <c r="G5276" s="10"/>
      <c r="H5276" s="10"/>
      <c r="I5276" s="10"/>
      <c r="J5276" s="1"/>
      <c r="K5276" s="9"/>
    </row>
    <row r="5277" spans="3:11" x14ac:dyDescent="0.3">
      <c r="C5277" s="10"/>
      <c r="D5277" s="10"/>
      <c r="E5277" s="10"/>
      <c r="F5277" s="10"/>
      <c r="G5277" s="10"/>
      <c r="H5277" s="10"/>
      <c r="I5277" s="10"/>
      <c r="J5277" s="1"/>
      <c r="K5277" s="9"/>
    </row>
    <row r="5278" spans="3:11" x14ac:dyDescent="0.3">
      <c r="C5278" s="10"/>
      <c r="D5278" s="10"/>
      <c r="E5278" s="10"/>
      <c r="F5278" s="10"/>
      <c r="G5278" s="10"/>
      <c r="H5278" s="10"/>
      <c r="I5278" s="10"/>
      <c r="J5278" s="1"/>
      <c r="K5278" s="9"/>
    </row>
    <row r="5279" spans="3:11" x14ac:dyDescent="0.3">
      <c r="C5279" s="10"/>
      <c r="D5279" s="10"/>
      <c r="E5279" s="10"/>
      <c r="F5279" s="10"/>
      <c r="G5279" s="10"/>
      <c r="H5279" s="10"/>
      <c r="I5279" s="10"/>
      <c r="J5279" s="1"/>
      <c r="K5279" s="9"/>
    </row>
    <row r="5280" spans="3:11" x14ac:dyDescent="0.3">
      <c r="C5280" s="10"/>
      <c r="D5280" s="10"/>
      <c r="E5280" s="10"/>
      <c r="F5280" s="10"/>
      <c r="G5280" s="10"/>
      <c r="H5280" s="10"/>
      <c r="I5280" s="10"/>
      <c r="J5280" s="1"/>
      <c r="K5280" s="9"/>
    </row>
    <row r="5281" spans="3:11" x14ac:dyDescent="0.3">
      <c r="C5281" s="10"/>
      <c r="D5281" s="10"/>
      <c r="E5281" s="10"/>
      <c r="F5281" s="10"/>
      <c r="G5281" s="10"/>
      <c r="H5281" s="10"/>
      <c r="I5281" s="10"/>
      <c r="J5281" s="1"/>
      <c r="K5281" s="9"/>
    </row>
    <row r="5282" spans="3:11" x14ac:dyDescent="0.3">
      <c r="C5282" s="10"/>
      <c r="D5282" s="10"/>
      <c r="E5282" s="10"/>
      <c r="F5282" s="10"/>
      <c r="G5282" s="10"/>
      <c r="H5282" s="10"/>
      <c r="I5282" s="10"/>
      <c r="J5282" s="1"/>
      <c r="K5282" s="9"/>
    </row>
    <row r="5283" spans="3:11" x14ac:dyDescent="0.3">
      <c r="C5283" s="10"/>
      <c r="D5283" s="10"/>
      <c r="E5283" s="10"/>
      <c r="F5283" s="10"/>
      <c r="G5283" s="10"/>
      <c r="H5283" s="10"/>
      <c r="I5283" s="10"/>
      <c r="J5283" s="1"/>
      <c r="K5283" s="9"/>
    </row>
    <row r="5284" spans="3:11" x14ac:dyDescent="0.3">
      <c r="C5284" s="10"/>
      <c r="D5284" s="10"/>
      <c r="E5284" s="10"/>
      <c r="F5284" s="10"/>
      <c r="G5284" s="10"/>
      <c r="H5284" s="10"/>
      <c r="I5284" s="10"/>
      <c r="J5284" s="1"/>
      <c r="K5284" s="9"/>
    </row>
    <row r="5285" spans="3:11" x14ac:dyDescent="0.3">
      <c r="C5285" s="10"/>
      <c r="D5285" s="10"/>
      <c r="E5285" s="10"/>
      <c r="F5285" s="10"/>
      <c r="G5285" s="10"/>
      <c r="H5285" s="10"/>
      <c r="I5285" s="10"/>
      <c r="J5285" s="1"/>
      <c r="K5285" s="9"/>
    </row>
    <row r="5286" spans="3:11" x14ac:dyDescent="0.3">
      <c r="C5286" s="10"/>
      <c r="D5286" s="10"/>
      <c r="E5286" s="10"/>
      <c r="F5286" s="10"/>
      <c r="G5286" s="10"/>
      <c r="H5286" s="10"/>
      <c r="I5286" s="10"/>
      <c r="J5286" s="1"/>
      <c r="K5286" s="9"/>
    </row>
    <row r="5287" spans="3:11" x14ac:dyDescent="0.3">
      <c r="C5287" s="10"/>
      <c r="D5287" s="10"/>
      <c r="E5287" s="10"/>
      <c r="F5287" s="10"/>
      <c r="G5287" s="10"/>
      <c r="H5287" s="10"/>
      <c r="I5287" s="10"/>
      <c r="J5287" s="1"/>
      <c r="K5287" s="9"/>
    </row>
    <row r="5288" spans="3:11" x14ac:dyDescent="0.3">
      <c r="C5288" s="10"/>
      <c r="D5288" s="10"/>
      <c r="E5288" s="10"/>
      <c r="F5288" s="10"/>
      <c r="G5288" s="10"/>
      <c r="H5288" s="10"/>
      <c r="I5288" s="10"/>
      <c r="J5288" s="1"/>
      <c r="K5288" s="9"/>
    </row>
    <row r="5289" spans="3:11" x14ac:dyDescent="0.3">
      <c r="C5289" s="10"/>
      <c r="D5289" s="10"/>
      <c r="E5289" s="10"/>
      <c r="F5289" s="10"/>
      <c r="G5289" s="10"/>
      <c r="H5289" s="10"/>
      <c r="I5289" s="10"/>
      <c r="J5289" s="1"/>
      <c r="K5289" s="9"/>
    </row>
    <row r="5290" spans="3:11" x14ac:dyDescent="0.3">
      <c r="C5290" s="10"/>
      <c r="D5290" s="10"/>
      <c r="E5290" s="10"/>
      <c r="F5290" s="10"/>
      <c r="G5290" s="10"/>
      <c r="H5290" s="10"/>
      <c r="I5290" s="10"/>
      <c r="J5290" s="1"/>
      <c r="K5290" s="9"/>
    </row>
    <row r="5291" spans="3:11" x14ac:dyDescent="0.3">
      <c r="C5291" s="10"/>
      <c r="D5291" s="10"/>
      <c r="E5291" s="10"/>
      <c r="F5291" s="10"/>
      <c r="G5291" s="10"/>
      <c r="H5291" s="10"/>
      <c r="I5291" s="10"/>
      <c r="J5291" s="1"/>
      <c r="K5291" s="9"/>
    </row>
    <row r="5292" spans="3:11" x14ac:dyDescent="0.3">
      <c r="C5292" s="10"/>
      <c r="D5292" s="10"/>
      <c r="E5292" s="10"/>
      <c r="F5292" s="10"/>
      <c r="G5292" s="10"/>
      <c r="H5292" s="10"/>
      <c r="I5292" s="10"/>
      <c r="J5292" s="1"/>
      <c r="K5292" s="9"/>
    </row>
    <row r="5293" spans="3:11" x14ac:dyDescent="0.3">
      <c r="C5293" s="10"/>
      <c r="D5293" s="10"/>
      <c r="E5293" s="10"/>
      <c r="F5293" s="10"/>
      <c r="G5293" s="10"/>
      <c r="H5293" s="10"/>
      <c r="I5293" s="10"/>
      <c r="J5293" s="1"/>
      <c r="K5293" s="9"/>
    </row>
    <row r="5294" spans="3:11" x14ac:dyDescent="0.3">
      <c r="C5294" s="10"/>
      <c r="D5294" s="10"/>
      <c r="E5294" s="10"/>
      <c r="F5294" s="10"/>
      <c r="G5294" s="10"/>
      <c r="H5294" s="10"/>
      <c r="I5294" s="10"/>
      <c r="J5294" s="1"/>
      <c r="K5294" s="9"/>
    </row>
    <row r="5295" spans="3:11" x14ac:dyDescent="0.3">
      <c r="C5295" s="10"/>
      <c r="D5295" s="10"/>
      <c r="E5295" s="10"/>
      <c r="F5295" s="10"/>
      <c r="G5295" s="10"/>
      <c r="H5295" s="10"/>
      <c r="I5295" s="10"/>
      <c r="J5295" s="1"/>
      <c r="K5295" s="9"/>
    </row>
    <row r="5296" spans="3:11" x14ac:dyDescent="0.3">
      <c r="C5296" s="10"/>
      <c r="D5296" s="10"/>
      <c r="E5296" s="10"/>
      <c r="F5296" s="10"/>
      <c r="G5296" s="10"/>
      <c r="H5296" s="10"/>
      <c r="I5296" s="10"/>
      <c r="J5296" s="1"/>
      <c r="K5296" s="9"/>
    </row>
    <row r="5297" spans="3:11" x14ac:dyDescent="0.3">
      <c r="C5297" s="10"/>
      <c r="D5297" s="10"/>
      <c r="E5297" s="10"/>
      <c r="F5297" s="10"/>
      <c r="G5297" s="10"/>
      <c r="H5297" s="10"/>
      <c r="I5297" s="10"/>
      <c r="J5297" s="1"/>
      <c r="K5297" s="9"/>
    </row>
    <row r="5298" spans="3:11" x14ac:dyDescent="0.3">
      <c r="C5298" s="10"/>
      <c r="D5298" s="10"/>
      <c r="E5298" s="10"/>
      <c r="F5298" s="10"/>
      <c r="G5298" s="10"/>
      <c r="H5298" s="10"/>
      <c r="I5298" s="10"/>
      <c r="J5298" s="1"/>
      <c r="K5298" s="9"/>
    </row>
    <row r="5299" spans="3:11" x14ac:dyDescent="0.3">
      <c r="C5299" s="10"/>
      <c r="D5299" s="10"/>
      <c r="E5299" s="10"/>
      <c r="F5299" s="10"/>
      <c r="G5299" s="10"/>
      <c r="H5299" s="10"/>
      <c r="I5299" s="10"/>
      <c r="J5299" s="1"/>
      <c r="K5299" s="9"/>
    </row>
    <row r="5300" spans="3:11" x14ac:dyDescent="0.3">
      <c r="C5300" s="10"/>
      <c r="D5300" s="10"/>
      <c r="E5300" s="10"/>
      <c r="F5300" s="10"/>
      <c r="G5300" s="10"/>
      <c r="H5300" s="10"/>
      <c r="I5300" s="10"/>
      <c r="J5300" s="1"/>
      <c r="K5300" s="9"/>
    </row>
    <row r="5301" spans="3:11" x14ac:dyDescent="0.3">
      <c r="C5301" s="10"/>
      <c r="D5301" s="10"/>
      <c r="E5301" s="10"/>
      <c r="F5301" s="10"/>
      <c r="G5301" s="10"/>
      <c r="H5301" s="10"/>
      <c r="I5301" s="10"/>
      <c r="J5301" s="1"/>
      <c r="K5301" s="9"/>
    </row>
    <row r="5302" spans="3:11" x14ac:dyDescent="0.3">
      <c r="C5302" s="10"/>
      <c r="D5302" s="10"/>
      <c r="E5302" s="10"/>
      <c r="F5302" s="10"/>
      <c r="G5302" s="10"/>
      <c r="H5302" s="10"/>
      <c r="I5302" s="10"/>
      <c r="J5302" s="1"/>
      <c r="K5302" s="9"/>
    </row>
    <row r="5303" spans="3:11" x14ac:dyDescent="0.3">
      <c r="C5303" s="10"/>
      <c r="D5303" s="10"/>
      <c r="E5303" s="10"/>
      <c r="F5303" s="10"/>
      <c r="G5303" s="10"/>
      <c r="H5303" s="10"/>
      <c r="I5303" s="10"/>
      <c r="J5303" s="1"/>
      <c r="K5303" s="9"/>
    </row>
    <row r="5304" spans="3:11" x14ac:dyDescent="0.3">
      <c r="C5304" s="10"/>
      <c r="D5304" s="10"/>
      <c r="E5304" s="10"/>
      <c r="F5304" s="10"/>
      <c r="G5304" s="10"/>
      <c r="H5304" s="10"/>
      <c r="I5304" s="10"/>
      <c r="J5304" s="1"/>
      <c r="K5304" s="9"/>
    </row>
    <row r="5305" spans="3:11" x14ac:dyDescent="0.3">
      <c r="C5305" s="10"/>
      <c r="D5305" s="10"/>
      <c r="E5305" s="10"/>
      <c r="F5305" s="10"/>
      <c r="G5305" s="10"/>
      <c r="H5305" s="10"/>
      <c r="I5305" s="10"/>
      <c r="J5305" s="1"/>
      <c r="K5305" s="9"/>
    </row>
    <row r="5306" spans="3:11" x14ac:dyDescent="0.3">
      <c r="C5306" s="10"/>
      <c r="D5306" s="10"/>
      <c r="E5306" s="10"/>
      <c r="F5306" s="10"/>
      <c r="G5306" s="10"/>
      <c r="H5306" s="10"/>
      <c r="I5306" s="10"/>
      <c r="J5306" s="1"/>
      <c r="K5306" s="9"/>
    </row>
    <row r="5307" spans="3:11" x14ac:dyDescent="0.3">
      <c r="C5307" s="10"/>
      <c r="D5307" s="10"/>
      <c r="E5307" s="10"/>
      <c r="F5307" s="10"/>
      <c r="G5307" s="10"/>
      <c r="H5307" s="10"/>
      <c r="I5307" s="10"/>
      <c r="J5307" s="1"/>
      <c r="K5307" s="9"/>
    </row>
    <row r="5308" spans="3:11" x14ac:dyDescent="0.3">
      <c r="C5308" s="10"/>
      <c r="D5308" s="10"/>
      <c r="E5308" s="10"/>
      <c r="F5308" s="10"/>
      <c r="G5308" s="10"/>
      <c r="H5308" s="10"/>
      <c r="I5308" s="10"/>
      <c r="J5308" s="1"/>
      <c r="K5308" s="9"/>
    </row>
    <row r="5309" spans="3:11" x14ac:dyDescent="0.3">
      <c r="C5309" s="10"/>
      <c r="D5309" s="10"/>
      <c r="E5309" s="10"/>
      <c r="F5309" s="10"/>
      <c r="G5309" s="10"/>
      <c r="H5309" s="10"/>
      <c r="I5309" s="10"/>
      <c r="J5309" s="1"/>
      <c r="K5309" s="9"/>
    </row>
    <row r="5310" spans="3:11" x14ac:dyDescent="0.3">
      <c r="C5310" s="10"/>
      <c r="D5310" s="10"/>
      <c r="E5310" s="10"/>
      <c r="F5310" s="10"/>
      <c r="G5310" s="10"/>
      <c r="H5310" s="10"/>
      <c r="I5310" s="10"/>
      <c r="J5310" s="1"/>
      <c r="K5310" s="9"/>
    </row>
    <row r="5311" spans="3:11" x14ac:dyDescent="0.3">
      <c r="C5311" s="10"/>
      <c r="D5311" s="10"/>
      <c r="E5311" s="10"/>
      <c r="F5311" s="10"/>
      <c r="G5311" s="10"/>
      <c r="H5311" s="10"/>
      <c r="I5311" s="10"/>
      <c r="J5311" s="1"/>
      <c r="K5311" s="9"/>
    </row>
    <row r="5312" spans="3:11" x14ac:dyDescent="0.3">
      <c r="C5312" s="10"/>
      <c r="D5312" s="10"/>
      <c r="E5312" s="10"/>
      <c r="F5312" s="10"/>
      <c r="G5312" s="10"/>
      <c r="H5312" s="10"/>
      <c r="I5312" s="10"/>
      <c r="J5312" s="1"/>
      <c r="K5312" s="9"/>
    </row>
    <row r="5313" spans="3:11" x14ac:dyDescent="0.3">
      <c r="C5313" s="10"/>
      <c r="D5313" s="10"/>
      <c r="E5313" s="10"/>
      <c r="F5313" s="10"/>
      <c r="G5313" s="10"/>
      <c r="H5313" s="10"/>
      <c r="I5313" s="10"/>
      <c r="J5313" s="1"/>
      <c r="K5313" s="9"/>
    </row>
    <row r="5314" spans="3:11" x14ac:dyDescent="0.3">
      <c r="C5314" s="10"/>
      <c r="D5314" s="10"/>
      <c r="E5314" s="10"/>
      <c r="F5314" s="10"/>
      <c r="G5314" s="10"/>
      <c r="H5314" s="10"/>
      <c r="I5314" s="10"/>
      <c r="J5314" s="1"/>
      <c r="K5314" s="9"/>
    </row>
    <row r="5315" spans="3:11" x14ac:dyDescent="0.3">
      <c r="C5315" s="10"/>
      <c r="D5315" s="10"/>
      <c r="E5315" s="10"/>
      <c r="F5315" s="10"/>
      <c r="G5315" s="10"/>
      <c r="H5315" s="10"/>
      <c r="I5315" s="10"/>
      <c r="J5315" s="1"/>
      <c r="K5315" s="9"/>
    </row>
    <row r="5316" spans="3:11" x14ac:dyDescent="0.3">
      <c r="C5316" s="10"/>
      <c r="D5316" s="10"/>
      <c r="E5316" s="10"/>
      <c r="F5316" s="10"/>
      <c r="G5316" s="10"/>
      <c r="H5316" s="10"/>
      <c r="I5316" s="10"/>
      <c r="J5316" s="1"/>
      <c r="K5316" s="9"/>
    </row>
    <row r="5317" spans="3:11" x14ac:dyDescent="0.3">
      <c r="C5317" s="10"/>
      <c r="D5317" s="10"/>
      <c r="E5317" s="10"/>
      <c r="F5317" s="10"/>
      <c r="G5317" s="10"/>
      <c r="H5317" s="10"/>
      <c r="I5317" s="10"/>
      <c r="J5317" s="1"/>
      <c r="K5317" s="9"/>
    </row>
    <row r="5318" spans="3:11" x14ac:dyDescent="0.3">
      <c r="C5318" s="10"/>
      <c r="D5318" s="10"/>
      <c r="E5318" s="10"/>
      <c r="F5318" s="10"/>
      <c r="G5318" s="10"/>
      <c r="H5318" s="10"/>
      <c r="I5318" s="10"/>
      <c r="J5318" s="1"/>
      <c r="K5318" s="9"/>
    </row>
    <row r="5319" spans="3:11" x14ac:dyDescent="0.3">
      <c r="C5319" s="10"/>
      <c r="D5319" s="10"/>
      <c r="E5319" s="10"/>
      <c r="F5319" s="10"/>
      <c r="G5319" s="10"/>
      <c r="H5319" s="10"/>
      <c r="I5319" s="10"/>
      <c r="J5319" s="1"/>
      <c r="K5319" s="9"/>
    </row>
    <row r="5320" spans="3:11" x14ac:dyDescent="0.3">
      <c r="C5320" s="10"/>
      <c r="D5320" s="10"/>
      <c r="E5320" s="10"/>
      <c r="F5320" s="10"/>
      <c r="G5320" s="10"/>
      <c r="H5320" s="10"/>
      <c r="I5320" s="10"/>
      <c r="J5320" s="1"/>
      <c r="K5320" s="9"/>
    </row>
    <row r="5321" spans="3:11" x14ac:dyDescent="0.3">
      <c r="C5321" s="10"/>
      <c r="D5321" s="10"/>
      <c r="E5321" s="10"/>
      <c r="F5321" s="10"/>
      <c r="G5321" s="10"/>
      <c r="H5321" s="10"/>
      <c r="I5321" s="10"/>
      <c r="J5321" s="1"/>
      <c r="K5321" s="9"/>
    </row>
    <row r="5322" spans="3:11" x14ac:dyDescent="0.3">
      <c r="C5322" s="10"/>
      <c r="D5322" s="10"/>
      <c r="E5322" s="10"/>
      <c r="F5322" s="10"/>
      <c r="G5322" s="10"/>
      <c r="H5322" s="10"/>
      <c r="I5322" s="10"/>
      <c r="J5322" s="1"/>
      <c r="K5322" s="9"/>
    </row>
    <row r="5323" spans="3:11" x14ac:dyDescent="0.3">
      <c r="C5323" s="10"/>
      <c r="D5323" s="10"/>
      <c r="E5323" s="10"/>
      <c r="F5323" s="10"/>
      <c r="G5323" s="10"/>
      <c r="H5323" s="10"/>
      <c r="I5323" s="10"/>
      <c r="J5323" s="1"/>
      <c r="K5323" s="9"/>
    </row>
    <row r="5324" spans="3:11" x14ac:dyDescent="0.3">
      <c r="C5324" s="10"/>
      <c r="D5324" s="10"/>
      <c r="E5324" s="10"/>
      <c r="F5324" s="10"/>
      <c r="G5324" s="10"/>
      <c r="H5324" s="10"/>
      <c r="I5324" s="10"/>
      <c r="J5324" s="1"/>
      <c r="K5324" s="9"/>
    </row>
    <row r="5325" spans="3:11" x14ac:dyDescent="0.3">
      <c r="C5325" s="10"/>
      <c r="D5325" s="10"/>
      <c r="E5325" s="10"/>
      <c r="F5325" s="10"/>
      <c r="G5325" s="10"/>
      <c r="H5325" s="10"/>
      <c r="I5325" s="10"/>
      <c r="J5325" s="1"/>
      <c r="K5325" s="9"/>
    </row>
    <row r="5326" spans="3:11" x14ac:dyDescent="0.3">
      <c r="C5326" s="10"/>
      <c r="D5326" s="10"/>
      <c r="E5326" s="10"/>
      <c r="F5326" s="10"/>
      <c r="G5326" s="10"/>
      <c r="H5326" s="10"/>
      <c r="I5326" s="10"/>
      <c r="J5326" s="1"/>
      <c r="K5326" s="9"/>
    </row>
    <row r="5327" spans="3:11" x14ac:dyDescent="0.3">
      <c r="C5327" s="10"/>
      <c r="D5327" s="10"/>
      <c r="E5327" s="10"/>
      <c r="F5327" s="10"/>
      <c r="G5327" s="10"/>
      <c r="H5327" s="10"/>
      <c r="I5327" s="10"/>
      <c r="J5327" s="1"/>
      <c r="K5327" s="9"/>
    </row>
    <row r="5328" spans="3:11" x14ac:dyDescent="0.3">
      <c r="C5328" s="10"/>
      <c r="D5328" s="10"/>
      <c r="E5328" s="10"/>
      <c r="F5328" s="10"/>
      <c r="G5328" s="10"/>
      <c r="H5328" s="10"/>
      <c r="I5328" s="10"/>
      <c r="J5328" s="1"/>
      <c r="K5328" s="9"/>
    </row>
    <row r="5329" spans="3:11" x14ac:dyDescent="0.3">
      <c r="C5329" s="10"/>
      <c r="D5329" s="10"/>
      <c r="E5329" s="10"/>
      <c r="F5329" s="10"/>
      <c r="G5329" s="10"/>
      <c r="H5329" s="10"/>
      <c r="I5329" s="10"/>
      <c r="J5329" s="1"/>
      <c r="K5329" s="9"/>
    </row>
    <row r="5330" spans="3:11" x14ac:dyDescent="0.3">
      <c r="C5330" s="10"/>
      <c r="D5330" s="10"/>
      <c r="E5330" s="10"/>
      <c r="F5330" s="10"/>
      <c r="G5330" s="10"/>
      <c r="H5330" s="10"/>
      <c r="I5330" s="10"/>
      <c r="J5330" s="1"/>
      <c r="K5330" s="9"/>
    </row>
    <row r="5331" spans="3:11" x14ac:dyDescent="0.3">
      <c r="C5331" s="10"/>
      <c r="D5331" s="10"/>
      <c r="E5331" s="10"/>
      <c r="F5331" s="10"/>
      <c r="G5331" s="10"/>
      <c r="H5331" s="10"/>
      <c r="I5331" s="10"/>
      <c r="J5331" s="1"/>
      <c r="K5331" s="9"/>
    </row>
    <row r="5332" spans="3:11" x14ac:dyDescent="0.3">
      <c r="C5332" s="10"/>
      <c r="D5332" s="10"/>
      <c r="E5332" s="10"/>
      <c r="F5332" s="10"/>
      <c r="G5332" s="10"/>
      <c r="H5332" s="10"/>
      <c r="I5332" s="10"/>
      <c r="J5332" s="1"/>
      <c r="K5332" s="9"/>
    </row>
    <row r="5333" spans="3:11" x14ac:dyDescent="0.3">
      <c r="C5333" s="10"/>
      <c r="D5333" s="10"/>
      <c r="E5333" s="10"/>
      <c r="F5333" s="10"/>
      <c r="G5333" s="10"/>
      <c r="H5333" s="10"/>
      <c r="I5333" s="10"/>
      <c r="J5333" s="1"/>
      <c r="K5333" s="9"/>
    </row>
    <row r="5334" spans="3:11" x14ac:dyDescent="0.3">
      <c r="C5334" s="10"/>
      <c r="D5334" s="10"/>
      <c r="E5334" s="10"/>
      <c r="F5334" s="10"/>
      <c r="G5334" s="10"/>
      <c r="H5334" s="10"/>
      <c r="I5334" s="10"/>
      <c r="J5334" s="1"/>
      <c r="K5334" s="9"/>
    </row>
    <row r="5335" spans="3:11" x14ac:dyDescent="0.3">
      <c r="C5335" s="10"/>
      <c r="D5335" s="10"/>
      <c r="E5335" s="10"/>
      <c r="F5335" s="10"/>
      <c r="G5335" s="10"/>
      <c r="H5335" s="10"/>
      <c r="I5335" s="10"/>
      <c r="J5335" s="1"/>
      <c r="K5335" s="9"/>
    </row>
    <row r="5336" spans="3:11" x14ac:dyDescent="0.3">
      <c r="C5336" s="10"/>
      <c r="D5336" s="10"/>
      <c r="E5336" s="10"/>
      <c r="F5336" s="10"/>
      <c r="G5336" s="10"/>
      <c r="H5336" s="10"/>
      <c r="I5336" s="10"/>
      <c r="J5336" s="1"/>
      <c r="K5336" s="9"/>
    </row>
    <row r="5337" spans="3:11" x14ac:dyDescent="0.3">
      <c r="C5337" s="10"/>
      <c r="D5337" s="10"/>
      <c r="E5337" s="10"/>
      <c r="F5337" s="10"/>
      <c r="G5337" s="10"/>
      <c r="H5337" s="10"/>
      <c r="I5337" s="10"/>
      <c r="J5337" s="1"/>
      <c r="K5337" s="9"/>
    </row>
    <row r="5338" spans="3:11" x14ac:dyDescent="0.3">
      <c r="C5338" s="10"/>
      <c r="D5338" s="10"/>
      <c r="E5338" s="10"/>
      <c r="F5338" s="10"/>
      <c r="G5338" s="10"/>
      <c r="H5338" s="10"/>
      <c r="I5338" s="10"/>
      <c r="J5338" s="1"/>
      <c r="K5338" s="9"/>
    </row>
    <row r="5339" spans="3:11" x14ac:dyDescent="0.3">
      <c r="C5339" s="10"/>
      <c r="D5339" s="10"/>
      <c r="E5339" s="10"/>
      <c r="F5339" s="10"/>
      <c r="G5339" s="10"/>
      <c r="H5339" s="10"/>
      <c r="I5339" s="10"/>
      <c r="J5339" s="1"/>
      <c r="K5339" s="9"/>
    </row>
    <row r="5340" spans="3:11" x14ac:dyDescent="0.3">
      <c r="C5340" s="10"/>
      <c r="D5340" s="10"/>
      <c r="E5340" s="10"/>
      <c r="F5340" s="10"/>
      <c r="G5340" s="10"/>
      <c r="H5340" s="10"/>
      <c r="I5340" s="10"/>
      <c r="J5340" s="1"/>
      <c r="K5340" s="9"/>
    </row>
    <row r="5341" spans="3:11" x14ac:dyDescent="0.3">
      <c r="C5341" s="10"/>
      <c r="D5341" s="10"/>
      <c r="E5341" s="10"/>
      <c r="F5341" s="10"/>
      <c r="G5341" s="10"/>
      <c r="H5341" s="10"/>
      <c r="I5341" s="10"/>
      <c r="J5341" s="1"/>
      <c r="K5341" s="9"/>
    </row>
    <row r="5342" spans="3:11" x14ac:dyDescent="0.3">
      <c r="C5342" s="10"/>
      <c r="D5342" s="10"/>
      <c r="E5342" s="10"/>
      <c r="F5342" s="10"/>
      <c r="G5342" s="10"/>
      <c r="H5342" s="10"/>
      <c r="I5342" s="10"/>
      <c r="J5342" s="1"/>
      <c r="K5342" s="9"/>
    </row>
    <row r="5343" spans="3:11" x14ac:dyDescent="0.3">
      <c r="C5343" s="10"/>
      <c r="D5343" s="10"/>
      <c r="E5343" s="10"/>
      <c r="F5343" s="10"/>
      <c r="G5343" s="10"/>
      <c r="H5343" s="10"/>
      <c r="I5343" s="10"/>
      <c r="J5343" s="1"/>
      <c r="K5343" s="9"/>
    </row>
    <row r="5344" spans="3:11" x14ac:dyDescent="0.3">
      <c r="C5344" s="10"/>
      <c r="D5344" s="10"/>
      <c r="E5344" s="10"/>
      <c r="F5344" s="10"/>
      <c r="G5344" s="10"/>
      <c r="H5344" s="10"/>
      <c r="I5344" s="10"/>
      <c r="J5344" s="1"/>
      <c r="K5344" s="9"/>
    </row>
    <row r="5345" spans="3:11" x14ac:dyDescent="0.3">
      <c r="C5345" s="10"/>
      <c r="D5345" s="10"/>
      <c r="E5345" s="10"/>
      <c r="F5345" s="10"/>
      <c r="G5345" s="10"/>
      <c r="H5345" s="10"/>
      <c r="I5345" s="10"/>
      <c r="J5345" s="1"/>
      <c r="K5345" s="9"/>
    </row>
    <row r="5346" spans="3:11" x14ac:dyDescent="0.3">
      <c r="C5346" s="10"/>
      <c r="D5346" s="10"/>
      <c r="E5346" s="10"/>
      <c r="F5346" s="10"/>
      <c r="G5346" s="10"/>
      <c r="H5346" s="10"/>
      <c r="I5346" s="10"/>
      <c r="J5346" s="1"/>
      <c r="K5346" s="9"/>
    </row>
    <row r="5347" spans="3:11" x14ac:dyDescent="0.3">
      <c r="C5347" s="10"/>
      <c r="D5347" s="10"/>
      <c r="E5347" s="10"/>
      <c r="F5347" s="10"/>
      <c r="G5347" s="10"/>
      <c r="H5347" s="10"/>
      <c r="I5347" s="10"/>
      <c r="J5347" s="1"/>
      <c r="K5347" s="9"/>
    </row>
    <row r="5348" spans="3:11" x14ac:dyDescent="0.3">
      <c r="C5348" s="10"/>
      <c r="D5348" s="10"/>
      <c r="E5348" s="10"/>
      <c r="F5348" s="10"/>
      <c r="G5348" s="10"/>
      <c r="H5348" s="10"/>
      <c r="I5348" s="10"/>
      <c r="J5348" s="1"/>
      <c r="K5348" s="9"/>
    </row>
    <row r="5349" spans="3:11" x14ac:dyDescent="0.3">
      <c r="C5349" s="10"/>
      <c r="D5349" s="10"/>
      <c r="E5349" s="10"/>
      <c r="F5349" s="10"/>
      <c r="G5349" s="10"/>
      <c r="H5349" s="10"/>
      <c r="I5349" s="10"/>
      <c r="J5349" s="1"/>
      <c r="K5349" s="9"/>
    </row>
    <row r="5350" spans="3:11" x14ac:dyDescent="0.3">
      <c r="C5350" s="10"/>
      <c r="D5350" s="10"/>
      <c r="E5350" s="10"/>
      <c r="F5350" s="10"/>
      <c r="G5350" s="10"/>
      <c r="H5350" s="10"/>
      <c r="I5350" s="10"/>
      <c r="J5350" s="1"/>
      <c r="K5350" s="9"/>
    </row>
    <row r="5351" spans="3:11" x14ac:dyDescent="0.3">
      <c r="C5351" s="10"/>
      <c r="D5351" s="10"/>
      <c r="E5351" s="10"/>
      <c r="F5351" s="10"/>
      <c r="G5351" s="10"/>
      <c r="H5351" s="10"/>
      <c r="I5351" s="10"/>
      <c r="J5351" s="1"/>
      <c r="K5351" s="9"/>
    </row>
    <row r="5352" spans="3:11" x14ac:dyDescent="0.3">
      <c r="C5352" s="10"/>
      <c r="D5352" s="10"/>
      <c r="E5352" s="10"/>
      <c r="F5352" s="10"/>
      <c r="G5352" s="10"/>
      <c r="H5352" s="10"/>
      <c r="I5352" s="10"/>
      <c r="J5352" s="1"/>
      <c r="K5352" s="9"/>
    </row>
    <row r="5353" spans="3:11" x14ac:dyDescent="0.3">
      <c r="C5353" s="10"/>
      <c r="D5353" s="10"/>
      <c r="E5353" s="10"/>
      <c r="F5353" s="10"/>
      <c r="G5353" s="10"/>
      <c r="H5353" s="10"/>
      <c r="I5353" s="10"/>
      <c r="J5353" s="1"/>
      <c r="K5353" s="9"/>
    </row>
    <row r="5354" spans="3:11" x14ac:dyDescent="0.3">
      <c r="C5354" s="10"/>
      <c r="D5354" s="10"/>
      <c r="E5354" s="10"/>
      <c r="F5354" s="10"/>
      <c r="G5354" s="10"/>
      <c r="H5354" s="10"/>
      <c r="I5354" s="10"/>
      <c r="J5354" s="1"/>
      <c r="K5354" s="9"/>
    </row>
    <row r="5355" spans="3:11" x14ac:dyDescent="0.3">
      <c r="C5355" s="10"/>
      <c r="D5355" s="10"/>
      <c r="E5355" s="10"/>
      <c r="F5355" s="10"/>
      <c r="G5355" s="10"/>
      <c r="H5355" s="10"/>
      <c r="I5355" s="10"/>
      <c r="J5355" s="1"/>
      <c r="K5355" s="9"/>
    </row>
    <row r="5356" spans="3:11" x14ac:dyDescent="0.3">
      <c r="C5356" s="10"/>
      <c r="D5356" s="10"/>
      <c r="E5356" s="10"/>
      <c r="F5356" s="10"/>
      <c r="G5356" s="10"/>
      <c r="H5356" s="10"/>
      <c r="I5356" s="10"/>
      <c r="J5356" s="1"/>
      <c r="K5356" s="9"/>
    </row>
    <row r="5357" spans="3:11" x14ac:dyDescent="0.3">
      <c r="C5357" s="10"/>
      <c r="D5357" s="10"/>
      <c r="E5357" s="10"/>
      <c r="F5357" s="10"/>
      <c r="G5357" s="10"/>
      <c r="H5357" s="10"/>
      <c r="I5357" s="10"/>
      <c r="J5357" s="1"/>
      <c r="K5357" s="9"/>
    </row>
    <row r="5358" spans="3:11" x14ac:dyDescent="0.3">
      <c r="C5358" s="10"/>
      <c r="D5358" s="10"/>
      <c r="E5358" s="10"/>
      <c r="F5358" s="10"/>
      <c r="G5358" s="10"/>
      <c r="H5358" s="10"/>
      <c r="I5358" s="10"/>
      <c r="J5358" s="1"/>
      <c r="K5358" s="9"/>
    </row>
    <row r="5359" spans="3:11" x14ac:dyDescent="0.3">
      <c r="C5359" s="10"/>
      <c r="D5359" s="10"/>
      <c r="E5359" s="10"/>
      <c r="F5359" s="10"/>
      <c r="G5359" s="10"/>
      <c r="H5359" s="10"/>
      <c r="I5359" s="10"/>
      <c r="J5359" s="1"/>
      <c r="K5359" s="9"/>
    </row>
    <row r="5360" spans="3:11" x14ac:dyDescent="0.3">
      <c r="C5360" s="10"/>
      <c r="D5360" s="10"/>
      <c r="E5360" s="10"/>
      <c r="F5360" s="10"/>
      <c r="G5360" s="10"/>
      <c r="H5360" s="10"/>
      <c r="I5360" s="10"/>
      <c r="J5360" s="1"/>
      <c r="K5360" s="9"/>
    </row>
    <row r="5361" spans="3:11" x14ac:dyDescent="0.3">
      <c r="C5361" s="10"/>
      <c r="D5361" s="10"/>
      <c r="E5361" s="10"/>
      <c r="F5361" s="10"/>
      <c r="G5361" s="10"/>
      <c r="H5361" s="10"/>
      <c r="I5361" s="10"/>
      <c r="J5361" s="1"/>
      <c r="K5361" s="9"/>
    </row>
    <row r="5362" spans="3:11" x14ac:dyDescent="0.3">
      <c r="C5362" s="10"/>
      <c r="D5362" s="10"/>
      <c r="E5362" s="10"/>
      <c r="F5362" s="10"/>
      <c r="G5362" s="10"/>
      <c r="H5362" s="10"/>
      <c r="I5362" s="10"/>
      <c r="J5362" s="1"/>
      <c r="K5362" s="9"/>
    </row>
    <row r="5363" spans="3:11" x14ac:dyDescent="0.3">
      <c r="C5363" s="10"/>
      <c r="D5363" s="10"/>
      <c r="E5363" s="10"/>
      <c r="F5363" s="10"/>
      <c r="G5363" s="10"/>
      <c r="H5363" s="10"/>
      <c r="I5363" s="10"/>
      <c r="J5363" s="1"/>
      <c r="K5363" s="9"/>
    </row>
    <row r="5364" spans="3:11" x14ac:dyDescent="0.3">
      <c r="C5364" s="10"/>
      <c r="D5364" s="10"/>
      <c r="E5364" s="10"/>
      <c r="F5364" s="10"/>
      <c r="G5364" s="10"/>
      <c r="H5364" s="10"/>
      <c r="I5364" s="10"/>
      <c r="J5364" s="1"/>
      <c r="K5364" s="9"/>
    </row>
    <row r="5365" spans="3:11" x14ac:dyDescent="0.3">
      <c r="C5365" s="10"/>
      <c r="D5365" s="10"/>
      <c r="E5365" s="10"/>
      <c r="F5365" s="10"/>
      <c r="G5365" s="10"/>
      <c r="H5365" s="10"/>
      <c r="I5365" s="10"/>
      <c r="J5365" s="1"/>
      <c r="K5365" s="9"/>
    </row>
    <row r="5366" spans="3:11" x14ac:dyDescent="0.3">
      <c r="C5366" s="10"/>
      <c r="D5366" s="10"/>
      <c r="E5366" s="10"/>
      <c r="F5366" s="10"/>
      <c r="G5366" s="10"/>
      <c r="H5366" s="10"/>
      <c r="I5366" s="10"/>
      <c r="J5366" s="1"/>
      <c r="K5366" s="9"/>
    </row>
    <row r="5367" spans="3:11" x14ac:dyDescent="0.3">
      <c r="C5367" s="10"/>
      <c r="D5367" s="10"/>
      <c r="E5367" s="10"/>
      <c r="F5367" s="10"/>
      <c r="G5367" s="10"/>
      <c r="H5367" s="10"/>
      <c r="I5367" s="10"/>
      <c r="J5367" s="1"/>
      <c r="K5367" s="9"/>
    </row>
    <row r="5368" spans="3:11" x14ac:dyDescent="0.3">
      <c r="C5368" s="10"/>
      <c r="D5368" s="10"/>
      <c r="E5368" s="10"/>
      <c r="F5368" s="10"/>
      <c r="G5368" s="10"/>
      <c r="H5368" s="10"/>
      <c r="I5368" s="10"/>
      <c r="J5368" s="1"/>
      <c r="K5368" s="9"/>
    </row>
    <row r="5369" spans="3:11" x14ac:dyDescent="0.3">
      <c r="C5369" s="10"/>
      <c r="D5369" s="10"/>
      <c r="E5369" s="10"/>
      <c r="F5369" s="10"/>
      <c r="G5369" s="10"/>
      <c r="H5369" s="10"/>
      <c r="I5369" s="10"/>
      <c r="J5369" s="1"/>
      <c r="K5369" s="9"/>
    </row>
    <row r="5370" spans="3:11" x14ac:dyDescent="0.3">
      <c r="C5370" s="10"/>
      <c r="D5370" s="10"/>
      <c r="E5370" s="10"/>
      <c r="F5370" s="10"/>
      <c r="G5370" s="10"/>
      <c r="H5370" s="10"/>
      <c r="I5370" s="10"/>
      <c r="J5370" s="1"/>
      <c r="K5370" s="9"/>
    </row>
    <row r="5371" spans="3:11" x14ac:dyDescent="0.3">
      <c r="C5371" s="10"/>
      <c r="D5371" s="10"/>
      <c r="E5371" s="10"/>
      <c r="F5371" s="10"/>
      <c r="G5371" s="10"/>
      <c r="H5371" s="10"/>
      <c r="I5371" s="10"/>
      <c r="J5371" s="1"/>
      <c r="K5371" s="9"/>
    </row>
    <row r="5372" spans="3:11" x14ac:dyDescent="0.3">
      <c r="C5372" s="10"/>
      <c r="D5372" s="10"/>
      <c r="E5372" s="10"/>
      <c r="F5372" s="10"/>
      <c r="G5372" s="10"/>
      <c r="H5372" s="10"/>
      <c r="I5372" s="10"/>
      <c r="J5372" s="1"/>
      <c r="K5372" s="9"/>
    </row>
    <row r="5373" spans="3:11" x14ac:dyDescent="0.3">
      <c r="C5373" s="10"/>
      <c r="D5373" s="10"/>
      <c r="E5373" s="10"/>
      <c r="F5373" s="10"/>
      <c r="G5373" s="10"/>
      <c r="H5373" s="10"/>
      <c r="I5373" s="10"/>
      <c r="J5373" s="1"/>
      <c r="K5373" s="9"/>
    </row>
    <row r="5374" spans="3:11" x14ac:dyDescent="0.3">
      <c r="C5374" s="10"/>
      <c r="D5374" s="10"/>
      <c r="E5374" s="10"/>
      <c r="F5374" s="10"/>
      <c r="G5374" s="10"/>
      <c r="H5374" s="10"/>
      <c r="I5374" s="10"/>
      <c r="J5374" s="1"/>
      <c r="K5374" s="9"/>
    </row>
    <row r="5375" spans="3:11" x14ac:dyDescent="0.3">
      <c r="C5375" s="10"/>
      <c r="D5375" s="10"/>
      <c r="E5375" s="10"/>
      <c r="F5375" s="10"/>
      <c r="G5375" s="10"/>
      <c r="H5375" s="10"/>
      <c r="I5375" s="10"/>
      <c r="J5375" s="1"/>
      <c r="K5375" s="9"/>
    </row>
    <row r="5376" spans="3:11" x14ac:dyDescent="0.3">
      <c r="C5376" s="10"/>
      <c r="D5376" s="10"/>
      <c r="E5376" s="10"/>
      <c r="F5376" s="10"/>
      <c r="G5376" s="10"/>
      <c r="H5376" s="10"/>
      <c r="I5376" s="10"/>
      <c r="J5376" s="1"/>
      <c r="K5376" s="9"/>
    </row>
    <row r="5377" spans="3:11" x14ac:dyDescent="0.3">
      <c r="C5377" s="10"/>
      <c r="D5377" s="10"/>
      <c r="E5377" s="10"/>
      <c r="F5377" s="10"/>
      <c r="G5377" s="10"/>
      <c r="H5377" s="10"/>
      <c r="I5377" s="10"/>
      <c r="J5377" s="1"/>
      <c r="K5377" s="9"/>
    </row>
    <row r="5378" spans="3:11" x14ac:dyDescent="0.3">
      <c r="C5378" s="10"/>
      <c r="D5378" s="10"/>
      <c r="E5378" s="10"/>
      <c r="F5378" s="10"/>
      <c r="G5378" s="10"/>
      <c r="H5378" s="10"/>
      <c r="I5378" s="10"/>
      <c r="J5378" s="1"/>
      <c r="K5378" s="9"/>
    </row>
    <row r="5379" spans="3:11" x14ac:dyDescent="0.3">
      <c r="C5379" s="10"/>
      <c r="D5379" s="10"/>
      <c r="E5379" s="10"/>
      <c r="F5379" s="10"/>
      <c r="G5379" s="10"/>
      <c r="H5379" s="10"/>
      <c r="I5379" s="10"/>
      <c r="J5379" s="1"/>
      <c r="K5379" s="9"/>
    </row>
    <row r="5380" spans="3:11" x14ac:dyDescent="0.3">
      <c r="C5380" s="10"/>
      <c r="D5380" s="10"/>
      <c r="E5380" s="10"/>
      <c r="F5380" s="10"/>
      <c r="G5380" s="10"/>
      <c r="H5380" s="10"/>
      <c r="I5380" s="10"/>
      <c r="J5380" s="1"/>
      <c r="K5380" s="9"/>
    </row>
    <row r="5381" spans="3:11" x14ac:dyDescent="0.3">
      <c r="C5381" s="10"/>
      <c r="D5381" s="10"/>
      <c r="E5381" s="10"/>
      <c r="F5381" s="10"/>
      <c r="G5381" s="10"/>
      <c r="H5381" s="10"/>
      <c r="I5381" s="10"/>
      <c r="J5381" s="1"/>
      <c r="K5381" s="9"/>
    </row>
    <row r="5382" spans="3:11" x14ac:dyDescent="0.3">
      <c r="C5382" s="10"/>
      <c r="D5382" s="10"/>
      <c r="E5382" s="10"/>
      <c r="F5382" s="10"/>
      <c r="G5382" s="10"/>
      <c r="H5382" s="10"/>
      <c r="I5382" s="10"/>
      <c r="J5382" s="1"/>
      <c r="K5382" s="9"/>
    </row>
    <row r="5383" spans="3:11" x14ac:dyDescent="0.3">
      <c r="C5383" s="10"/>
      <c r="D5383" s="10"/>
      <c r="E5383" s="10"/>
      <c r="F5383" s="10"/>
      <c r="G5383" s="10"/>
      <c r="H5383" s="10"/>
      <c r="I5383" s="10"/>
      <c r="J5383" s="1"/>
      <c r="K5383" s="9"/>
    </row>
    <row r="5384" spans="3:11" x14ac:dyDescent="0.3">
      <c r="C5384" s="10"/>
      <c r="D5384" s="10"/>
      <c r="E5384" s="10"/>
      <c r="F5384" s="10"/>
      <c r="G5384" s="10"/>
      <c r="H5384" s="10"/>
      <c r="I5384" s="10"/>
      <c r="J5384" s="1"/>
      <c r="K5384" s="9"/>
    </row>
    <row r="5385" spans="3:11" x14ac:dyDescent="0.3">
      <c r="C5385" s="10"/>
      <c r="D5385" s="10"/>
      <c r="E5385" s="10"/>
      <c r="F5385" s="10"/>
      <c r="G5385" s="10"/>
      <c r="H5385" s="10"/>
      <c r="I5385" s="10"/>
      <c r="J5385" s="1"/>
      <c r="K5385" s="9"/>
    </row>
    <row r="5386" spans="3:11" x14ac:dyDescent="0.3">
      <c r="C5386" s="10"/>
      <c r="D5386" s="10"/>
      <c r="E5386" s="10"/>
      <c r="F5386" s="10"/>
      <c r="G5386" s="10"/>
      <c r="H5386" s="10"/>
      <c r="I5386" s="10"/>
      <c r="J5386" s="1"/>
      <c r="K5386" s="9"/>
    </row>
    <row r="5387" spans="3:11" x14ac:dyDescent="0.3">
      <c r="C5387" s="10"/>
      <c r="D5387" s="10"/>
      <c r="E5387" s="10"/>
      <c r="F5387" s="10"/>
      <c r="G5387" s="10"/>
      <c r="H5387" s="10"/>
      <c r="I5387" s="10"/>
      <c r="J5387" s="1"/>
      <c r="K5387" s="9"/>
    </row>
    <row r="5388" spans="3:11" x14ac:dyDescent="0.3">
      <c r="C5388" s="10"/>
      <c r="D5388" s="10"/>
      <c r="E5388" s="10"/>
      <c r="F5388" s="10"/>
      <c r="G5388" s="10"/>
      <c r="H5388" s="10"/>
      <c r="I5388" s="10"/>
      <c r="J5388" s="1"/>
      <c r="K5388" s="9"/>
    </row>
    <row r="5389" spans="3:11" x14ac:dyDescent="0.3">
      <c r="C5389" s="10"/>
      <c r="D5389" s="10"/>
      <c r="E5389" s="10"/>
      <c r="F5389" s="10"/>
      <c r="G5389" s="10"/>
      <c r="H5389" s="10"/>
      <c r="I5389" s="10"/>
      <c r="J5389" s="1"/>
      <c r="K5389" s="9"/>
    </row>
    <row r="5390" spans="3:11" x14ac:dyDescent="0.3">
      <c r="C5390" s="10"/>
      <c r="D5390" s="10"/>
      <c r="E5390" s="10"/>
      <c r="F5390" s="10"/>
      <c r="G5390" s="10"/>
      <c r="H5390" s="10"/>
      <c r="I5390" s="10"/>
      <c r="J5390" s="1"/>
      <c r="K5390" s="9"/>
    </row>
    <row r="5391" spans="3:11" x14ac:dyDescent="0.3">
      <c r="C5391" s="10"/>
      <c r="D5391" s="10"/>
      <c r="E5391" s="10"/>
      <c r="F5391" s="10"/>
      <c r="G5391" s="10"/>
      <c r="H5391" s="10"/>
      <c r="I5391" s="10"/>
      <c r="J5391" s="1"/>
      <c r="K5391" s="9"/>
    </row>
    <row r="5392" spans="3:11" x14ac:dyDescent="0.3">
      <c r="C5392" s="10"/>
      <c r="D5392" s="10"/>
      <c r="E5392" s="10"/>
      <c r="F5392" s="10"/>
      <c r="G5392" s="10"/>
      <c r="H5392" s="10"/>
      <c r="I5392" s="10"/>
      <c r="J5392" s="1"/>
      <c r="K5392" s="9"/>
    </row>
    <row r="5393" spans="3:11" x14ac:dyDescent="0.3">
      <c r="C5393" s="10"/>
      <c r="D5393" s="10"/>
      <c r="E5393" s="10"/>
      <c r="F5393" s="10"/>
      <c r="G5393" s="10"/>
      <c r="H5393" s="10"/>
      <c r="I5393" s="10"/>
      <c r="J5393" s="1"/>
      <c r="K5393" s="9"/>
    </row>
    <row r="5394" spans="3:11" x14ac:dyDescent="0.3">
      <c r="C5394" s="10"/>
      <c r="D5394" s="10"/>
      <c r="E5394" s="10"/>
      <c r="F5394" s="10"/>
      <c r="G5394" s="10"/>
      <c r="H5394" s="10"/>
      <c r="I5394" s="10"/>
      <c r="J5394" s="1"/>
      <c r="K5394" s="9"/>
    </row>
    <row r="5395" spans="3:11" x14ac:dyDescent="0.3">
      <c r="C5395" s="10"/>
      <c r="D5395" s="10"/>
      <c r="E5395" s="10"/>
      <c r="F5395" s="10"/>
      <c r="G5395" s="10"/>
      <c r="H5395" s="10"/>
      <c r="I5395" s="10"/>
      <c r="J5395" s="1"/>
      <c r="K5395" s="9"/>
    </row>
    <row r="5396" spans="3:11" x14ac:dyDescent="0.3">
      <c r="C5396" s="10"/>
      <c r="D5396" s="10"/>
      <c r="E5396" s="10"/>
      <c r="F5396" s="10"/>
      <c r="G5396" s="10"/>
      <c r="H5396" s="10"/>
      <c r="I5396" s="10"/>
      <c r="J5396" s="1"/>
      <c r="K5396" s="9"/>
    </row>
    <row r="5397" spans="3:11" x14ac:dyDescent="0.3">
      <c r="C5397" s="10"/>
      <c r="D5397" s="10"/>
      <c r="E5397" s="10"/>
      <c r="F5397" s="10"/>
      <c r="G5397" s="10"/>
      <c r="H5397" s="10"/>
      <c r="I5397" s="10"/>
      <c r="J5397" s="1"/>
      <c r="K5397" s="9"/>
    </row>
    <row r="5398" spans="3:11" x14ac:dyDescent="0.3">
      <c r="C5398" s="10"/>
      <c r="D5398" s="10"/>
      <c r="E5398" s="10"/>
      <c r="F5398" s="10"/>
      <c r="G5398" s="10"/>
      <c r="H5398" s="10"/>
      <c r="I5398" s="10"/>
      <c r="J5398" s="1"/>
      <c r="K5398" s="9"/>
    </row>
    <row r="5399" spans="3:11" x14ac:dyDescent="0.3">
      <c r="C5399" s="10"/>
      <c r="D5399" s="10"/>
      <c r="E5399" s="10"/>
      <c r="F5399" s="10"/>
      <c r="G5399" s="10"/>
      <c r="H5399" s="10"/>
      <c r="I5399" s="10"/>
      <c r="J5399" s="1"/>
      <c r="K5399" s="9"/>
    </row>
    <row r="5400" spans="3:11" x14ac:dyDescent="0.3">
      <c r="C5400" s="10"/>
      <c r="D5400" s="10"/>
      <c r="E5400" s="10"/>
      <c r="F5400" s="10"/>
      <c r="G5400" s="10"/>
      <c r="H5400" s="10"/>
      <c r="I5400" s="10"/>
      <c r="J5400" s="1"/>
      <c r="K5400" s="9"/>
    </row>
    <row r="5401" spans="3:11" x14ac:dyDescent="0.3">
      <c r="C5401" s="10"/>
      <c r="D5401" s="10"/>
      <c r="E5401" s="10"/>
      <c r="F5401" s="10"/>
      <c r="G5401" s="10"/>
      <c r="H5401" s="10"/>
      <c r="I5401" s="10"/>
      <c r="J5401" s="1"/>
      <c r="K5401" s="9"/>
    </row>
    <row r="5402" spans="3:11" x14ac:dyDescent="0.3">
      <c r="C5402" s="10"/>
      <c r="D5402" s="10"/>
      <c r="E5402" s="10"/>
      <c r="F5402" s="10"/>
      <c r="G5402" s="10"/>
      <c r="H5402" s="10"/>
      <c r="I5402" s="10"/>
      <c r="J5402" s="1"/>
      <c r="K5402" s="9"/>
    </row>
    <row r="5403" spans="3:11" x14ac:dyDescent="0.3">
      <c r="C5403" s="10"/>
      <c r="D5403" s="10"/>
      <c r="E5403" s="10"/>
      <c r="F5403" s="10"/>
      <c r="G5403" s="10"/>
      <c r="H5403" s="10"/>
      <c r="I5403" s="10"/>
      <c r="J5403" s="1"/>
      <c r="K5403" s="9"/>
    </row>
    <row r="5404" spans="3:11" x14ac:dyDescent="0.3">
      <c r="C5404" s="10"/>
      <c r="D5404" s="10"/>
      <c r="E5404" s="10"/>
      <c r="F5404" s="10"/>
      <c r="G5404" s="10"/>
      <c r="H5404" s="10"/>
      <c r="I5404" s="10"/>
      <c r="J5404" s="1"/>
      <c r="K5404" s="9"/>
    </row>
    <row r="5405" spans="3:11" x14ac:dyDescent="0.3">
      <c r="C5405" s="10"/>
      <c r="D5405" s="10"/>
      <c r="E5405" s="10"/>
      <c r="F5405" s="10"/>
      <c r="G5405" s="10"/>
      <c r="H5405" s="10"/>
      <c r="I5405" s="10"/>
      <c r="J5405" s="1"/>
      <c r="K5405" s="9"/>
    </row>
    <row r="5406" spans="3:11" x14ac:dyDescent="0.3">
      <c r="C5406" s="10"/>
      <c r="D5406" s="10"/>
      <c r="E5406" s="10"/>
      <c r="F5406" s="10"/>
      <c r="G5406" s="10"/>
      <c r="H5406" s="10"/>
      <c r="I5406" s="10"/>
      <c r="J5406" s="1"/>
      <c r="K5406" s="9"/>
    </row>
    <row r="5407" spans="3:11" x14ac:dyDescent="0.3">
      <c r="C5407" s="10"/>
      <c r="D5407" s="10"/>
      <c r="E5407" s="10"/>
      <c r="F5407" s="10"/>
      <c r="G5407" s="10"/>
      <c r="H5407" s="10"/>
      <c r="I5407" s="10"/>
      <c r="J5407" s="1"/>
      <c r="K5407" s="9"/>
    </row>
    <row r="5408" spans="3:11" x14ac:dyDescent="0.3">
      <c r="C5408" s="10"/>
      <c r="D5408" s="10"/>
      <c r="E5408" s="10"/>
      <c r="F5408" s="10"/>
      <c r="G5408" s="10"/>
      <c r="H5408" s="10"/>
      <c r="I5408" s="10"/>
      <c r="J5408" s="1"/>
      <c r="K5408" s="9"/>
    </row>
    <row r="5409" spans="3:11" x14ac:dyDescent="0.3">
      <c r="C5409" s="10"/>
      <c r="D5409" s="10"/>
      <c r="E5409" s="10"/>
      <c r="F5409" s="10"/>
      <c r="G5409" s="10"/>
      <c r="H5409" s="10"/>
      <c r="I5409" s="10"/>
      <c r="J5409" s="1"/>
      <c r="K5409" s="9"/>
    </row>
    <row r="5410" spans="3:11" x14ac:dyDescent="0.3">
      <c r="C5410" s="10"/>
      <c r="D5410" s="10"/>
      <c r="E5410" s="10"/>
      <c r="F5410" s="10"/>
      <c r="G5410" s="10"/>
      <c r="H5410" s="10"/>
      <c r="I5410" s="10"/>
      <c r="J5410" s="1"/>
      <c r="K5410" s="9"/>
    </row>
    <row r="5411" spans="3:11" x14ac:dyDescent="0.3">
      <c r="C5411" s="10"/>
      <c r="D5411" s="10"/>
      <c r="E5411" s="10"/>
      <c r="F5411" s="10"/>
      <c r="G5411" s="10"/>
      <c r="H5411" s="10"/>
      <c r="I5411" s="10"/>
      <c r="J5411" s="1"/>
      <c r="K5411" s="9"/>
    </row>
    <row r="5412" spans="3:11" x14ac:dyDescent="0.3">
      <c r="C5412" s="10"/>
      <c r="D5412" s="10"/>
      <c r="E5412" s="10"/>
      <c r="F5412" s="10"/>
      <c r="G5412" s="10"/>
      <c r="H5412" s="10"/>
      <c r="I5412" s="10"/>
      <c r="J5412" s="1"/>
      <c r="K5412" s="9"/>
    </row>
    <row r="5413" spans="3:11" x14ac:dyDescent="0.3">
      <c r="C5413" s="10"/>
      <c r="D5413" s="10"/>
      <c r="E5413" s="10"/>
      <c r="F5413" s="10"/>
      <c r="G5413" s="10"/>
      <c r="H5413" s="10"/>
      <c r="I5413" s="10"/>
      <c r="J5413" s="1"/>
      <c r="K5413" s="9"/>
    </row>
    <row r="5414" spans="3:11" x14ac:dyDescent="0.3">
      <c r="C5414" s="10"/>
      <c r="D5414" s="10"/>
      <c r="E5414" s="10"/>
      <c r="F5414" s="10"/>
      <c r="G5414" s="10"/>
      <c r="H5414" s="10"/>
      <c r="I5414" s="10"/>
      <c r="J5414" s="1"/>
      <c r="K5414" s="9"/>
    </row>
    <row r="5415" spans="3:11" x14ac:dyDescent="0.3">
      <c r="C5415" s="10"/>
      <c r="D5415" s="10"/>
      <c r="E5415" s="10"/>
      <c r="F5415" s="10"/>
      <c r="G5415" s="10"/>
      <c r="H5415" s="10"/>
      <c r="I5415" s="10"/>
      <c r="J5415" s="1"/>
      <c r="K5415" s="9"/>
    </row>
    <row r="5416" spans="3:11" x14ac:dyDescent="0.3">
      <c r="C5416" s="10"/>
      <c r="D5416" s="10"/>
      <c r="E5416" s="10"/>
      <c r="F5416" s="10"/>
      <c r="G5416" s="10"/>
      <c r="H5416" s="10"/>
      <c r="I5416" s="10"/>
      <c r="J5416" s="1"/>
      <c r="K5416" s="9"/>
    </row>
    <row r="5417" spans="3:11" x14ac:dyDescent="0.3">
      <c r="C5417" s="10"/>
      <c r="D5417" s="10"/>
      <c r="E5417" s="10"/>
      <c r="F5417" s="10"/>
      <c r="G5417" s="10"/>
      <c r="H5417" s="10"/>
      <c r="I5417" s="10"/>
      <c r="J5417" s="1"/>
      <c r="K5417" s="9"/>
    </row>
    <row r="5418" spans="3:11" x14ac:dyDescent="0.3">
      <c r="C5418" s="10"/>
      <c r="D5418" s="10"/>
      <c r="E5418" s="10"/>
      <c r="F5418" s="10"/>
      <c r="G5418" s="10"/>
      <c r="H5418" s="10"/>
      <c r="I5418" s="10"/>
      <c r="J5418" s="1"/>
      <c r="K5418" s="9"/>
    </row>
    <row r="5419" spans="3:11" x14ac:dyDescent="0.3">
      <c r="C5419" s="10"/>
      <c r="D5419" s="10"/>
      <c r="E5419" s="10"/>
      <c r="F5419" s="10"/>
      <c r="G5419" s="10"/>
      <c r="H5419" s="10"/>
      <c r="I5419" s="10"/>
      <c r="J5419" s="1"/>
      <c r="K5419" s="9"/>
    </row>
    <row r="5420" spans="3:11" x14ac:dyDescent="0.3">
      <c r="C5420" s="10"/>
      <c r="D5420" s="10"/>
      <c r="E5420" s="10"/>
      <c r="F5420" s="10"/>
      <c r="G5420" s="10"/>
      <c r="H5420" s="10"/>
      <c r="I5420" s="10"/>
      <c r="J5420" s="1"/>
      <c r="K5420" s="9"/>
    </row>
    <row r="5421" spans="3:11" x14ac:dyDescent="0.3">
      <c r="C5421" s="10"/>
      <c r="D5421" s="10"/>
      <c r="E5421" s="10"/>
      <c r="F5421" s="10"/>
      <c r="G5421" s="10"/>
      <c r="H5421" s="10"/>
      <c r="I5421" s="10"/>
      <c r="J5421" s="1"/>
      <c r="K5421" s="9"/>
    </row>
    <row r="5422" spans="3:11" x14ac:dyDescent="0.3">
      <c r="C5422" s="10"/>
      <c r="D5422" s="10"/>
      <c r="E5422" s="10"/>
      <c r="F5422" s="10"/>
      <c r="G5422" s="10"/>
      <c r="H5422" s="10"/>
      <c r="I5422" s="10"/>
      <c r="J5422" s="1"/>
      <c r="K5422" s="9"/>
    </row>
    <row r="5423" spans="3:11" x14ac:dyDescent="0.3">
      <c r="C5423" s="10"/>
      <c r="D5423" s="10"/>
      <c r="E5423" s="10"/>
      <c r="F5423" s="10"/>
      <c r="G5423" s="10"/>
      <c r="H5423" s="10"/>
      <c r="I5423" s="10"/>
      <c r="J5423" s="1"/>
      <c r="K5423" s="9"/>
    </row>
    <row r="5424" spans="3:11" x14ac:dyDescent="0.3">
      <c r="C5424" s="10"/>
      <c r="D5424" s="10"/>
      <c r="E5424" s="10"/>
      <c r="F5424" s="10"/>
      <c r="G5424" s="10"/>
      <c r="H5424" s="10"/>
      <c r="I5424" s="10"/>
      <c r="J5424" s="1"/>
      <c r="K5424" s="9"/>
    </row>
    <row r="5425" spans="3:11" x14ac:dyDescent="0.3">
      <c r="C5425" s="10"/>
      <c r="D5425" s="10"/>
      <c r="E5425" s="10"/>
      <c r="F5425" s="10"/>
      <c r="G5425" s="10"/>
      <c r="H5425" s="10"/>
      <c r="I5425" s="10"/>
      <c r="J5425" s="1"/>
      <c r="K5425" s="9"/>
    </row>
    <row r="5426" spans="3:11" x14ac:dyDescent="0.3">
      <c r="C5426" s="10"/>
      <c r="D5426" s="10"/>
      <c r="E5426" s="10"/>
      <c r="F5426" s="10"/>
      <c r="G5426" s="10"/>
      <c r="H5426" s="10"/>
      <c r="I5426" s="10"/>
      <c r="J5426" s="1"/>
      <c r="K5426" s="9"/>
    </row>
    <row r="5427" spans="3:11" x14ac:dyDescent="0.3">
      <c r="C5427" s="10"/>
      <c r="D5427" s="10"/>
      <c r="E5427" s="10"/>
      <c r="F5427" s="10"/>
      <c r="G5427" s="10"/>
      <c r="H5427" s="10"/>
      <c r="I5427" s="10"/>
      <c r="J5427" s="1"/>
      <c r="K5427" s="9"/>
    </row>
    <row r="5428" spans="3:11" x14ac:dyDescent="0.3">
      <c r="C5428" s="10"/>
      <c r="D5428" s="10"/>
      <c r="E5428" s="10"/>
      <c r="F5428" s="10"/>
      <c r="G5428" s="10"/>
      <c r="H5428" s="10"/>
      <c r="I5428" s="10"/>
      <c r="J5428" s="1"/>
      <c r="K5428" s="9"/>
    </row>
    <row r="5429" spans="3:11" x14ac:dyDescent="0.3">
      <c r="C5429" s="10"/>
      <c r="D5429" s="10"/>
      <c r="E5429" s="10"/>
      <c r="F5429" s="10"/>
      <c r="G5429" s="10"/>
      <c r="H5429" s="10"/>
      <c r="I5429" s="10"/>
      <c r="J5429" s="1"/>
      <c r="K5429" s="9"/>
    </row>
    <row r="5430" spans="3:11" x14ac:dyDescent="0.3">
      <c r="C5430" s="10"/>
      <c r="D5430" s="10"/>
      <c r="E5430" s="10"/>
      <c r="F5430" s="10"/>
      <c r="G5430" s="10"/>
      <c r="H5430" s="10"/>
      <c r="I5430" s="10"/>
      <c r="J5430" s="1"/>
      <c r="K5430" s="9"/>
    </row>
    <row r="5431" spans="3:11" x14ac:dyDescent="0.3">
      <c r="C5431" s="10"/>
      <c r="D5431" s="10"/>
      <c r="E5431" s="10"/>
      <c r="F5431" s="10"/>
      <c r="G5431" s="10"/>
      <c r="H5431" s="10"/>
      <c r="I5431" s="10"/>
      <c r="J5431" s="1"/>
      <c r="K5431" s="9"/>
    </row>
    <row r="5432" spans="3:11" x14ac:dyDescent="0.3">
      <c r="C5432" s="10"/>
      <c r="D5432" s="10"/>
      <c r="E5432" s="10"/>
      <c r="F5432" s="10"/>
      <c r="G5432" s="10"/>
      <c r="H5432" s="10"/>
      <c r="I5432" s="10"/>
      <c r="J5432" s="1"/>
      <c r="K5432" s="9"/>
    </row>
    <row r="5433" spans="3:11" x14ac:dyDescent="0.3">
      <c r="C5433" s="10"/>
      <c r="D5433" s="10"/>
      <c r="E5433" s="10"/>
      <c r="F5433" s="10"/>
      <c r="G5433" s="10"/>
      <c r="H5433" s="10"/>
      <c r="I5433" s="10"/>
      <c r="J5433" s="1"/>
      <c r="K5433" s="9"/>
    </row>
    <row r="5434" spans="3:11" x14ac:dyDescent="0.3">
      <c r="C5434" s="10"/>
      <c r="D5434" s="10"/>
      <c r="E5434" s="10"/>
      <c r="F5434" s="10"/>
      <c r="G5434" s="10"/>
      <c r="H5434" s="10"/>
      <c r="I5434" s="10"/>
      <c r="J5434" s="1"/>
      <c r="K5434" s="9"/>
    </row>
    <row r="5435" spans="3:11" x14ac:dyDescent="0.3">
      <c r="C5435" s="10"/>
      <c r="D5435" s="10"/>
      <c r="E5435" s="10"/>
      <c r="F5435" s="10"/>
      <c r="G5435" s="10"/>
      <c r="H5435" s="10"/>
      <c r="I5435" s="10"/>
      <c r="J5435" s="1"/>
      <c r="K5435" s="9"/>
    </row>
    <row r="5436" spans="3:11" x14ac:dyDescent="0.3">
      <c r="C5436" s="10"/>
      <c r="D5436" s="10"/>
      <c r="E5436" s="10"/>
      <c r="F5436" s="10"/>
      <c r="G5436" s="10"/>
      <c r="H5436" s="10"/>
      <c r="I5436" s="10"/>
      <c r="J5436" s="1"/>
      <c r="K5436" s="9"/>
    </row>
    <row r="5437" spans="3:11" x14ac:dyDescent="0.3">
      <c r="C5437" s="10"/>
      <c r="D5437" s="10"/>
      <c r="E5437" s="10"/>
      <c r="F5437" s="10"/>
      <c r="G5437" s="10"/>
      <c r="H5437" s="10"/>
      <c r="I5437" s="10"/>
      <c r="J5437" s="1"/>
      <c r="K5437" s="9"/>
    </row>
    <row r="5438" spans="3:11" x14ac:dyDescent="0.3">
      <c r="C5438" s="10"/>
      <c r="D5438" s="10"/>
      <c r="E5438" s="10"/>
      <c r="F5438" s="10"/>
      <c r="G5438" s="10"/>
      <c r="H5438" s="10"/>
      <c r="I5438" s="10"/>
      <c r="J5438" s="1"/>
      <c r="K5438" s="9"/>
    </row>
    <row r="5439" spans="3:11" x14ac:dyDescent="0.3">
      <c r="C5439" s="10"/>
      <c r="D5439" s="10"/>
      <c r="E5439" s="10"/>
      <c r="F5439" s="10"/>
      <c r="G5439" s="10"/>
      <c r="H5439" s="10"/>
      <c r="I5439" s="10"/>
      <c r="J5439" s="1"/>
      <c r="K5439" s="9"/>
    </row>
    <row r="5440" spans="3:11" x14ac:dyDescent="0.3">
      <c r="C5440" s="10"/>
      <c r="D5440" s="10"/>
      <c r="E5440" s="10"/>
      <c r="F5440" s="10"/>
      <c r="G5440" s="10"/>
      <c r="H5440" s="10"/>
      <c r="I5440" s="10"/>
      <c r="J5440" s="1"/>
      <c r="K5440" s="9"/>
    </row>
    <row r="5441" spans="3:11" x14ac:dyDescent="0.3">
      <c r="C5441" s="10"/>
      <c r="D5441" s="10"/>
      <c r="E5441" s="10"/>
      <c r="F5441" s="10"/>
      <c r="G5441" s="10"/>
      <c r="H5441" s="10"/>
      <c r="I5441" s="10"/>
      <c r="J5441" s="1"/>
      <c r="K5441" s="9"/>
    </row>
    <row r="5442" spans="3:11" x14ac:dyDescent="0.3">
      <c r="C5442" s="10"/>
      <c r="D5442" s="10"/>
      <c r="E5442" s="10"/>
      <c r="F5442" s="10"/>
      <c r="G5442" s="10"/>
      <c r="H5442" s="10"/>
      <c r="I5442" s="10"/>
      <c r="J5442" s="1"/>
      <c r="K5442" s="9"/>
    </row>
    <row r="5443" spans="3:11" x14ac:dyDescent="0.3">
      <c r="C5443" s="10"/>
      <c r="D5443" s="10"/>
      <c r="E5443" s="10"/>
      <c r="F5443" s="10"/>
      <c r="G5443" s="10"/>
      <c r="H5443" s="10"/>
      <c r="I5443" s="10"/>
      <c r="J5443" s="1"/>
      <c r="K5443" s="9"/>
    </row>
    <row r="5444" spans="3:11" x14ac:dyDescent="0.3">
      <c r="C5444" s="10"/>
      <c r="D5444" s="10"/>
      <c r="E5444" s="10"/>
      <c r="F5444" s="10"/>
      <c r="G5444" s="10"/>
      <c r="H5444" s="10"/>
      <c r="I5444" s="10"/>
      <c r="J5444" s="1"/>
      <c r="K5444" s="9"/>
    </row>
    <row r="5445" spans="3:11" x14ac:dyDescent="0.3">
      <c r="C5445" s="10"/>
      <c r="D5445" s="10"/>
      <c r="E5445" s="10"/>
      <c r="F5445" s="10"/>
      <c r="G5445" s="10"/>
      <c r="H5445" s="10"/>
      <c r="I5445" s="10"/>
      <c r="J5445" s="1"/>
      <c r="K5445" s="9"/>
    </row>
    <row r="5446" spans="3:11" x14ac:dyDescent="0.3">
      <c r="C5446" s="10"/>
      <c r="D5446" s="10"/>
      <c r="E5446" s="10"/>
      <c r="F5446" s="10"/>
      <c r="G5446" s="10"/>
      <c r="H5446" s="10"/>
      <c r="I5446" s="10"/>
      <c r="J5446" s="1"/>
      <c r="K5446" s="9"/>
    </row>
    <row r="5447" spans="3:11" x14ac:dyDescent="0.3">
      <c r="C5447" s="10"/>
      <c r="D5447" s="10"/>
      <c r="E5447" s="10"/>
      <c r="F5447" s="10"/>
      <c r="G5447" s="10"/>
      <c r="H5447" s="10"/>
      <c r="I5447" s="10"/>
      <c r="J5447" s="1"/>
      <c r="K5447" s="9"/>
    </row>
    <row r="5448" spans="3:11" x14ac:dyDescent="0.3">
      <c r="C5448" s="10"/>
      <c r="D5448" s="10"/>
      <c r="E5448" s="10"/>
      <c r="F5448" s="10"/>
      <c r="G5448" s="10"/>
      <c r="H5448" s="10"/>
      <c r="I5448" s="10"/>
      <c r="J5448" s="1"/>
      <c r="K5448" s="9"/>
    </row>
    <row r="5449" spans="3:11" x14ac:dyDescent="0.3">
      <c r="C5449" s="10"/>
      <c r="D5449" s="10"/>
      <c r="E5449" s="10"/>
      <c r="F5449" s="10"/>
      <c r="G5449" s="10"/>
      <c r="H5449" s="10"/>
      <c r="I5449" s="10"/>
      <c r="J5449" s="1"/>
      <c r="K5449" s="9"/>
    </row>
    <row r="5450" spans="3:11" x14ac:dyDescent="0.3">
      <c r="C5450" s="10"/>
      <c r="D5450" s="10"/>
      <c r="E5450" s="10"/>
      <c r="F5450" s="10"/>
      <c r="G5450" s="10"/>
      <c r="H5450" s="10"/>
      <c r="I5450" s="10"/>
      <c r="J5450" s="1"/>
      <c r="K5450" s="9"/>
    </row>
    <row r="5451" spans="3:11" x14ac:dyDescent="0.3">
      <c r="C5451" s="10"/>
      <c r="D5451" s="10"/>
      <c r="E5451" s="10"/>
      <c r="F5451" s="10"/>
      <c r="G5451" s="10"/>
      <c r="H5451" s="10"/>
      <c r="I5451" s="10"/>
      <c r="J5451" s="1"/>
      <c r="K5451" s="9"/>
    </row>
    <row r="5452" spans="3:11" x14ac:dyDescent="0.3">
      <c r="C5452" s="10"/>
      <c r="D5452" s="10"/>
      <c r="E5452" s="10"/>
      <c r="F5452" s="10"/>
      <c r="G5452" s="10"/>
      <c r="H5452" s="10"/>
      <c r="I5452" s="10"/>
      <c r="J5452" s="1"/>
      <c r="K5452" s="9"/>
    </row>
    <row r="5453" spans="3:11" x14ac:dyDescent="0.3">
      <c r="C5453" s="10"/>
      <c r="D5453" s="10"/>
      <c r="E5453" s="10"/>
      <c r="F5453" s="10"/>
      <c r="G5453" s="10"/>
      <c r="H5453" s="10"/>
      <c r="I5453" s="10"/>
      <c r="J5453" s="1"/>
      <c r="K5453" s="9"/>
    </row>
    <row r="5454" spans="3:11" x14ac:dyDescent="0.3">
      <c r="C5454" s="10"/>
      <c r="D5454" s="10"/>
      <c r="E5454" s="10"/>
      <c r="F5454" s="10"/>
      <c r="G5454" s="10"/>
      <c r="H5454" s="10"/>
      <c r="I5454" s="10"/>
      <c r="J5454" s="1"/>
      <c r="K5454" s="9"/>
    </row>
    <row r="5455" spans="3:11" x14ac:dyDescent="0.3">
      <c r="C5455" s="10"/>
      <c r="D5455" s="10"/>
      <c r="E5455" s="10"/>
      <c r="F5455" s="10"/>
      <c r="G5455" s="10"/>
      <c r="H5455" s="10"/>
      <c r="I5455" s="10"/>
      <c r="J5455" s="1"/>
      <c r="K5455" s="9"/>
    </row>
    <row r="5456" spans="3:11" x14ac:dyDescent="0.3">
      <c r="C5456" s="10"/>
      <c r="D5456" s="10"/>
      <c r="E5456" s="10"/>
      <c r="F5456" s="10"/>
      <c r="G5456" s="10"/>
      <c r="H5456" s="10"/>
      <c r="I5456" s="10"/>
      <c r="J5456" s="1"/>
      <c r="K5456" s="9"/>
    </row>
    <row r="5457" spans="3:11" x14ac:dyDescent="0.3">
      <c r="C5457" s="10"/>
      <c r="D5457" s="10"/>
      <c r="E5457" s="10"/>
      <c r="F5457" s="10"/>
      <c r="G5457" s="10"/>
      <c r="H5457" s="10"/>
      <c r="I5457" s="10"/>
      <c r="J5457" s="1"/>
      <c r="K5457" s="9"/>
    </row>
    <row r="5458" spans="3:11" x14ac:dyDescent="0.3">
      <c r="C5458" s="10"/>
      <c r="D5458" s="10"/>
      <c r="E5458" s="10"/>
      <c r="F5458" s="10"/>
      <c r="G5458" s="10"/>
      <c r="H5458" s="10"/>
      <c r="I5458" s="10"/>
      <c r="J5458" s="1"/>
      <c r="K5458" s="9"/>
    </row>
    <row r="5459" spans="3:11" x14ac:dyDescent="0.3">
      <c r="C5459" s="10"/>
      <c r="D5459" s="10"/>
      <c r="E5459" s="10"/>
      <c r="F5459" s="10"/>
      <c r="G5459" s="10"/>
      <c r="H5459" s="10"/>
      <c r="I5459" s="10"/>
      <c r="J5459" s="1"/>
      <c r="K5459" s="9"/>
    </row>
    <row r="5460" spans="3:11" x14ac:dyDescent="0.3">
      <c r="C5460" s="10"/>
      <c r="D5460" s="10"/>
      <c r="E5460" s="10"/>
      <c r="F5460" s="10"/>
      <c r="G5460" s="10"/>
      <c r="H5460" s="10"/>
      <c r="I5460" s="10"/>
      <c r="J5460" s="1"/>
      <c r="K5460" s="9"/>
    </row>
    <row r="5461" spans="3:11" x14ac:dyDescent="0.3">
      <c r="C5461" s="10"/>
      <c r="D5461" s="10"/>
      <c r="E5461" s="10"/>
      <c r="F5461" s="10"/>
      <c r="G5461" s="10"/>
      <c r="H5461" s="10"/>
      <c r="I5461" s="10"/>
      <c r="J5461" s="1"/>
      <c r="K5461" s="9"/>
    </row>
    <row r="5462" spans="3:11" x14ac:dyDescent="0.3">
      <c r="C5462" s="10"/>
      <c r="D5462" s="10"/>
      <c r="E5462" s="10"/>
      <c r="F5462" s="10"/>
      <c r="G5462" s="10"/>
      <c r="H5462" s="10"/>
      <c r="I5462" s="10"/>
      <c r="J5462" s="1"/>
      <c r="K5462" s="9"/>
    </row>
    <row r="5463" spans="3:11" x14ac:dyDescent="0.3">
      <c r="C5463" s="10"/>
      <c r="D5463" s="10"/>
      <c r="E5463" s="10"/>
      <c r="F5463" s="10"/>
      <c r="G5463" s="10"/>
      <c r="H5463" s="10"/>
      <c r="I5463" s="10"/>
      <c r="J5463" s="1"/>
      <c r="K5463" s="9"/>
    </row>
    <row r="5464" spans="3:11" x14ac:dyDescent="0.3">
      <c r="C5464" s="10"/>
      <c r="D5464" s="10"/>
      <c r="E5464" s="10"/>
      <c r="F5464" s="10"/>
      <c r="G5464" s="10"/>
      <c r="H5464" s="10"/>
      <c r="I5464" s="10"/>
      <c r="J5464" s="1"/>
      <c r="K5464" s="9"/>
    </row>
    <row r="5465" spans="3:11" x14ac:dyDescent="0.3">
      <c r="C5465" s="10"/>
      <c r="D5465" s="10"/>
      <c r="E5465" s="10"/>
      <c r="F5465" s="10"/>
      <c r="G5465" s="10"/>
      <c r="H5465" s="10"/>
      <c r="I5465" s="10"/>
      <c r="J5465" s="1"/>
      <c r="K5465" s="9"/>
    </row>
    <row r="5466" spans="3:11" x14ac:dyDescent="0.3">
      <c r="C5466" s="10"/>
      <c r="D5466" s="10"/>
      <c r="E5466" s="10"/>
      <c r="F5466" s="10"/>
      <c r="G5466" s="10"/>
      <c r="H5466" s="10"/>
      <c r="I5466" s="10"/>
      <c r="J5466" s="1"/>
      <c r="K5466" s="9"/>
    </row>
    <row r="5467" spans="3:11" x14ac:dyDescent="0.3">
      <c r="C5467" s="10"/>
      <c r="D5467" s="10"/>
      <c r="E5467" s="10"/>
      <c r="F5467" s="10"/>
      <c r="G5467" s="10"/>
      <c r="H5467" s="10"/>
      <c r="I5467" s="10"/>
      <c r="J5467" s="1"/>
      <c r="K5467" s="9"/>
    </row>
    <row r="5468" spans="3:11" x14ac:dyDescent="0.3">
      <c r="C5468" s="10"/>
      <c r="D5468" s="10"/>
      <c r="E5468" s="10"/>
      <c r="F5468" s="10"/>
      <c r="G5468" s="10"/>
      <c r="H5468" s="10"/>
      <c r="I5468" s="10"/>
      <c r="J5468" s="1"/>
      <c r="K5468" s="9"/>
    </row>
    <row r="5469" spans="3:11" x14ac:dyDescent="0.3">
      <c r="C5469" s="10"/>
      <c r="D5469" s="10"/>
      <c r="E5469" s="10"/>
      <c r="F5469" s="10"/>
      <c r="G5469" s="10"/>
      <c r="H5469" s="10"/>
      <c r="I5469" s="10"/>
      <c r="J5469" s="1"/>
      <c r="K5469" s="9"/>
    </row>
    <row r="5470" spans="3:11" x14ac:dyDescent="0.3">
      <c r="C5470" s="10"/>
      <c r="D5470" s="10"/>
      <c r="E5470" s="10"/>
      <c r="F5470" s="10"/>
      <c r="G5470" s="10"/>
      <c r="H5470" s="10"/>
      <c r="I5470" s="10"/>
      <c r="J5470" s="1"/>
      <c r="K5470" s="9"/>
    </row>
    <row r="5471" spans="3:11" x14ac:dyDescent="0.3">
      <c r="C5471" s="10"/>
      <c r="D5471" s="10"/>
      <c r="E5471" s="10"/>
      <c r="F5471" s="10"/>
      <c r="G5471" s="10"/>
      <c r="H5471" s="10"/>
      <c r="I5471" s="10"/>
      <c r="J5471" s="1"/>
      <c r="K5471" s="9"/>
    </row>
    <row r="5472" spans="3:11" x14ac:dyDescent="0.3">
      <c r="C5472" s="10"/>
      <c r="D5472" s="10"/>
      <c r="E5472" s="10"/>
      <c r="F5472" s="10"/>
      <c r="G5472" s="10"/>
      <c r="H5472" s="10"/>
      <c r="I5472" s="10"/>
      <c r="J5472" s="1"/>
      <c r="K5472" s="9"/>
    </row>
    <row r="5473" spans="3:11" x14ac:dyDescent="0.3">
      <c r="C5473" s="10"/>
      <c r="D5473" s="10"/>
      <c r="E5473" s="10"/>
      <c r="F5473" s="10"/>
      <c r="G5473" s="10"/>
      <c r="H5473" s="10"/>
      <c r="I5473" s="10"/>
      <c r="J5473" s="1"/>
      <c r="K5473" s="9"/>
    </row>
    <row r="5474" spans="3:11" x14ac:dyDescent="0.3">
      <c r="C5474" s="10"/>
      <c r="D5474" s="10"/>
      <c r="E5474" s="10"/>
      <c r="F5474" s="10"/>
      <c r="G5474" s="10"/>
      <c r="H5474" s="10"/>
      <c r="I5474" s="10"/>
      <c r="J5474" s="1"/>
      <c r="K5474" s="9"/>
    </row>
    <row r="5475" spans="3:11" x14ac:dyDescent="0.3">
      <c r="C5475" s="10"/>
      <c r="D5475" s="10"/>
      <c r="E5475" s="10"/>
      <c r="F5475" s="10"/>
      <c r="G5475" s="10"/>
      <c r="H5475" s="10"/>
      <c r="I5475" s="10"/>
      <c r="J5475" s="1"/>
      <c r="K5475" s="9"/>
    </row>
    <row r="5476" spans="3:11" x14ac:dyDescent="0.3">
      <c r="C5476" s="10"/>
      <c r="D5476" s="10"/>
      <c r="E5476" s="10"/>
      <c r="F5476" s="10"/>
      <c r="G5476" s="10"/>
      <c r="H5476" s="10"/>
      <c r="I5476" s="10"/>
      <c r="J5476" s="1"/>
      <c r="K5476" s="9"/>
    </row>
    <row r="5477" spans="3:11" x14ac:dyDescent="0.3">
      <c r="C5477" s="10"/>
      <c r="D5477" s="10"/>
      <c r="E5477" s="10"/>
      <c r="F5477" s="10"/>
      <c r="G5477" s="10"/>
      <c r="H5477" s="10"/>
      <c r="I5477" s="10"/>
      <c r="J5477" s="1"/>
      <c r="K5477" s="9"/>
    </row>
    <row r="5478" spans="3:11" x14ac:dyDescent="0.3">
      <c r="C5478" s="10"/>
      <c r="D5478" s="10"/>
      <c r="E5478" s="10"/>
      <c r="F5478" s="10"/>
      <c r="G5478" s="10"/>
      <c r="H5478" s="10"/>
      <c r="I5478" s="10"/>
      <c r="J5478" s="1"/>
      <c r="K5478" s="9"/>
    </row>
    <row r="5479" spans="3:11" x14ac:dyDescent="0.3">
      <c r="C5479" s="10"/>
      <c r="D5479" s="10"/>
      <c r="E5479" s="10"/>
      <c r="F5479" s="10"/>
      <c r="G5479" s="10"/>
      <c r="H5479" s="10"/>
      <c r="I5479" s="10"/>
      <c r="J5479" s="1"/>
      <c r="K5479" s="9"/>
    </row>
    <row r="5480" spans="3:11" x14ac:dyDescent="0.3">
      <c r="C5480" s="10"/>
      <c r="D5480" s="10"/>
      <c r="E5480" s="10"/>
      <c r="F5480" s="10"/>
      <c r="G5480" s="10"/>
      <c r="H5480" s="10"/>
      <c r="I5480" s="10"/>
      <c r="J5480" s="1"/>
      <c r="K5480" s="9"/>
    </row>
    <row r="5481" spans="3:11" x14ac:dyDescent="0.3">
      <c r="C5481" s="10"/>
      <c r="D5481" s="10"/>
      <c r="E5481" s="10"/>
      <c r="F5481" s="10"/>
      <c r="G5481" s="10"/>
      <c r="H5481" s="10"/>
      <c r="I5481" s="10"/>
      <c r="J5481" s="1"/>
      <c r="K5481" s="9"/>
    </row>
    <row r="5482" spans="3:11" x14ac:dyDescent="0.3">
      <c r="C5482" s="10"/>
      <c r="D5482" s="10"/>
      <c r="E5482" s="10"/>
      <c r="F5482" s="10"/>
      <c r="G5482" s="10"/>
      <c r="H5482" s="10"/>
      <c r="I5482" s="10"/>
      <c r="J5482" s="1"/>
      <c r="K5482" s="9"/>
    </row>
    <row r="5483" spans="3:11" x14ac:dyDescent="0.3">
      <c r="C5483" s="10"/>
      <c r="D5483" s="10"/>
      <c r="E5483" s="10"/>
      <c r="F5483" s="10"/>
      <c r="G5483" s="10"/>
      <c r="H5483" s="10"/>
      <c r="I5483" s="10"/>
      <c r="J5483" s="1"/>
      <c r="K5483" s="9"/>
    </row>
    <row r="5484" spans="3:11" x14ac:dyDescent="0.3">
      <c r="C5484" s="10"/>
      <c r="D5484" s="10"/>
      <c r="E5484" s="10"/>
      <c r="F5484" s="10"/>
      <c r="G5484" s="10"/>
      <c r="H5484" s="10"/>
      <c r="I5484" s="10"/>
      <c r="J5484" s="1"/>
      <c r="K5484" s="9"/>
    </row>
    <row r="5485" spans="3:11" x14ac:dyDescent="0.3">
      <c r="C5485" s="10"/>
      <c r="D5485" s="10"/>
      <c r="E5485" s="10"/>
      <c r="F5485" s="10"/>
      <c r="G5485" s="10"/>
      <c r="H5485" s="10"/>
      <c r="I5485" s="10"/>
      <c r="J5485" s="1"/>
      <c r="K5485" s="9"/>
    </row>
    <row r="5486" spans="3:11" x14ac:dyDescent="0.3">
      <c r="C5486" s="10"/>
      <c r="D5486" s="10"/>
      <c r="E5486" s="10"/>
      <c r="F5486" s="10"/>
      <c r="G5486" s="10"/>
      <c r="H5486" s="10"/>
      <c r="I5486" s="10"/>
      <c r="J5486" s="1"/>
      <c r="K5486" s="9"/>
    </row>
    <row r="5487" spans="3:11" x14ac:dyDescent="0.3">
      <c r="C5487" s="10"/>
      <c r="D5487" s="10"/>
      <c r="E5487" s="10"/>
      <c r="F5487" s="10"/>
      <c r="G5487" s="10"/>
      <c r="H5487" s="10"/>
      <c r="I5487" s="10"/>
      <c r="J5487" s="1"/>
      <c r="K5487" s="9"/>
    </row>
    <row r="5488" spans="3:11" x14ac:dyDescent="0.3">
      <c r="C5488" s="10"/>
      <c r="D5488" s="10"/>
      <c r="E5488" s="10"/>
      <c r="F5488" s="10"/>
      <c r="G5488" s="10"/>
      <c r="H5488" s="10"/>
      <c r="I5488" s="10"/>
      <c r="J5488" s="1"/>
      <c r="K5488" s="9"/>
    </row>
    <row r="5489" spans="3:11" x14ac:dyDescent="0.3">
      <c r="C5489" s="10"/>
      <c r="D5489" s="10"/>
      <c r="E5489" s="10"/>
      <c r="F5489" s="10"/>
      <c r="G5489" s="10"/>
      <c r="H5489" s="10"/>
      <c r="I5489" s="10"/>
      <c r="J5489" s="1"/>
      <c r="K5489" s="9"/>
    </row>
    <row r="5490" spans="3:11" x14ac:dyDescent="0.3">
      <c r="C5490" s="10"/>
      <c r="D5490" s="10"/>
      <c r="E5490" s="10"/>
      <c r="F5490" s="10"/>
      <c r="G5490" s="10"/>
      <c r="H5490" s="10"/>
      <c r="I5490" s="10"/>
      <c r="J5490" s="1"/>
      <c r="K5490" s="9"/>
    </row>
    <row r="5491" spans="3:11" x14ac:dyDescent="0.3">
      <c r="C5491" s="10"/>
      <c r="D5491" s="10"/>
      <c r="E5491" s="10"/>
      <c r="F5491" s="10"/>
      <c r="G5491" s="10"/>
      <c r="H5491" s="10"/>
      <c r="I5491" s="10"/>
      <c r="J5491" s="1"/>
      <c r="K5491" s="9"/>
    </row>
    <row r="5492" spans="3:11" x14ac:dyDescent="0.3">
      <c r="C5492" s="10"/>
      <c r="D5492" s="10"/>
      <c r="E5492" s="10"/>
      <c r="F5492" s="10"/>
      <c r="G5492" s="10"/>
      <c r="H5492" s="10"/>
      <c r="I5492" s="10"/>
      <c r="J5492" s="1"/>
      <c r="K5492" s="9"/>
    </row>
    <row r="5493" spans="3:11" x14ac:dyDescent="0.3">
      <c r="C5493" s="10"/>
      <c r="D5493" s="10"/>
      <c r="E5493" s="10"/>
      <c r="F5493" s="10"/>
      <c r="G5493" s="10"/>
      <c r="H5493" s="10"/>
      <c r="I5493" s="10"/>
      <c r="J5493" s="1"/>
      <c r="K5493" s="9"/>
    </row>
    <row r="5494" spans="3:11" x14ac:dyDescent="0.3">
      <c r="C5494" s="10"/>
      <c r="D5494" s="10"/>
      <c r="E5494" s="10"/>
      <c r="F5494" s="10"/>
      <c r="G5494" s="10"/>
      <c r="H5494" s="10"/>
      <c r="I5494" s="10"/>
      <c r="J5494" s="1"/>
      <c r="K5494" s="9"/>
    </row>
    <row r="5495" spans="3:11" x14ac:dyDescent="0.3">
      <c r="C5495" s="10"/>
      <c r="D5495" s="10"/>
      <c r="E5495" s="10"/>
      <c r="F5495" s="10"/>
      <c r="G5495" s="10"/>
      <c r="H5495" s="10"/>
      <c r="I5495" s="10"/>
      <c r="J5495" s="1"/>
      <c r="K5495" s="9"/>
    </row>
    <row r="5496" spans="3:11" x14ac:dyDescent="0.3">
      <c r="C5496" s="10"/>
      <c r="D5496" s="10"/>
      <c r="E5496" s="10"/>
      <c r="F5496" s="10"/>
      <c r="G5496" s="10"/>
      <c r="H5496" s="10"/>
      <c r="I5496" s="10"/>
      <c r="J5496" s="1"/>
      <c r="K5496" s="9"/>
    </row>
    <row r="5497" spans="3:11" x14ac:dyDescent="0.3">
      <c r="C5497" s="10"/>
      <c r="D5497" s="10"/>
      <c r="E5497" s="10"/>
      <c r="F5497" s="10"/>
      <c r="G5497" s="10"/>
      <c r="H5497" s="10"/>
      <c r="I5497" s="10"/>
      <c r="J5497" s="1"/>
      <c r="K5497" s="9"/>
    </row>
    <row r="5498" spans="3:11" x14ac:dyDescent="0.3">
      <c r="C5498" s="10"/>
      <c r="D5498" s="10"/>
      <c r="E5498" s="10"/>
      <c r="F5498" s="10"/>
      <c r="G5498" s="10"/>
      <c r="H5498" s="10"/>
      <c r="I5498" s="10"/>
      <c r="J5498" s="1"/>
      <c r="K5498" s="9"/>
    </row>
    <row r="5499" spans="3:11" x14ac:dyDescent="0.3">
      <c r="C5499" s="10"/>
      <c r="D5499" s="10"/>
      <c r="E5499" s="10"/>
      <c r="F5499" s="10"/>
      <c r="G5499" s="10"/>
      <c r="H5499" s="10"/>
      <c r="I5499" s="10"/>
      <c r="J5499" s="1"/>
      <c r="K5499" s="9"/>
    </row>
    <row r="5500" spans="3:11" x14ac:dyDescent="0.3">
      <c r="C5500" s="10"/>
      <c r="D5500" s="10"/>
      <c r="E5500" s="10"/>
      <c r="F5500" s="10"/>
      <c r="G5500" s="10"/>
      <c r="H5500" s="10"/>
      <c r="I5500" s="10"/>
      <c r="J5500" s="1"/>
      <c r="K5500" s="9"/>
    </row>
    <row r="5501" spans="3:11" x14ac:dyDescent="0.3">
      <c r="C5501" s="10"/>
      <c r="D5501" s="10"/>
      <c r="E5501" s="10"/>
      <c r="F5501" s="10"/>
      <c r="G5501" s="10"/>
      <c r="H5501" s="10"/>
      <c r="I5501" s="10"/>
      <c r="J5501" s="1"/>
      <c r="K5501" s="9"/>
    </row>
    <row r="5502" spans="3:11" x14ac:dyDescent="0.3">
      <c r="C5502" s="10"/>
      <c r="D5502" s="10"/>
      <c r="E5502" s="10"/>
      <c r="F5502" s="10"/>
      <c r="G5502" s="10"/>
      <c r="H5502" s="10"/>
      <c r="I5502" s="10"/>
      <c r="J5502" s="1"/>
      <c r="K5502" s="9"/>
    </row>
    <row r="5503" spans="3:11" x14ac:dyDescent="0.3">
      <c r="C5503" s="10"/>
      <c r="D5503" s="10"/>
      <c r="E5503" s="10"/>
      <c r="F5503" s="10"/>
      <c r="G5503" s="10"/>
      <c r="H5503" s="10"/>
      <c r="I5503" s="10"/>
      <c r="J5503" s="1"/>
      <c r="K5503" s="9"/>
    </row>
    <row r="5504" spans="3:11" x14ac:dyDescent="0.3">
      <c r="C5504" s="10"/>
      <c r="D5504" s="10"/>
      <c r="E5504" s="10"/>
      <c r="F5504" s="10"/>
      <c r="G5504" s="10"/>
      <c r="H5504" s="10"/>
      <c r="I5504" s="10"/>
      <c r="J5504" s="1"/>
      <c r="K5504" s="9"/>
    </row>
    <row r="5505" spans="3:11" x14ac:dyDescent="0.3">
      <c r="C5505" s="10"/>
      <c r="D5505" s="10"/>
      <c r="E5505" s="10"/>
      <c r="F5505" s="10"/>
      <c r="G5505" s="10"/>
      <c r="H5505" s="10"/>
      <c r="I5505" s="10"/>
      <c r="J5505" s="1"/>
      <c r="K5505" s="9"/>
    </row>
    <row r="5506" spans="3:11" x14ac:dyDescent="0.3">
      <c r="C5506" s="10"/>
      <c r="D5506" s="10"/>
      <c r="E5506" s="10"/>
      <c r="F5506" s="10"/>
      <c r="G5506" s="10"/>
      <c r="H5506" s="10"/>
      <c r="I5506" s="10"/>
      <c r="J5506" s="1"/>
      <c r="K5506" s="9"/>
    </row>
    <row r="5507" spans="3:11" x14ac:dyDescent="0.3">
      <c r="C5507" s="10"/>
      <c r="D5507" s="10"/>
      <c r="E5507" s="10"/>
      <c r="F5507" s="10"/>
      <c r="G5507" s="10"/>
      <c r="H5507" s="10"/>
      <c r="I5507" s="10"/>
      <c r="J5507" s="1"/>
      <c r="K5507" s="9"/>
    </row>
    <row r="5508" spans="3:11" x14ac:dyDescent="0.3">
      <c r="C5508" s="10"/>
      <c r="D5508" s="10"/>
      <c r="E5508" s="10"/>
      <c r="F5508" s="10"/>
      <c r="G5508" s="10"/>
      <c r="H5508" s="10"/>
      <c r="I5508" s="10"/>
      <c r="J5508" s="1"/>
      <c r="K5508" s="9"/>
    </row>
    <row r="5509" spans="3:11" x14ac:dyDescent="0.3">
      <c r="C5509" s="10"/>
      <c r="D5509" s="10"/>
      <c r="E5509" s="10"/>
      <c r="F5509" s="10"/>
      <c r="G5509" s="10"/>
      <c r="H5509" s="10"/>
      <c r="I5509" s="10"/>
      <c r="J5509" s="1"/>
      <c r="K5509" s="9"/>
    </row>
    <row r="5510" spans="3:11" x14ac:dyDescent="0.3">
      <c r="C5510" s="10"/>
      <c r="D5510" s="10"/>
      <c r="E5510" s="10"/>
      <c r="F5510" s="10"/>
      <c r="G5510" s="10"/>
      <c r="H5510" s="10"/>
      <c r="I5510" s="10"/>
      <c r="J5510" s="1"/>
      <c r="K5510" s="9"/>
    </row>
    <row r="5511" spans="3:11" x14ac:dyDescent="0.3">
      <c r="C5511" s="10"/>
      <c r="D5511" s="10"/>
      <c r="E5511" s="10"/>
      <c r="F5511" s="10"/>
      <c r="G5511" s="10"/>
      <c r="H5511" s="10"/>
      <c r="I5511" s="10"/>
      <c r="J5511" s="1"/>
      <c r="K5511" s="9"/>
    </row>
    <row r="5512" spans="3:11" x14ac:dyDescent="0.3">
      <c r="C5512" s="10"/>
      <c r="D5512" s="10"/>
      <c r="E5512" s="10"/>
      <c r="F5512" s="10"/>
      <c r="G5512" s="10"/>
      <c r="H5512" s="10"/>
      <c r="I5512" s="10"/>
      <c r="J5512" s="1"/>
      <c r="K5512" s="9"/>
    </row>
    <row r="5513" spans="3:11" x14ac:dyDescent="0.3">
      <c r="C5513" s="10"/>
      <c r="D5513" s="10"/>
      <c r="E5513" s="10"/>
      <c r="F5513" s="10"/>
      <c r="G5513" s="10"/>
      <c r="H5513" s="10"/>
      <c r="I5513" s="10"/>
      <c r="J5513" s="1"/>
      <c r="K5513" s="9"/>
    </row>
    <row r="5514" spans="3:11" x14ac:dyDescent="0.3">
      <c r="C5514" s="10"/>
      <c r="D5514" s="10"/>
      <c r="E5514" s="10"/>
      <c r="F5514" s="10"/>
      <c r="G5514" s="10"/>
      <c r="H5514" s="10"/>
      <c r="I5514" s="10"/>
      <c r="J5514" s="1"/>
      <c r="K5514" s="9"/>
    </row>
    <row r="5515" spans="3:11" x14ac:dyDescent="0.3">
      <c r="C5515" s="10"/>
      <c r="D5515" s="10"/>
      <c r="E5515" s="10"/>
      <c r="F5515" s="10"/>
      <c r="G5515" s="10"/>
      <c r="H5515" s="10"/>
      <c r="I5515" s="10"/>
      <c r="J5515" s="1"/>
      <c r="K5515" s="9"/>
    </row>
    <row r="5516" spans="3:11" x14ac:dyDescent="0.3">
      <c r="C5516" s="10"/>
      <c r="D5516" s="10"/>
      <c r="E5516" s="10"/>
      <c r="F5516" s="10"/>
      <c r="G5516" s="10"/>
      <c r="H5516" s="10"/>
      <c r="I5516" s="10"/>
      <c r="J5516" s="1"/>
      <c r="K5516" s="9"/>
    </row>
    <row r="5517" spans="3:11" x14ac:dyDescent="0.3">
      <c r="C5517" s="10"/>
      <c r="D5517" s="10"/>
      <c r="E5517" s="10"/>
      <c r="F5517" s="10"/>
      <c r="G5517" s="10"/>
      <c r="H5517" s="10"/>
      <c r="I5517" s="10"/>
      <c r="J5517" s="1"/>
      <c r="K5517" s="9"/>
    </row>
    <row r="5518" spans="3:11" x14ac:dyDescent="0.3">
      <c r="C5518" s="10"/>
      <c r="D5518" s="10"/>
      <c r="E5518" s="10"/>
      <c r="F5518" s="10"/>
      <c r="G5518" s="10"/>
      <c r="H5518" s="10"/>
      <c r="I5518" s="10"/>
      <c r="J5518" s="1"/>
      <c r="K5518" s="9"/>
    </row>
    <row r="5519" spans="3:11" x14ac:dyDescent="0.3">
      <c r="C5519" s="10"/>
      <c r="D5519" s="10"/>
      <c r="E5519" s="10"/>
      <c r="F5519" s="10"/>
      <c r="G5519" s="10"/>
      <c r="H5519" s="10"/>
      <c r="I5519" s="10"/>
      <c r="J5519" s="1"/>
      <c r="K5519" s="9"/>
    </row>
    <row r="5520" spans="3:11" x14ac:dyDescent="0.3">
      <c r="C5520" s="10"/>
      <c r="D5520" s="10"/>
      <c r="E5520" s="10"/>
      <c r="F5520" s="10"/>
      <c r="G5520" s="10"/>
      <c r="H5520" s="10"/>
      <c r="I5520" s="10"/>
      <c r="J5520" s="1"/>
      <c r="K5520" s="9"/>
    </row>
    <row r="5521" spans="3:11" x14ac:dyDescent="0.3">
      <c r="C5521" s="10"/>
      <c r="D5521" s="10"/>
      <c r="E5521" s="10"/>
      <c r="F5521" s="10"/>
      <c r="G5521" s="10"/>
      <c r="H5521" s="10"/>
      <c r="I5521" s="10"/>
      <c r="J5521" s="1"/>
      <c r="K5521" s="9"/>
    </row>
    <row r="5522" spans="3:11" x14ac:dyDescent="0.3">
      <c r="C5522" s="10"/>
      <c r="D5522" s="10"/>
      <c r="E5522" s="10"/>
      <c r="F5522" s="10"/>
      <c r="G5522" s="10"/>
      <c r="H5522" s="10"/>
      <c r="I5522" s="10"/>
      <c r="J5522" s="1"/>
      <c r="K5522" s="9"/>
    </row>
    <row r="5523" spans="3:11" x14ac:dyDescent="0.3">
      <c r="C5523" s="10"/>
      <c r="D5523" s="10"/>
      <c r="E5523" s="10"/>
      <c r="F5523" s="10"/>
      <c r="G5523" s="10"/>
      <c r="H5523" s="10"/>
      <c r="I5523" s="10"/>
      <c r="J5523" s="1"/>
      <c r="K5523" s="9"/>
    </row>
    <row r="5524" spans="3:11" x14ac:dyDescent="0.3">
      <c r="C5524" s="10"/>
      <c r="D5524" s="10"/>
      <c r="E5524" s="10"/>
      <c r="F5524" s="10"/>
      <c r="G5524" s="10"/>
      <c r="H5524" s="10"/>
      <c r="I5524" s="10"/>
      <c r="J5524" s="1"/>
      <c r="K5524" s="9"/>
    </row>
    <row r="5525" spans="3:11" x14ac:dyDescent="0.3">
      <c r="C5525" s="10"/>
      <c r="D5525" s="10"/>
      <c r="E5525" s="10"/>
      <c r="F5525" s="10"/>
      <c r="G5525" s="10"/>
      <c r="H5525" s="10"/>
      <c r="I5525" s="10"/>
      <c r="J5525" s="1"/>
      <c r="K5525" s="9"/>
    </row>
    <row r="5526" spans="3:11" x14ac:dyDescent="0.3">
      <c r="C5526" s="10"/>
      <c r="D5526" s="10"/>
      <c r="E5526" s="10"/>
      <c r="F5526" s="10"/>
      <c r="G5526" s="10"/>
      <c r="H5526" s="10"/>
      <c r="I5526" s="10"/>
      <c r="J5526" s="1"/>
      <c r="K5526" s="9"/>
    </row>
    <row r="5527" spans="3:11" x14ac:dyDescent="0.3">
      <c r="C5527" s="10"/>
      <c r="D5527" s="10"/>
      <c r="E5527" s="10"/>
      <c r="F5527" s="10"/>
      <c r="G5527" s="10"/>
      <c r="H5527" s="10"/>
      <c r="I5527" s="10"/>
      <c r="J5527" s="1"/>
      <c r="K5527" s="9"/>
    </row>
    <row r="5528" spans="3:11" x14ac:dyDescent="0.3">
      <c r="C5528" s="10"/>
      <c r="D5528" s="10"/>
      <c r="E5528" s="10"/>
      <c r="F5528" s="10"/>
      <c r="G5528" s="10"/>
      <c r="H5528" s="10"/>
      <c r="I5528" s="10"/>
      <c r="J5528" s="1"/>
      <c r="K5528" s="9"/>
    </row>
    <row r="5529" spans="3:11" x14ac:dyDescent="0.3">
      <c r="C5529" s="10"/>
      <c r="D5529" s="10"/>
      <c r="E5529" s="10"/>
      <c r="F5529" s="10"/>
      <c r="G5529" s="10"/>
      <c r="H5529" s="10"/>
      <c r="I5529" s="10"/>
      <c r="J5529" s="1"/>
      <c r="K5529" s="9"/>
    </row>
    <row r="5530" spans="3:11" x14ac:dyDescent="0.3">
      <c r="C5530" s="10"/>
      <c r="D5530" s="10"/>
      <c r="E5530" s="10"/>
      <c r="F5530" s="10"/>
      <c r="G5530" s="10"/>
      <c r="H5530" s="10"/>
      <c r="I5530" s="10"/>
      <c r="J5530" s="1"/>
      <c r="K5530" s="9"/>
    </row>
    <row r="5531" spans="3:11" x14ac:dyDescent="0.3">
      <c r="C5531" s="10"/>
      <c r="D5531" s="10"/>
      <c r="E5531" s="10"/>
      <c r="F5531" s="10"/>
      <c r="G5531" s="10"/>
      <c r="H5531" s="10"/>
      <c r="I5531" s="10"/>
      <c r="J5531" s="1"/>
      <c r="K5531" s="9"/>
    </row>
    <row r="5532" spans="3:11" x14ac:dyDescent="0.3">
      <c r="C5532" s="10"/>
      <c r="D5532" s="10"/>
      <c r="E5532" s="10"/>
      <c r="F5532" s="10"/>
      <c r="G5532" s="10"/>
      <c r="H5532" s="10"/>
      <c r="I5532" s="10"/>
      <c r="J5532" s="1"/>
      <c r="K5532" s="9"/>
    </row>
    <row r="5533" spans="3:11" x14ac:dyDescent="0.3">
      <c r="C5533" s="10"/>
      <c r="D5533" s="10"/>
      <c r="E5533" s="10"/>
      <c r="F5533" s="10"/>
      <c r="G5533" s="10"/>
      <c r="H5533" s="10"/>
      <c r="I5533" s="10"/>
      <c r="J5533" s="1"/>
      <c r="K5533" s="9"/>
    </row>
    <row r="5534" spans="3:11" x14ac:dyDescent="0.3">
      <c r="C5534" s="10"/>
      <c r="D5534" s="10"/>
      <c r="E5534" s="10"/>
      <c r="F5534" s="10"/>
      <c r="G5534" s="10"/>
      <c r="H5534" s="10"/>
      <c r="I5534" s="10"/>
      <c r="J5534" s="1"/>
      <c r="K5534" s="9"/>
    </row>
    <row r="5535" spans="3:11" x14ac:dyDescent="0.3">
      <c r="C5535" s="10"/>
      <c r="D5535" s="10"/>
      <c r="E5535" s="10"/>
      <c r="F5535" s="10"/>
      <c r="G5535" s="10"/>
      <c r="H5535" s="10"/>
      <c r="I5535" s="10"/>
      <c r="J5535" s="1"/>
      <c r="K5535" s="9"/>
    </row>
    <row r="5536" spans="3:11" x14ac:dyDescent="0.3">
      <c r="C5536" s="10"/>
      <c r="D5536" s="10"/>
      <c r="E5536" s="10"/>
      <c r="F5536" s="10"/>
      <c r="G5536" s="10"/>
      <c r="H5536" s="10"/>
      <c r="I5536" s="10"/>
      <c r="J5536" s="1"/>
      <c r="K5536" s="9"/>
    </row>
    <row r="5537" spans="3:11" x14ac:dyDescent="0.3">
      <c r="C5537" s="10"/>
      <c r="D5537" s="10"/>
      <c r="E5537" s="10"/>
      <c r="F5537" s="10"/>
      <c r="G5537" s="10"/>
      <c r="H5537" s="10"/>
      <c r="I5537" s="10"/>
      <c r="J5537" s="1"/>
      <c r="K5537" s="9"/>
    </row>
    <row r="5538" spans="3:11" x14ac:dyDescent="0.3">
      <c r="C5538" s="10"/>
      <c r="D5538" s="10"/>
      <c r="E5538" s="10"/>
      <c r="F5538" s="10"/>
      <c r="G5538" s="10"/>
      <c r="H5538" s="10"/>
      <c r="I5538" s="10"/>
      <c r="J5538" s="1"/>
      <c r="K5538" s="9"/>
    </row>
    <row r="5539" spans="3:11" x14ac:dyDescent="0.3">
      <c r="C5539" s="10"/>
      <c r="D5539" s="10"/>
      <c r="E5539" s="10"/>
      <c r="F5539" s="10"/>
      <c r="G5539" s="10"/>
      <c r="H5539" s="10"/>
      <c r="I5539" s="10"/>
      <c r="J5539" s="1"/>
      <c r="K5539" s="9"/>
    </row>
    <row r="5540" spans="3:11" x14ac:dyDescent="0.3">
      <c r="C5540" s="10"/>
      <c r="D5540" s="10"/>
      <c r="E5540" s="10"/>
      <c r="F5540" s="10"/>
      <c r="G5540" s="10"/>
      <c r="H5540" s="10"/>
      <c r="I5540" s="10"/>
      <c r="J5540" s="1"/>
      <c r="K5540" s="9"/>
    </row>
    <row r="5541" spans="3:11" x14ac:dyDescent="0.3">
      <c r="C5541" s="10"/>
      <c r="D5541" s="10"/>
      <c r="E5541" s="10"/>
      <c r="F5541" s="10"/>
      <c r="G5541" s="10"/>
      <c r="H5541" s="10"/>
      <c r="I5541" s="10"/>
      <c r="J5541" s="1"/>
      <c r="K5541" s="9"/>
    </row>
    <row r="5542" spans="3:11" x14ac:dyDescent="0.3">
      <c r="C5542" s="10"/>
      <c r="D5542" s="10"/>
      <c r="E5542" s="10"/>
      <c r="F5542" s="10"/>
      <c r="G5542" s="10"/>
      <c r="H5542" s="10"/>
      <c r="I5542" s="10"/>
      <c r="J5542" s="1"/>
      <c r="K5542" s="9"/>
    </row>
    <row r="5543" spans="3:11" x14ac:dyDescent="0.3">
      <c r="C5543" s="10"/>
      <c r="D5543" s="10"/>
      <c r="E5543" s="10"/>
      <c r="F5543" s="10"/>
      <c r="G5543" s="10"/>
      <c r="H5543" s="10"/>
      <c r="I5543" s="10"/>
      <c r="J5543" s="1"/>
      <c r="K5543" s="9"/>
    </row>
    <row r="5544" spans="3:11" x14ac:dyDescent="0.3">
      <c r="C5544" s="10"/>
      <c r="D5544" s="10"/>
      <c r="E5544" s="10"/>
      <c r="F5544" s="10"/>
      <c r="G5544" s="10"/>
      <c r="H5544" s="10"/>
      <c r="I5544" s="10"/>
      <c r="J5544" s="1"/>
      <c r="K5544" s="9"/>
    </row>
    <row r="5545" spans="3:11" x14ac:dyDescent="0.3">
      <c r="C5545" s="10"/>
      <c r="D5545" s="10"/>
      <c r="E5545" s="10"/>
      <c r="F5545" s="10"/>
      <c r="G5545" s="10"/>
      <c r="H5545" s="10"/>
      <c r="I5545" s="10"/>
      <c r="J5545" s="1"/>
      <c r="K5545" s="9"/>
    </row>
    <row r="5546" spans="3:11" x14ac:dyDescent="0.3">
      <c r="C5546" s="10"/>
      <c r="D5546" s="10"/>
      <c r="E5546" s="10"/>
      <c r="F5546" s="10"/>
      <c r="G5546" s="10"/>
      <c r="H5546" s="10"/>
      <c r="I5546" s="10"/>
      <c r="J5546" s="1"/>
      <c r="K5546" s="9"/>
    </row>
    <row r="5547" spans="3:11" x14ac:dyDescent="0.3">
      <c r="C5547" s="10"/>
      <c r="D5547" s="10"/>
      <c r="E5547" s="10"/>
      <c r="F5547" s="10"/>
      <c r="G5547" s="10"/>
      <c r="H5547" s="10"/>
      <c r="I5547" s="10"/>
      <c r="J5547" s="1"/>
      <c r="K5547" s="9"/>
    </row>
    <row r="5548" spans="3:11" x14ac:dyDescent="0.3">
      <c r="C5548" s="10"/>
      <c r="D5548" s="10"/>
      <c r="E5548" s="10"/>
      <c r="F5548" s="10"/>
      <c r="G5548" s="10"/>
      <c r="H5548" s="10"/>
      <c r="I5548" s="10"/>
      <c r="J5548" s="1"/>
      <c r="K5548" s="9"/>
    </row>
    <row r="5549" spans="3:11" x14ac:dyDescent="0.3">
      <c r="C5549" s="10"/>
      <c r="D5549" s="10"/>
      <c r="E5549" s="10"/>
      <c r="F5549" s="10"/>
      <c r="G5549" s="10"/>
      <c r="H5549" s="10"/>
      <c r="I5549" s="10"/>
      <c r="J5549" s="1"/>
      <c r="K5549" s="9"/>
    </row>
    <row r="5550" spans="3:11" x14ac:dyDescent="0.3">
      <c r="C5550" s="10"/>
      <c r="D5550" s="10"/>
      <c r="E5550" s="10"/>
      <c r="F5550" s="10"/>
      <c r="G5550" s="10"/>
      <c r="H5550" s="10"/>
      <c r="I5550" s="10"/>
      <c r="J5550" s="1"/>
      <c r="K5550" s="9"/>
    </row>
    <row r="5551" spans="3:11" x14ac:dyDescent="0.3">
      <c r="C5551" s="10"/>
      <c r="D5551" s="10"/>
      <c r="E5551" s="10"/>
      <c r="F5551" s="10"/>
      <c r="G5551" s="10"/>
      <c r="H5551" s="10"/>
      <c r="I5551" s="10"/>
      <c r="J5551" s="1"/>
      <c r="K5551" s="9"/>
    </row>
    <row r="5552" spans="3:11" x14ac:dyDescent="0.3">
      <c r="C5552" s="10"/>
      <c r="D5552" s="10"/>
      <c r="E5552" s="10"/>
      <c r="F5552" s="10"/>
      <c r="G5552" s="10"/>
      <c r="H5552" s="10"/>
      <c r="I5552" s="10"/>
      <c r="J5552" s="1"/>
      <c r="K5552" s="9"/>
    </row>
    <row r="5553" spans="3:11" x14ac:dyDescent="0.3">
      <c r="C5553" s="10"/>
      <c r="D5553" s="10"/>
      <c r="E5553" s="10"/>
      <c r="F5553" s="10"/>
      <c r="G5553" s="10"/>
      <c r="H5553" s="10"/>
      <c r="I5553" s="10"/>
      <c r="J5553" s="1"/>
      <c r="K5553" s="9"/>
    </row>
    <row r="5554" spans="3:11" x14ac:dyDescent="0.3">
      <c r="C5554" s="10"/>
      <c r="D5554" s="10"/>
      <c r="E5554" s="10"/>
      <c r="F5554" s="10"/>
      <c r="G5554" s="10"/>
      <c r="H5554" s="10"/>
      <c r="I5554" s="10"/>
      <c r="J5554" s="1"/>
      <c r="K5554" s="9"/>
    </row>
    <row r="5555" spans="3:11" x14ac:dyDescent="0.3">
      <c r="C5555" s="10"/>
      <c r="D5555" s="10"/>
      <c r="E5555" s="10"/>
      <c r="F5555" s="10"/>
      <c r="G5555" s="10"/>
      <c r="H5555" s="10"/>
      <c r="I5555" s="10"/>
      <c r="J5555" s="1"/>
      <c r="K5555" s="9"/>
    </row>
    <row r="5556" spans="3:11" x14ac:dyDescent="0.3">
      <c r="C5556" s="10"/>
      <c r="D5556" s="10"/>
      <c r="E5556" s="10"/>
      <c r="F5556" s="10"/>
      <c r="G5556" s="10"/>
      <c r="H5556" s="10"/>
      <c r="I5556" s="10"/>
      <c r="J5556" s="1"/>
      <c r="K5556" s="9"/>
    </row>
    <row r="5557" spans="3:11" x14ac:dyDescent="0.3">
      <c r="C5557" s="10"/>
      <c r="D5557" s="10"/>
      <c r="E5557" s="10"/>
      <c r="F5557" s="10"/>
      <c r="G5557" s="10"/>
      <c r="H5557" s="10"/>
      <c r="I5557" s="10"/>
      <c r="J5557" s="1"/>
      <c r="K5557" s="9"/>
    </row>
    <row r="5558" spans="3:11" x14ac:dyDescent="0.3">
      <c r="C5558" s="10"/>
      <c r="D5558" s="10"/>
      <c r="E5558" s="10"/>
      <c r="F5558" s="10"/>
      <c r="G5558" s="10"/>
      <c r="H5558" s="10"/>
      <c r="I5558" s="10"/>
      <c r="J5558" s="1"/>
      <c r="K5558" s="9"/>
    </row>
    <row r="5559" spans="3:11" x14ac:dyDescent="0.3">
      <c r="C5559" s="10"/>
      <c r="D5559" s="10"/>
      <c r="E5559" s="10"/>
      <c r="F5559" s="10"/>
      <c r="G5559" s="10"/>
      <c r="H5559" s="10"/>
      <c r="I5559" s="10"/>
      <c r="J5559" s="1"/>
      <c r="K5559" s="9"/>
    </row>
    <row r="5560" spans="3:11" x14ac:dyDescent="0.3">
      <c r="C5560" s="10"/>
      <c r="D5560" s="10"/>
      <c r="E5560" s="10"/>
      <c r="F5560" s="10"/>
      <c r="G5560" s="10"/>
      <c r="H5560" s="10"/>
      <c r="I5560" s="10"/>
      <c r="J5560" s="1"/>
      <c r="K5560" s="9"/>
    </row>
    <row r="5561" spans="3:11" x14ac:dyDescent="0.3">
      <c r="C5561" s="10"/>
      <c r="D5561" s="10"/>
      <c r="E5561" s="10"/>
      <c r="F5561" s="10"/>
      <c r="G5561" s="10"/>
      <c r="H5561" s="10"/>
      <c r="I5561" s="10"/>
      <c r="J5561" s="1"/>
      <c r="K5561" s="9"/>
    </row>
    <row r="5562" spans="3:11" x14ac:dyDescent="0.3">
      <c r="C5562" s="10"/>
      <c r="D5562" s="10"/>
      <c r="E5562" s="10"/>
      <c r="F5562" s="10"/>
      <c r="G5562" s="10"/>
      <c r="H5562" s="10"/>
      <c r="I5562" s="10"/>
      <c r="J5562" s="1"/>
      <c r="K5562" s="9"/>
    </row>
    <row r="5563" spans="3:11" x14ac:dyDescent="0.3">
      <c r="C5563" s="10"/>
      <c r="D5563" s="10"/>
      <c r="E5563" s="10"/>
      <c r="F5563" s="10"/>
      <c r="G5563" s="10"/>
      <c r="H5563" s="10"/>
      <c r="I5563" s="10"/>
      <c r="J5563" s="1"/>
      <c r="K5563" s="9"/>
    </row>
    <row r="5564" spans="3:11" x14ac:dyDescent="0.3">
      <c r="C5564" s="10"/>
      <c r="D5564" s="10"/>
      <c r="E5564" s="10"/>
      <c r="F5564" s="10"/>
      <c r="G5564" s="10"/>
      <c r="H5564" s="10"/>
      <c r="I5564" s="10"/>
      <c r="J5564" s="1"/>
      <c r="K5564" s="9"/>
    </row>
    <row r="5565" spans="3:11" x14ac:dyDescent="0.3">
      <c r="C5565" s="10"/>
      <c r="D5565" s="10"/>
      <c r="E5565" s="10"/>
      <c r="F5565" s="10"/>
      <c r="G5565" s="10"/>
      <c r="H5565" s="10"/>
      <c r="I5565" s="10"/>
      <c r="J5565" s="1"/>
      <c r="K5565" s="9"/>
    </row>
    <row r="5566" spans="3:11" x14ac:dyDescent="0.3">
      <c r="C5566" s="10"/>
      <c r="D5566" s="10"/>
      <c r="E5566" s="10"/>
      <c r="F5566" s="10"/>
      <c r="G5566" s="10"/>
      <c r="H5566" s="10"/>
      <c r="I5566" s="10"/>
      <c r="J5566" s="1"/>
      <c r="K5566" s="9"/>
    </row>
    <row r="5567" spans="3:11" x14ac:dyDescent="0.3">
      <c r="C5567" s="10"/>
      <c r="D5567" s="10"/>
      <c r="E5567" s="10"/>
      <c r="F5567" s="10"/>
      <c r="G5567" s="10"/>
      <c r="H5567" s="10"/>
      <c r="I5567" s="10"/>
      <c r="J5567" s="1"/>
      <c r="K5567" s="9"/>
    </row>
    <row r="5568" spans="3:11" x14ac:dyDescent="0.3">
      <c r="C5568" s="10"/>
      <c r="D5568" s="10"/>
      <c r="E5568" s="10"/>
      <c r="F5568" s="10"/>
      <c r="G5568" s="10"/>
      <c r="H5568" s="10"/>
      <c r="I5568" s="10"/>
      <c r="J5568" s="1"/>
      <c r="K5568" s="9"/>
    </row>
    <row r="5569" spans="3:11" x14ac:dyDescent="0.3">
      <c r="C5569" s="10"/>
      <c r="D5569" s="10"/>
      <c r="E5569" s="10"/>
      <c r="F5569" s="10"/>
      <c r="G5569" s="10"/>
      <c r="H5569" s="10"/>
      <c r="I5569" s="10"/>
      <c r="J5569" s="1"/>
      <c r="K5569" s="9"/>
    </row>
    <row r="5570" spans="3:11" x14ac:dyDescent="0.3">
      <c r="C5570" s="10"/>
      <c r="D5570" s="10"/>
      <c r="E5570" s="10"/>
      <c r="F5570" s="10"/>
      <c r="G5570" s="10"/>
      <c r="H5570" s="10"/>
      <c r="I5570" s="10"/>
      <c r="J5570" s="1"/>
      <c r="K5570" s="9"/>
    </row>
    <row r="5571" spans="3:11" x14ac:dyDescent="0.3">
      <c r="C5571" s="10"/>
      <c r="D5571" s="10"/>
      <c r="E5571" s="10"/>
      <c r="F5571" s="10"/>
      <c r="G5571" s="10"/>
      <c r="H5571" s="10"/>
      <c r="I5571" s="10"/>
      <c r="J5571" s="1"/>
      <c r="K5571" s="9"/>
    </row>
    <row r="5572" spans="3:11" x14ac:dyDescent="0.3">
      <c r="C5572" s="10"/>
      <c r="D5572" s="10"/>
      <c r="E5572" s="10"/>
      <c r="F5572" s="10"/>
      <c r="G5572" s="10"/>
      <c r="H5572" s="10"/>
      <c r="I5572" s="10"/>
      <c r="J5572" s="1"/>
      <c r="K5572" s="9"/>
    </row>
    <row r="5573" spans="3:11" x14ac:dyDescent="0.3">
      <c r="C5573" s="10"/>
      <c r="D5573" s="10"/>
      <c r="E5573" s="10"/>
      <c r="F5573" s="10"/>
      <c r="G5573" s="10"/>
      <c r="H5573" s="10"/>
      <c r="I5573" s="10"/>
      <c r="J5573" s="1"/>
      <c r="K5573" s="9"/>
    </row>
    <row r="5574" spans="3:11" x14ac:dyDescent="0.3">
      <c r="C5574" s="10"/>
      <c r="D5574" s="10"/>
      <c r="E5574" s="10"/>
      <c r="F5574" s="10"/>
      <c r="G5574" s="10"/>
      <c r="H5574" s="10"/>
      <c r="I5574" s="10"/>
      <c r="J5574" s="1"/>
      <c r="K5574" s="9"/>
    </row>
    <row r="5575" spans="3:11" x14ac:dyDescent="0.3">
      <c r="C5575" s="10"/>
      <c r="D5575" s="10"/>
      <c r="E5575" s="10"/>
      <c r="F5575" s="10"/>
      <c r="G5575" s="10"/>
      <c r="H5575" s="10"/>
      <c r="I5575" s="10"/>
      <c r="J5575" s="1"/>
      <c r="K5575" s="9"/>
    </row>
    <row r="5576" spans="3:11" x14ac:dyDescent="0.3">
      <c r="C5576" s="10"/>
      <c r="D5576" s="10"/>
      <c r="E5576" s="10"/>
      <c r="F5576" s="10"/>
      <c r="G5576" s="10"/>
      <c r="H5576" s="10"/>
      <c r="I5576" s="10"/>
      <c r="J5576" s="1"/>
      <c r="K5576" s="9"/>
    </row>
    <row r="5577" spans="3:11" x14ac:dyDescent="0.3">
      <c r="C5577" s="10"/>
      <c r="D5577" s="10"/>
      <c r="E5577" s="10"/>
      <c r="F5577" s="10"/>
      <c r="G5577" s="10"/>
      <c r="H5577" s="10"/>
      <c r="I5577" s="10"/>
      <c r="J5577" s="1"/>
      <c r="K5577" s="9"/>
    </row>
    <row r="5578" spans="3:11" x14ac:dyDescent="0.3">
      <c r="C5578" s="10"/>
      <c r="D5578" s="10"/>
      <c r="E5578" s="10"/>
      <c r="F5578" s="10"/>
      <c r="G5578" s="10"/>
      <c r="H5578" s="10"/>
      <c r="I5578" s="10"/>
      <c r="J5578" s="1"/>
      <c r="K5578" s="9"/>
    </row>
    <row r="5579" spans="3:11" x14ac:dyDescent="0.3">
      <c r="C5579" s="10"/>
      <c r="D5579" s="10"/>
      <c r="E5579" s="10"/>
      <c r="F5579" s="10"/>
      <c r="G5579" s="10"/>
      <c r="H5579" s="10"/>
      <c r="I5579" s="10"/>
      <c r="J5579" s="1"/>
      <c r="K5579" s="9"/>
    </row>
    <row r="5580" spans="3:11" x14ac:dyDescent="0.3">
      <c r="C5580" s="10"/>
      <c r="D5580" s="10"/>
      <c r="E5580" s="10"/>
      <c r="F5580" s="10"/>
      <c r="G5580" s="10"/>
      <c r="H5580" s="10"/>
      <c r="I5580" s="10"/>
      <c r="J5580" s="1"/>
      <c r="K5580" s="9"/>
    </row>
    <row r="5581" spans="3:11" x14ac:dyDescent="0.3">
      <c r="C5581" s="10"/>
      <c r="D5581" s="10"/>
      <c r="E5581" s="10"/>
      <c r="F5581" s="10"/>
      <c r="G5581" s="10"/>
      <c r="H5581" s="10"/>
      <c r="I5581" s="10"/>
      <c r="J5581" s="1"/>
      <c r="K5581" s="9"/>
    </row>
    <row r="5582" spans="3:11" x14ac:dyDescent="0.3">
      <c r="C5582" s="10"/>
      <c r="D5582" s="10"/>
      <c r="E5582" s="10"/>
      <c r="F5582" s="10"/>
      <c r="G5582" s="10"/>
      <c r="H5582" s="10"/>
      <c r="I5582" s="10"/>
      <c r="J5582" s="1"/>
      <c r="K5582" s="9"/>
    </row>
    <row r="5583" spans="3:11" x14ac:dyDescent="0.3">
      <c r="C5583" s="10"/>
      <c r="D5583" s="10"/>
      <c r="E5583" s="10"/>
      <c r="F5583" s="10"/>
      <c r="G5583" s="10"/>
      <c r="H5583" s="10"/>
      <c r="I5583" s="10"/>
      <c r="J5583" s="1"/>
      <c r="K5583" s="9"/>
    </row>
    <row r="5584" spans="3:11" x14ac:dyDescent="0.3">
      <c r="C5584" s="10"/>
      <c r="D5584" s="10"/>
      <c r="E5584" s="10"/>
      <c r="F5584" s="10"/>
      <c r="G5584" s="10"/>
      <c r="H5584" s="10"/>
      <c r="I5584" s="10"/>
      <c r="J5584" s="1"/>
      <c r="K5584" s="9"/>
    </row>
    <row r="5585" spans="3:11" x14ac:dyDescent="0.3">
      <c r="C5585" s="10"/>
      <c r="D5585" s="10"/>
      <c r="E5585" s="10"/>
      <c r="F5585" s="10"/>
      <c r="G5585" s="10"/>
      <c r="H5585" s="10"/>
      <c r="I5585" s="10"/>
      <c r="J5585" s="1"/>
      <c r="K5585" s="9"/>
    </row>
    <row r="5586" spans="3:11" x14ac:dyDescent="0.3">
      <c r="C5586" s="10"/>
      <c r="D5586" s="10"/>
      <c r="E5586" s="10"/>
      <c r="F5586" s="10"/>
      <c r="G5586" s="10"/>
      <c r="H5586" s="10"/>
      <c r="I5586" s="10"/>
      <c r="J5586" s="1"/>
      <c r="K5586" s="9"/>
    </row>
    <row r="5587" spans="3:11" x14ac:dyDescent="0.3">
      <c r="C5587" s="10"/>
      <c r="D5587" s="10"/>
      <c r="E5587" s="10"/>
      <c r="F5587" s="10"/>
      <c r="G5587" s="10"/>
      <c r="H5587" s="10"/>
      <c r="I5587" s="10"/>
      <c r="J5587" s="1"/>
      <c r="K5587" s="9"/>
    </row>
    <row r="5588" spans="3:11" x14ac:dyDescent="0.3">
      <c r="C5588" s="10"/>
      <c r="D5588" s="10"/>
      <c r="E5588" s="10"/>
      <c r="F5588" s="10"/>
      <c r="G5588" s="10"/>
      <c r="H5588" s="10"/>
      <c r="I5588" s="10"/>
      <c r="J5588" s="1"/>
      <c r="K5588" s="9"/>
    </row>
    <row r="5589" spans="3:11" x14ac:dyDescent="0.3">
      <c r="C5589" s="10"/>
      <c r="D5589" s="10"/>
      <c r="E5589" s="10"/>
      <c r="F5589" s="10"/>
      <c r="G5589" s="10"/>
      <c r="H5589" s="10"/>
      <c r="I5589" s="10"/>
      <c r="J5589" s="1"/>
      <c r="K5589" s="9"/>
    </row>
    <row r="5590" spans="3:11" x14ac:dyDescent="0.3">
      <c r="C5590" s="10"/>
      <c r="D5590" s="10"/>
      <c r="E5590" s="10"/>
      <c r="F5590" s="10"/>
      <c r="G5590" s="10"/>
      <c r="H5590" s="10"/>
      <c r="I5590" s="10"/>
      <c r="J5590" s="1"/>
      <c r="K5590" s="9"/>
    </row>
    <row r="5591" spans="3:11" x14ac:dyDescent="0.3">
      <c r="C5591" s="10"/>
      <c r="D5591" s="10"/>
      <c r="E5591" s="10"/>
      <c r="F5591" s="10"/>
      <c r="G5591" s="10"/>
      <c r="H5591" s="10"/>
      <c r="I5591" s="10"/>
      <c r="J5591" s="1"/>
      <c r="K5591" s="9"/>
    </row>
    <row r="5592" spans="3:11" x14ac:dyDescent="0.3">
      <c r="C5592" s="10"/>
      <c r="D5592" s="10"/>
      <c r="E5592" s="10"/>
      <c r="F5592" s="10"/>
      <c r="G5592" s="10"/>
      <c r="H5592" s="10"/>
      <c r="I5592" s="10"/>
      <c r="J5592" s="1"/>
      <c r="K5592" s="9"/>
    </row>
    <row r="5593" spans="3:11" x14ac:dyDescent="0.3">
      <c r="C5593" s="10"/>
      <c r="D5593" s="10"/>
      <c r="E5593" s="10"/>
      <c r="F5593" s="10"/>
      <c r="G5593" s="10"/>
      <c r="H5593" s="10"/>
      <c r="I5593" s="10"/>
      <c r="J5593" s="1"/>
      <c r="K5593" s="9"/>
    </row>
    <row r="5594" spans="3:11" x14ac:dyDescent="0.3">
      <c r="C5594" s="10"/>
      <c r="D5594" s="10"/>
      <c r="E5594" s="10"/>
      <c r="F5594" s="10"/>
      <c r="G5594" s="10"/>
      <c r="H5594" s="10"/>
      <c r="I5594" s="10"/>
      <c r="J5594" s="1"/>
      <c r="K5594" s="9"/>
    </row>
    <row r="5595" spans="3:11" x14ac:dyDescent="0.3">
      <c r="C5595" s="10"/>
      <c r="D5595" s="10"/>
      <c r="E5595" s="10"/>
      <c r="F5595" s="10"/>
      <c r="G5595" s="10"/>
      <c r="H5595" s="10"/>
      <c r="I5595" s="10"/>
      <c r="J5595" s="1"/>
      <c r="K5595" s="9"/>
    </row>
    <row r="5596" spans="3:11" x14ac:dyDescent="0.3">
      <c r="C5596" s="10"/>
      <c r="D5596" s="10"/>
      <c r="E5596" s="10"/>
      <c r="F5596" s="10"/>
      <c r="G5596" s="10"/>
      <c r="H5596" s="10"/>
      <c r="I5596" s="10"/>
      <c r="J5596" s="1"/>
      <c r="K5596" s="9"/>
    </row>
    <row r="5597" spans="3:11" x14ac:dyDescent="0.3">
      <c r="C5597" s="10"/>
      <c r="D5597" s="10"/>
      <c r="E5597" s="10"/>
      <c r="F5597" s="10"/>
      <c r="G5597" s="10"/>
      <c r="H5597" s="10"/>
      <c r="I5597" s="10"/>
      <c r="J5597" s="1"/>
      <c r="K5597" s="9"/>
    </row>
    <row r="5598" spans="3:11" x14ac:dyDescent="0.3">
      <c r="C5598" s="10"/>
      <c r="D5598" s="10"/>
      <c r="E5598" s="10"/>
      <c r="F5598" s="10"/>
      <c r="G5598" s="10"/>
      <c r="H5598" s="10"/>
      <c r="I5598" s="10"/>
      <c r="J5598" s="1"/>
      <c r="K5598" s="9"/>
    </row>
    <row r="5599" spans="3:11" x14ac:dyDescent="0.3">
      <c r="C5599" s="10"/>
      <c r="D5599" s="10"/>
      <c r="E5599" s="10"/>
      <c r="F5599" s="10"/>
      <c r="G5599" s="10"/>
      <c r="H5599" s="10"/>
      <c r="I5599" s="10"/>
      <c r="J5599" s="1"/>
      <c r="K5599" s="9"/>
    </row>
    <row r="5600" spans="3:11" x14ac:dyDescent="0.3">
      <c r="C5600" s="10"/>
      <c r="D5600" s="10"/>
      <c r="E5600" s="10"/>
      <c r="F5600" s="10"/>
      <c r="G5600" s="10"/>
      <c r="H5600" s="10"/>
      <c r="I5600" s="10"/>
      <c r="J5600" s="1"/>
      <c r="K5600" s="9"/>
    </row>
    <row r="5601" spans="3:11" x14ac:dyDescent="0.3">
      <c r="C5601" s="10"/>
      <c r="D5601" s="10"/>
      <c r="E5601" s="10"/>
      <c r="F5601" s="10"/>
      <c r="G5601" s="10"/>
      <c r="H5601" s="10"/>
      <c r="I5601" s="10"/>
      <c r="J5601" s="1"/>
      <c r="K5601" s="9"/>
    </row>
    <row r="5602" spans="3:11" x14ac:dyDescent="0.3">
      <c r="C5602" s="10"/>
      <c r="D5602" s="10"/>
      <c r="E5602" s="10"/>
      <c r="F5602" s="10"/>
      <c r="G5602" s="10"/>
      <c r="H5602" s="10"/>
      <c r="I5602" s="10"/>
      <c r="J5602" s="1"/>
      <c r="K5602" s="9"/>
    </row>
    <row r="5603" spans="3:11" x14ac:dyDescent="0.3">
      <c r="C5603" s="10"/>
      <c r="D5603" s="10"/>
      <c r="E5603" s="10"/>
      <c r="F5603" s="10"/>
      <c r="G5603" s="10"/>
      <c r="H5603" s="10"/>
      <c r="I5603" s="10"/>
      <c r="J5603" s="1"/>
      <c r="K5603" s="9"/>
    </row>
    <row r="5604" spans="3:11" x14ac:dyDescent="0.3">
      <c r="C5604" s="10"/>
      <c r="D5604" s="10"/>
      <c r="E5604" s="10"/>
      <c r="F5604" s="10"/>
      <c r="G5604" s="10"/>
      <c r="H5604" s="10"/>
      <c r="I5604" s="10"/>
      <c r="J5604" s="1"/>
      <c r="K5604" s="9"/>
    </row>
    <row r="5605" spans="3:11" x14ac:dyDescent="0.3">
      <c r="C5605" s="10"/>
      <c r="D5605" s="10"/>
      <c r="E5605" s="10"/>
      <c r="F5605" s="10"/>
      <c r="G5605" s="10"/>
      <c r="H5605" s="10"/>
      <c r="I5605" s="10"/>
      <c r="J5605" s="1"/>
      <c r="K5605" s="9"/>
    </row>
    <row r="5606" spans="3:11" x14ac:dyDescent="0.3">
      <c r="C5606" s="10"/>
      <c r="D5606" s="10"/>
      <c r="E5606" s="10"/>
      <c r="F5606" s="10"/>
      <c r="G5606" s="10"/>
      <c r="H5606" s="10"/>
      <c r="I5606" s="10"/>
      <c r="J5606" s="1"/>
      <c r="K5606" s="9"/>
    </row>
    <row r="5607" spans="3:11" x14ac:dyDescent="0.3">
      <c r="C5607" s="10"/>
      <c r="D5607" s="10"/>
      <c r="E5607" s="10"/>
      <c r="F5607" s="10"/>
      <c r="G5607" s="10"/>
      <c r="H5607" s="10"/>
      <c r="I5607" s="10"/>
      <c r="J5607" s="1"/>
      <c r="K5607" s="9"/>
    </row>
    <row r="5608" spans="3:11" x14ac:dyDescent="0.3">
      <c r="C5608" s="10"/>
      <c r="D5608" s="10"/>
      <c r="E5608" s="10"/>
      <c r="F5608" s="10"/>
      <c r="G5608" s="10"/>
      <c r="H5608" s="10"/>
      <c r="I5608" s="10"/>
      <c r="J5608" s="1"/>
      <c r="K5608" s="9"/>
    </row>
    <row r="5609" spans="3:11" x14ac:dyDescent="0.3">
      <c r="C5609" s="10"/>
      <c r="D5609" s="10"/>
      <c r="E5609" s="10"/>
      <c r="F5609" s="10"/>
      <c r="G5609" s="10"/>
      <c r="H5609" s="10"/>
      <c r="I5609" s="10"/>
      <c r="J5609" s="1"/>
      <c r="K5609" s="9"/>
    </row>
    <row r="5610" spans="3:11" x14ac:dyDescent="0.3">
      <c r="C5610" s="10"/>
      <c r="D5610" s="10"/>
      <c r="E5610" s="10"/>
      <c r="F5610" s="10"/>
      <c r="G5610" s="10"/>
      <c r="H5610" s="10"/>
      <c r="I5610" s="10"/>
      <c r="J5610" s="1"/>
      <c r="K5610" s="9"/>
    </row>
    <row r="5611" spans="3:11" x14ac:dyDescent="0.3">
      <c r="C5611" s="10"/>
      <c r="D5611" s="10"/>
      <c r="E5611" s="10"/>
      <c r="F5611" s="10"/>
      <c r="G5611" s="10"/>
      <c r="H5611" s="10"/>
      <c r="I5611" s="10"/>
      <c r="J5611" s="1"/>
      <c r="K5611" s="9"/>
    </row>
    <row r="5612" spans="3:11" x14ac:dyDescent="0.3">
      <c r="C5612" s="10"/>
      <c r="D5612" s="10"/>
      <c r="E5612" s="10"/>
      <c r="F5612" s="10"/>
      <c r="G5612" s="10"/>
      <c r="H5612" s="10"/>
      <c r="I5612" s="10"/>
      <c r="J5612" s="1"/>
      <c r="K5612" s="9"/>
    </row>
    <row r="5613" spans="3:11" x14ac:dyDescent="0.3">
      <c r="C5613" s="10"/>
      <c r="D5613" s="10"/>
      <c r="E5613" s="10"/>
      <c r="F5613" s="10"/>
      <c r="G5613" s="10"/>
      <c r="H5613" s="10"/>
      <c r="I5613" s="10"/>
      <c r="J5613" s="1"/>
      <c r="K5613" s="9"/>
    </row>
    <row r="5614" spans="3:11" x14ac:dyDescent="0.3">
      <c r="C5614" s="10"/>
      <c r="D5614" s="10"/>
      <c r="E5614" s="10"/>
      <c r="F5614" s="10"/>
      <c r="G5614" s="10"/>
      <c r="H5614" s="10"/>
      <c r="I5614" s="10"/>
      <c r="J5614" s="1"/>
      <c r="K5614" s="9"/>
    </row>
    <row r="5615" spans="3:11" x14ac:dyDescent="0.3">
      <c r="C5615" s="10"/>
      <c r="D5615" s="10"/>
      <c r="E5615" s="10"/>
      <c r="F5615" s="10"/>
      <c r="G5615" s="10"/>
      <c r="H5615" s="10"/>
      <c r="I5615" s="10"/>
      <c r="J5615" s="1"/>
      <c r="K5615" s="9"/>
    </row>
    <row r="5616" spans="3:11" x14ac:dyDescent="0.3">
      <c r="C5616" s="10"/>
      <c r="D5616" s="10"/>
      <c r="E5616" s="10"/>
      <c r="F5616" s="10"/>
      <c r="G5616" s="10"/>
      <c r="H5616" s="10"/>
      <c r="I5616" s="10"/>
      <c r="J5616" s="1"/>
      <c r="K5616" s="9"/>
    </row>
    <row r="5617" spans="3:11" x14ac:dyDescent="0.3">
      <c r="C5617" s="10"/>
      <c r="D5617" s="10"/>
      <c r="E5617" s="10"/>
      <c r="F5617" s="10"/>
      <c r="G5617" s="10"/>
      <c r="H5617" s="10"/>
      <c r="I5617" s="10"/>
      <c r="J5617" s="1"/>
      <c r="K5617" s="9"/>
    </row>
    <row r="5618" spans="3:11" x14ac:dyDescent="0.3">
      <c r="C5618" s="10"/>
      <c r="D5618" s="10"/>
      <c r="E5618" s="10"/>
      <c r="F5618" s="10"/>
      <c r="G5618" s="10"/>
      <c r="H5618" s="10"/>
      <c r="I5618" s="10"/>
      <c r="J5618" s="1"/>
      <c r="K5618" s="9"/>
    </row>
    <row r="5619" spans="3:11" x14ac:dyDescent="0.3">
      <c r="C5619" s="10"/>
      <c r="D5619" s="10"/>
      <c r="E5619" s="10"/>
      <c r="F5619" s="10"/>
      <c r="G5619" s="10"/>
      <c r="H5619" s="10"/>
      <c r="I5619" s="10"/>
      <c r="J5619" s="1"/>
      <c r="K5619" s="9"/>
    </row>
    <row r="5620" spans="3:11" x14ac:dyDescent="0.3">
      <c r="C5620" s="10"/>
      <c r="D5620" s="10"/>
      <c r="E5620" s="10"/>
      <c r="F5620" s="10"/>
      <c r="G5620" s="10"/>
      <c r="H5620" s="10"/>
      <c r="I5620" s="10"/>
      <c r="J5620" s="1"/>
      <c r="K5620" s="9"/>
    </row>
    <row r="5621" spans="3:11" x14ac:dyDescent="0.3">
      <c r="C5621" s="10"/>
      <c r="D5621" s="10"/>
      <c r="E5621" s="10"/>
      <c r="F5621" s="10"/>
      <c r="G5621" s="10"/>
      <c r="H5621" s="10"/>
      <c r="I5621" s="10"/>
      <c r="J5621" s="1"/>
      <c r="K5621" s="9"/>
    </row>
    <row r="5622" spans="3:11" x14ac:dyDescent="0.3">
      <c r="C5622" s="10"/>
      <c r="D5622" s="10"/>
      <c r="E5622" s="10"/>
      <c r="F5622" s="10"/>
      <c r="G5622" s="10"/>
      <c r="H5622" s="10"/>
      <c r="I5622" s="10"/>
      <c r="J5622" s="1"/>
      <c r="K5622" s="9"/>
    </row>
    <row r="5623" spans="3:11" x14ac:dyDescent="0.3">
      <c r="C5623" s="10"/>
      <c r="D5623" s="10"/>
      <c r="E5623" s="10"/>
      <c r="F5623" s="10"/>
      <c r="G5623" s="10"/>
      <c r="H5623" s="10"/>
      <c r="I5623" s="10"/>
      <c r="J5623" s="1"/>
      <c r="K5623" s="9"/>
    </row>
    <row r="5624" spans="3:11" x14ac:dyDescent="0.3">
      <c r="C5624" s="10"/>
      <c r="D5624" s="10"/>
      <c r="E5624" s="10"/>
      <c r="F5624" s="10"/>
      <c r="G5624" s="10"/>
      <c r="H5624" s="10"/>
      <c r="I5624" s="10"/>
      <c r="J5624" s="1"/>
      <c r="K5624" s="9"/>
    </row>
    <row r="5625" spans="3:11" x14ac:dyDescent="0.3">
      <c r="C5625" s="10"/>
      <c r="D5625" s="10"/>
      <c r="E5625" s="10"/>
      <c r="F5625" s="10"/>
      <c r="G5625" s="10"/>
      <c r="H5625" s="10"/>
      <c r="I5625" s="10"/>
      <c r="J5625" s="1"/>
      <c r="K5625" s="9"/>
    </row>
    <row r="5626" spans="3:11" x14ac:dyDescent="0.3">
      <c r="C5626" s="10"/>
      <c r="D5626" s="10"/>
      <c r="E5626" s="10"/>
      <c r="F5626" s="10"/>
      <c r="G5626" s="10"/>
      <c r="H5626" s="10"/>
      <c r="I5626" s="10"/>
      <c r="J5626" s="1"/>
      <c r="K5626" s="9"/>
    </row>
    <row r="5627" spans="3:11" x14ac:dyDescent="0.3">
      <c r="C5627" s="10"/>
      <c r="D5627" s="10"/>
      <c r="E5627" s="10"/>
      <c r="F5627" s="10"/>
      <c r="G5627" s="10"/>
      <c r="H5627" s="10"/>
      <c r="I5627" s="10"/>
      <c r="J5627" s="1"/>
      <c r="K5627" s="9"/>
    </row>
    <row r="5628" spans="3:11" x14ac:dyDescent="0.3">
      <c r="C5628" s="10"/>
      <c r="D5628" s="10"/>
      <c r="E5628" s="10"/>
      <c r="F5628" s="10"/>
      <c r="G5628" s="10"/>
      <c r="H5628" s="10"/>
      <c r="I5628" s="10"/>
      <c r="J5628" s="1"/>
      <c r="K5628" s="9"/>
    </row>
    <row r="5629" spans="3:11" x14ac:dyDescent="0.3">
      <c r="C5629" s="10"/>
      <c r="D5629" s="10"/>
      <c r="E5629" s="10"/>
      <c r="F5629" s="10"/>
      <c r="G5629" s="10"/>
      <c r="H5629" s="10"/>
      <c r="I5629" s="10"/>
      <c r="J5629" s="1"/>
      <c r="K5629" s="9"/>
    </row>
    <row r="5630" spans="3:11" x14ac:dyDescent="0.3">
      <c r="C5630" s="10"/>
      <c r="D5630" s="10"/>
      <c r="E5630" s="10"/>
      <c r="F5630" s="10"/>
      <c r="G5630" s="10"/>
      <c r="H5630" s="10"/>
      <c r="I5630" s="10"/>
      <c r="J5630" s="1"/>
      <c r="K5630" s="9"/>
    </row>
    <row r="5631" spans="3:11" x14ac:dyDescent="0.3">
      <c r="C5631" s="10"/>
      <c r="D5631" s="10"/>
      <c r="E5631" s="10"/>
      <c r="F5631" s="10"/>
      <c r="G5631" s="10"/>
      <c r="H5631" s="10"/>
      <c r="I5631" s="10"/>
      <c r="J5631" s="1"/>
      <c r="K5631" s="9"/>
    </row>
    <row r="5632" spans="3:11" x14ac:dyDescent="0.3">
      <c r="C5632" s="10"/>
      <c r="D5632" s="10"/>
      <c r="E5632" s="10"/>
      <c r="F5632" s="10"/>
      <c r="G5632" s="10"/>
      <c r="H5632" s="10"/>
      <c r="I5632" s="10"/>
      <c r="J5632" s="1"/>
      <c r="K5632" s="9"/>
    </row>
    <row r="5633" spans="3:11" x14ac:dyDescent="0.3">
      <c r="C5633" s="10"/>
      <c r="D5633" s="10"/>
      <c r="E5633" s="10"/>
      <c r="F5633" s="10"/>
      <c r="G5633" s="10"/>
      <c r="H5633" s="10"/>
      <c r="I5633" s="10"/>
      <c r="J5633" s="1"/>
      <c r="K5633" s="9"/>
    </row>
    <row r="5634" spans="3:11" x14ac:dyDescent="0.3">
      <c r="C5634" s="10"/>
      <c r="D5634" s="10"/>
      <c r="E5634" s="10"/>
      <c r="F5634" s="10"/>
      <c r="G5634" s="10"/>
      <c r="H5634" s="10"/>
      <c r="I5634" s="10"/>
      <c r="J5634" s="1"/>
      <c r="K5634" s="9"/>
    </row>
    <row r="5635" spans="3:11" x14ac:dyDescent="0.3">
      <c r="C5635" s="10"/>
      <c r="D5635" s="10"/>
      <c r="E5635" s="10"/>
      <c r="F5635" s="10"/>
      <c r="G5635" s="10"/>
      <c r="H5635" s="10"/>
      <c r="I5635" s="10"/>
      <c r="J5635" s="1"/>
      <c r="K5635" s="9"/>
    </row>
    <row r="5636" spans="3:11" x14ac:dyDescent="0.3">
      <c r="C5636" s="10"/>
      <c r="D5636" s="10"/>
      <c r="E5636" s="10"/>
      <c r="F5636" s="10"/>
      <c r="G5636" s="10"/>
      <c r="H5636" s="10"/>
      <c r="I5636" s="10"/>
      <c r="J5636" s="1"/>
      <c r="K5636" s="9"/>
    </row>
    <row r="5637" spans="3:11" x14ac:dyDescent="0.3">
      <c r="C5637" s="10"/>
      <c r="D5637" s="10"/>
      <c r="E5637" s="10"/>
      <c r="F5637" s="10"/>
      <c r="G5637" s="10"/>
      <c r="H5637" s="10"/>
      <c r="I5637" s="10"/>
      <c r="J5637" s="1"/>
      <c r="K5637" s="9"/>
    </row>
    <row r="5638" spans="3:11" x14ac:dyDescent="0.3">
      <c r="C5638" s="10"/>
      <c r="D5638" s="10"/>
      <c r="E5638" s="10"/>
      <c r="F5638" s="10"/>
      <c r="G5638" s="10"/>
      <c r="H5638" s="10"/>
      <c r="I5638" s="10"/>
      <c r="J5638" s="1"/>
      <c r="K5638" s="9"/>
    </row>
    <row r="5639" spans="3:11" x14ac:dyDescent="0.3">
      <c r="C5639" s="10"/>
      <c r="D5639" s="10"/>
      <c r="E5639" s="10"/>
      <c r="F5639" s="10"/>
      <c r="G5639" s="10"/>
      <c r="H5639" s="10"/>
      <c r="I5639" s="10"/>
      <c r="J5639" s="1"/>
      <c r="K5639" s="9"/>
    </row>
    <row r="5640" spans="3:11" x14ac:dyDescent="0.3">
      <c r="C5640" s="10"/>
      <c r="D5640" s="10"/>
      <c r="E5640" s="10"/>
      <c r="F5640" s="10"/>
      <c r="G5640" s="10"/>
      <c r="H5640" s="10"/>
      <c r="I5640" s="10"/>
      <c r="J5640" s="1"/>
      <c r="K5640" s="9"/>
    </row>
    <row r="5641" spans="3:11" x14ac:dyDescent="0.3">
      <c r="C5641" s="10"/>
      <c r="D5641" s="10"/>
      <c r="E5641" s="10"/>
      <c r="F5641" s="10"/>
      <c r="G5641" s="10"/>
      <c r="H5641" s="10"/>
      <c r="I5641" s="10"/>
      <c r="J5641" s="1"/>
      <c r="K5641" s="9"/>
    </row>
    <row r="5642" spans="3:11" x14ac:dyDescent="0.3">
      <c r="C5642" s="10"/>
      <c r="D5642" s="10"/>
      <c r="E5642" s="10"/>
      <c r="F5642" s="10"/>
      <c r="G5642" s="10"/>
      <c r="H5642" s="10"/>
      <c r="I5642" s="10"/>
      <c r="J5642" s="1"/>
      <c r="K5642" s="9"/>
    </row>
    <row r="5643" spans="3:11" x14ac:dyDescent="0.3">
      <c r="C5643" s="10"/>
      <c r="D5643" s="10"/>
      <c r="E5643" s="10"/>
      <c r="F5643" s="10"/>
      <c r="G5643" s="10"/>
      <c r="H5643" s="10"/>
      <c r="I5643" s="10"/>
      <c r="J5643" s="1"/>
      <c r="K5643" s="9"/>
    </row>
    <row r="5644" spans="3:11" x14ac:dyDescent="0.3">
      <c r="C5644" s="10"/>
      <c r="D5644" s="10"/>
      <c r="E5644" s="10"/>
      <c r="F5644" s="10"/>
      <c r="G5644" s="10"/>
      <c r="H5644" s="10"/>
      <c r="I5644" s="10"/>
      <c r="J5644" s="1"/>
      <c r="K5644" s="9"/>
    </row>
    <row r="5645" spans="3:11" x14ac:dyDescent="0.3">
      <c r="C5645" s="10"/>
      <c r="D5645" s="10"/>
      <c r="E5645" s="10"/>
      <c r="F5645" s="10"/>
      <c r="G5645" s="10"/>
      <c r="H5645" s="10"/>
      <c r="I5645" s="10"/>
      <c r="J5645" s="1"/>
      <c r="K5645" s="9"/>
    </row>
    <row r="5646" spans="3:11" x14ac:dyDescent="0.3">
      <c r="C5646" s="10"/>
      <c r="D5646" s="10"/>
      <c r="E5646" s="10"/>
      <c r="F5646" s="10"/>
      <c r="G5646" s="10"/>
      <c r="H5646" s="10"/>
      <c r="I5646" s="10"/>
      <c r="J5646" s="1"/>
      <c r="K5646" s="9"/>
    </row>
    <row r="5647" spans="3:11" x14ac:dyDescent="0.3">
      <c r="C5647" s="10"/>
      <c r="D5647" s="10"/>
      <c r="E5647" s="10"/>
      <c r="F5647" s="10"/>
      <c r="G5647" s="10"/>
      <c r="H5647" s="10"/>
      <c r="I5647" s="10"/>
      <c r="J5647" s="1"/>
      <c r="K5647" s="9"/>
    </row>
    <row r="5648" spans="3:11" x14ac:dyDescent="0.3">
      <c r="C5648" s="10"/>
      <c r="D5648" s="10"/>
      <c r="E5648" s="10"/>
      <c r="F5648" s="10"/>
      <c r="G5648" s="10"/>
      <c r="H5648" s="10"/>
      <c r="I5648" s="10"/>
      <c r="J5648" s="1"/>
      <c r="K5648" s="9"/>
    </row>
    <row r="5649" spans="3:11" x14ac:dyDescent="0.3">
      <c r="C5649" s="10"/>
      <c r="D5649" s="10"/>
      <c r="E5649" s="10"/>
      <c r="F5649" s="10"/>
      <c r="G5649" s="10"/>
      <c r="H5649" s="10"/>
      <c r="I5649" s="10"/>
      <c r="J5649" s="1"/>
      <c r="K5649" s="9"/>
    </row>
    <row r="5650" spans="3:11" x14ac:dyDescent="0.3">
      <c r="C5650" s="10"/>
      <c r="D5650" s="10"/>
      <c r="E5650" s="10"/>
      <c r="F5650" s="10"/>
      <c r="G5650" s="10"/>
      <c r="H5650" s="10"/>
      <c r="I5650" s="10"/>
      <c r="J5650" s="1"/>
      <c r="K5650" s="9"/>
    </row>
    <row r="5651" spans="3:11" x14ac:dyDescent="0.3">
      <c r="C5651" s="10"/>
      <c r="D5651" s="10"/>
      <c r="E5651" s="10"/>
      <c r="F5651" s="10"/>
      <c r="G5651" s="10"/>
      <c r="H5651" s="10"/>
      <c r="I5651" s="10"/>
      <c r="J5651" s="1"/>
      <c r="K5651" s="9"/>
    </row>
    <row r="5652" spans="3:11" x14ac:dyDescent="0.3">
      <c r="C5652" s="10"/>
      <c r="D5652" s="10"/>
      <c r="E5652" s="10"/>
      <c r="F5652" s="10"/>
      <c r="G5652" s="10"/>
      <c r="H5652" s="10"/>
      <c r="I5652" s="10"/>
      <c r="J5652" s="1"/>
      <c r="K5652" s="9"/>
    </row>
    <row r="5653" spans="3:11" x14ac:dyDescent="0.3">
      <c r="C5653" s="10"/>
      <c r="D5653" s="10"/>
      <c r="E5653" s="10"/>
      <c r="F5653" s="10"/>
      <c r="G5653" s="10"/>
      <c r="H5653" s="10"/>
      <c r="I5653" s="10"/>
      <c r="J5653" s="1"/>
      <c r="K5653" s="9"/>
    </row>
    <row r="5654" spans="3:11" x14ac:dyDescent="0.3">
      <c r="C5654" s="10"/>
      <c r="D5654" s="10"/>
      <c r="E5654" s="10"/>
      <c r="F5654" s="10"/>
      <c r="G5654" s="10"/>
      <c r="H5654" s="10"/>
      <c r="I5654" s="10"/>
      <c r="J5654" s="1"/>
      <c r="K5654" s="9"/>
    </row>
    <row r="5655" spans="3:11" x14ac:dyDescent="0.3">
      <c r="C5655" s="10"/>
      <c r="D5655" s="10"/>
      <c r="E5655" s="10"/>
      <c r="F5655" s="10"/>
      <c r="G5655" s="10"/>
      <c r="H5655" s="10"/>
      <c r="I5655" s="10"/>
      <c r="J5655" s="1"/>
      <c r="K5655" s="9"/>
    </row>
    <row r="5656" spans="3:11" x14ac:dyDescent="0.3">
      <c r="C5656" s="10"/>
      <c r="D5656" s="10"/>
      <c r="E5656" s="10"/>
      <c r="F5656" s="10"/>
      <c r="G5656" s="10"/>
      <c r="H5656" s="10"/>
      <c r="I5656" s="10"/>
      <c r="J5656" s="1"/>
      <c r="K5656" s="9"/>
    </row>
    <row r="5657" spans="3:11" x14ac:dyDescent="0.3">
      <c r="C5657" s="10"/>
      <c r="D5657" s="10"/>
      <c r="E5657" s="10"/>
      <c r="F5657" s="10"/>
      <c r="G5657" s="10"/>
      <c r="H5657" s="10"/>
      <c r="I5657" s="10"/>
      <c r="J5657" s="1"/>
      <c r="K5657" s="9"/>
    </row>
    <row r="5658" spans="3:11" x14ac:dyDescent="0.3">
      <c r="C5658" s="10"/>
      <c r="D5658" s="10"/>
      <c r="E5658" s="10"/>
      <c r="F5658" s="10"/>
      <c r="G5658" s="10"/>
      <c r="H5658" s="10"/>
      <c r="I5658" s="10"/>
      <c r="J5658" s="1"/>
      <c r="K5658" s="9"/>
    </row>
    <row r="5659" spans="3:11" x14ac:dyDescent="0.3">
      <c r="C5659" s="10"/>
      <c r="D5659" s="10"/>
      <c r="E5659" s="10"/>
      <c r="F5659" s="10"/>
      <c r="G5659" s="10"/>
      <c r="H5659" s="10"/>
      <c r="I5659" s="10"/>
      <c r="J5659" s="1"/>
      <c r="K5659" s="9"/>
    </row>
    <row r="5660" spans="3:11" x14ac:dyDescent="0.3">
      <c r="C5660" s="10"/>
      <c r="D5660" s="10"/>
      <c r="E5660" s="10"/>
      <c r="F5660" s="10"/>
      <c r="G5660" s="10"/>
      <c r="H5660" s="10"/>
      <c r="I5660" s="10"/>
      <c r="J5660" s="1"/>
      <c r="K5660" s="9"/>
    </row>
    <row r="5661" spans="3:11" x14ac:dyDescent="0.3">
      <c r="C5661" s="10"/>
      <c r="D5661" s="10"/>
      <c r="E5661" s="10"/>
      <c r="F5661" s="10"/>
      <c r="G5661" s="10"/>
      <c r="H5661" s="10"/>
      <c r="I5661" s="10"/>
      <c r="J5661" s="1"/>
      <c r="K5661" s="9"/>
    </row>
    <row r="5662" spans="3:11" x14ac:dyDescent="0.3">
      <c r="C5662" s="10"/>
      <c r="D5662" s="10"/>
      <c r="E5662" s="10"/>
      <c r="F5662" s="10"/>
      <c r="G5662" s="10"/>
      <c r="H5662" s="10"/>
      <c r="I5662" s="10"/>
      <c r="J5662" s="1"/>
      <c r="K5662" s="9"/>
    </row>
    <row r="5663" spans="3:11" x14ac:dyDescent="0.3">
      <c r="C5663" s="10"/>
      <c r="D5663" s="10"/>
      <c r="E5663" s="10"/>
      <c r="F5663" s="10"/>
      <c r="G5663" s="10"/>
      <c r="H5663" s="10"/>
      <c r="I5663" s="10"/>
      <c r="J5663" s="1"/>
      <c r="K5663" s="9"/>
    </row>
    <row r="5664" spans="3:11" x14ac:dyDescent="0.3">
      <c r="C5664" s="10"/>
      <c r="D5664" s="10"/>
      <c r="E5664" s="10"/>
      <c r="F5664" s="10"/>
      <c r="G5664" s="10"/>
      <c r="H5664" s="10"/>
      <c r="I5664" s="10"/>
      <c r="J5664" s="1"/>
      <c r="K5664" s="9"/>
    </row>
    <row r="5665" spans="3:11" x14ac:dyDescent="0.3">
      <c r="C5665" s="10"/>
      <c r="D5665" s="10"/>
      <c r="E5665" s="10"/>
      <c r="F5665" s="10"/>
      <c r="G5665" s="10"/>
      <c r="H5665" s="10"/>
      <c r="I5665" s="10"/>
      <c r="J5665" s="1"/>
      <c r="K5665" s="9"/>
    </row>
    <row r="5666" spans="3:11" x14ac:dyDescent="0.3">
      <c r="C5666" s="10"/>
      <c r="D5666" s="10"/>
      <c r="E5666" s="10"/>
      <c r="F5666" s="10"/>
      <c r="G5666" s="10"/>
      <c r="H5666" s="10"/>
      <c r="I5666" s="10"/>
      <c r="J5666" s="1"/>
      <c r="K5666" s="9"/>
    </row>
    <row r="5667" spans="3:11" x14ac:dyDescent="0.3">
      <c r="C5667" s="10"/>
      <c r="D5667" s="10"/>
      <c r="E5667" s="10"/>
      <c r="F5667" s="10"/>
      <c r="G5667" s="10"/>
      <c r="H5667" s="10"/>
      <c r="I5667" s="10"/>
      <c r="J5667" s="1"/>
      <c r="K5667" s="9"/>
    </row>
    <row r="5668" spans="3:11" x14ac:dyDescent="0.3">
      <c r="C5668" s="10"/>
      <c r="D5668" s="10"/>
      <c r="E5668" s="10"/>
      <c r="F5668" s="10"/>
      <c r="G5668" s="10"/>
      <c r="H5668" s="10"/>
      <c r="I5668" s="10"/>
      <c r="J5668" s="1"/>
      <c r="K5668" s="9"/>
    </row>
    <row r="5669" spans="3:11" x14ac:dyDescent="0.3">
      <c r="C5669" s="10"/>
      <c r="D5669" s="10"/>
      <c r="E5669" s="10"/>
      <c r="F5669" s="10"/>
      <c r="G5669" s="10"/>
      <c r="H5669" s="10"/>
      <c r="I5669" s="10"/>
      <c r="J5669" s="1"/>
      <c r="K5669" s="9"/>
    </row>
    <row r="5670" spans="3:11" x14ac:dyDescent="0.3">
      <c r="C5670" s="10"/>
      <c r="D5670" s="10"/>
      <c r="E5670" s="10"/>
      <c r="F5670" s="10"/>
      <c r="G5670" s="10"/>
      <c r="H5670" s="10"/>
      <c r="I5670" s="10"/>
      <c r="J5670" s="1"/>
      <c r="K5670" s="9"/>
    </row>
    <row r="5671" spans="3:11" x14ac:dyDescent="0.3">
      <c r="C5671" s="10"/>
      <c r="D5671" s="10"/>
      <c r="E5671" s="10"/>
      <c r="F5671" s="10"/>
      <c r="G5671" s="10"/>
      <c r="H5671" s="10"/>
      <c r="I5671" s="10"/>
      <c r="J5671" s="1"/>
      <c r="K5671" s="9"/>
    </row>
    <row r="5672" spans="3:11" x14ac:dyDescent="0.3">
      <c r="C5672" s="10"/>
      <c r="D5672" s="10"/>
      <c r="E5672" s="10"/>
      <c r="F5672" s="10"/>
      <c r="G5672" s="10"/>
      <c r="H5672" s="10"/>
      <c r="I5672" s="10"/>
      <c r="J5672" s="1"/>
      <c r="K5672" s="9"/>
    </row>
    <row r="5673" spans="3:11" x14ac:dyDescent="0.3">
      <c r="C5673" s="10"/>
      <c r="D5673" s="10"/>
      <c r="E5673" s="10"/>
      <c r="F5673" s="10"/>
      <c r="G5673" s="10"/>
      <c r="H5673" s="10"/>
      <c r="I5673" s="10"/>
      <c r="J5673" s="1"/>
      <c r="K5673" s="9"/>
    </row>
    <row r="5674" spans="3:11" x14ac:dyDescent="0.3">
      <c r="C5674" s="10"/>
      <c r="D5674" s="10"/>
      <c r="E5674" s="10"/>
      <c r="F5674" s="10"/>
      <c r="G5674" s="10"/>
      <c r="H5674" s="10"/>
      <c r="I5674" s="10"/>
      <c r="J5674" s="1"/>
      <c r="K5674" s="9"/>
    </row>
    <row r="5675" spans="3:11" x14ac:dyDescent="0.3">
      <c r="C5675" s="10"/>
      <c r="D5675" s="10"/>
      <c r="E5675" s="10"/>
      <c r="F5675" s="10"/>
      <c r="G5675" s="10"/>
      <c r="H5675" s="10"/>
      <c r="I5675" s="10"/>
      <c r="J5675" s="1"/>
      <c r="K5675" s="9"/>
    </row>
    <row r="5676" spans="3:11" x14ac:dyDescent="0.3">
      <c r="C5676" s="10"/>
      <c r="D5676" s="10"/>
      <c r="E5676" s="10"/>
      <c r="F5676" s="10"/>
      <c r="G5676" s="10"/>
      <c r="H5676" s="10"/>
      <c r="I5676" s="10"/>
      <c r="J5676" s="1"/>
      <c r="K5676" s="9"/>
    </row>
    <row r="5677" spans="3:11" x14ac:dyDescent="0.3">
      <c r="C5677" s="10"/>
      <c r="D5677" s="10"/>
      <c r="E5677" s="10"/>
      <c r="F5677" s="10"/>
      <c r="G5677" s="10"/>
      <c r="H5677" s="10"/>
      <c r="I5677" s="10"/>
      <c r="J5677" s="1"/>
      <c r="K5677" s="9"/>
    </row>
    <row r="5678" spans="3:11" x14ac:dyDescent="0.3">
      <c r="C5678" s="10"/>
      <c r="D5678" s="10"/>
      <c r="E5678" s="10"/>
      <c r="F5678" s="10"/>
      <c r="G5678" s="10"/>
      <c r="H5678" s="10"/>
      <c r="I5678" s="10"/>
      <c r="J5678" s="1"/>
      <c r="K5678" s="9"/>
    </row>
    <row r="5679" spans="3:11" x14ac:dyDescent="0.3">
      <c r="C5679" s="10"/>
      <c r="D5679" s="10"/>
      <c r="E5679" s="10"/>
      <c r="F5679" s="10"/>
      <c r="G5679" s="10"/>
      <c r="H5679" s="10"/>
      <c r="I5679" s="10"/>
      <c r="J5679" s="1"/>
      <c r="K5679" s="9"/>
    </row>
    <row r="5680" spans="3:11" x14ac:dyDescent="0.3">
      <c r="C5680" s="10"/>
      <c r="D5680" s="10"/>
      <c r="E5680" s="10"/>
      <c r="F5680" s="10"/>
      <c r="G5680" s="10"/>
      <c r="H5680" s="10"/>
      <c r="I5680" s="10"/>
      <c r="J5680" s="1"/>
      <c r="K5680" s="9"/>
    </row>
    <row r="5681" spans="3:11" x14ac:dyDescent="0.3">
      <c r="C5681" s="10"/>
      <c r="D5681" s="10"/>
      <c r="E5681" s="10"/>
      <c r="F5681" s="10"/>
      <c r="G5681" s="10"/>
      <c r="H5681" s="10"/>
      <c r="I5681" s="10"/>
      <c r="J5681" s="1"/>
      <c r="K5681" s="9"/>
    </row>
    <row r="5682" spans="3:11" x14ac:dyDescent="0.3">
      <c r="C5682" s="10"/>
      <c r="D5682" s="10"/>
      <c r="E5682" s="10"/>
      <c r="F5682" s="10"/>
      <c r="G5682" s="10"/>
      <c r="H5682" s="10"/>
      <c r="I5682" s="10"/>
      <c r="J5682" s="1"/>
      <c r="K5682" s="9"/>
    </row>
    <row r="5683" spans="3:11" x14ac:dyDescent="0.3">
      <c r="C5683" s="10"/>
      <c r="D5683" s="10"/>
      <c r="E5683" s="10"/>
      <c r="F5683" s="10"/>
      <c r="G5683" s="10"/>
      <c r="H5683" s="10"/>
      <c r="I5683" s="10"/>
      <c r="J5683" s="1"/>
      <c r="K5683" s="9"/>
    </row>
    <row r="5684" spans="3:11" x14ac:dyDescent="0.3">
      <c r="C5684" s="10"/>
      <c r="D5684" s="10"/>
      <c r="E5684" s="10"/>
      <c r="F5684" s="10"/>
      <c r="G5684" s="10"/>
      <c r="H5684" s="10"/>
      <c r="I5684" s="10"/>
      <c r="J5684" s="1"/>
      <c r="K5684" s="9"/>
    </row>
    <row r="5685" spans="3:11" x14ac:dyDescent="0.3">
      <c r="C5685" s="10"/>
      <c r="D5685" s="10"/>
      <c r="E5685" s="10"/>
      <c r="F5685" s="10"/>
      <c r="G5685" s="10"/>
      <c r="H5685" s="10"/>
      <c r="I5685" s="10"/>
      <c r="J5685" s="1"/>
      <c r="K5685" s="9"/>
    </row>
    <row r="5686" spans="3:11" x14ac:dyDescent="0.3">
      <c r="C5686" s="10"/>
      <c r="D5686" s="10"/>
      <c r="E5686" s="10"/>
      <c r="F5686" s="10"/>
      <c r="G5686" s="10"/>
      <c r="H5686" s="10"/>
      <c r="I5686" s="10"/>
      <c r="J5686" s="1"/>
      <c r="K5686" s="9"/>
    </row>
    <row r="5687" spans="3:11" x14ac:dyDescent="0.3">
      <c r="C5687" s="10"/>
      <c r="D5687" s="10"/>
      <c r="E5687" s="10"/>
      <c r="F5687" s="10"/>
      <c r="G5687" s="10"/>
      <c r="H5687" s="10"/>
      <c r="I5687" s="10"/>
      <c r="J5687" s="1"/>
      <c r="K5687" s="9"/>
    </row>
    <row r="5688" spans="3:11" x14ac:dyDescent="0.3">
      <c r="C5688" s="10"/>
      <c r="D5688" s="10"/>
      <c r="E5688" s="10"/>
      <c r="F5688" s="10"/>
      <c r="G5688" s="10"/>
      <c r="H5688" s="10"/>
      <c r="I5688" s="10"/>
      <c r="J5688" s="1"/>
      <c r="K5688" s="9"/>
    </row>
    <row r="5689" spans="3:11" x14ac:dyDescent="0.3">
      <c r="C5689" s="10"/>
      <c r="D5689" s="10"/>
      <c r="E5689" s="10"/>
      <c r="F5689" s="10"/>
      <c r="G5689" s="10"/>
      <c r="H5689" s="10"/>
      <c r="I5689" s="10"/>
      <c r="J5689" s="1"/>
      <c r="K5689" s="9"/>
    </row>
    <row r="5690" spans="3:11" x14ac:dyDescent="0.3">
      <c r="C5690" s="10"/>
      <c r="D5690" s="10"/>
      <c r="E5690" s="10"/>
      <c r="F5690" s="10"/>
      <c r="G5690" s="10"/>
      <c r="H5690" s="10"/>
      <c r="I5690" s="10"/>
      <c r="J5690" s="1"/>
      <c r="K5690" s="9"/>
    </row>
    <row r="5691" spans="3:11" x14ac:dyDescent="0.3">
      <c r="C5691" s="10"/>
      <c r="D5691" s="10"/>
      <c r="E5691" s="10"/>
      <c r="F5691" s="10"/>
      <c r="G5691" s="10"/>
      <c r="H5691" s="10"/>
      <c r="I5691" s="10"/>
      <c r="J5691" s="1"/>
      <c r="K5691" s="9"/>
    </row>
    <row r="5692" spans="3:11" x14ac:dyDescent="0.3">
      <c r="C5692" s="10"/>
      <c r="D5692" s="10"/>
      <c r="E5692" s="10"/>
      <c r="F5692" s="10"/>
      <c r="G5692" s="10"/>
      <c r="H5692" s="10"/>
      <c r="I5692" s="10"/>
      <c r="J5692" s="1"/>
      <c r="K5692" s="9"/>
    </row>
    <row r="5693" spans="3:11" x14ac:dyDescent="0.3">
      <c r="C5693" s="10"/>
      <c r="D5693" s="10"/>
      <c r="E5693" s="10"/>
      <c r="F5693" s="10"/>
      <c r="G5693" s="10"/>
      <c r="H5693" s="10"/>
      <c r="I5693" s="10"/>
      <c r="J5693" s="1"/>
      <c r="K5693" s="9"/>
    </row>
    <row r="5694" spans="3:11" x14ac:dyDescent="0.3">
      <c r="C5694" s="10"/>
      <c r="D5694" s="10"/>
      <c r="E5694" s="10"/>
      <c r="F5694" s="10"/>
      <c r="G5694" s="10"/>
      <c r="H5694" s="10"/>
      <c r="I5694" s="10"/>
      <c r="J5694" s="1"/>
      <c r="K5694" s="9"/>
    </row>
    <row r="5695" spans="3:11" x14ac:dyDescent="0.3">
      <c r="C5695" s="10"/>
      <c r="D5695" s="10"/>
      <c r="E5695" s="10"/>
      <c r="F5695" s="10"/>
      <c r="G5695" s="10"/>
      <c r="H5695" s="10"/>
      <c r="I5695" s="10"/>
      <c r="J5695" s="1"/>
      <c r="K5695" s="9"/>
    </row>
    <row r="5696" spans="3:11" x14ac:dyDescent="0.3">
      <c r="C5696" s="10"/>
      <c r="D5696" s="10"/>
      <c r="E5696" s="10"/>
      <c r="F5696" s="10"/>
      <c r="G5696" s="10"/>
      <c r="H5696" s="10"/>
      <c r="I5696" s="10"/>
      <c r="J5696" s="1"/>
      <c r="K5696" s="9"/>
    </row>
    <row r="5697" spans="3:11" x14ac:dyDescent="0.3">
      <c r="C5697" s="10"/>
      <c r="D5697" s="10"/>
      <c r="E5697" s="10"/>
      <c r="F5697" s="10"/>
      <c r="G5697" s="10"/>
      <c r="H5697" s="10"/>
      <c r="I5697" s="10"/>
      <c r="J5697" s="1"/>
      <c r="K5697" s="9"/>
    </row>
    <row r="5698" spans="3:11" x14ac:dyDescent="0.3">
      <c r="C5698" s="10"/>
      <c r="D5698" s="10"/>
      <c r="E5698" s="10"/>
      <c r="F5698" s="10"/>
      <c r="G5698" s="10"/>
      <c r="H5698" s="10"/>
      <c r="I5698" s="10"/>
      <c r="J5698" s="1"/>
      <c r="K5698" s="9"/>
    </row>
    <row r="5699" spans="3:11" x14ac:dyDescent="0.3">
      <c r="C5699" s="10"/>
      <c r="D5699" s="10"/>
      <c r="E5699" s="10"/>
      <c r="F5699" s="10"/>
      <c r="G5699" s="10"/>
      <c r="H5699" s="10"/>
      <c r="I5699" s="10"/>
      <c r="J5699" s="1"/>
      <c r="K5699" s="9"/>
    </row>
    <row r="5700" spans="3:11" x14ac:dyDescent="0.3">
      <c r="C5700" s="10"/>
      <c r="D5700" s="10"/>
      <c r="E5700" s="10"/>
      <c r="F5700" s="10"/>
      <c r="G5700" s="10"/>
      <c r="H5700" s="10"/>
      <c r="I5700" s="10"/>
      <c r="J5700" s="1"/>
      <c r="K5700" s="9"/>
    </row>
    <row r="5701" spans="3:11" x14ac:dyDescent="0.3">
      <c r="C5701" s="10"/>
      <c r="D5701" s="10"/>
      <c r="E5701" s="10"/>
      <c r="F5701" s="10"/>
      <c r="G5701" s="10"/>
      <c r="H5701" s="10"/>
      <c r="I5701" s="10"/>
      <c r="J5701" s="1"/>
      <c r="K5701" s="9"/>
    </row>
    <row r="5702" spans="3:11" x14ac:dyDescent="0.3">
      <c r="C5702" s="10"/>
      <c r="D5702" s="10"/>
      <c r="E5702" s="10"/>
      <c r="F5702" s="10"/>
      <c r="G5702" s="10"/>
      <c r="H5702" s="10"/>
      <c r="I5702" s="10"/>
      <c r="J5702" s="1"/>
      <c r="K5702" s="9"/>
    </row>
    <row r="5703" spans="3:11" x14ac:dyDescent="0.3">
      <c r="C5703" s="10"/>
      <c r="D5703" s="10"/>
      <c r="E5703" s="10"/>
      <c r="F5703" s="10"/>
      <c r="G5703" s="10"/>
      <c r="H5703" s="10"/>
      <c r="I5703" s="10"/>
      <c r="J5703" s="1"/>
      <c r="K5703" s="9"/>
    </row>
    <row r="5704" spans="3:11" x14ac:dyDescent="0.3">
      <c r="C5704" s="10"/>
      <c r="D5704" s="10"/>
      <c r="E5704" s="10"/>
      <c r="F5704" s="10"/>
      <c r="G5704" s="10"/>
      <c r="H5704" s="10"/>
      <c r="I5704" s="10"/>
      <c r="J5704" s="1"/>
      <c r="K5704" s="9"/>
    </row>
    <row r="5705" spans="3:11" x14ac:dyDescent="0.3">
      <c r="C5705" s="10"/>
      <c r="D5705" s="10"/>
      <c r="E5705" s="10"/>
      <c r="F5705" s="10"/>
      <c r="G5705" s="10"/>
      <c r="H5705" s="10"/>
      <c r="I5705" s="10"/>
      <c r="J5705" s="1"/>
      <c r="K5705" s="9"/>
    </row>
    <row r="5706" spans="3:11" x14ac:dyDescent="0.3">
      <c r="C5706" s="10"/>
      <c r="D5706" s="10"/>
      <c r="E5706" s="10"/>
      <c r="F5706" s="10"/>
      <c r="G5706" s="10"/>
      <c r="H5706" s="10"/>
      <c r="I5706" s="10"/>
      <c r="J5706" s="1"/>
      <c r="K5706" s="9"/>
    </row>
    <row r="5707" spans="3:11" x14ac:dyDescent="0.3">
      <c r="C5707" s="10"/>
      <c r="D5707" s="10"/>
      <c r="E5707" s="10"/>
      <c r="F5707" s="10"/>
      <c r="G5707" s="10"/>
      <c r="H5707" s="10"/>
      <c r="I5707" s="10"/>
      <c r="J5707" s="1"/>
      <c r="K5707" s="9"/>
    </row>
    <row r="5708" spans="3:11" x14ac:dyDescent="0.3">
      <c r="C5708" s="10"/>
      <c r="D5708" s="10"/>
      <c r="E5708" s="10"/>
      <c r="F5708" s="10"/>
      <c r="G5708" s="10"/>
      <c r="H5708" s="10"/>
      <c r="I5708" s="10"/>
      <c r="J5708" s="1"/>
      <c r="K5708" s="9"/>
    </row>
    <row r="5709" spans="3:11" x14ac:dyDescent="0.3">
      <c r="C5709" s="10"/>
      <c r="D5709" s="10"/>
      <c r="E5709" s="10"/>
      <c r="F5709" s="10"/>
      <c r="G5709" s="10"/>
      <c r="H5709" s="10"/>
      <c r="I5709" s="10"/>
      <c r="J5709" s="1"/>
      <c r="K5709" s="9"/>
    </row>
    <row r="5710" spans="3:11" x14ac:dyDescent="0.3">
      <c r="C5710" s="10"/>
      <c r="D5710" s="10"/>
      <c r="E5710" s="10"/>
      <c r="F5710" s="10"/>
      <c r="G5710" s="10"/>
      <c r="H5710" s="10"/>
      <c r="I5710" s="10"/>
      <c r="J5710" s="1"/>
      <c r="K5710" s="9"/>
    </row>
    <row r="5711" spans="3:11" x14ac:dyDescent="0.3">
      <c r="C5711" s="10"/>
      <c r="D5711" s="10"/>
      <c r="E5711" s="10"/>
      <c r="F5711" s="10"/>
      <c r="G5711" s="10"/>
      <c r="H5711" s="10"/>
      <c r="I5711" s="10"/>
      <c r="J5711" s="1"/>
      <c r="K5711" s="9"/>
    </row>
    <row r="5712" spans="3:11" x14ac:dyDescent="0.3">
      <c r="C5712" s="10"/>
      <c r="D5712" s="10"/>
      <c r="E5712" s="10"/>
      <c r="F5712" s="10"/>
      <c r="G5712" s="10"/>
      <c r="H5712" s="10"/>
      <c r="I5712" s="10"/>
      <c r="J5712" s="1"/>
      <c r="K5712" s="9"/>
    </row>
    <row r="5713" spans="3:11" x14ac:dyDescent="0.3">
      <c r="C5713" s="10"/>
      <c r="D5713" s="10"/>
      <c r="E5713" s="10"/>
      <c r="F5713" s="10"/>
      <c r="G5713" s="10"/>
      <c r="H5713" s="10"/>
      <c r="I5713" s="10"/>
      <c r="J5713" s="1"/>
      <c r="K5713" s="9"/>
    </row>
    <row r="5714" spans="3:11" x14ac:dyDescent="0.3">
      <c r="C5714" s="10"/>
      <c r="D5714" s="10"/>
      <c r="E5714" s="10"/>
      <c r="F5714" s="10"/>
      <c r="G5714" s="10"/>
      <c r="H5714" s="10"/>
      <c r="I5714" s="10"/>
      <c r="J5714" s="1"/>
      <c r="K5714" s="9"/>
    </row>
    <row r="5715" spans="3:11" x14ac:dyDescent="0.3">
      <c r="C5715" s="10"/>
      <c r="D5715" s="10"/>
      <c r="E5715" s="10"/>
      <c r="F5715" s="10"/>
      <c r="G5715" s="10"/>
      <c r="H5715" s="10"/>
      <c r="I5715" s="10"/>
      <c r="J5715" s="1"/>
      <c r="K5715" s="9"/>
    </row>
    <row r="5716" spans="3:11" x14ac:dyDescent="0.3">
      <c r="C5716" s="10"/>
      <c r="D5716" s="10"/>
      <c r="E5716" s="10"/>
      <c r="F5716" s="10"/>
      <c r="G5716" s="10"/>
      <c r="H5716" s="10"/>
      <c r="I5716" s="10"/>
      <c r="J5716" s="1"/>
      <c r="K5716" s="9"/>
    </row>
    <row r="5717" spans="3:11" x14ac:dyDescent="0.3">
      <c r="C5717" s="10"/>
      <c r="D5717" s="10"/>
      <c r="E5717" s="10"/>
      <c r="F5717" s="10"/>
      <c r="G5717" s="10"/>
      <c r="H5717" s="10"/>
      <c r="I5717" s="10"/>
      <c r="J5717" s="1"/>
      <c r="K5717" s="9"/>
    </row>
    <row r="5718" spans="3:11" x14ac:dyDescent="0.3">
      <c r="C5718" s="10"/>
      <c r="D5718" s="10"/>
      <c r="E5718" s="10"/>
      <c r="F5718" s="10"/>
      <c r="G5718" s="10"/>
      <c r="H5718" s="10"/>
      <c r="I5718" s="10"/>
      <c r="J5718" s="1"/>
      <c r="K5718" s="9"/>
    </row>
    <row r="5719" spans="3:11" x14ac:dyDescent="0.3">
      <c r="C5719" s="10"/>
      <c r="D5719" s="10"/>
      <c r="E5719" s="10"/>
      <c r="F5719" s="10"/>
      <c r="G5719" s="10"/>
      <c r="H5719" s="10"/>
      <c r="I5719" s="10"/>
      <c r="J5719" s="1"/>
      <c r="K5719" s="9"/>
    </row>
    <row r="5720" spans="3:11" x14ac:dyDescent="0.3">
      <c r="C5720" s="10"/>
      <c r="D5720" s="10"/>
      <c r="E5720" s="10"/>
      <c r="F5720" s="10"/>
      <c r="G5720" s="10"/>
      <c r="H5720" s="10"/>
      <c r="I5720" s="10"/>
      <c r="J5720" s="1"/>
      <c r="K5720" s="9"/>
    </row>
    <row r="5721" spans="3:11" x14ac:dyDescent="0.3">
      <c r="C5721" s="10"/>
      <c r="D5721" s="10"/>
      <c r="E5721" s="10"/>
      <c r="F5721" s="10"/>
      <c r="G5721" s="10"/>
      <c r="H5721" s="10"/>
      <c r="I5721" s="10"/>
      <c r="J5721" s="1"/>
      <c r="K5721" s="9"/>
    </row>
    <row r="5722" spans="3:11" x14ac:dyDescent="0.3">
      <c r="C5722" s="10"/>
      <c r="D5722" s="10"/>
      <c r="E5722" s="10"/>
      <c r="F5722" s="10"/>
      <c r="G5722" s="10"/>
      <c r="H5722" s="10"/>
      <c r="I5722" s="10"/>
      <c r="J5722" s="1"/>
      <c r="K5722" s="9"/>
    </row>
    <row r="5723" spans="3:11" x14ac:dyDescent="0.3">
      <c r="C5723" s="10"/>
      <c r="D5723" s="10"/>
      <c r="E5723" s="10"/>
      <c r="F5723" s="10"/>
      <c r="G5723" s="10"/>
      <c r="H5723" s="10"/>
      <c r="I5723" s="10"/>
      <c r="J5723" s="1"/>
      <c r="K5723" s="9"/>
    </row>
    <row r="5724" spans="3:11" x14ac:dyDescent="0.3">
      <c r="C5724" s="10"/>
      <c r="D5724" s="10"/>
      <c r="E5724" s="10"/>
      <c r="F5724" s="10"/>
      <c r="G5724" s="10"/>
      <c r="H5724" s="10"/>
      <c r="I5724" s="10"/>
      <c r="J5724" s="1"/>
      <c r="K5724" s="9"/>
    </row>
    <row r="5725" spans="3:11" x14ac:dyDescent="0.3">
      <c r="C5725" s="10"/>
      <c r="D5725" s="10"/>
      <c r="E5725" s="10"/>
      <c r="F5725" s="10"/>
      <c r="G5725" s="10"/>
      <c r="H5725" s="10"/>
      <c r="I5725" s="10"/>
      <c r="J5725" s="1"/>
      <c r="K5725" s="9"/>
    </row>
    <row r="5726" spans="3:11" x14ac:dyDescent="0.3">
      <c r="C5726" s="10"/>
      <c r="D5726" s="10"/>
      <c r="E5726" s="10"/>
      <c r="F5726" s="10"/>
      <c r="G5726" s="10"/>
      <c r="H5726" s="10"/>
      <c r="I5726" s="10"/>
      <c r="J5726" s="1"/>
      <c r="K5726" s="9"/>
    </row>
    <row r="5727" spans="3:11" x14ac:dyDescent="0.3">
      <c r="C5727" s="10"/>
      <c r="D5727" s="10"/>
      <c r="E5727" s="10"/>
      <c r="F5727" s="10"/>
      <c r="G5727" s="10"/>
      <c r="H5727" s="10"/>
      <c r="I5727" s="10"/>
      <c r="J5727" s="1"/>
      <c r="K5727" s="9"/>
    </row>
    <row r="5728" spans="3:11" x14ac:dyDescent="0.3">
      <c r="C5728" s="10"/>
      <c r="D5728" s="10"/>
      <c r="E5728" s="10"/>
      <c r="F5728" s="10"/>
      <c r="G5728" s="10"/>
      <c r="H5728" s="10"/>
      <c r="I5728" s="10"/>
      <c r="J5728" s="1"/>
      <c r="K5728" s="9"/>
    </row>
    <row r="5729" spans="3:11" x14ac:dyDescent="0.3">
      <c r="C5729" s="10"/>
      <c r="D5729" s="10"/>
      <c r="E5729" s="10"/>
      <c r="F5729" s="10"/>
      <c r="G5729" s="10"/>
      <c r="H5729" s="10"/>
      <c r="I5729" s="10"/>
      <c r="J5729" s="1"/>
      <c r="K5729" s="9"/>
    </row>
    <row r="5730" spans="3:11" x14ac:dyDescent="0.3">
      <c r="C5730" s="10"/>
      <c r="D5730" s="10"/>
      <c r="E5730" s="10"/>
      <c r="F5730" s="10"/>
      <c r="G5730" s="10"/>
      <c r="H5730" s="10"/>
      <c r="I5730" s="10"/>
      <c r="J5730" s="1"/>
      <c r="K5730" s="9"/>
    </row>
    <row r="5731" spans="3:11" x14ac:dyDescent="0.3">
      <c r="C5731" s="10"/>
      <c r="D5731" s="10"/>
      <c r="E5731" s="10"/>
      <c r="F5731" s="10"/>
      <c r="G5731" s="10"/>
      <c r="H5731" s="10"/>
      <c r="I5731" s="10"/>
      <c r="J5731" s="1"/>
      <c r="K5731" s="9"/>
    </row>
    <row r="5732" spans="3:11" x14ac:dyDescent="0.3">
      <c r="C5732" s="10"/>
      <c r="D5732" s="10"/>
      <c r="E5732" s="10"/>
      <c r="F5732" s="10"/>
      <c r="G5732" s="10"/>
      <c r="H5732" s="10"/>
      <c r="I5732" s="10"/>
      <c r="J5732" s="1"/>
      <c r="K5732" s="9"/>
    </row>
    <row r="5733" spans="3:11" x14ac:dyDescent="0.3">
      <c r="C5733" s="10"/>
      <c r="D5733" s="10"/>
      <c r="E5733" s="10"/>
      <c r="F5733" s="10"/>
      <c r="G5733" s="10"/>
      <c r="H5733" s="10"/>
      <c r="I5733" s="10"/>
      <c r="J5733" s="1"/>
      <c r="K5733" s="9"/>
    </row>
    <row r="5734" spans="3:11" x14ac:dyDescent="0.3">
      <c r="C5734" s="10"/>
      <c r="D5734" s="10"/>
      <c r="E5734" s="10"/>
      <c r="F5734" s="10"/>
      <c r="G5734" s="10"/>
      <c r="H5734" s="10"/>
      <c r="I5734" s="10"/>
      <c r="J5734" s="1"/>
      <c r="K5734" s="9"/>
    </row>
    <row r="5735" spans="3:11" x14ac:dyDescent="0.3">
      <c r="C5735" s="10"/>
      <c r="D5735" s="10"/>
      <c r="E5735" s="10"/>
      <c r="F5735" s="10"/>
      <c r="G5735" s="10"/>
      <c r="H5735" s="10"/>
      <c r="I5735" s="10"/>
      <c r="J5735" s="1"/>
      <c r="K5735" s="9"/>
    </row>
    <row r="5736" spans="3:11" x14ac:dyDescent="0.3">
      <c r="C5736" s="10"/>
      <c r="D5736" s="10"/>
      <c r="E5736" s="10"/>
      <c r="F5736" s="10"/>
      <c r="G5736" s="10"/>
      <c r="H5736" s="10"/>
      <c r="I5736" s="10"/>
      <c r="J5736" s="1"/>
      <c r="K5736" s="9"/>
    </row>
    <row r="5737" spans="3:11" x14ac:dyDescent="0.3">
      <c r="C5737" s="10"/>
      <c r="D5737" s="10"/>
      <c r="E5737" s="10"/>
      <c r="F5737" s="10"/>
      <c r="G5737" s="10"/>
      <c r="H5737" s="10"/>
      <c r="I5737" s="10"/>
      <c r="J5737" s="1"/>
      <c r="K5737" s="9"/>
    </row>
    <row r="5738" spans="3:11" x14ac:dyDescent="0.3">
      <c r="C5738" s="10"/>
      <c r="D5738" s="10"/>
      <c r="E5738" s="10"/>
      <c r="F5738" s="10"/>
      <c r="G5738" s="10"/>
      <c r="H5738" s="10"/>
      <c r="I5738" s="10"/>
      <c r="J5738" s="1"/>
      <c r="K5738" s="9"/>
    </row>
    <row r="5739" spans="3:11" x14ac:dyDescent="0.3">
      <c r="C5739" s="10"/>
      <c r="D5739" s="10"/>
      <c r="E5739" s="10"/>
      <c r="F5739" s="10"/>
      <c r="G5739" s="10"/>
      <c r="H5739" s="10"/>
      <c r="I5739" s="10"/>
      <c r="J5739" s="1"/>
      <c r="K5739" s="9"/>
    </row>
    <row r="5740" spans="3:11" x14ac:dyDescent="0.3">
      <c r="C5740" s="10"/>
      <c r="D5740" s="10"/>
      <c r="E5740" s="10"/>
      <c r="F5740" s="10"/>
      <c r="G5740" s="10"/>
      <c r="H5740" s="10"/>
      <c r="I5740" s="10"/>
      <c r="J5740" s="1"/>
      <c r="K5740" s="9"/>
    </row>
    <row r="5741" spans="3:11" x14ac:dyDescent="0.3">
      <c r="C5741" s="10"/>
      <c r="D5741" s="10"/>
      <c r="E5741" s="10"/>
      <c r="F5741" s="10"/>
      <c r="G5741" s="10"/>
      <c r="H5741" s="10"/>
      <c r="I5741" s="10"/>
      <c r="J5741" s="1"/>
      <c r="K5741" s="9"/>
    </row>
    <row r="5742" spans="3:11" x14ac:dyDescent="0.3">
      <c r="C5742" s="10"/>
      <c r="D5742" s="10"/>
      <c r="E5742" s="10"/>
      <c r="F5742" s="10"/>
      <c r="G5742" s="10"/>
      <c r="H5742" s="10"/>
      <c r="I5742" s="10"/>
      <c r="J5742" s="1"/>
      <c r="K5742" s="9"/>
    </row>
    <row r="5743" spans="3:11" x14ac:dyDescent="0.3">
      <c r="C5743" s="10"/>
      <c r="D5743" s="10"/>
      <c r="E5743" s="10"/>
      <c r="F5743" s="10"/>
      <c r="G5743" s="10"/>
      <c r="H5743" s="10"/>
      <c r="I5743" s="10"/>
      <c r="J5743" s="1"/>
      <c r="K5743" s="9"/>
    </row>
    <row r="5744" spans="3:11" x14ac:dyDescent="0.3">
      <c r="C5744" s="10"/>
      <c r="D5744" s="10"/>
      <c r="E5744" s="10"/>
      <c r="F5744" s="10"/>
      <c r="G5744" s="10"/>
      <c r="H5744" s="10"/>
      <c r="I5744" s="10"/>
      <c r="J5744" s="1"/>
      <c r="K5744" s="9"/>
    </row>
    <row r="5745" spans="3:11" x14ac:dyDescent="0.3">
      <c r="C5745" s="10"/>
      <c r="D5745" s="10"/>
      <c r="E5745" s="10"/>
      <c r="F5745" s="10"/>
      <c r="G5745" s="10"/>
      <c r="H5745" s="10"/>
      <c r="I5745" s="10"/>
      <c r="J5745" s="1"/>
      <c r="K5745" s="9"/>
    </row>
    <row r="5746" spans="3:11" x14ac:dyDescent="0.3">
      <c r="C5746" s="10"/>
      <c r="D5746" s="10"/>
      <c r="E5746" s="10"/>
      <c r="F5746" s="10"/>
      <c r="G5746" s="10"/>
      <c r="H5746" s="10"/>
      <c r="I5746" s="10"/>
      <c r="J5746" s="1"/>
      <c r="K5746" s="9"/>
    </row>
    <row r="5747" spans="3:11" x14ac:dyDescent="0.3">
      <c r="C5747" s="10"/>
      <c r="D5747" s="10"/>
      <c r="E5747" s="10"/>
      <c r="F5747" s="10"/>
      <c r="G5747" s="10"/>
      <c r="H5747" s="10"/>
      <c r="I5747" s="10"/>
      <c r="J5747" s="1"/>
      <c r="K5747" s="9"/>
    </row>
    <row r="5748" spans="3:11" x14ac:dyDescent="0.3">
      <c r="C5748" s="10"/>
      <c r="D5748" s="10"/>
      <c r="E5748" s="10"/>
      <c r="F5748" s="10"/>
      <c r="G5748" s="10"/>
      <c r="H5748" s="10"/>
      <c r="I5748" s="10"/>
      <c r="J5748" s="1"/>
      <c r="K5748" s="9"/>
    </row>
    <row r="5749" spans="3:11" x14ac:dyDescent="0.3">
      <c r="C5749" s="10"/>
      <c r="D5749" s="10"/>
      <c r="E5749" s="10"/>
      <c r="F5749" s="10"/>
      <c r="G5749" s="10"/>
      <c r="H5749" s="10"/>
      <c r="I5749" s="10"/>
      <c r="J5749" s="1"/>
      <c r="K5749" s="9"/>
    </row>
    <row r="5750" spans="3:11" x14ac:dyDescent="0.3">
      <c r="C5750" s="10"/>
      <c r="D5750" s="10"/>
      <c r="E5750" s="10"/>
      <c r="F5750" s="10"/>
      <c r="G5750" s="10"/>
      <c r="H5750" s="10"/>
      <c r="I5750" s="10"/>
      <c r="J5750" s="1"/>
      <c r="K5750" s="9"/>
    </row>
    <row r="5751" spans="3:11" x14ac:dyDescent="0.3">
      <c r="C5751" s="10"/>
      <c r="D5751" s="10"/>
      <c r="E5751" s="10"/>
      <c r="F5751" s="10"/>
      <c r="G5751" s="10"/>
      <c r="H5751" s="10"/>
      <c r="I5751" s="10"/>
      <c r="J5751" s="1"/>
      <c r="K5751" s="9"/>
    </row>
    <row r="5752" spans="3:11" x14ac:dyDescent="0.3">
      <c r="C5752" s="10"/>
      <c r="D5752" s="10"/>
      <c r="E5752" s="10"/>
      <c r="F5752" s="10"/>
      <c r="G5752" s="10"/>
      <c r="H5752" s="10"/>
      <c r="I5752" s="10"/>
      <c r="J5752" s="1"/>
      <c r="K5752" s="9"/>
    </row>
    <row r="5753" spans="3:11" x14ac:dyDescent="0.3">
      <c r="C5753" s="10"/>
      <c r="D5753" s="10"/>
      <c r="E5753" s="10"/>
      <c r="F5753" s="10"/>
      <c r="G5753" s="10"/>
      <c r="H5753" s="10"/>
      <c r="I5753" s="10"/>
      <c r="J5753" s="1"/>
      <c r="K5753" s="9"/>
    </row>
    <row r="5754" spans="3:11" x14ac:dyDescent="0.3">
      <c r="C5754" s="10"/>
      <c r="D5754" s="10"/>
      <c r="E5754" s="10"/>
      <c r="F5754" s="10"/>
      <c r="G5754" s="10"/>
      <c r="H5754" s="10"/>
      <c r="I5754" s="10"/>
      <c r="J5754" s="1"/>
      <c r="K5754" s="9"/>
    </row>
    <row r="5755" spans="3:11" x14ac:dyDescent="0.3">
      <c r="C5755" s="10"/>
      <c r="D5755" s="10"/>
      <c r="E5755" s="10"/>
      <c r="F5755" s="10"/>
      <c r="G5755" s="10"/>
      <c r="H5755" s="10"/>
      <c r="I5755" s="10"/>
      <c r="J5755" s="1"/>
      <c r="K5755" s="9"/>
    </row>
    <row r="5756" spans="3:11" x14ac:dyDescent="0.3">
      <c r="C5756" s="10"/>
      <c r="D5756" s="10"/>
      <c r="E5756" s="10"/>
      <c r="F5756" s="10"/>
      <c r="G5756" s="10"/>
      <c r="H5756" s="10"/>
      <c r="I5756" s="10"/>
      <c r="J5756" s="1"/>
      <c r="K5756" s="9"/>
    </row>
    <row r="5757" spans="3:11" x14ac:dyDescent="0.3">
      <c r="C5757" s="10"/>
      <c r="D5757" s="10"/>
      <c r="E5757" s="10"/>
      <c r="F5757" s="10"/>
      <c r="G5757" s="10"/>
      <c r="H5757" s="10"/>
      <c r="I5757" s="10"/>
      <c r="J5757" s="1"/>
      <c r="K5757" s="9"/>
    </row>
    <row r="5758" spans="3:11" x14ac:dyDescent="0.3">
      <c r="C5758" s="10"/>
      <c r="D5758" s="10"/>
      <c r="E5758" s="10"/>
      <c r="F5758" s="10"/>
      <c r="G5758" s="10"/>
      <c r="H5758" s="10"/>
      <c r="I5758" s="10"/>
      <c r="J5758" s="1"/>
      <c r="K5758" s="9"/>
    </row>
    <row r="5759" spans="3:11" x14ac:dyDescent="0.3">
      <c r="C5759" s="10"/>
      <c r="D5759" s="10"/>
      <c r="E5759" s="10"/>
      <c r="F5759" s="10"/>
      <c r="G5759" s="10"/>
      <c r="H5759" s="10"/>
      <c r="I5759" s="10"/>
      <c r="J5759" s="1"/>
      <c r="K5759" s="9"/>
    </row>
    <row r="5760" spans="3:11" x14ac:dyDescent="0.3">
      <c r="C5760" s="10"/>
      <c r="D5760" s="10"/>
      <c r="E5760" s="10"/>
      <c r="F5760" s="10"/>
      <c r="G5760" s="10"/>
      <c r="H5760" s="10"/>
      <c r="I5760" s="10"/>
      <c r="J5760" s="1"/>
      <c r="K5760" s="9"/>
    </row>
    <row r="5761" spans="3:11" x14ac:dyDescent="0.3">
      <c r="C5761" s="10"/>
      <c r="D5761" s="10"/>
      <c r="E5761" s="10"/>
      <c r="F5761" s="10"/>
      <c r="G5761" s="10"/>
      <c r="H5761" s="10"/>
      <c r="I5761" s="10"/>
      <c r="J5761" s="1"/>
      <c r="K5761" s="9"/>
    </row>
    <row r="5762" spans="3:11" x14ac:dyDescent="0.3">
      <c r="C5762" s="10"/>
      <c r="D5762" s="10"/>
      <c r="E5762" s="10"/>
      <c r="F5762" s="10"/>
      <c r="G5762" s="10"/>
      <c r="H5762" s="10"/>
      <c r="I5762" s="10"/>
      <c r="J5762" s="1"/>
      <c r="K5762" s="9"/>
    </row>
    <row r="5763" spans="3:11" x14ac:dyDescent="0.3">
      <c r="C5763" s="10"/>
      <c r="D5763" s="10"/>
      <c r="E5763" s="10"/>
      <c r="F5763" s="10"/>
      <c r="G5763" s="10"/>
      <c r="H5763" s="10"/>
      <c r="I5763" s="10"/>
      <c r="J5763" s="1"/>
      <c r="K5763" s="9"/>
    </row>
    <row r="5764" spans="3:11" x14ac:dyDescent="0.3">
      <c r="C5764" s="10"/>
      <c r="D5764" s="10"/>
      <c r="E5764" s="10"/>
      <c r="F5764" s="10"/>
      <c r="G5764" s="10"/>
      <c r="H5764" s="10"/>
      <c r="I5764" s="10"/>
      <c r="J5764" s="1"/>
      <c r="K5764" s="9"/>
    </row>
    <row r="5765" spans="3:11" x14ac:dyDescent="0.3">
      <c r="C5765" s="10"/>
      <c r="D5765" s="10"/>
      <c r="E5765" s="10"/>
      <c r="F5765" s="10"/>
      <c r="G5765" s="10"/>
      <c r="H5765" s="10"/>
      <c r="I5765" s="10"/>
      <c r="J5765" s="1"/>
      <c r="K5765" s="9"/>
    </row>
    <row r="5766" spans="3:11" x14ac:dyDescent="0.3">
      <c r="C5766" s="10"/>
      <c r="D5766" s="10"/>
      <c r="E5766" s="10"/>
      <c r="F5766" s="10"/>
      <c r="G5766" s="10"/>
      <c r="H5766" s="10"/>
      <c r="I5766" s="10"/>
      <c r="J5766" s="1"/>
      <c r="K5766" s="9"/>
    </row>
    <row r="5767" spans="3:11" x14ac:dyDescent="0.3">
      <c r="C5767" s="10"/>
      <c r="D5767" s="10"/>
      <c r="E5767" s="10"/>
      <c r="F5767" s="10"/>
      <c r="G5767" s="10"/>
      <c r="H5767" s="10"/>
      <c r="I5767" s="10"/>
      <c r="J5767" s="1"/>
      <c r="K5767" s="9"/>
    </row>
    <row r="5768" spans="3:11" x14ac:dyDescent="0.3">
      <c r="C5768" s="10"/>
      <c r="D5768" s="10"/>
      <c r="E5768" s="10"/>
      <c r="F5768" s="10"/>
      <c r="G5768" s="10"/>
      <c r="H5768" s="10"/>
      <c r="I5768" s="10"/>
      <c r="J5768" s="1"/>
      <c r="K5768" s="9"/>
    </row>
    <row r="5769" spans="3:11" x14ac:dyDescent="0.3">
      <c r="C5769" s="10"/>
      <c r="D5769" s="10"/>
      <c r="E5769" s="10"/>
      <c r="F5769" s="10"/>
      <c r="G5769" s="10"/>
      <c r="H5769" s="10"/>
      <c r="I5769" s="10"/>
      <c r="J5769" s="1"/>
      <c r="K5769" s="9"/>
    </row>
    <row r="5770" spans="3:11" x14ac:dyDescent="0.3">
      <c r="C5770" s="10"/>
      <c r="D5770" s="10"/>
      <c r="E5770" s="10"/>
      <c r="F5770" s="10"/>
      <c r="G5770" s="10"/>
      <c r="H5770" s="10"/>
      <c r="I5770" s="10"/>
      <c r="J5770" s="1"/>
      <c r="K5770" s="9"/>
    </row>
    <row r="5771" spans="3:11" x14ac:dyDescent="0.3">
      <c r="C5771" s="10"/>
      <c r="D5771" s="10"/>
      <c r="E5771" s="10"/>
      <c r="F5771" s="10"/>
      <c r="G5771" s="10"/>
      <c r="H5771" s="10"/>
      <c r="I5771" s="10"/>
      <c r="J5771" s="1"/>
      <c r="K5771" s="9"/>
    </row>
    <row r="5772" spans="3:11" x14ac:dyDescent="0.3">
      <c r="C5772" s="10"/>
      <c r="D5772" s="10"/>
      <c r="E5772" s="10"/>
      <c r="F5772" s="10"/>
      <c r="G5772" s="10"/>
      <c r="H5772" s="10"/>
      <c r="I5772" s="10"/>
      <c r="J5772" s="1"/>
      <c r="K5772" s="9"/>
    </row>
    <row r="5773" spans="3:11" x14ac:dyDescent="0.3">
      <c r="C5773" s="10"/>
      <c r="D5773" s="10"/>
      <c r="E5773" s="10"/>
      <c r="F5773" s="10"/>
      <c r="G5773" s="10"/>
      <c r="H5773" s="10"/>
      <c r="I5773" s="10"/>
      <c r="J5773" s="1"/>
      <c r="K5773" s="9"/>
    </row>
    <row r="5774" spans="3:11" x14ac:dyDescent="0.3">
      <c r="C5774" s="10"/>
      <c r="D5774" s="10"/>
      <c r="E5774" s="10"/>
      <c r="F5774" s="10"/>
      <c r="G5774" s="10"/>
      <c r="H5774" s="10"/>
      <c r="I5774" s="10"/>
      <c r="J5774" s="1"/>
      <c r="K5774" s="9"/>
    </row>
    <row r="5775" spans="3:11" x14ac:dyDescent="0.3">
      <c r="C5775" s="10"/>
      <c r="D5775" s="10"/>
      <c r="E5775" s="10"/>
      <c r="F5775" s="10"/>
      <c r="G5775" s="10"/>
      <c r="H5775" s="10"/>
      <c r="I5775" s="10"/>
      <c r="J5775" s="1"/>
      <c r="K5775" s="9"/>
    </row>
    <row r="5776" spans="3:11" x14ac:dyDescent="0.3">
      <c r="C5776" s="10"/>
      <c r="D5776" s="10"/>
      <c r="E5776" s="10"/>
      <c r="F5776" s="10"/>
      <c r="G5776" s="10"/>
      <c r="H5776" s="10"/>
      <c r="I5776" s="10"/>
      <c r="J5776" s="1"/>
      <c r="K5776" s="9"/>
    </row>
    <row r="5777" spans="3:11" x14ac:dyDescent="0.3">
      <c r="C5777" s="10"/>
      <c r="D5777" s="10"/>
      <c r="E5777" s="10"/>
      <c r="F5777" s="10"/>
      <c r="G5777" s="10"/>
      <c r="H5777" s="10"/>
      <c r="I5777" s="10"/>
      <c r="J5777" s="1"/>
      <c r="K5777" s="9"/>
    </row>
    <row r="5778" spans="3:11" x14ac:dyDescent="0.3">
      <c r="C5778" s="10"/>
      <c r="D5778" s="10"/>
      <c r="E5778" s="10"/>
      <c r="F5778" s="10"/>
      <c r="G5778" s="10"/>
      <c r="H5778" s="10"/>
      <c r="I5778" s="10"/>
      <c r="J5778" s="1"/>
      <c r="K5778" s="9"/>
    </row>
    <row r="5779" spans="3:11" x14ac:dyDescent="0.3">
      <c r="C5779" s="10"/>
      <c r="D5779" s="10"/>
      <c r="E5779" s="10"/>
      <c r="F5779" s="10"/>
      <c r="G5779" s="10"/>
      <c r="H5779" s="10"/>
      <c r="I5779" s="10"/>
      <c r="J5779" s="1"/>
      <c r="K5779" s="9"/>
    </row>
    <row r="5780" spans="3:11" x14ac:dyDescent="0.3">
      <c r="C5780" s="10"/>
      <c r="D5780" s="10"/>
      <c r="E5780" s="10"/>
      <c r="F5780" s="10"/>
      <c r="G5780" s="10"/>
      <c r="H5780" s="10"/>
      <c r="I5780" s="10"/>
      <c r="J5780" s="1"/>
      <c r="K5780" s="9"/>
    </row>
    <row r="5781" spans="3:11" x14ac:dyDescent="0.3">
      <c r="C5781" s="10"/>
      <c r="D5781" s="10"/>
      <c r="E5781" s="10"/>
      <c r="F5781" s="10"/>
      <c r="G5781" s="10"/>
      <c r="H5781" s="10"/>
      <c r="I5781" s="10"/>
      <c r="J5781" s="1"/>
      <c r="K5781" s="9"/>
    </row>
    <row r="5782" spans="3:11" x14ac:dyDescent="0.3">
      <c r="C5782" s="10"/>
      <c r="D5782" s="10"/>
      <c r="E5782" s="10"/>
      <c r="F5782" s="10"/>
      <c r="G5782" s="10"/>
      <c r="H5782" s="10"/>
      <c r="I5782" s="10"/>
      <c r="J5782" s="1"/>
      <c r="K5782" s="9"/>
    </row>
    <row r="5783" spans="3:11" x14ac:dyDescent="0.3">
      <c r="C5783" s="10"/>
      <c r="D5783" s="10"/>
      <c r="E5783" s="10"/>
      <c r="F5783" s="10"/>
      <c r="G5783" s="10"/>
      <c r="H5783" s="10"/>
      <c r="I5783" s="10"/>
      <c r="J5783" s="1"/>
      <c r="K5783" s="9"/>
    </row>
    <row r="5784" spans="3:11" x14ac:dyDescent="0.3">
      <c r="C5784" s="10"/>
      <c r="D5784" s="10"/>
      <c r="E5784" s="10"/>
      <c r="F5784" s="10"/>
      <c r="G5784" s="10"/>
      <c r="H5784" s="10"/>
      <c r="I5784" s="10"/>
      <c r="J5784" s="1"/>
      <c r="K5784" s="9"/>
    </row>
    <row r="5785" spans="3:11" x14ac:dyDescent="0.3">
      <c r="C5785" s="10"/>
      <c r="D5785" s="10"/>
      <c r="E5785" s="10"/>
      <c r="F5785" s="10"/>
      <c r="G5785" s="10"/>
      <c r="H5785" s="10"/>
      <c r="I5785" s="10"/>
      <c r="J5785" s="1"/>
      <c r="K5785" s="9"/>
    </row>
    <row r="5786" spans="3:11" x14ac:dyDescent="0.3">
      <c r="C5786" s="10"/>
      <c r="D5786" s="10"/>
      <c r="E5786" s="10"/>
      <c r="F5786" s="10"/>
      <c r="G5786" s="10"/>
      <c r="H5786" s="10"/>
      <c r="I5786" s="10"/>
      <c r="J5786" s="1"/>
      <c r="K5786" s="9"/>
    </row>
    <row r="5787" spans="3:11" x14ac:dyDescent="0.3">
      <c r="C5787" s="10"/>
      <c r="D5787" s="10"/>
      <c r="E5787" s="10"/>
      <c r="F5787" s="10"/>
      <c r="G5787" s="10"/>
      <c r="H5787" s="10"/>
      <c r="I5787" s="10"/>
      <c r="J5787" s="1"/>
      <c r="K5787" s="9"/>
    </row>
    <row r="5788" spans="3:11" x14ac:dyDescent="0.3">
      <c r="C5788" s="10"/>
      <c r="D5788" s="10"/>
      <c r="E5788" s="10"/>
      <c r="F5788" s="10"/>
      <c r="G5788" s="10"/>
      <c r="H5788" s="10"/>
      <c r="I5788" s="10"/>
      <c r="J5788" s="1"/>
      <c r="K5788" s="9"/>
    </row>
    <row r="5789" spans="3:11" x14ac:dyDescent="0.3">
      <c r="C5789" s="10"/>
      <c r="D5789" s="10"/>
      <c r="E5789" s="10"/>
      <c r="F5789" s="10"/>
      <c r="G5789" s="10"/>
      <c r="H5789" s="10"/>
      <c r="I5789" s="10"/>
      <c r="J5789" s="1"/>
      <c r="K5789" s="9"/>
    </row>
    <row r="5790" spans="3:11" x14ac:dyDescent="0.3">
      <c r="C5790" s="10"/>
      <c r="D5790" s="10"/>
      <c r="E5790" s="10"/>
      <c r="F5790" s="10"/>
      <c r="G5790" s="10"/>
      <c r="H5790" s="10"/>
      <c r="I5790" s="10"/>
      <c r="J5790" s="1"/>
      <c r="K5790" s="9"/>
    </row>
    <row r="5791" spans="3:11" x14ac:dyDescent="0.3">
      <c r="C5791" s="10"/>
      <c r="D5791" s="10"/>
      <c r="E5791" s="10"/>
      <c r="F5791" s="10"/>
      <c r="G5791" s="10"/>
      <c r="H5791" s="10"/>
      <c r="I5791" s="10"/>
      <c r="J5791" s="1"/>
      <c r="K5791" s="9"/>
    </row>
    <row r="5792" spans="3:11" x14ac:dyDescent="0.3">
      <c r="C5792" s="10"/>
      <c r="D5792" s="10"/>
      <c r="E5792" s="10"/>
      <c r="F5792" s="10"/>
      <c r="G5792" s="10"/>
      <c r="H5792" s="10"/>
      <c r="I5792" s="10"/>
      <c r="J5792" s="1"/>
      <c r="K5792" s="9"/>
    </row>
    <row r="5793" spans="3:11" x14ac:dyDescent="0.3">
      <c r="C5793" s="10"/>
      <c r="D5793" s="10"/>
      <c r="E5793" s="10"/>
      <c r="F5793" s="10"/>
      <c r="G5793" s="10"/>
      <c r="H5793" s="10"/>
      <c r="I5793" s="10"/>
      <c r="J5793" s="1"/>
      <c r="K5793" s="9"/>
    </row>
    <row r="5794" spans="3:11" x14ac:dyDescent="0.3">
      <c r="C5794" s="10"/>
      <c r="D5794" s="10"/>
      <c r="E5794" s="10"/>
      <c r="F5794" s="10"/>
      <c r="G5794" s="10"/>
      <c r="H5794" s="10"/>
      <c r="I5794" s="10"/>
      <c r="J5794" s="1"/>
      <c r="K5794" s="9"/>
    </row>
    <row r="5795" spans="3:11" x14ac:dyDescent="0.3">
      <c r="C5795" s="10"/>
      <c r="D5795" s="10"/>
      <c r="E5795" s="10"/>
      <c r="F5795" s="10"/>
      <c r="G5795" s="10"/>
      <c r="H5795" s="10"/>
      <c r="I5795" s="10"/>
      <c r="J5795" s="1"/>
      <c r="K5795" s="9"/>
    </row>
    <row r="5796" spans="3:11" x14ac:dyDescent="0.3">
      <c r="C5796" s="10"/>
      <c r="D5796" s="10"/>
      <c r="E5796" s="10"/>
      <c r="F5796" s="10"/>
      <c r="G5796" s="10"/>
      <c r="H5796" s="10"/>
      <c r="I5796" s="10"/>
      <c r="J5796" s="1"/>
      <c r="K5796" s="9"/>
    </row>
    <row r="5797" spans="3:11" x14ac:dyDescent="0.3">
      <c r="C5797" s="10"/>
      <c r="D5797" s="10"/>
      <c r="E5797" s="10"/>
      <c r="F5797" s="10"/>
      <c r="G5797" s="10"/>
      <c r="H5797" s="10"/>
      <c r="I5797" s="10"/>
      <c r="J5797" s="1"/>
      <c r="K5797" s="9"/>
    </row>
    <row r="5798" spans="3:11" x14ac:dyDescent="0.3">
      <c r="C5798" s="10"/>
      <c r="D5798" s="10"/>
      <c r="E5798" s="10"/>
      <c r="F5798" s="10"/>
      <c r="G5798" s="10"/>
      <c r="H5798" s="10"/>
      <c r="I5798" s="10"/>
      <c r="J5798" s="1"/>
      <c r="K5798" s="9"/>
    </row>
    <row r="5799" spans="3:11" x14ac:dyDescent="0.3">
      <c r="C5799" s="10"/>
      <c r="D5799" s="10"/>
      <c r="E5799" s="10"/>
      <c r="F5799" s="10"/>
      <c r="G5799" s="10"/>
      <c r="H5799" s="10"/>
      <c r="I5799" s="10"/>
      <c r="J5799" s="1"/>
      <c r="K5799" s="9"/>
    </row>
    <row r="5800" spans="3:11" x14ac:dyDescent="0.3">
      <c r="C5800" s="10"/>
      <c r="D5800" s="10"/>
      <c r="E5800" s="10"/>
      <c r="F5800" s="10"/>
      <c r="G5800" s="10"/>
      <c r="H5800" s="10"/>
      <c r="I5800" s="10"/>
      <c r="J5800" s="1"/>
      <c r="K5800" s="9"/>
    </row>
    <row r="5801" spans="3:11" x14ac:dyDescent="0.3">
      <c r="C5801" s="10"/>
      <c r="D5801" s="10"/>
      <c r="E5801" s="10"/>
      <c r="F5801" s="10"/>
      <c r="G5801" s="10"/>
      <c r="H5801" s="10"/>
      <c r="I5801" s="10"/>
      <c r="J5801" s="1"/>
      <c r="K5801" s="9"/>
    </row>
    <row r="5802" spans="3:11" x14ac:dyDescent="0.3">
      <c r="C5802" s="10"/>
      <c r="D5802" s="10"/>
      <c r="E5802" s="10"/>
      <c r="F5802" s="10"/>
      <c r="G5802" s="10"/>
      <c r="H5802" s="10"/>
      <c r="I5802" s="10"/>
      <c r="J5802" s="1"/>
      <c r="K5802" s="9"/>
    </row>
    <row r="5803" spans="3:11" x14ac:dyDescent="0.3">
      <c r="C5803" s="10"/>
      <c r="D5803" s="10"/>
      <c r="E5803" s="10"/>
      <c r="F5803" s="10"/>
      <c r="G5803" s="10"/>
      <c r="H5803" s="10"/>
      <c r="I5803" s="10"/>
      <c r="J5803" s="1"/>
      <c r="K5803" s="9"/>
    </row>
    <row r="5804" spans="3:11" x14ac:dyDescent="0.3">
      <c r="C5804" s="10"/>
      <c r="D5804" s="10"/>
      <c r="E5804" s="10"/>
      <c r="F5804" s="10"/>
      <c r="G5804" s="10"/>
      <c r="H5804" s="10"/>
      <c r="I5804" s="10"/>
      <c r="J5804" s="1"/>
      <c r="K5804" s="9"/>
    </row>
    <row r="5805" spans="3:11" x14ac:dyDescent="0.3">
      <c r="C5805" s="10"/>
      <c r="D5805" s="10"/>
      <c r="E5805" s="10"/>
      <c r="F5805" s="10"/>
      <c r="G5805" s="10"/>
      <c r="H5805" s="10"/>
      <c r="I5805" s="10"/>
      <c r="J5805" s="1"/>
      <c r="K5805" s="9"/>
    </row>
    <row r="5806" spans="3:11" x14ac:dyDescent="0.3">
      <c r="C5806" s="10"/>
      <c r="D5806" s="10"/>
      <c r="E5806" s="10"/>
      <c r="F5806" s="10"/>
      <c r="G5806" s="10"/>
      <c r="H5806" s="10"/>
      <c r="I5806" s="10"/>
      <c r="J5806" s="1"/>
      <c r="K5806" s="9"/>
    </row>
    <row r="5807" spans="3:11" x14ac:dyDescent="0.3">
      <c r="C5807" s="10"/>
      <c r="D5807" s="10"/>
      <c r="E5807" s="10"/>
      <c r="F5807" s="10"/>
      <c r="G5807" s="10"/>
      <c r="H5807" s="10"/>
      <c r="I5807" s="10"/>
      <c r="J5807" s="1"/>
      <c r="K5807" s="9"/>
    </row>
    <row r="5808" spans="3:11" x14ac:dyDescent="0.3">
      <c r="C5808" s="10"/>
      <c r="D5808" s="10"/>
      <c r="E5808" s="10"/>
      <c r="F5808" s="10"/>
      <c r="G5808" s="10"/>
      <c r="H5808" s="10"/>
      <c r="I5808" s="10"/>
      <c r="J5808" s="1"/>
      <c r="K5808" s="9"/>
    </row>
    <row r="5809" spans="3:11" x14ac:dyDescent="0.3">
      <c r="C5809" s="10"/>
      <c r="D5809" s="10"/>
      <c r="E5809" s="10"/>
      <c r="F5809" s="10"/>
      <c r="G5809" s="10"/>
      <c r="H5809" s="10"/>
      <c r="I5809" s="10"/>
      <c r="J5809" s="1"/>
      <c r="K5809" s="9"/>
    </row>
    <row r="5810" spans="3:11" x14ac:dyDescent="0.3">
      <c r="C5810" s="10"/>
      <c r="D5810" s="10"/>
      <c r="E5810" s="10"/>
      <c r="F5810" s="10"/>
      <c r="G5810" s="10"/>
      <c r="H5810" s="10"/>
      <c r="I5810" s="10"/>
      <c r="J5810" s="1"/>
      <c r="K5810" s="9"/>
    </row>
    <row r="5811" spans="3:11" x14ac:dyDescent="0.3">
      <c r="C5811" s="10"/>
      <c r="D5811" s="10"/>
      <c r="E5811" s="10"/>
      <c r="F5811" s="10"/>
      <c r="G5811" s="10"/>
      <c r="H5811" s="10"/>
      <c r="I5811" s="10"/>
      <c r="J5811" s="1"/>
      <c r="K5811" s="9"/>
    </row>
    <row r="5812" spans="3:11" x14ac:dyDescent="0.3">
      <c r="C5812" s="10"/>
      <c r="D5812" s="10"/>
      <c r="E5812" s="10"/>
      <c r="F5812" s="10"/>
      <c r="G5812" s="10"/>
      <c r="H5812" s="10"/>
      <c r="I5812" s="10"/>
      <c r="J5812" s="1"/>
      <c r="K5812" s="9"/>
    </row>
    <row r="5813" spans="3:11" x14ac:dyDescent="0.3">
      <c r="C5813" s="10"/>
      <c r="D5813" s="10"/>
      <c r="E5813" s="10"/>
      <c r="F5813" s="10"/>
      <c r="G5813" s="10"/>
      <c r="H5813" s="10"/>
      <c r="I5813" s="10"/>
      <c r="J5813" s="1"/>
      <c r="K5813" s="9"/>
    </row>
    <row r="5814" spans="3:11" x14ac:dyDescent="0.3">
      <c r="C5814" s="10"/>
      <c r="D5814" s="10"/>
      <c r="E5814" s="10"/>
      <c r="F5814" s="10"/>
      <c r="G5814" s="10"/>
      <c r="H5814" s="10"/>
      <c r="I5814" s="10"/>
      <c r="J5814" s="1"/>
      <c r="K5814" s="9"/>
    </row>
    <row r="5815" spans="3:11" x14ac:dyDescent="0.3">
      <c r="C5815" s="10"/>
      <c r="D5815" s="10"/>
      <c r="E5815" s="10"/>
      <c r="F5815" s="10"/>
      <c r="G5815" s="10"/>
      <c r="H5815" s="10"/>
      <c r="I5815" s="10"/>
      <c r="J5815" s="1"/>
      <c r="K5815" s="9"/>
    </row>
    <row r="5816" spans="3:11" x14ac:dyDescent="0.3">
      <c r="C5816" s="10"/>
      <c r="D5816" s="10"/>
      <c r="E5816" s="10"/>
      <c r="F5816" s="10"/>
      <c r="G5816" s="10"/>
      <c r="H5816" s="10"/>
      <c r="I5816" s="10"/>
      <c r="J5816" s="1"/>
      <c r="K5816" s="9"/>
    </row>
    <row r="5817" spans="3:11" x14ac:dyDescent="0.3">
      <c r="C5817" s="10"/>
      <c r="D5817" s="10"/>
      <c r="E5817" s="10"/>
      <c r="F5817" s="10"/>
      <c r="G5817" s="10"/>
      <c r="H5817" s="10"/>
      <c r="I5817" s="10"/>
      <c r="J5817" s="1"/>
      <c r="K5817" s="9"/>
    </row>
    <row r="5818" spans="3:11" x14ac:dyDescent="0.3">
      <c r="C5818" s="10"/>
      <c r="D5818" s="10"/>
      <c r="E5818" s="10"/>
      <c r="F5818" s="10"/>
      <c r="G5818" s="10"/>
      <c r="H5818" s="10"/>
      <c r="I5818" s="10"/>
      <c r="J5818" s="1"/>
      <c r="K5818" s="9"/>
    </row>
    <row r="5819" spans="3:11" x14ac:dyDescent="0.3">
      <c r="C5819" s="10"/>
      <c r="D5819" s="10"/>
      <c r="E5819" s="10"/>
      <c r="F5819" s="10"/>
      <c r="G5819" s="10"/>
      <c r="H5819" s="10"/>
      <c r="I5819" s="10"/>
      <c r="J5819" s="1"/>
      <c r="K5819" s="9"/>
    </row>
    <row r="5820" spans="3:11" x14ac:dyDescent="0.3">
      <c r="C5820" s="10"/>
      <c r="D5820" s="10"/>
      <c r="E5820" s="10"/>
      <c r="F5820" s="10"/>
      <c r="G5820" s="10"/>
      <c r="H5820" s="10"/>
      <c r="I5820" s="10"/>
      <c r="J5820" s="1"/>
      <c r="K5820" s="9"/>
    </row>
    <row r="5821" spans="3:11" x14ac:dyDescent="0.3">
      <c r="C5821" s="10"/>
      <c r="D5821" s="10"/>
      <c r="E5821" s="10"/>
      <c r="F5821" s="10"/>
      <c r="G5821" s="10"/>
      <c r="H5821" s="10"/>
      <c r="I5821" s="10"/>
      <c r="J5821" s="1"/>
      <c r="K5821" s="9"/>
    </row>
    <row r="5822" spans="3:11" x14ac:dyDescent="0.3">
      <c r="C5822" s="10"/>
      <c r="D5822" s="10"/>
      <c r="E5822" s="10"/>
      <c r="F5822" s="10"/>
      <c r="G5822" s="10"/>
      <c r="H5822" s="10"/>
      <c r="I5822" s="10"/>
      <c r="J5822" s="1"/>
      <c r="K5822" s="9"/>
    </row>
    <row r="5823" spans="3:11" x14ac:dyDescent="0.3">
      <c r="C5823" s="10"/>
      <c r="D5823" s="10"/>
      <c r="E5823" s="10"/>
      <c r="F5823" s="10"/>
      <c r="G5823" s="10"/>
      <c r="H5823" s="10"/>
      <c r="I5823" s="10"/>
      <c r="J5823" s="1"/>
      <c r="K5823" s="9"/>
    </row>
    <row r="5824" spans="3:11" x14ac:dyDescent="0.3">
      <c r="C5824" s="10"/>
      <c r="D5824" s="10"/>
      <c r="E5824" s="10"/>
      <c r="F5824" s="10"/>
      <c r="G5824" s="10"/>
      <c r="H5824" s="10"/>
      <c r="I5824" s="10"/>
      <c r="J5824" s="1"/>
      <c r="K5824" s="9"/>
    </row>
    <row r="5825" spans="3:11" x14ac:dyDescent="0.3">
      <c r="C5825" s="10"/>
      <c r="D5825" s="10"/>
      <c r="E5825" s="10"/>
      <c r="F5825" s="10"/>
      <c r="G5825" s="10"/>
      <c r="H5825" s="10"/>
      <c r="I5825" s="10"/>
      <c r="J5825" s="1"/>
      <c r="K5825" s="9"/>
    </row>
    <row r="5826" spans="3:11" x14ac:dyDescent="0.3">
      <c r="C5826" s="10"/>
      <c r="D5826" s="10"/>
      <c r="E5826" s="10"/>
      <c r="F5826" s="10"/>
      <c r="G5826" s="10"/>
      <c r="H5826" s="10"/>
      <c r="I5826" s="10"/>
      <c r="J5826" s="1"/>
      <c r="K5826" s="9"/>
    </row>
    <row r="5827" spans="3:11" x14ac:dyDescent="0.3">
      <c r="C5827" s="10"/>
      <c r="D5827" s="10"/>
      <c r="E5827" s="10"/>
      <c r="F5827" s="10"/>
      <c r="G5827" s="10"/>
      <c r="H5827" s="10"/>
      <c r="I5827" s="10"/>
      <c r="J5827" s="1"/>
      <c r="K5827" s="9"/>
    </row>
    <row r="5828" spans="3:11" x14ac:dyDescent="0.3">
      <c r="C5828" s="10"/>
      <c r="D5828" s="10"/>
      <c r="E5828" s="10"/>
      <c r="F5828" s="10"/>
      <c r="G5828" s="10"/>
      <c r="H5828" s="10"/>
      <c r="I5828" s="10"/>
      <c r="J5828" s="1"/>
      <c r="K5828" s="9"/>
    </row>
    <row r="5829" spans="3:11" x14ac:dyDescent="0.3">
      <c r="C5829" s="10"/>
      <c r="D5829" s="10"/>
      <c r="E5829" s="10"/>
      <c r="F5829" s="10"/>
      <c r="G5829" s="10"/>
      <c r="H5829" s="10"/>
      <c r="I5829" s="10"/>
      <c r="J5829" s="1"/>
      <c r="K5829" s="9"/>
    </row>
    <row r="5830" spans="3:11" x14ac:dyDescent="0.3">
      <c r="C5830" s="10"/>
      <c r="D5830" s="10"/>
      <c r="E5830" s="10"/>
      <c r="F5830" s="10"/>
      <c r="G5830" s="10"/>
      <c r="H5830" s="10"/>
      <c r="I5830" s="10"/>
      <c r="J5830" s="1"/>
      <c r="K5830" s="9"/>
    </row>
    <row r="5831" spans="3:11" x14ac:dyDescent="0.3">
      <c r="C5831" s="10"/>
      <c r="D5831" s="10"/>
      <c r="E5831" s="10"/>
      <c r="F5831" s="10"/>
      <c r="G5831" s="10"/>
      <c r="H5831" s="10"/>
      <c r="I5831" s="10"/>
      <c r="J5831" s="1"/>
      <c r="K5831" s="9"/>
    </row>
    <row r="5832" spans="3:11" x14ac:dyDescent="0.3">
      <c r="C5832" s="10"/>
      <c r="D5832" s="10"/>
      <c r="E5832" s="10"/>
      <c r="F5832" s="10"/>
      <c r="G5832" s="10"/>
      <c r="H5832" s="10"/>
      <c r="I5832" s="10"/>
      <c r="J5832" s="1"/>
      <c r="K5832" s="9"/>
    </row>
    <row r="5833" spans="3:11" x14ac:dyDescent="0.3">
      <c r="C5833" s="10"/>
      <c r="D5833" s="10"/>
      <c r="E5833" s="10"/>
      <c r="F5833" s="10"/>
      <c r="G5833" s="10"/>
      <c r="H5833" s="10"/>
      <c r="I5833" s="10"/>
      <c r="J5833" s="1"/>
      <c r="K5833" s="9"/>
    </row>
    <row r="5834" spans="3:11" x14ac:dyDescent="0.3">
      <c r="C5834" s="10"/>
      <c r="D5834" s="10"/>
      <c r="E5834" s="10"/>
      <c r="F5834" s="10"/>
      <c r="G5834" s="10"/>
      <c r="H5834" s="10"/>
      <c r="I5834" s="10"/>
      <c r="J5834" s="1"/>
      <c r="K5834" s="9"/>
    </row>
    <row r="5835" spans="3:11" x14ac:dyDescent="0.3">
      <c r="C5835" s="10"/>
      <c r="D5835" s="10"/>
      <c r="E5835" s="10"/>
      <c r="F5835" s="10"/>
      <c r="G5835" s="10"/>
      <c r="H5835" s="10"/>
      <c r="I5835" s="10"/>
      <c r="J5835" s="1"/>
      <c r="K5835" s="9"/>
    </row>
    <row r="5836" spans="3:11" x14ac:dyDescent="0.3">
      <c r="C5836" s="10"/>
      <c r="D5836" s="10"/>
      <c r="E5836" s="10"/>
      <c r="F5836" s="10"/>
      <c r="G5836" s="10"/>
      <c r="H5836" s="10"/>
      <c r="I5836" s="10"/>
      <c r="J5836" s="1"/>
      <c r="K5836" s="9"/>
    </row>
    <row r="5837" spans="3:11" x14ac:dyDescent="0.3">
      <c r="C5837" s="10"/>
      <c r="D5837" s="10"/>
      <c r="E5837" s="10"/>
      <c r="F5837" s="10"/>
      <c r="G5837" s="10"/>
      <c r="H5837" s="10"/>
      <c r="I5837" s="10"/>
      <c r="J5837" s="1"/>
      <c r="K5837" s="9"/>
    </row>
    <row r="5838" spans="3:11" x14ac:dyDescent="0.3">
      <c r="C5838" s="10"/>
      <c r="D5838" s="10"/>
      <c r="E5838" s="10"/>
      <c r="F5838" s="10"/>
      <c r="G5838" s="10"/>
      <c r="H5838" s="10"/>
      <c r="I5838" s="10"/>
      <c r="J5838" s="1"/>
      <c r="K5838" s="9"/>
    </row>
    <row r="5839" spans="3:11" x14ac:dyDescent="0.3">
      <c r="C5839" s="10"/>
      <c r="D5839" s="10"/>
      <c r="E5839" s="10"/>
      <c r="F5839" s="10"/>
      <c r="G5839" s="10"/>
      <c r="H5839" s="10"/>
      <c r="I5839" s="10"/>
      <c r="J5839" s="1"/>
      <c r="K5839" s="9"/>
    </row>
    <row r="5840" spans="3:11" x14ac:dyDescent="0.3">
      <c r="C5840" s="10"/>
      <c r="D5840" s="10"/>
      <c r="E5840" s="10"/>
      <c r="F5840" s="10"/>
      <c r="G5840" s="10"/>
      <c r="H5840" s="10"/>
      <c r="I5840" s="10"/>
      <c r="J5840" s="1"/>
      <c r="K5840" s="9"/>
    </row>
    <row r="5841" spans="3:11" x14ac:dyDescent="0.3">
      <c r="C5841" s="10"/>
      <c r="D5841" s="10"/>
      <c r="E5841" s="10"/>
      <c r="F5841" s="10"/>
      <c r="G5841" s="10"/>
      <c r="H5841" s="10"/>
      <c r="I5841" s="10"/>
      <c r="J5841" s="1"/>
      <c r="K5841" s="9"/>
    </row>
    <row r="5842" spans="3:11" x14ac:dyDescent="0.3">
      <c r="C5842" s="10"/>
      <c r="D5842" s="10"/>
      <c r="E5842" s="10"/>
      <c r="F5842" s="10"/>
      <c r="G5842" s="10"/>
      <c r="H5842" s="10"/>
      <c r="I5842" s="10"/>
      <c r="J5842" s="1"/>
      <c r="K5842" s="9"/>
    </row>
    <row r="5843" spans="3:11" x14ac:dyDescent="0.3">
      <c r="C5843" s="10"/>
      <c r="D5843" s="10"/>
      <c r="E5843" s="10"/>
      <c r="F5843" s="10"/>
      <c r="G5843" s="10"/>
      <c r="H5843" s="10"/>
      <c r="I5843" s="10"/>
      <c r="J5843" s="1"/>
      <c r="K5843" s="9"/>
    </row>
    <row r="5844" spans="3:11" x14ac:dyDescent="0.3">
      <c r="C5844" s="10"/>
      <c r="D5844" s="10"/>
      <c r="E5844" s="10"/>
      <c r="F5844" s="10"/>
      <c r="G5844" s="10"/>
      <c r="H5844" s="10"/>
      <c r="I5844" s="10"/>
      <c r="J5844" s="1"/>
      <c r="K5844" s="9"/>
    </row>
    <row r="5845" spans="3:11" x14ac:dyDescent="0.3">
      <c r="C5845" s="10"/>
      <c r="D5845" s="10"/>
      <c r="E5845" s="10"/>
      <c r="F5845" s="10"/>
      <c r="G5845" s="10"/>
      <c r="H5845" s="10"/>
      <c r="I5845" s="10"/>
      <c r="J5845" s="1"/>
      <c r="K5845" s="9"/>
    </row>
    <row r="5846" spans="3:11" x14ac:dyDescent="0.3">
      <c r="C5846" s="10"/>
      <c r="D5846" s="10"/>
      <c r="E5846" s="10"/>
      <c r="F5846" s="10"/>
      <c r="G5846" s="10"/>
      <c r="H5846" s="10"/>
      <c r="I5846" s="10"/>
      <c r="J5846" s="1"/>
      <c r="K5846" s="9"/>
    </row>
    <row r="5847" spans="3:11" x14ac:dyDescent="0.3">
      <c r="C5847" s="10"/>
      <c r="D5847" s="10"/>
      <c r="E5847" s="10"/>
      <c r="F5847" s="10"/>
      <c r="G5847" s="10"/>
      <c r="H5847" s="10"/>
      <c r="I5847" s="10"/>
      <c r="J5847" s="1"/>
      <c r="K5847" s="9"/>
    </row>
    <row r="5848" spans="3:11" x14ac:dyDescent="0.3">
      <c r="C5848" s="10"/>
      <c r="D5848" s="10"/>
      <c r="E5848" s="10"/>
      <c r="F5848" s="10"/>
      <c r="G5848" s="10"/>
      <c r="H5848" s="10"/>
      <c r="I5848" s="10"/>
      <c r="J5848" s="1"/>
      <c r="K5848" s="9"/>
    </row>
    <row r="5849" spans="3:11" x14ac:dyDescent="0.3">
      <c r="C5849" s="10"/>
      <c r="D5849" s="10"/>
      <c r="E5849" s="10"/>
      <c r="F5849" s="10"/>
      <c r="G5849" s="10"/>
      <c r="H5849" s="10"/>
      <c r="I5849" s="10"/>
      <c r="J5849" s="1"/>
      <c r="K5849" s="9"/>
    </row>
    <row r="5850" spans="3:11" x14ac:dyDescent="0.3">
      <c r="C5850" s="10"/>
      <c r="D5850" s="10"/>
      <c r="E5850" s="10"/>
      <c r="F5850" s="10"/>
      <c r="G5850" s="10"/>
      <c r="H5850" s="10"/>
      <c r="I5850" s="10"/>
      <c r="J5850" s="1"/>
      <c r="K5850" s="9"/>
    </row>
    <row r="5851" spans="3:11" x14ac:dyDescent="0.3">
      <c r="C5851" s="10"/>
      <c r="D5851" s="10"/>
      <c r="E5851" s="10"/>
      <c r="F5851" s="10"/>
      <c r="G5851" s="10"/>
      <c r="H5851" s="10"/>
      <c r="I5851" s="10"/>
      <c r="J5851" s="1"/>
      <c r="K5851" s="9"/>
    </row>
    <row r="5852" spans="3:11" x14ac:dyDescent="0.3">
      <c r="C5852" s="10"/>
      <c r="D5852" s="10"/>
      <c r="E5852" s="10"/>
      <c r="F5852" s="10"/>
      <c r="G5852" s="10"/>
      <c r="H5852" s="10"/>
      <c r="I5852" s="10"/>
      <c r="J5852" s="1"/>
      <c r="K5852" s="9"/>
    </row>
    <row r="5853" spans="3:11" x14ac:dyDescent="0.3">
      <c r="C5853" s="10"/>
      <c r="D5853" s="10"/>
      <c r="E5853" s="10"/>
      <c r="F5853" s="10"/>
      <c r="G5853" s="10"/>
      <c r="H5853" s="10"/>
      <c r="I5853" s="10"/>
      <c r="J5853" s="1"/>
      <c r="K5853" s="9"/>
    </row>
    <row r="5854" spans="3:11" x14ac:dyDescent="0.3">
      <c r="C5854" s="10"/>
      <c r="D5854" s="10"/>
      <c r="E5854" s="10"/>
      <c r="F5854" s="10"/>
      <c r="G5854" s="10"/>
      <c r="H5854" s="10"/>
      <c r="I5854" s="10"/>
      <c r="J5854" s="1"/>
      <c r="K5854" s="9"/>
    </row>
    <row r="5855" spans="3:11" x14ac:dyDescent="0.3">
      <c r="C5855" s="10"/>
      <c r="D5855" s="10"/>
      <c r="E5855" s="10"/>
      <c r="F5855" s="10"/>
      <c r="G5855" s="10"/>
      <c r="H5855" s="10"/>
      <c r="I5855" s="10"/>
      <c r="J5855" s="1"/>
      <c r="K5855" s="9"/>
    </row>
    <row r="5856" spans="3:11" x14ac:dyDescent="0.3">
      <c r="C5856" s="10"/>
      <c r="D5856" s="10"/>
      <c r="E5856" s="10"/>
      <c r="F5856" s="10"/>
      <c r="G5856" s="10"/>
      <c r="H5856" s="10"/>
      <c r="I5856" s="10"/>
      <c r="J5856" s="1"/>
      <c r="K5856" s="9"/>
    </row>
    <row r="5857" spans="3:11" x14ac:dyDescent="0.3">
      <c r="C5857" s="10"/>
      <c r="D5857" s="10"/>
      <c r="E5857" s="10"/>
      <c r="F5857" s="10"/>
      <c r="G5857" s="10"/>
      <c r="H5857" s="10"/>
      <c r="I5857" s="10"/>
      <c r="J5857" s="1"/>
      <c r="K5857" s="9"/>
    </row>
    <row r="5858" spans="3:11" x14ac:dyDescent="0.3">
      <c r="C5858" s="10"/>
      <c r="D5858" s="10"/>
      <c r="E5858" s="10"/>
      <c r="F5858" s="10"/>
      <c r="G5858" s="10"/>
      <c r="H5858" s="10"/>
      <c r="I5858" s="10"/>
      <c r="J5858" s="1"/>
      <c r="K5858" s="9"/>
    </row>
    <row r="5859" spans="3:11" x14ac:dyDescent="0.3">
      <c r="C5859" s="10"/>
      <c r="D5859" s="10"/>
      <c r="E5859" s="10"/>
      <c r="F5859" s="10"/>
      <c r="G5859" s="10"/>
      <c r="H5859" s="10"/>
      <c r="I5859" s="10"/>
      <c r="J5859" s="1"/>
      <c r="K5859" s="9"/>
    </row>
    <row r="5860" spans="3:11" x14ac:dyDescent="0.3">
      <c r="C5860" s="10"/>
      <c r="D5860" s="10"/>
      <c r="E5860" s="10"/>
      <c r="F5860" s="10"/>
      <c r="G5860" s="10"/>
      <c r="H5860" s="10"/>
      <c r="I5860" s="10"/>
      <c r="J5860" s="1"/>
      <c r="K5860" s="9"/>
    </row>
    <row r="5861" spans="3:11" x14ac:dyDescent="0.3">
      <c r="C5861" s="10"/>
      <c r="D5861" s="10"/>
      <c r="E5861" s="10"/>
      <c r="F5861" s="10"/>
      <c r="G5861" s="10"/>
      <c r="H5861" s="10"/>
      <c r="I5861" s="10"/>
      <c r="J5861" s="1"/>
      <c r="K5861" s="9"/>
    </row>
    <row r="5862" spans="3:11" x14ac:dyDescent="0.3">
      <c r="C5862" s="10"/>
      <c r="D5862" s="10"/>
      <c r="E5862" s="10"/>
      <c r="F5862" s="10"/>
      <c r="G5862" s="10"/>
      <c r="H5862" s="10"/>
      <c r="I5862" s="10"/>
      <c r="J5862" s="1"/>
      <c r="K5862" s="9"/>
    </row>
    <row r="5863" spans="3:11" x14ac:dyDescent="0.3">
      <c r="C5863" s="10"/>
      <c r="D5863" s="10"/>
      <c r="E5863" s="10"/>
      <c r="F5863" s="10"/>
      <c r="G5863" s="10"/>
      <c r="H5863" s="10"/>
      <c r="I5863" s="10"/>
      <c r="J5863" s="1"/>
      <c r="K5863" s="9"/>
    </row>
    <row r="5864" spans="3:11" x14ac:dyDescent="0.3">
      <c r="C5864" s="10"/>
      <c r="D5864" s="10"/>
      <c r="E5864" s="10"/>
      <c r="F5864" s="10"/>
      <c r="G5864" s="10"/>
      <c r="H5864" s="10"/>
      <c r="I5864" s="10"/>
      <c r="J5864" s="1"/>
      <c r="K5864" s="9"/>
    </row>
    <row r="5865" spans="3:11" x14ac:dyDescent="0.3">
      <c r="C5865" s="10"/>
      <c r="D5865" s="10"/>
      <c r="E5865" s="10"/>
      <c r="F5865" s="10"/>
      <c r="G5865" s="10"/>
      <c r="H5865" s="10"/>
      <c r="I5865" s="10"/>
      <c r="J5865" s="1"/>
      <c r="K5865" s="9"/>
    </row>
    <row r="5866" spans="3:11" x14ac:dyDescent="0.3">
      <c r="C5866" s="10"/>
      <c r="D5866" s="10"/>
      <c r="E5866" s="10"/>
      <c r="F5866" s="10"/>
      <c r="G5866" s="10"/>
      <c r="H5866" s="10"/>
      <c r="I5866" s="10"/>
      <c r="J5866" s="1"/>
      <c r="K5866" s="9"/>
    </row>
    <row r="5867" spans="3:11" x14ac:dyDescent="0.3">
      <c r="C5867" s="10"/>
      <c r="D5867" s="10"/>
      <c r="E5867" s="10"/>
      <c r="F5867" s="10"/>
      <c r="G5867" s="10"/>
      <c r="H5867" s="10"/>
      <c r="I5867" s="10"/>
      <c r="J5867" s="1"/>
      <c r="K5867" s="9"/>
    </row>
    <row r="5868" spans="3:11" x14ac:dyDescent="0.3">
      <c r="C5868" s="10"/>
      <c r="D5868" s="10"/>
      <c r="E5868" s="10"/>
      <c r="F5868" s="10"/>
      <c r="G5868" s="10"/>
      <c r="H5868" s="10"/>
      <c r="I5868" s="10"/>
      <c r="J5868" s="1"/>
      <c r="K5868" s="9"/>
    </row>
    <row r="5869" spans="3:11" x14ac:dyDescent="0.3">
      <c r="C5869" s="10"/>
      <c r="D5869" s="10"/>
      <c r="E5869" s="10"/>
      <c r="F5869" s="10"/>
      <c r="G5869" s="10"/>
      <c r="H5869" s="10"/>
      <c r="I5869" s="10"/>
      <c r="J5869" s="1"/>
      <c r="K5869" s="9"/>
    </row>
    <row r="5870" spans="3:11" x14ac:dyDescent="0.3">
      <c r="C5870" s="10"/>
      <c r="D5870" s="10"/>
      <c r="E5870" s="10"/>
      <c r="F5870" s="10"/>
      <c r="G5870" s="10"/>
      <c r="H5870" s="10"/>
      <c r="I5870" s="10"/>
      <c r="J5870" s="1"/>
      <c r="K5870" s="9"/>
    </row>
    <row r="5871" spans="3:11" x14ac:dyDescent="0.3">
      <c r="C5871" s="10"/>
      <c r="D5871" s="10"/>
      <c r="E5871" s="10"/>
      <c r="F5871" s="10"/>
      <c r="G5871" s="10"/>
      <c r="H5871" s="10"/>
      <c r="I5871" s="10"/>
      <c r="J5871" s="1"/>
      <c r="K5871" s="9"/>
    </row>
    <row r="5872" spans="3:11" x14ac:dyDescent="0.3">
      <c r="C5872" s="10"/>
      <c r="D5872" s="10"/>
      <c r="E5872" s="10"/>
      <c r="F5872" s="10"/>
      <c r="G5872" s="10"/>
      <c r="H5872" s="10"/>
      <c r="I5872" s="10"/>
      <c r="J5872" s="1"/>
      <c r="K5872" s="9"/>
    </row>
    <row r="5873" spans="3:11" x14ac:dyDescent="0.3">
      <c r="C5873" s="10"/>
      <c r="D5873" s="10"/>
      <c r="E5873" s="10"/>
      <c r="F5873" s="10"/>
      <c r="G5873" s="10"/>
      <c r="H5873" s="10"/>
      <c r="I5873" s="10"/>
      <c r="J5873" s="1"/>
      <c r="K5873" s="9"/>
    </row>
    <row r="5874" spans="3:11" x14ac:dyDescent="0.3">
      <c r="C5874" s="10"/>
      <c r="D5874" s="10"/>
      <c r="E5874" s="10"/>
      <c r="F5874" s="10"/>
      <c r="G5874" s="10"/>
      <c r="H5874" s="10"/>
      <c r="I5874" s="10"/>
      <c r="J5874" s="1"/>
      <c r="K5874" s="9"/>
    </row>
    <row r="5875" spans="3:11" x14ac:dyDescent="0.3">
      <c r="C5875" s="10"/>
      <c r="D5875" s="10"/>
      <c r="E5875" s="10"/>
      <c r="F5875" s="10"/>
      <c r="G5875" s="10"/>
      <c r="H5875" s="10"/>
      <c r="I5875" s="10"/>
      <c r="J5875" s="1"/>
      <c r="K5875" s="9"/>
    </row>
    <row r="5876" spans="3:11" x14ac:dyDescent="0.3">
      <c r="C5876" s="10"/>
      <c r="D5876" s="10"/>
      <c r="E5876" s="10"/>
      <c r="F5876" s="10"/>
      <c r="G5876" s="10"/>
      <c r="H5876" s="10"/>
      <c r="I5876" s="10"/>
      <c r="J5876" s="1"/>
      <c r="K5876" s="9"/>
    </row>
    <row r="5877" spans="3:11" x14ac:dyDescent="0.3">
      <c r="C5877" s="10"/>
      <c r="D5877" s="10"/>
      <c r="E5877" s="10"/>
      <c r="F5877" s="10"/>
      <c r="G5877" s="10"/>
      <c r="H5877" s="10"/>
      <c r="I5877" s="10"/>
      <c r="J5877" s="1"/>
      <c r="K5877" s="9"/>
    </row>
    <row r="5878" spans="3:11" x14ac:dyDescent="0.3">
      <c r="C5878" s="10"/>
      <c r="D5878" s="10"/>
      <c r="E5878" s="10"/>
      <c r="F5878" s="10"/>
      <c r="G5878" s="10"/>
      <c r="H5878" s="10"/>
      <c r="I5878" s="10"/>
      <c r="J5878" s="1"/>
      <c r="K5878" s="9"/>
    </row>
    <row r="5879" spans="3:11" x14ac:dyDescent="0.3">
      <c r="C5879" s="10"/>
      <c r="D5879" s="10"/>
      <c r="E5879" s="10"/>
      <c r="F5879" s="10"/>
      <c r="G5879" s="10"/>
      <c r="H5879" s="10"/>
      <c r="I5879" s="10"/>
      <c r="J5879" s="1"/>
      <c r="K5879" s="9"/>
    </row>
    <row r="5880" spans="3:11" x14ac:dyDescent="0.3">
      <c r="C5880" s="10"/>
      <c r="D5880" s="10"/>
      <c r="E5880" s="10"/>
      <c r="F5880" s="10"/>
      <c r="G5880" s="10"/>
      <c r="H5880" s="10"/>
      <c r="I5880" s="10"/>
      <c r="J5880" s="1"/>
      <c r="K5880" s="9"/>
    </row>
    <row r="5881" spans="3:11" x14ac:dyDescent="0.3">
      <c r="C5881" s="10"/>
      <c r="D5881" s="10"/>
      <c r="E5881" s="10"/>
      <c r="F5881" s="10"/>
      <c r="G5881" s="10"/>
      <c r="H5881" s="10"/>
      <c r="I5881" s="10"/>
      <c r="J5881" s="1"/>
      <c r="K5881" s="9"/>
    </row>
    <row r="5882" spans="3:11" x14ac:dyDescent="0.3">
      <c r="C5882" s="10"/>
      <c r="D5882" s="10"/>
      <c r="E5882" s="10"/>
      <c r="F5882" s="10"/>
      <c r="G5882" s="10"/>
      <c r="H5882" s="10"/>
      <c r="I5882" s="10"/>
      <c r="J5882" s="1"/>
      <c r="K5882" s="9"/>
    </row>
    <row r="5883" spans="3:11" x14ac:dyDescent="0.3">
      <c r="C5883" s="10"/>
      <c r="D5883" s="10"/>
      <c r="E5883" s="10"/>
      <c r="F5883" s="10"/>
      <c r="G5883" s="10"/>
      <c r="H5883" s="10"/>
      <c r="I5883" s="10"/>
      <c r="J5883" s="1"/>
      <c r="K5883" s="9"/>
    </row>
    <row r="5884" spans="3:11" x14ac:dyDescent="0.3">
      <c r="C5884" s="10"/>
      <c r="D5884" s="10"/>
      <c r="E5884" s="10"/>
      <c r="F5884" s="10"/>
      <c r="G5884" s="10"/>
      <c r="H5884" s="10"/>
      <c r="I5884" s="10"/>
      <c r="J5884" s="1"/>
      <c r="K5884" s="9"/>
    </row>
    <row r="5885" spans="3:11" x14ac:dyDescent="0.3">
      <c r="C5885" s="10"/>
      <c r="D5885" s="10"/>
      <c r="E5885" s="10"/>
      <c r="F5885" s="10"/>
      <c r="G5885" s="10"/>
      <c r="H5885" s="10"/>
      <c r="I5885" s="10"/>
      <c r="J5885" s="1"/>
      <c r="K5885" s="9"/>
    </row>
    <row r="5886" spans="3:11" x14ac:dyDescent="0.3">
      <c r="C5886" s="10"/>
      <c r="D5886" s="10"/>
      <c r="E5886" s="10"/>
      <c r="F5886" s="10"/>
      <c r="G5886" s="10"/>
      <c r="H5886" s="10"/>
      <c r="I5886" s="10"/>
      <c r="J5886" s="1"/>
      <c r="K5886" s="9"/>
    </row>
    <row r="5887" spans="3:11" x14ac:dyDescent="0.3">
      <c r="C5887" s="10"/>
      <c r="D5887" s="10"/>
      <c r="E5887" s="10"/>
      <c r="F5887" s="10"/>
      <c r="G5887" s="10"/>
      <c r="H5887" s="10"/>
      <c r="I5887" s="10"/>
      <c r="J5887" s="1"/>
      <c r="K5887" s="9"/>
    </row>
    <row r="5888" spans="3:11" x14ac:dyDescent="0.3">
      <c r="C5888" s="10"/>
      <c r="D5888" s="10"/>
      <c r="E5888" s="10"/>
      <c r="F5888" s="10"/>
      <c r="G5888" s="10"/>
      <c r="H5888" s="10"/>
      <c r="I5888" s="10"/>
      <c r="J5888" s="1"/>
      <c r="K5888" s="9"/>
    </row>
    <row r="5889" spans="3:11" x14ac:dyDescent="0.3">
      <c r="C5889" s="10"/>
      <c r="D5889" s="10"/>
      <c r="E5889" s="10"/>
      <c r="F5889" s="10"/>
      <c r="G5889" s="10"/>
      <c r="H5889" s="10"/>
      <c r="I5889" s="10"/>
      <c r="J5889" s="1"/>
      <c r="K5889" s="9"/>
    </row>
    <row r="5890" spans="3:11" x14ac:dyDescent="0.3">
      <c r="C5890" s="10"/>
      <c r="D5890" s="10"/>
      <c r="E5890" s="10"/>
      <c r="F5890" s="10"/>
      <c r="G5890" s="10"/>
      <c r="H5890" s="10"/>
      <c r="I5890" s="10"/>
      <c r="J5890" s="1"/>
      <c r="K5890" s="9"/>
    </row>
    <row r="5891" spans="3:11" x14ac:dyDescent="0.3">
      <c r="C5891" s="10"/>
      <c r="D5891" s="10"/>
      <c r="E5891" s="10"/>
      <c r="F5891" s="10"/>
      <c r="G5891" s="10"/>
      <c r="H5891" s="10"/>
      <c r="I5891" s="10"/>
      <c r="J5891" s="1"/>
      <c r="K5891" s="9"/>
    </row>
    <row r="5892" spans="3:11" x14ac:dyDescent="0.3">
      <c r="C5892" s="10"/>
      <c r="D5892" s="10"/>
      <c r="E5892" s="10"/>
      <c r="F5892" s="10"/>
      <c r="G5892" s="10"/>
      <c r="H5892" s="10"/>
      <c r="I5892" s="10"/>
      <c r="J5892" s="1"/>
      <c r="K5892" s="9"/>
    </row>
    <row r="5893" spans="3:11" x14ac:dyDescent="0.3">
      <c r="C5893" s="10"/>
      <c r="D5893" s="10"/>
      <c r="E5893" s="10"/>
      <c r="F5893" s="10"/>
      <c r="G5893" s="10"/>
      <c r="H5893" s="10"/>
      <c r="I5893" s="10"/>
      <c r="J5893" s="1"/>
      <c r="K5893" s="9"/>
    </row>
    <row r="5894" spans="3:11" x14ac:dyDescent="0.3">
      <c r="C5894" s="10"/>
      <c r="D5894" s="10"/>
      <c r="E5894" s="10"/>
      <c r="F5894" s="10"/>
      <c r="G5894" s="10"/>
      <c r="H5894" s="10"/>
      <c r="I5894" s="10"/>
      <c r="J5894" s="1"/>
      <c r="K5894" s="9"/>
    </row>
    <row r="5895" spans="3:11" x14ac:dyDescent="0.3">
      <c r="C5895" s="10"/>
      <c r="D5895" s="10"/>
      <c r="E5895" s="10"/>
      <c r="F5895" s="10"/>
      <c r="G5895" s="10"/>
      <c r="H5895" s="10"/>
      <c r="I5895" s="10"/>
      <c r="J5895" s="1"/>
      <c r="K5895" s="9"/>
    </row>
    <row r="5896" spans="3:11" x14ac:dyDescent="0.3">
      <c r="C5896" s="10"/>
      <c r="D5896" s="10"/>
      <c r="E5896" s="10"/>
      <c r="F5896" s="10"/>
      <c r="G5896" s="10"/>
      <c r="H5896" s="10"/>
      <c r="I5896" s="10"/>
      <c r="J5896" s="1"/>
      <c r="K5896" s="9"/>
    </row>
    <row r="5897" spans="3:11" x14ac:dyDescent="0.3">
      <c r="C5897" s="10"/>
      <c r="D5897" s="10"/>
      <c r="E5897" s="10"/>
      <c r="F5897" s="10"/>
      <c r="G5897" s="10"/>
      <c r="H5897" s="10"/>
      <c r="I5897" s="10"/>
      <c r="J5897" s="1"/>
      <c r="K5897" s="9"/>
    </row>
    <row r="5898" spans="3:11" x14ac:dyDescent="0.3">
      <c r="C5898" s="10"/>
      <c r="D5898" s="10"/>
      <c r="E5898" s="10"/>
      <c r="F5898" s="10"/>
      <c r="G5898" s="10"/>
      <c r="H5898" s="10"/>
      <c r="I5898" s="10"/>
      <c r="J5898" s="1"/>
      <c r="K5898" s="9"/>
    </row>
    <row r="5899" spans="3:11" x14ac:dyDescent="0.3">
      <c r="C5899" s="10"/>
      <c r="D5899" s="10"/>
      <c r="E5899" s="10"/>
      <c r="F5899" s="10"/>
      <c r="G5899" s="10"/>
      <c r="H5899" s="10"/>
      <c r="I5899" s="10"/>
      <c r="J5899" s="1"/>
      <c r="K5899" s="9"/>
    </row>
    <row r="5900" spans="3:11" x14ac:dyDescent="0.3">
      <c r="C5900" s="10"/>
      <c r="D5900" s="10"/>
      <c r="E5900" s="10"/>
      <c r="F5900" s="10"/>
      <c r="G5900" s="10"/>
      <c r="H5900" s="10"/>
      <c r="I5900" s="10"/>
      <c r="J5900" s="1"/>
      <c r="K5900" s="9"/>
    </row>
    <row r="5901" spans="3:11" x14ac:dyDescent="0.3">
      <c r="C5901" s="10"/>
      <c r="D5901" s="10"/>
      <c r="E5901" s="10"/>
      <c r="F5901" s="10"/>
      <c r="G5901" s="10"/>
      <c r="H5901" s="10"/>
      <c r="I5901" s="10"/>
      <c r="J5901" s="1"/>
      <c r="K5901" s="9"/>
    </row>
    <row r="5902" spans="3:11" x14ac:dyDescent="0.3">
      <c r="C5902" s="10"/>
      <c r="D5902" s="10"/>
      <c r="E5902" s="10"/>
      <c r="F5902" s="10"/>
      <c r="G5902" s="10"/>
      <c r="H5902" s="10"/>
      <c r="I5902" s="10"/>
      <c r="J5902" s="1"/>
      <c r="K5902" s="9"/>
    </row>
    <row r="5903" spans="3:11" x14ac:dyDescent="0.3">
      <c r="C5903" s="10"/>
      <c r="D5903" s="10"/>
      <c r="E5903" s="10"/>
      <c r="F5903" s="10"/>
      <c r="G5903" s="10"/>
      <c r="H5903" s="10"/>
      <c r="I5903" s="10"/>
      <c r="J5903" s="1"/>
      <c r="K5903" s="9"/>
    </row>
    <row r="5904" spans="3:11" x14ac:dyDescent="0.3">
      <c r="C5904" s="10"/>
      <c r="D5904" s="10"/>
      <c r="E5904" s="10"/>
      <c r="F5904" s="10"/>
      <c r="G5904" s="10"/>
      <c r="H5904" s="10"/>
      <c r="I5904" s="10"/>
      <c r="J5904" s="1"/>
      <c r="K5904" s="9"/>
    </row>
    <row r="5905" spans="3:11" x14ac:dyDescent="0.3">
      <c r="C5905" s="10"/>
      <c r="D5905" s="10"/>
      <c r="E5905" s="10"/>
      <c r="F5905" s="10"/>
      <c r="G5905" s="10"/>
      <c r="H5905" s="10"/>
      <c r="I5905" s="10"/>
      <c r="J5905" s="1"/>
      <c r="K5905" s="9"/>
    </row>
    <row r="5906" spans="3:11" x14ac:dyDescent="0.3">
      <c r="C5906" s="10"/>
      <c r="D5906" s="10"/>
      <c r="E5906" s="10"/>
      <c r="F5906" s="10"/>
      <c r="G5906" s="10"/>
      <c r="H5906" s="10"/>
      <c r="I5906" s="10"/>
      <c r="J5906" s="1"/>
      <c r="K5906" s="9"/>
    </row>
    <row r="5907" spans="3:11" x14ac:dyDescent="0.3">
      <c r="C5907" s="10"/>
      <c r="D5907" s="10"/>
      <c r="E5907" s="10"/>
      <c r="F5907" s="10"/>
      <c r="G5907" s="10"/>
      <c r="H5907" s="10"/>
      <c r="I5907" s="10"/>
      <c r="J5907" s="1"/>
      <c r="K5907" s="9"/>
    </row>
    <row r="5908" spans="3:11" x14ac:dyDescent="0.3">
      <c r="C5908" s="10"/>
      <c r="D5908" s="10"/>
      <c r="E5908" s="10"/>
      <c r="F5908" s="10"/>
      <c r="G5908" s="10"/>
      <c r="H5908" s="10"/>
      <c r="I5908" s="10"/>
      <c r="J5908" s="1"/>
      <c r="K5908" s="9"/>
    </row>
    <row r="5909" spans="3:11" x14ac:dyDescent="0.3">
      <c r="C5909" s="10"/>
      <c r="D5909" s="10"/>
      <c r="E5909" s="10"/>
      <c r="F5909" s="10"/>
      <c r="G5909" s="10"/>
      <c r="H5909" s="10"/>
      <c r="I5909" s="10"/>
      <c r="J5909" s="1"/>
      <c r="K5909" s="9"/>
    </row>
    <row r="5910" spans="3:11" x14ac:dyDescent="0.3">
      <c r="C5910" s="10"/>
      <c r="D5910" s="10"/>
      <c r="E5910" s="10"/>
      <c r="F5910" s="10"/>
      <c r="G5910" s="10"/>
      <c r="H5910" s="10"/>
      <c r="I5910" s="10"/>
      <c r="J5910" s="1"/>
      <c r="K5910" s="9"/>
    </row>
    <row r="5911" spans="3:11" x14ac:dyDescent="0.3">
      <c r="C5911" s="10"/>
      <c r="D5911" s="10"/>
      <c r="E5911" s="10"/>
      <c r="F5911" s="10"/>
      <c r="G5911" s="10"/>
      <c r="H5911" s="10"/>
      <c r="I5911" s="10"/>
      <c r="J5911" s="1"/>
      <c r="K5911" s="9"/>
    </row>
    <row r="5912" spans="3:11" x14ac:dyDescent="0.3">
      <c r="C5912" s="10"/>
      <c r="D5912" s="10"/>
      <c r="E5912" s="10"/>
      <c r="F5912" s="10"/>
      <c r="G5912" s="10"/>
      <c r="H5912" s="10"/>
      <c r="I5912" s="10"/>
      <c r="J5912" s="1"/>
      <c r="K5912" s="9"/>
    </row>
    <row r="5913" spans="3:11" x14ac:dyDescent="0.3">
      <c r="C5913" s="10"/>
      <c r="D5913" s="10"/>
      <c r="E5913" s="10"/>
      <c r="F5913" s="10"/>
      <c r="G5913" s="10"/>
      <c r="H5913" s="10"/>
      <c r="I5913" s="10"/>
      <c r="J5913" s="1"/>
      <c r="K5913" s="9"/>
    </row>
    <row r="5914" spans="3:11" x14ac:dyDescent="0.3">
      <c r="C5914" s="10"/>
      <c r="D5914" s="10"/>
      <c r="E5914" s="10"/>
      <c r="F5914" s="10"/>
      <c r="G5914" s="10"/>
      <c r="H5914" s="10"/>
      <c r="I5914" s="10"/>
      <c r="J5914" s="1"/>
      <c r="K5914" s="9"/>
    </row>
    <row r="5915" spans="3:11" x14ac:dyDescent="0.3">
      <c r="C5915" s="10"/>
      <c r="D5915" s="10"/>
      <c r="E5915" s="10"/>
      <c r="F5915" s="10"/>
      <c r="G5915" s="10"/>
      <c r="H5915" s="10"/>
      <c r="I5915" s="10"/>
      <c r="J5915" s="1"/>
      <c r="K5915" s="9"/>
    </row>
    <row r="5916" spans="3:11" x14ac:dyDescent="0.3">
      <c r="C5916" s="10"/>
      <c r="D5916" s="10"/>
      <c r="E5916" s="10"/>
      <c r="F5916" s="10"/>
      <c r="G5916" s="10"/>
      <c r="H5916" s="10"/>
      <c r="I5916" s="10"/>
      <c r="J5916" s="1"/>
      <c r="K5916" s="9"/>
    </row>
    <row r="5917" spans="3:11" x14ac:dyDescent="0.3">
      <c r="C5917" s="10"/>
      <c r="D5917" s="10"/>
      <c r="E5917" s="10"/>
      <c r="F5917" s="10"/>
      <c r="G5917" s="10"/>
      <c r="H5917" s="10"/>
      <c r="I5917" s="10"/>
      <c r="J5917" s="1"/>
      <c r="K5917" s="9"/>
    </row>
    <row r="5918" spans="3:11" x14ac:dyDescent="0.3">
      <c r="C5918" s="10"/>
      <c r="D5918" s="10"/>
      <c r="E5918" s="10"/>
      <c r="F5918" s="10"/>
      <c r="G5918" s="10"/>
      <c r="H5918" s="10"/>
      <c r="I5918" s="10"/>
      <c r="J5918" s="1"/>
      <c r="K5918" s="9"/>
    </row>
    <row r="5919" spans="3:11" x14ac:dyDescent="0.3">
      <c r="C5919" s="10"/>
      <c r="D5919" s="10"/>
      <c r="E5919" s="10"/>
      <c r="F5919" s="10"/>
      <c r="G5919" s="10"/>
      <c r="H5919" s="10"/>
      <c r="I5919" s="10"/>
      <c r="J5919" s="1"/>
      <c r="K5919" s="9"/>
    </row>
    <row r="5920" spans="3:11" x14ac:dyDescent="0.3">
      <c r="C5920" s="10"/>
      <c r="D5920" s="10"/>
      <c r="E5920" s="10"/>
      <c r="F5920" s="10"/>
      <c r="G5920" s="10"/>
      <c r="H5920" s="10"/>
      <c r="I5920" s="10"/>
      <c r="J5920" s="1"/>
      <c r="K5920" s="9"/>
    </row>
    <row r="5921" spans="3:11" x14ac:dyDescent="0.3">
      <c r="C5921" s="10"/>
      <c r="D5921" s="10"/>
      <c r="E5921" s="10"/>
      <c r="F5921" s="10"/>
      <c r="G5921" s="10"/>
      <c r="H5921" s="10"/>
      <c r="I5921" s="10"/>
      <c r="J5921" s="1"/>
      <c r="K5921" s="9"/>
    </row>
    <row r="5922" spans="3:11" x14ac:dyDescent="0.3">
      <c r="C5922" s="10"/>
      <c r="D5922" s="10"/>
      <c r="E5922" s="10"/>
      <c r="F5922" s="10"/>
      <c r="G5922" s="10"/>
      <c r="H5922" s="10"/>
      <c r="I5922" s="10"/>
      <c r="J5922" s="1"/>
      <c r="K5922" s="9"/>
    </row>
    <row r="5923" spans="3:11" x14ac:dyDescent="0.3">
      <c r="C5923" s="10"/>
      <c r="D5923" s="10"/>
      <c r="E5923" s="10"/>
      <c r="F5923" s="10"/>
      <c r="G5923" s="10"/>
      <c r="H5923" s="10"/>
      <c r="I5923" s="10"/>
      <c r="J5923" s="1"/>
      <c r="K5923" s="9"/>
    </row>
    <row r="5924" spans="3:11" x14ac:dyDescent="0.3">
      <c r="C5924" s="10"/>
      <c r="D5924" s="10"/>
      <c r="E5924" s="10"/>
      <c r="F5924" s="10"/>
      <c r="G5924" s="10"/>
      <c r="H5924" s="10"/>
      <c r="I5924" s="10"/>
      <c r="J5924" s="1"/>
      <c r="K5924" s="9"/>
    </row>
    <row r="5925" spans="3:11" x14ac:dyDescent="0.3">
      <c r="C5925" s="10"/>
      <c r="D5925" s="10"/>
      <c r="E5925" s="10"/>
      <c r="F5925" s="10"/>
      <c r="G5925" s="10"/>
      <c r="H5925" s="10"/>
      <c r="I5925" s="10"/>
      <c r="J5925" s="1"/>
      <c r="K5925" s="9"/>
    </row>
    <row r="5926" spans="3:11" x14ac:dyDescent="0.3">
      <c r="C5926" s="10"/>
      <c r="D5926" s="10"/>
      <c r="E5926" s="10"/>
      <c r="F5926" s="10"/>
      <c r="G5926" s="10"/>
      <c r="H5926" s="10"/>
      <c r="I5926" s="10"/>
      <c r="J5926" s="1"/>
      <c r="K5926" s="9"/>
    </row>
    <row r="5927" spans="3:11" x14ac:dyDescent="0.3">
      <c r="C5927" s="10"/>
      <c r="D5927" s="10"/>
      <c r="E5927" s="10"/>
      <c r="F5927" s="10"/>
      <c r="G5927" s="10"/>
      <c r="H5927" s="10"/>
      <c r="I5927" s="10"/>
      <c r="J5927" s="1"/>
      <c r="K5927" s="9"/>
    </row>
    <row r="5928" spans="3:11" x14ac:dyDescent="0.3">
      <c r="C5928" s="10"/>
      <c r="D5928" s="10"/>
      <c r="E5928" s="10"/>
      <c r="F5928" s="10"/>
      <c r="G5928" s="10"/>
      <c r="H5928" s="10"/>
      <c r="I5928" s="10"/>
      <c r="J5928" s="1"/>
      <c r="K5928" s="9"/>
    </row>
    <row r="5929" spans="3:11" x14ac:dyDescent="0.3">
      <c r="C5929" s="10"/>
      <c r="D5929" s="10"/>
      <c r="E5929" s="10"/>
      <c r="F5929" s="10"/>
      <c r="G5929" s="10"/>
      <c r="H5929" s="10"/>
      <c r="I5929" s="10"/>
      <c r="J5929" s="1"/>
      <c r="K5929" s="9"/>
    </row>
    <row r="5930" spans="3:11" x14ac:dyDescent="0.3">
      <c r="C5930" s="10"/>
      <c r="D5930" s="10"/>
      <c r="E5930" s="10"/>
      <c r="F5930" s="10"/>
      <c r="G5930" s="10"/>
      <c r="H5930" s="10"/>
      <c r="I5930" s="10"/>
      <c r="J5930" s="1"/>
      <c r="K5930" s="9"/>
    </row>
    <row r="5931" spans="3:11" x14ac:dyDescent="0.3">
      <c r="C5931" s="10"/>
      <c r="D5931" s="10"/>
      <c r="E5931" s="10"/>
      <c r="F5931" s="10"/>
      <c r="G5931" s="10"/>
      <c r="H5931" s="10"/>
      <c r="I5931" s="10"/>
      <c r="J5931" s="1"/>
      <c r="K5931" s="9"/>
    </row>
    <row r="5932" spans="3:11" x14ac:dyDescent="0.3">
      <c r="C5932" s="10"/>
      <c r="D5932" s="10"/>
      <c r="E5932" s="10"/>
      <c r="F5932" s="10"/>
      <c r="G5932" s="10"/>
      <c r="H5932" s="10"/>
      <c r="I5932" s="10"/>
      <c r="J5932" s="1"/>
      <c r="K5932" s="9"/>
    </row>
    <row r="5933" spans="3:11" x14ac:dyDescent="0.3">
      <c r="C5933" s="10"/>
      <c r="D5933" s="10"/>
      <c r="E5933" s="10"/>
      <c r="F5933" s="10"/>
      <c r="G5933" s="10"/>
      <c r="H5933" s="10"/>
      <c r="I5933" s="10"/>
      <c r="J5933" s="1"/>
      <c r="K5933" s="9"/>
    </row>
    <row r="5934" spans="3:11" x14ac:dyDescent="0.3">
      <c r="C5934" s="10"/>
      <c r="D5934" s="10"/>
      <c r="E5934" s="10"/>
      <c r="F5934" s="10"/>
      <c r="G5934" s="10"/>
      <c r="H5934" s="10"/>
      <c r="I5934" s="10"/>
      <c r="J5934" s="1"/>
      <c r="K5934" s="9"/>
    </row>
    <row r="5935" spans="3:11" x14ac:dyDescent="0.3">
      <c r="C5935" s="10"/>
      <c r="D5935" s="10"/>
      <c r="E5935" s="10"/>
      <c r="F5935" s="10"/>
      <c r="G5935" s="10"/>
      <c r="H5935" s="10"/>
      <c r="I5935" s="10"/>
      <c r="J5935" s="1"/>
      <c r="K5935" s="9"/>
    </row>
    <row r="5936" spans="3:11" x14ac:dyDescent="0.3">
      <c r="C5936" s="10"/>
      <c r="D5936" s="10"/>
      <c r="E5936" s="10"/>
      <c r="F5936" s="10"/>
      <c r="G5936" s="10"/>
      <c r="H5936" s="10"/>
      <c r="I5936" s="10"/>
      <c r="J5936" s="1"/>
      <c r="K5936" s="9"/>
    </row>
    <row r="5937" spans="3:11" x14ac:dyDescent="0.3">
      <c r="C5937" s="10"/>
      <c r="D5937" s="10"/>
      <c r="E5937" s="10"/>
      <c r="F5937" s="10"/>
      <c r="G5937" s="10"/>
      <c r="H5937" s="10"/>
      <c r="I5937" s="10"/>
      <c r="J5937" s="1"/>
      <c r="K5937" s="9"/>
    </row>
    <row r="5938" spans="3:11" x14ac:dyDescent="0.3">
      <c r="C5938" s="10"/>
      <c r="D5938" s="10"/>
      <c r="E5938" s="10"/>
      <c r="F5938" s="10"/>
      <c r="G5938" s="10"/>
      <c r="H5938" s="10"/>
      <c r="I5938" s="10"/>
      <c r="J5938" s="1"/>
      <c r="K5938" s="9"/>
    </row>
    <row r="5939" spans="3:11" x14ac:dyDescent="0.3">
      <c r="C5939" s="10"/>
      <c r="D5939" s="10"/>
      <c r="E5939" s="10"/>
      <c r="F5939" s="10"/>
      <c r="G5939" s="10"/>
      <c r="H5939" s="10"/>
      <c r="I5939" s="10"/>
      <c r="J5939" s="1"/>
      <c r="K5939" s="9"/>
    </row>
    <row r="5940" spans="3:11" x14ac:dyDescent="0.3">
      <c r="C5940" s="10"/>
      <c r="D5940" s="10"/>
      <c r="E5940" s="10"/>
      <c r="F5940" s="10"/>
      <c r="G5940" s="10"/>
      <c r="H5940" s="10"/>
      <c r="I5940" s="10"/>
      <c r="J5940" s="1"/>
      <c r="K5940" s="9"/>
    </row>
    <row r="5941" spans="3:11" x14ac:dyDescent="0.3">
      <c r="C5941" s="10"/>
      <c r="D5941" s="10"/>
      <c r="E5941" s="10"/>
      <c r="F5941" s="10"/>
      <c r="G5941" s="10"/>
      <c r="H5941" s="10"/>
      <c r="I5941" s="10"/>
      <c r="J5941" s="1"/>
      <c r="K5941" s="9"/>
    </row>
    <row r="5942" spans="3:11" x14ac:dyDescent="0.3">
      <c r="C5942" s="10"/>
      <c r="D5942" s="10"/>
      <c r="E5942" s="10"/>
      <c r="F5942" s="10"/>
      <c r="G5942" s="10"/>
      <c r="H5942" s="10"/>
      <c r="I5942" s="10"/>
      <c r="J5942" s="1"/>
      <c r="K5942" s="9"/>
    </row>
    <row r="5943" spans="3:11" x14ac:dyDescent="0.3">
      <c r="C5943" s="10"/>
      <c r="D5943" s="10"/>
      <c r="E5943" s="10"/>
      <c r="F5943" s="10"/>
      <c r="G5943" s="10"/>
      <c r="H5943" s="10"/>
      <c r="I5943" s="10"/>
      <c r="J5943" s="1"/>
      <c r="K5943" s="9"/>
    </row>
    <row r="5944" spans="3:11" x14ac:dyDescent="0.3">
      <c r="C5944" s="10"/>
      <c r="D5944" s="10"/>
      <c r="E5944" s="10"/>
      <c r="F5944" s="10"/>
      <c r="G5944" s="10"/>
      <c r="H5944" s="10"/>
      <c r="I5944" s="10"/>
      <c r="J5944" s="1"/>
      <c r="K5944" s="9"/>
    </row>
    <row r="5945" spans="3:11" x14ac:dyDescent="0.3">
      <c r="C5945" s="10"/>
      <c r="D5945" s="10"/>
      <c r="E5945" s="10"/>
      <c r="F5945" s="10"/>
      <c r="G5945" s="10"/>
      <c r="H5945" s="10"/>
      <c r="I5945" s="10"/>
      <c r="J5945" s="1"/>
      <c r="K5945" s="9"/>
    </row>
    <row r="5946" spans="3:11" x14ac:dyDescent="0.3">
      <c r="C5946" s="10"/>
      <c r="D5946" s="10"/>
      <c r="E5946" s="10"/>
      <c r="F5946" s="10"/>
      <c r="G5946" s="10"/>
      <c r="H5946" s="10"/>
      <c r="I5946" s="10"/>
      <c r="J5946" s="1"/>
      <c r="K5946" s="9"/>
    </row>
    <row r="5947" spans="3:11" x14ac:dyDescent="0.3">
      <c r="C5947" s="10"/>
      <c r="D5947" s="10"/>
      <c r="E5947" s="10"/>
      <c r="F5947" s="10"/>
      <c r="G5947" s="10"/>
      <c r="H5947" s="10"/>
      <c r="I5947" s="10"/>
      <c r="J5947" s="1"/>
      <c r="K5947" s="9"/>
    </row>
    <row r="5948" spans="3:11" x14ac:dyDescent="0.3">
      <c r="C5948" s="10"/>
      <c r="D5948" s="10"/>
      <c r="E5948" s="10"/>
      <c r="F5948" s="10"/>
      <c r="G5948" s="10"/>
      <c r="H5948" s="10"/>
      <c r="I5948" s="10"/>
      <c r="J5948" s="1"/>
      <c r="K5948" s="9"/>
    </row>
    <row r="5949" spans="3:11" x14ac:dyDescent="0.3">
      <c r="C5949" s="10"/>
      <c r="D5949" s="10"/>
      <c r="E5949" s="10"/>
      <c r="F5949" s="10"/>
      <c r="G5949" s="10"/>
      <c r="H5949" s="10"/>
      <c r="I5949" s="10"/>
      <c r="J5949" s="1"/>
      <c r="K5949" s="9"/>
    </row>
    <row r="5950" spans="3:11" x14ac:dyDescent="0.3">
      <c r="C5950" s="10"/>
      <c r="D5950" s="10"/>
      <c r="E5950" s="10"/>
      <c r="F5950" s="10"/>
      <c r="G5950" s="10"/>
      <c r="H5950" s="10"/>
      <c r="I5950" s="10"/>
      <c r="J5950" s="1"/>
      <c r="K5950" s="9"/>
    </row>
    <row r="5951" spans="3:11" x14ac:dyDescent="0.3">
      <c r="C5951" s="10"/>
      <c r="D5951" s="10"/>
      <c r="E5951" s="10"/>
      <c r="F5951" s="10"/>
      <c r="G5951" s="10"/>
      <c r="H5951" s="10"/>
      <c r="I5951" s="10"/>
      <c r="J5951" s="1"/>
      <c r="K5951" s="9"/>
    </row>
    <row r="5952" spans="3:11" x14ac:dyDescent="0.3">
      <c r="C5952" s="10"/>
      <c r="D5952" s="10"/>
      <c r="E5952" s="10"/>
      <c r="F5952" s="10"/>
      <c r="G5952" s="10"/>
      <c r="H5952" s="10"/>
      <c r="I5952" s="10"/>
      <c r="J5952" s="1"/>
      <c r="K5952" s="9"/>
    </row>
    <row r="5953" spans="3:11" x14ac:dyDescent="0.3">
      <c r="C5953" s="10"/>
      <c r="D5953" s="10"/>
      <c r="E5953" s="10"/>
      <c r="F5953" s="10"/>
      <c r="G5953" s="10"/>
      <c r="H5953" s="10"/>
      <c r="I5953" s="10"/>
      <c r="J5953" s="1"/>
      <c r="K5953" s="9"/>
    </row>
    <row r="5954" spans="3:11" x14ac:dyDescent="0.3">
      <c r="C5954" s="10"/>
      <c r="D5954" s="10"/>
      <c r="E5954" s="10"/>
      <c r="F5954" s="10"/>
      <c r="G5954" s="10"/>
      <c r="H5954" s="10"/>
      <c r="I5954" s="10"/>
      <c r="J5954" s="1"/>
      <c r="K5954" s="9"/>
    </row>
    <row r="5955" spans="3:11" x14ac:dyDescent="0.3">
      <c r="C5955" s="10"/>
      <c r="D5955" s="10"/>
      <c r="E5955" s="10"/>
      <c r="F5955" s="10"/>
      <c r="G5955" s="10"/>
      <c r="H5955" s="10"/>
      <c r="I5955" s="10"/>
      <c r="J5955" s="1"/>
      <c r="K5955" s="9"/>
    </row>
    <row r="5956" spans="3:11" x14ac:dyDescent="0.3">
      <c r="C5956" s="10"/>
      <c r="D5956" s="10"/>
      <c r="E5956" s="10"/>
      <c r="F5956" s="10"/>
      <c r="G5956" s="10"/>
      <c r="H5956" s="10"/>
      <c r="I5956" s="10"/>
      <c r="J5956" s="1"/>
      <c r="K5956" s="9"/>
    </row>
    <row r="5957" spans="3:11" x14ac:dyDescent="0.3">
      <c r="C5957" s="10"/>
      <c r="D5957" s="10"/>
      <c r="E5957" s="10"/>
      <c r="F5957" s="10"/>
      <c r="G5957" s="10"/>
      <c r="H5957" s="10"/>
      <c r="I5957" s="10"/>
      <c r="J5957" s="1"/>
      <c r="K5957" s="9"/>
    </row>
    <row r="5958" spans="3:11" x14ac:dyDescent="0.3">
      <c r="C5958" s="10"/>
      <c r="D5958" s="10"/>
      <c r="E5958" s="10"/>
      <c r="F5958" s="10"/>
      <c r="G5958" s="10"/>
      <c r="H5958" s="10"/>
      <c r="I5958" s="10"/>
      <c r="J5958" s="1"/>
      <c r="K5958" s="9"/>
    </row>
    <row r="5959" spans="3:11" x14ac:dyDescent="0.3">
      <c r="C5959" s="10"/>
      <c r="D5959" s="10"/>
      <c r="E5959" s="10"/>
      <c r="F5959" s="10"/>
      <c r="G5959" s="10"/>
      <c r="H5959" s="10"/>
      <c r="I5959" s="10"/>
      <c r="J5959" s="1"/>
      <c r="K5959" s="9"/>
    </row>
    <row r="5960" spans="3:11" x14ac:dyDescent="0.3">
      <c r="C5960" s="10"/>
      <c r="D5960" s="10"/>
      <c r="E5960" s="10"/>
      <c r="F5960" s="10"/>
      <c r="G5960" s="10"/>
      <c r="H5960" s="10"/>
      <c r="I5960" s="10"/>
      <c r="J5960" s="1"/>
      <c r="K5960" s="9"/>
    </row>
    <row r="5961" spans="3:11" x14ac:dyDescent="0.3">
      <c r="C5961" s="10"/>
      <c r="D5961" s="10"/>
      <c r="E5961" s="10"/>
      <c r="F5961" s="10"/>
      <c r="G5961" s="10"/>
      <c r="H5961" s="10"/>
      <c r="I5961" s="10"/>
      <c r="J5961" s="1"/>
      <c r="K5961" s="9"/>
    </row>
    <row r="5962" spans="3:11" x14ac:dyDescent="0.3">
      <c r="C5962" s="10"/>
      <c r="D5962" s="10"/>
      <c r="E5962" s="10"/>
      <c r="F5962" s="10"/>
      <c r="G5962" s="10"/>
      <c r="H5962" s="10"/>
      <c r="I5962" s="10"/>
      <c r="J5962" s="1"/>
      <c r="K5962" s="9"/>
    </row>
    <row r="5963" spans="3:11" x14ac:dyDescent="0.3">
      <c r="C5963" s="10"/>
      <c r="D5963" s="10"/>
      <c r="E5963" s="10"/>
      <c r="F5963" s="10"/>
      <c r="G5963" s="10"/>
      <c r="H5963" s="10"/>
      <c r="I5963" s="10"/>
      <c r="J5963" s="1"/>
      <c r="K5963" s="9"/>
    </row>
    <row r="5964" spans="3:11" x14ac:dyDescent="0.3">
      <c r="C5964" s="10"/>
      <c r="D5964" s="10"/>
      <c r="E5964" s="10"/>
      <c r="F5964" s="10"/>
      <c r="G5964" s="10"/>
      <c r="H5964" s="10"/>
      <c r="I5964" s="10"/>
      <c r="J5964" s="1"/>
      <c r="K5964" s="9"/>
    </row>
    <row r="5965" spans="3:11" x14ac:dyDescent="0.3">
      <c r="C5965" s="10"/>
      <c r="D5965" s="10"/>
      <c r="E5965" s="10"/>
      <c r="F5965" s="10"/>
      <c r="G5965" s="10"/>
      <c r="H5965" s="10"/>
      <c r="I5965" s="10"/>
      <c r="J5965" s="1"/>
      <c r="K5965" s="9"/>
    </row>
    <row r="5966" spans="3:11" x14ac:dyDescent="0.3">
      <c r="C5966" s="10"/>
      <c r="D5966" s="10"/>
      <c r="E5966" s="10"/>
      <c r="F5966" s="10"/>
      <c r="G5966" s="10"/>
      <c r="H5966" s="10"/>
      <c r="I5966" s="10"/>
      <c r="J5966" s="1"/>
      <c r="K5966" s="9"/>
    </row>
    <row r="5967" spans="3:11" x14ac:dyDescent="0.3">
      <c r="C5967" s="10"/>
      <c r="D5967" s="10"/>
      <c r="E5967" s="10"/>
      <c r="F5967" s="10"/>
      <c r="G5967" s="10"/>
      <c r="H5967" s="10"/>
      <c r="I5967" s="10"/>
      <c r="J5967" s="1"/>
      <c r="K5967" s="9"/>
    </row>
    <row r="5968" spans="3:11" x14ac:dyDescent="0.3">
      <c r="C5968" s="10"/>
      <c r="D5968" s="10"/>
      <c r="E5968" s="10"/>
      <c r="F5968" s="10"/>
      <c r="G5968" s="10"/>
      <c r="H5968" s="10"/>
      <c r="I5968" s="10"/>
      <c r="J5968" s="1"/>
      <c r="K5968" s="9"/>
    </row>
    <row r="5969" spans="3:11" x14ac:dyDescent="0.3">
      <c r="C5969" s="10"/>
      <c r="D5969" s="10"/>
      <c r="E5969" s="10"/>
      <c r="F5969" s="10"/>
      <c r="G5969" s="10"/>
      <c r="H5969" s="10"/>
      <c r="I5969" s="10"/>
      <c r="J5969" s="1"/>
      <c r="K5969" s="9"/>
    </row>
    <row r="5970" spans="3:11" x14ac:dyDescent="0.3">
      <c r="C5970" s="10"/>
      <c r="D5970" s="10"/>
      <c r="E5970" s="10"/>
      <c r="F5970" s="10"/>
      <c r="G5970" s="10"/>
      <c r="H5970" s="10"/>
      <c r="I5970" s="10"/>
      <c r="J5970" s="1"/>
      <c r="K5970" s="9"/>
    </row>
    <row r="5971" spans="3:11" x14ac:dyDescent="0.3">
      <c r="C5971" s="10"/>
      <c r="D5971" s="10"/>
      <c r="E5971" s="10"/>
      <c r="F5971" s="10"/>
      <c r="G5971" s="10"/>
      <c r="H5971" s="10"/>
      <c r="I5971" s="10"/>
      <c r="J5971" s="1"/>
      <c r="K5971" s="9"/>
    </row>
    <row r="5972" spans="3:11" x14ac:dyDescent="0.3">
      <c r="C5972" s="10"/>
      <c r="D5972" s="10"/>
      <c r="E5972" s="10"/>
      <c r="F5972" s="10"/>
      <c r="G5972" s="10"/>
      <c r="H5972" s="10"/>
      <c r="I5972" s="10"/>
      <c r="J5972" s="1"/>
      <c r="K5972" s="9"/>
    </row>
    <row r="5973" spans="3:11" x14ac:dyDescent="0.3">
      <c r="C5973" s="10"/>
      <c r="D5973" s="10"/>
      <c r="E5973" s="10"/>
      <c r="F5973" s="10"/>
      <c r="G5973" s="10"/>
      <c r="H5973" s="10"/>
      <c r="I5973" s="10"/>
      <c r="J5973" s="1"/>
      <c r="K5973" s="9"/>
    </row>
    <row r="5974" spans="3:11" x14ac:dyDescent="0.3">
      <c r="C5974" s="10"/>
      <c r="D5974" s="10"/>
      <c r="E5974" s="10"/>
      <c r="F5974" s="10"/>
      <c r="G5974" s="10"/>
      <c r="H5974" s="10"/>
      <c r="I5974" s="10"/>
      <c r="J5974" s="1"/>
      <c r="K5974" s="9"/>
    </row>
    <row r="5975" spans="3:11" x14ac:dyDescent="0.3">
      <c r="C5975" s="10"/>
      <c r="D5975" s="10"/>
      <c r="E5975" s="10"/>
      <c r="F5975" s="10"/>
      <c r="G5975" s="10"/>
      <c r="H5975" s="10"/>
      <c r="I5975" s="10"/>
      <c r="J5975" s="1"/>
      <c r="K5975" s="9"/>
    </row>
    <row r="5976" spans="3:11" x14ac:dyDescent="0.3">
      <c r="C5976" s="10"/>
      <c r="D5976" s="10"/>
      <c r="E5976" s="10"/>
      <c r="F5976" s="10"/>
      <c r="G5976" s="10"/>
      <c r="H5976" s="10"/>
      <c r="I5976" s="10"/>
      <c r="J5976" s="1"/>
      <c r="K5976" s="9"/>
    </row>
    <row r="5977" spans="3:11" x14ac:dyDescent="0.3">
      <c r="C5977" s="10"/>
      <c r="D5977" s="10"/>
      <c r="E5977" s="10"/>
      <c r="F5977" s="10"/>
      <c r="G5977" s="10"/>
      <c r="H5977" s="10"/>
      <c r="I5977" s="10"/>
      <c r="J5977" s="1"/>
      <c r="K5977" s="9"/>
    </row>
    <row r="5978" spans="3:11" x14ac:dyDescent="0.3">
      <c r="C5978" s="10"/>
      <c r="D5978" s="10"/>
      <c r="E5978" s="10"/>
      <c r="F5978" s="10"/>
      <c r="G5978" s="10"/>
      <c r="H5978" s="10"/>
      <c r="I5978" s="10"/>
      <c r="J5978" s="1"/>
      <c r="K5978" s="9"/>
    </row>
    <row r="5979" spans="3:11" x14ac:dyDescent="0.3">
      <c r="C5979" s="10"/>
      <c r="D5979" s="10"/>
      <c r="E5979" s="10"/>
      <c r="F5979" s="10"/>
      <c r="G5979" s="10"/>
      <c r="H5979" s="10"/>
      <c r="I5979" s="10"/>
      <c r="J5979" s="1"/>
      <c r="K5979" s="9"/>
    </row>
    <row r="5980" spans="3:11" x14ac:dyDescent="0.3">
      <c r="C5980" s="10"/>
      <c r="D5980" s="10"/>
      <c r="E5980" s="10"/>
      <c r="F5980" s="10"/>
      <c r="G5980" s="10"/>
      <c r="H5980" s="10"/>
      <c r="I5980" s="10"/>
      <c r="J5980" s="1"/>
      <c r="K5980" s="9"/>
    </row>
    <row r="5981" spans="3:11" x14ac:dyDescent="0.3">
      <c r="C5981" s="10"/>
      <c r="D5981" s="10"/>
      <c r="E5981" s="10"/>
      <c r="F5981" s="10"/>
      <c r="G5981" s="10"/>
      <c r="H5981" s="10"/>
      <c r="I5981" s="10"/>
      <c r="J5981" s="1"/>
      <c r="K5981" s="9"/>
    </row>
    <row r="5982" spans="3:11" x14ac:dyDescent="0.3">
      <c r="C5982" s="10"/>
      <c r="D5982" s="10"/>
      <c r="E5982" s="10"/>
      <c r="F5982" s="10"/>
      <c r="G5982" s="10"/>
      <c r="H5982" s="10"/>
      <c r="I5982" s="10"/>
      <c r="J5982" s="1"/>
      <c r="K5982" s="9"/>
    </row>
    <row r="5983" spans="3:11" x14ac:dyDescent="0.3">
      <c r="C5983" s="10"/>
      <c r="D5983" s="10"/>
      <c r="E5983" s="10"/>
      <c r="F5983" s="10"/>
      <c r="G5983" s="10"/>
      <c r="H5983" s="10"/>
      <c r="I5983" s="10"/>
      <c r="J5983" s="1"/>
      <c r="K5983" s="9"/>
    </row>
    <row r="5984" spans="3:11" x14ac:dyDescent="0.3">
      <c r="C5984" s="10"/>
      <c r="D5984" s="10"/>
      <c r="E5984" s="10"/>
      <c r="F5984" s="10"/>
      <c r="G5984" s="10"/>
      <c r="H5984" s="10"/>
      <c r="I5984" s="10"/>
      <c r="J5984" s="1"/>
      <c r="K5984" s="9"/>
    </row>
    <row r="5985" spans="3:11" x14ac:dyDescent="0.3">
      <c r="C5985" s="10"/>
      <c r="D5985" s="10"/>
      <c r="E5985" s="10"/>
      <c r="F5985" s="10"/>
      <c r="G5985" s="10"/>
      <c r="H5985" s="10"/>
      <c r="I5985" s="10"/>
      <c r="J5985" s="1"/>
      <c r="K5985" s="9"/>
    </row>
    <row r="5986" spans="3:11" x14ac:dyDescent="0.3">
      <c r="C5986" s="10"/>
      <c r="D5986" s="10"/>
      <c r="E5986" s="10"/>
      <c r="F5986" s="10"/>
      <c r="G5986" s="10"/>
      <c r="H5986" s="10"/>
      <c r="I5986" s="10"/>
      <c r="J5986" s="1"/>
      <c r="K5986" s="9"/>
    </row>
    <row r="5987" spans="3:11" x14ac:dyDescent="0.3">
      <c r="C5987" s="10"/>
      <c r="D5987" s="10"/>
      <c r="E5987" s="10"/>
      <c r="F5987" s="10"/>
      <c r="G5987" s="10"/>
      <c r="H5987" s="10"/>
      <c r="I5987" s="10"/>
      <c r="J5987" s="1"/>
      <c r="K5987" s="9"/>
    </row>
    <row r="5988" spans="3:11" x14ac:dyDescent="0.3">
      <c r="C5988" s="10"/>
      <c r="D5988" s="10"/>
      <c r="E5988" s="10"/>
      <c r="F5988" s="10"/>
      <c r="G5988" s="10"/>
      <c r="H5988" s="10"/>
      <c r="I5988" s="10"/>
      <c r="J5988" s="1"/>
      <c r="K5988" s="9"/>
    </row>
    <row r="5989" spans="3:11" x14ac:dyDescent="0.3">
      <c r="C5989" s="10"/>
      <c r="D5989" s="10"/>
      <c r="E5989" s="10"/>
      <c r="F5989" s="10"/>
      <c r="G5989" s="10"/>
      <c r="H5989" s="10"/>
      <c r="I5989" s="10"/>
      <c r="J5989" s="1"/>
      <c r="K5989" s="9"/>
    </row>
    <row r="5990" spans="3:11" x14ac:dyDescent="0.3">
      <c r="C5990" s="10"/>
      <c r="D5990" s="10"/>
      <c r="E5990" s="10"/>
      <c r="F5990" s="10"/>
      <c r="G5990" s="10"/>
      <c r="H5990" s="10"/>
      <c r="I5990" s="10"/>
      <c r="J5990" s="1"/>
      <c r="K5990" s="9"/>
    </row>
    <row r="5991" spans="3:11" x14ac:dyDescent="0.3">
      <c r="C5991" s="10"/>
      <c r="D5991" s="10"/>
      <c r="E5991" s="10"/>
      <c r="F5991" s="10"/>
      <c r="G5991" s="10"/>
      <c r="H5991" s="10"/>
      <c r="I5991" s="10"/>
      <c r="J5991" s="1"/>
      <c r="K5991" s="9"/>
    </row>
    <row r="5992" spans="3:11" x14ac:dyDescent="0.3">
      <c r="C5992" s="10"/>
      <c r="D5992" s="10"/>
      <c r="E5992" s="10"/>
      <c r="F5992" s="10"/>
      <c r="G5992" s="10"/>
      <c r="H5992" s="10"/>
      <c r="I5992" s="10"/>
      <c r="J5992" s="1"/>
      <c r="K5992" s="9"/>
    </row>
    <row r="5993" spans="3:11" x14ac:dyDescent="0.3">
      <c r="C5993" s="10"/>
      <c r="D5993" s="10"/>
      <c r="E5993" s="10"/>
      <c r="F5993" s="10"/>
      <c r="G5993" s="10"/>
      <c r="H5993" s="10"/>
      <c r="I5993" s="10"/>
      <c r="J5993" s="1"/>
      <c r="K5993" s="9"/>
    </row>
    <row r="5994" spans="3:11" x14ac:dyDescent="0.3">
      <c r="C5994" s="10"/>
      <c r="D5994" s="10"/>
      <c r="E5994" s="10"/>
      <c r="F5994" s="10"/>
      <c r="G5994" s="10"/>
      <c r="H5994" s="10"/>
      <c r="I5994" s="10"/>
      <c r="J5994" s="1"/>
      <c r="K5994" s="9"/>
    </row>
    <row r="5995" spans="3:11" x14ac:dyDescent="0.3">
      <c r="C5995" s="10"/>
      <c r="D5995" s="10"/>
      <c r="E5995" s="10"/>
      <c r="F5995" s="10"/>
      <c r="G5995" s="10"/>
      <c r="H5995" s="10"/>
      <c r="I5995" s="10"/>
      <c r="J5995" s="1"/>
      <c r="K5995" s="9"/>
    </row>
    <row r="5996" spans="3:11" x14ac:dyDescent="0.3">
      <c r="C5996" s="10"/>
      <c r="D5996" s="10"/>
      <c r="E5996" s="10"/>
      <c r="F5996" s="10"/>
      <c r="G5996" s="10"/>
      <c r="H5996" s="10"/>
      <c r="I5996" s="10"/>
      <c r="J5996" s="1"/>
      <c r="K5996" s="9"/>
    </row>
    <row r="5997" spans="3:11" x14ac:dyDescent="0.3">
      <c r="C5997" s="10"/>
      <c r="D5997" s="10"/>
      <c r="E5997" s="10"/>
      <c r="F5997" s="10"/>
      <c r="G5997" s="10"/>
      <c r="H5997" s="10"/>
      <c r="I5997" s="10"/>
      <c r="J5997" s="1"/>
      <c r="K5997" s="9"/>
    </row>
    <row r="5998" spans="3:11" x14ac:dyDescent="0.3">
      <c r="C5998" s="10"/>
      <c r="D5998" s="10"/>
      <c r="E5998" s="10"/>
      <c r="F5998" s="10"/>
      <c r="G5998" s="10"/>
      <c r="H5998" s="10"/>
      <c r="I5998" s="10"/>
      <c r="J5998" s="1"/>
      <c r="K5998" s="9"/>
    </row>
    <row r="5999" spans="3:11" x14ac:dyDescent="0.3">
      <c r="C5999" s="10"/>
      <c r="D5999" s="10"/>
      <c r="E5999" s="10"/>
      <c r="F5999" s="10"/>
      <c r="G5999" s="10"/>
      <c r="H5999" s="10"/>
      <c r="I5999" s="10"/>
      <c r="J5999" s="1"/>
      <c r="K5999" s="9"/>
    </row>
    <row r="6000" spans="3:11" x14ac:dyDescent="0.3">
      <c r="C6000" s="10"/>
      <c r="D6000" s="10"/>
      <c r="E6000" s="10"/>
      <c r="F6000" s="10"/>
      <c r="G6000" s="10"/>
      <c r="H6000" s="10"/>
      <c r="I6000" s="10"/>
      <c r="J6000" s="1"/>
      <c r="K6000" s="9"/>
    </row>
    <row r="6001" spans="3:11" x14ac:dyDescent="0.3">
      <c r="C6001" s="10"/>
      <c r="D6001" s="10"/>
      <c r="E6001" s="10"/>
      <c r="F6001" s="10"/>
      <c r="G6001" s="10"/>
      <c r="H6001" s="10"/>
      <c r="I6001" s="10"/>
      <c r="J6001" s="1"/>
      <c r="K6001" s="9"/>
    </row>
    <row r="6002" spans="3:11" x14ac:dyDescent="0.3">
      <c r="C6002" s="10"/>
      <c r="D6002" s="10"/>
      <c r="E6002" s="10"/>
      <c r="F6002" s="10"/>
      <c r="G6002" s="10"/>
      <c r="H6002" s="10"/>
      <c r="I6002" s="10"/>
      <c r="J6002" s="1"/>
      <c r="K6002" s="9"/>
    </row>
    <row r="6003" spans="3:11" x14ac:dyDescent="0.3">
      <c r="C6003" s="10"/>
      <c r="D6003" s="10"/>
      <c r="E6003" s="10"/>
      <c r="F6003" s="10"/>
      <c r="G6003" s="10"/>
      <c r="H6003" s="10"/>
      <c r="I6003" s="10"/>
      <c r="J6003" s="1"/>
      <c r="K6003" s="9"/>
    </row>
    <row r="6004" spans="3:11" x14ac:dyDescent="0.3">
      <c r="C6004" s="10"/>
      <c r="D6004" s="10"/>
      <c r="E6004" s="10"/>
      <c r="F6004" s="10"/>
      <c r="G6004" s="10"/>
      <c r="H6004" s="10"/>
      <c r="I6004" s="10"/>
      <c r="J6004" s="1"/>
      <c r="K6004" s="9"/>
    </row>
    <row r="6005" spans="3:11" x14ac:dyDescent="0.3">
      <c r="C6005" s="10"/>
      <c r="D6005" s="10"/>
      <c r="E6005" s="10"/>
      <c r="F6005" s="10"/>
      <c r="G6005" s="10"/>
      <c r="H6005" s="10"/>
      <c r="I6005" s="10"/>
      <c r="J6005" s="1"/>
      <c r="K6005" s="9"/>
    </row>
    <row r="6006" spans="3:11" x14ac:dyDescent="0.3">
      <c r="C6006" s="10"/>
      <c r="D6006" s="10"/>
      <c r="E6006" s="10"/>
      <c r="F6006" s="10"/>
      <c r="G6006" s="10"/>
      <c r="H6006" s="10"/>
      <c r="I6006" s="10"/>
      <c r="J6006" s="1"/>
      <c r="K6006" s="9"/>
    </row>
    <row r="6007" spans="3:11" x14ac:dyDescent="0.3">
      <c r="C6007" s="10"/>
      <c r="D6007" s="10"/>
      <c r="E6007" s="10"/>
      <c r="F6007" s="10"/>
      <c r="G6007" s="10"/>
      <c r="H6007" s="10"/>
      <c r="I6007" s="10"/>
      <c r="J6007" s="1"/>
      <c r="K6007" s="9"/>
    </row>
    <row r="6008" spans="3:11" x14ac:dyDescent="0.3">
      <c r="C6008" s="10"/>
      <c r="D6008" s="10"/>
      <c r="E6008" s="10"/>
      <c r="F6008" s="10"/>
      <c r="G6008" s="10"/>
      <c r="H6008" s="10"/>
      <c r="I6008" s="10"/>
      <c r="J6008" s="1"/>
      <c r="K6008" s="9"/>
    </row>
    <row r="6009" spans="3:11" x14ac:dyDescent="0.3">
      <c r="C6009" s="10"/>
      <c r="D6009" s="10"/>
      <c r="E6009" s="10"/>
      <c r="F6009" s="10"/>
      <c r="G6009" s="10"/>
      <c r="H6009" s="10"/>
      <c r="I6009" s="10"/>
      <c r="J6009" s="1"/>
      <c r="K6009" s="9"/>
    </row>
    <row r="6010" spans="3:11" x14ac:dyDescent="0.3">
      <c r="C6010" s="10"/>
      <c r="D6010" s="10"/>
      <c r="E6010" s="10"/>
      <c r="F6010" s="10"/>
      <c r="G6010" s="10"/>
      <c r="H6010" s="10"/>
      <c r="I6010" s="10"/>
      <c r="J6010" s="1"/>
      <c r="K6010" s="9"/>
    </row>
    <row r="6011" spans="3:11" x14ac:dyDescent="0.3">
      <c r="C6011" s="10"/>
      <c r="D6011" s="10"/>
      <c r="E6011" s="10"/>
      <c r="F6011" s="10"/>
      <c r="G6011" s="10"/>
      <c r="H6011" s="10"/>
      <c r="I6011" s="10"/>
      <c r="J6011" s="1"/>
      <c r="K6011" s="9"/>
    </row>
    <row r="6012" spans="3:11" x14ac:dyDescent="0.3">
      <c r="C6012" s="10"/>
      <c r="D6012" s="10"/>
      <c r="E6012" s="10"/>
      <c r="F6012" s="10"/>
      <c r="G6012" s="10"/>
      <c r="H6012" s="10"/>
      <c r="I6012" s="10"/>
      <c r="J6012" s="1"/>
      <c r="K6012" s="9"/>
    </row>
    <row r="6013" spans="3:11" x14ac:dyDescent="0.3">
      <c r="C6013" s="10"/>
      <c r="D6013" s="10"/>
      <c r="E6013" s="10"/>
      <c r="F6013" s="10"/>
      <c r="G6013" s="10"/>
      <c r="H6013" s="10"/>
      <c r="I6013" s="10"/>
      <c r="J6013" s="1"/>
      <c r="K6013" s="9"/>
    </row>
    <row r="6014" spans="3:11" x14ac:dyDescent="0.3">
      <c r="C6014" s="10"/>
      <c r="D6014" s="10"/>
      <c r="E6014" s="10"/>
      <c r="F6014" s="10"/>
      <c r="G6014" s="10"/>
      <c r="H6014" s="10"/>
      <c r="I6014" s="10"/>
      <c r="J6014" s="1"/>
      <c r="K6014" s="9"/>
    </row>
    <row r="6015" spans="3:11" x14ac:dyDescent="0.3">
      <c r="C6015" s="10"/>
      <c r="D6015" s="10"/>
      <c r="E6015" s="10"/>
      <c r="F6015" s="10"/>
      <c r="G6015" s="10"/>
      <c r="H6015" s="10"/>
      <c r="I6015" s="10"/>
      <c r="J6015" s="1"/>
      <c r="K6015" s="9"/>
    </row>
    <row r="6016" spans="3:11" x14ac:dyDescent="0.3">
      <c r="C6016" s="10"/>
      <c r="D6016" s="10"/>
      <c r="E6016" s="10"/>
      <c r="F6016" s="10"/>
      <c r="G6016" s="10"/>
      <c r="H6016" s="10"/>
      <c r="I6016" s="10"/>
      <c r="J6016" s="1"/>
      <c r="K6016" s="9"/>
    </row>
    <row r="6017" spans="3:11" x14ac:dyDescent="0.3">
      <c r="C6017" s="10"/>
      <c r="D6017" s="10"/>
      <c r="E6017" s="10"/>
      <c r="F6017" s="10"/>
      <c r="G6017" s="10"/>
      <c r="H6017" s="10"/>
      <c r="I6017" s="10"/>
      <c r="J6017" s="1"/>
      <c r="K6017" s="9"/>
    </row>
    <row r="6018" spans="3:11" x14ac:dyDescent="0.3">
      <c r="C6018" s="10"/>
      <c r="D6018" s="10"/>
      <c r="E6018" s="10"/>
      <c r="F6018" s="10"/>
      <c r="G6018" s="10"/>
      <c r="H6018" s="10"/>
      <c r="I6018" s="10"/>
      <c r="J6018" s="1"/>
      <c r="K6018" s="9"/>
    </row>
    <row r="6019" spans="3:11" x14ac:dyDescent="0.3">
      <c r="C6019" s="10"/>
      <c r="D6019" s="10"/>
      <c r="E6019" s="10"/>
      <c r="F6019" s="10"/>
      <c r="G6019" s="10"/>
      <c r="H6019" s="10"/>
      <c r="I6019" s="10"/>
      <c r="J6019" s="1"/>
      <c r="K6019" s="9"/>
    </row>
    <row r="6020" spans="3:11" x14ac:dyDescent="0.3">
      <c r="C6020" s="10"/>
      <c r="D6020" s="10"/>
      <c r="E6020" s="10"/>
      <c r="F6020" s="10"/>
      <c r="G6020" s="10"/>
      <c r="H6020" s="10"/>
      <c r="I6020" s="10"/>
      <c r="J6020" s="1"/>
      <c r="K6020" s="9"/>
    </row>
    <row r="6021" spans="3:11" x14ac:dyDescent="0.3">
      <c r="C6021" s="10"/>
      <c r="D6021" s="10"/>
      <c r="E6021" s="10"/>
      <c r="F6021" s="10"/>
      <c r="G6021" s="10"/>
      <c r="H6021" s="10"/>
      <c r="I6021" s="10"/>
      <c r="J6021" s="1"/>
      <c r="K6021" s="9"/>
    </row>
    <row r="6022" spans="3:11" x14ac:dyDescent="0.3">
      <c r="C6022" s="10"/>
      <c r="D6022" s="10"/>
      <c r="E6022" s="10"/>
      <c r="F6022" s="10"/>
      <c r="G6022" s="10"/>
      <c r="H6022" s="10"/>
      <c r="I6022" s="10"/>
      <c r="J6022" s="1"/>
      <c r="K6022" s="9"/>
    </row>
    <row r="6023" spans="3:11" x14ac:dyDescent="0.3">
      <c r="C6023" s="10"/>
      <c r="D6023" s="10"/>
      <c r="E6023" s="10"/>
      <c r="F6023" s="10"/>
      <c r="G6023" s="10"/>
      <c r="H6023" s="10"/>
      <c r="I6023" s="10"/>
      <c r="J6023" s="1"/>
      <c r="K6023" s="9"/>
    </row>
    <row r="6024" spans="3:11" x14ac:dyDescent="0.3">
      <c r="C6024" s="10"/>
      <c r="D6024" s="10"/>
      <c r="E6024" s="10"/>
      <c r="F6024" s="10"/>
      <c r="G6024" s="10"/>
      <c r="H6024" s="10"/>
      <c r="I6024" s="10"/>
      <c r="J6024" s="1"/>
      <c r="K6024" s="9"/>
    </row>
    <row r="6025" spans="3:11" x14ac:dyDescent="0.3">
      <c r="C6025" s="10"/>
      <c r="D6025" s="10"/>
      <c r="E6025" s="10"/>
      <c r="F6025" s="10"/>
      <c r="G6025" s="10"/>
      <c r="H6025" s="10"/>
      <c r="I6025" s="10"/>
      <c r="J6025" s="1"/>
      <c r="K6025" s="9"/>
    </row>
    <row r="6026" spans="3:11" x14ac:dyDescent="0.3">
      <c r="C6026" s="10"/>
      <c r="D6026" s="10"/>
      <c r="E6026" s="10"/>
      <c r="F6026" s="10"/>
      <c r="G6026" s="10"/>
      <c r="H6026" s="10"/>
      <c r="I6026" s="10"/>
      <c r="J6026" s="1"/>
      <c r="K6026" s="9"/>
    </row>
    <row r="6027" spans="3:11" x14ac:dyDescent="0.3">
      <c r="C6027" s="10"/>
      <c r="D6027" s="10"/>
      <c r="E6027" s="10"/>
      <c r="F6027" s="10"/>
      <c r="G6027" s="10"/>
      <c r="H6027" s="10"/>
      <c r="I6027" s="10"/>
      <c r="J6027" s="1"/>
      <c r="K6027" s="9"/>
    </row>
    <row r="6028" spans="3:11" x14ac:dyDescent="0.3">
      <c r="C6028" s="10"/>
      <c r="D6028" s="10"/>
      <c r="E6028" s="10"/>
      <c r="F6028" s="10"/>
      <c r="G6028" s="10"/>
      <c r="H6028" s="10"/>
      <c r="I6028" s="10"/>
      <c r="J6028" s="1"/>
      <c r="K6028" s="9"/>
    </row>
    <row r="6029" spans="3:11" x14ac:dyDescent="0.3">
      <c r="C6029" s="10"/>
      <c r="D6029" s="10"/>
      <c r="E6029" s="10"/>
      <c r="F6029" s="10"/>
      <c r="G6029" s="10"/>
      <c r="H6029" s="10"/>
      <c r="I6029" s="10"/>
      <c r="J6029" s="1"/>
      <c r="K6029" s="9"/>
    </row>
    <row r="6030" spans="3:11" x14ac:dyDescent="0.3">
      <c r="C6030" s="10"/>
      <c r="D6030" s="10"/>
      <c r="E6030" s="10"/>
      <c r="F6030" s="10"/>
      <c r="G6030" s="10"/>
      <c r="H6030" s="10"/>
      <c r="I6030" s="10"/>
      <c r="J6030" s="1"/>
      <c r="K6030" s="9"/>
    </row>
    <row r="6031" spans="3:11" x14ac:dyDescent="0.3">
      <c r="C6031" s="10"/>
      <c r="D6031" s="10"/>
      <c r="E6031" s="10"/>
      <c r="F6031" s="10"/>
      <c r="G6031" s="10"/>
      <c r="H6031" s="10"/>
      <c r="I6031" s="10"/>
      <c r="J6031" s="1"/>
      <c r="K6031" s="9"/>
    </row>
    <row r="6032" spans="3:11" x14ac:dyDescent="0.3">
      <c r="C6032" s="10"/>
      <c r="D6032" s="10"/>
      <c r="E6032" s="10"/>
      <c r="F6032" s="10"/>
      <c r="G6032" s="10"/>
      <c r="H6032" s="10"/>
      <c r="I6032" s="10"/>
      <c r="J6032" s="1"/>
      <c r="K6032" s="9"/>
    </row>
    <row r="6033" spans="3:11" x14ac:dyDescent="0.3">
      <c r="C6033" s="10"/>
      <c r="D6033" s="10"/>
      <c r="E6033" s="10"/>
      <c r="F6033" s="10"/>
      <c r="G6033" s="10"/>
      <c r="H6033" s="10"/>
      <c r="I6033" s="10"/>
      <c r="J6033" s="1"/>
      <c r="K6033" s="9"/>
    </row>
    <row r="6034" spans="3:11" x14ac:dyDescent="0.3">
      <c r="C6034" s="10"/>
      <c r="D6034" s="10"/>
      <c r="E6034" s="10"/>
      <c r="F6034" s="10"/>
      <c r="G6034" s="10"/>
      <c r="H6034" s="10"/>
      <c r="I6034" s="10"/>
      <c r="J6034" s="1"/>
      <c r="K6034" s="9"/>
    </row>
    <row r="6035" spans="3:11" x14ac:dyDescent="0.3">
      <c r="C6035" s="10"/>
      <c r="D6035" s="10"/>
      <c r="E6035" s="10"/>
      <c r="F6035" s="10"/>
      <c r="G6035" s="10"/>
      <c r="H6035" s="10"/>
      <c r="I6035" s="10"/>
      <c r="J6035" s="1"/>
      <c r="K6035" s="9"/>
    </row>
    <row r="6036" spans="3:11" x14ac:dyDescent="0.3">
      <c r="C6036" s="10"/>
      <c r="D6036" s="10"/>
      <c r="E6036" s="10"/>
      <c r="F6036" s="10"/>
      <c r="G6036" s="10"/>
      <c r="H6036" s="10"/>
      <c r="I6036" s="10"/>
      <c r="J6036" s="1"/>
      <c r="K6036" s="9"/>
    </row>
    <row r="6037" spans="3:11" x14ac:dyDescent="0.3">
      <c r="C6037" s="10"/>
      <c r="D6037" s="10"/>
      <c r="E6037" s="10"/>
      <c r="F6037" s="10"/>
      <c r="G6037" s="10"/>
      <c r="H6037" s="10"/>
      <c r="I6037" s="10"/>
      <c r="J6037" s="1"/>
      <c r="K6037" s="9"/>
    </row>
    <row r="6038" spans="3:11" x14ac:dyDescent="0.3">
      <c r="C6038" s="10"/>
      <c r="D6038" s="10"/>
      <c r="E6038" s="10"/>
      <c r="F6038" s="10"/>
      <c r="G6038" s="10"/>
      <c r="H6038" s="10"/>
      <c r="I6038" s="10"/>
      <c r="J6038" s="1"/>
      <c r="K6038" s="9"/>
    </row>
    <row r="6039" spans="3:11" x14ac:dyDescent="0.3">
      <c r="C6039" s="10"/>
      <c r="D6039" s="10"/>
      <c r="E6039" s="10"/>
      <c r="F6039" s="10"/>
      <c r="G6039" s="10"/>
      <c r="H6039" s="10"/>
      <c r="I6039" s="10"/>
      <c r="J6039" s="1"/>
      <c r="K6039" s="9"/>
    </row>
    <row r="6040" spans="3:11" x14ac:dyDescent="0.3">
      <c r="C6040" s="10"/>
      <c r="D6040" s="10"/>
      <c r="E6040" s="10"/>
      <c r="F6040" s="10"/>
      <c r="G6040" s="10"/>
      <c r="H6040" s="10"/>
      <c r="I6040" s="10"/>
      <c r="J6040" s="1"/>
      <c r="K6040" s="9"/>
    </row>
    <row r="6041" spans="3:11" x14ac:dyDescent="0.3">
      <c r="C6041" s="10"/>
      <c r="D6041" s="10"/>
      <c r="E6041" s="10"/>
      <c r="F6041" s="10"/>
      <c r="G6041" s="10"/>
      <c r="H6041" s="10"/>
      <c r="I6041" s="10"/>
      <c r="J6041" s="1"/>
      <c r="K6041" s="9"/>
    </row>
    <row r="6042" spans="3:11" x14ac:dyDescent="0.3">
      <c r="C6042" s="10"/>
      <c r="D6042" s="10"/>
      <c r="E6042" s="10"/>
      <c r="F6042" s="10"/>
      <c r="G6042" s="10"/>
      <c r="H6042" s="10"/>
      <c r="I6042" s="10"/>
      <c r="J6042" s="1"/>
      <c r="K6042" s="9"/>
    </row>
    <row r="6043" spans="3:11" x14ac:dyDescent="0.3">
      <c r="C6043" s="10"/>
      <c r="D6043" s="10"/>
      <c r="E6043" s="10"/>
      <c r="F6043" s="10"/>
      <c r="G6043" s="10"/>
      <c r="H6043" s="10"/>
      <c r="I6043" s="10"/>
      <c r="J6043" s="1"/>
      <c r="K6043" s="9"/>
    </row>
    <row r="6044" spans="3:11" x14ac:dyDescent="0.3">
      <c r="C6044" s="10"/>
      <c r="D6044" s="10"/>
      <c r="E6044" s="10"/>
      <c r="F6044" s="10"/>
      <c r="G6044" s="10"/>
      <c r="H6044" s="10"/>
      <c r="I6044" s="10"/>
      <c r="J6044" s="1"/>
      <c r="K6044" s="9"/>
    </row>
    <row r="6045" spans="3:11" x14ac:dyDescent="0.3">
      <c r="C6045" s="10"/>
      <c r="D6045" s="10"/>
      <c r="E6045" s="10"/>
      <c r="F6045" s="10"/>
      <c r="G6045" s="10"/>
      <c r="H6045" s="10"/>
      <c r="I6045" s="10"/>
      <c r="J6045" s="1"/>
      <c r="K6045" s="9"/>
    </row>
    <row r="6046" spans="3:11" x14ac:dyDescent="0.3">
      <c r="C6046" s="10"/>
      <c r="D6046" s="10"/>
      <c r="E6046" s="10"/>
      <c r="F6046" s="10"/>
      <c r="G6046" s="10"/>
      <c r="H6046" s="10"/>
      <c r="I6046" s="10"/>
      <c r="J6046" s="1"/>
      <c r="K6046" s="9"/>
    </row>
    <row r="6047" spans="3:11" x14ac:dyDescent="0.3">
      <c r="C6047" s="10"/>
      <c r="D6047" s="10"/>
      <c r="E6047" s="10"/>
      <c r="F6047" s="10"/>
      <c r="G6047" s="10"/>
      <c r="H6047" s="10"/>
      <c r="I6047" s="10"/>
      <c r="J6047" s="1"/>
      <c r="K6047" s="9"/>
    </row>
    <row r="6048" spans="3:11" x14ac:dyDescent="0.3">
      <c r="C6048" s="10"/>
      <c r="D6048" s="10"/>
      <c r="E6048" s="10"/>
      <c r="F6048" s="10"/>
      <c r="G6048" s="10"/>
      <c r="H6048" s="10"/>
      <c r="I6048" s="10"/>
      <c r="J6048" s="1"/>
      <c r="K6048" s="9"/>
    </row>
    <row r="6049" spans="3:11" x14ac:dyDescent="0.3">
      <c r="C6049" s="10"/>
      <c r="D6049" s="10"/>
      <c r="E6049" s="10"/>
      <c r="F6049" s="10"/>
      <c r="G6049" s="10"/>
      <c r="H6049" s="10"/>
      <c r="I6049" s="10"/>
      <c r="J6049" s="1"/>
      <c r="K6049" s="9"/>
    </row>
    <row r="6050" spans="3:11" x14ac:dyDescent="0.3">
      <c r="C6050" s="10"/>
      <c r="D6050" s="10"/>
      <c r="E6050" s="10"/>
      <c r="F6050" s="10"/>
      <c r="G6050" s="10"/>
      <c r="H6050" s="10"/>
      <c r="I6050" s="10"/>
      <c r="J6050" s="1"/>
      <c r="K6050" s="9"/>
    </row>
    <row r="6051" spans="3:11" x14ac:dyDescent="0.3">
      <c r="C6051" s="10"/>
      <c r="D6051" s="10"/>
      <c r="E6051" s="10"/>
      <c r="F6051" s="10"/>
      <c r="G6051" s="10"/>
      <c r="H6051" s="10"/>
      <c r="I6051" s="10"/>
      <c r="J6051" s="1"/>
      <c r="K6051" s="9"/>
    </row>
    <row r="6052" spans="3:11" x14ac:dyDescent="0.3">
      <c r="C6052" s="10"/>
      <c r="D6052" s="10"/>
      <c r="E6052" s="10"/>
      <c r="F6052" s="10"/>
      <c r="G6052" s="10"/>
      <c r="H6052" s="10"/>
      <c r="I6052" s="10"/>
      <c r="J6052" s="1"/>
      <c r="K6052" s="9"/>
    </row>
    <row r="6053" spans="3:11" x14ac:dyDescent="0.3">
      <c r="C6053" s="10"/>
      <c r="D6053" s="10"/>
      <c r="E6053" s="10"/>
      <c r="F6053" s="10"/>
      <c r="G6053" s="10"/>
      <c r="H6053" s="10"/>
      <c r="I6053" s="10"/>
      <c r="J6053" s="1"/>
      <c r="K6053" s="9"/>
    </row>
    <row r="6054" spans="3:11" x14ac:dyDescent="0.3">
      <c r="C6054" s="10"/>
      <c r="D6054" s="10"/>
      <c r="E6054" s="10"/>
      <c r="F6054" s="10"/>
      <c r="G6054" s="10"/>
      <c r="H6054" s="10"/>
      <c r="I6054" s="10"/>
      <c r="J6054" s="1"/>
      <c r="K6054" s="9"/>
    </row>
    <row r="6055" spans="3:11" x14ac:dyDescent="0.3">
      <c r="C6055" s="10"/>
      <c r="D6055" s="10"/>
      <c r="E6055" s="10"/>
      <c r="F6055" s="10"/>
      <c r="G6055" s="10"/>
      <c r="H6055" s="10"/>
      <c r="I6055" s="10"/>
      <c r="J6055" s="1"/>
      <c r="K6055" s="9"/>
    </row>
    <row r="6056" spans="3:11" x14ac:dyDescent="0.3">
      <c r="C6056" s="10"/>
      <c r="D6056" s="10"/>
      <c r="E6056" s="10"/>
      <c r="F6056" s="10"/>
      <c r="G6056" s="10"/>
      <c r="H6056" s="10"/>
      <c r="I6056" s="10"/>
      <c r="J6056" s="1"/>
      <c r="K6056" s="9"/>
    </row>
    <row r="6057" spans="3:11" x14ac:dyDescent="0.3">
      <c r="C6057" s="10"/>
      <c r="D6057" s="10"/>
      <c r="E6057" s="10"/>
      <c r="F6057" s="10"/>
      <c r="G6057" s="10"/>
      <c r="H6057" s="10"/>
      <c r="I6057" s="10"/>
      <c r="J6057" s="1"/>
      <c r="K6057" s="9"/>
    </row>
    <row r="6058" spans="3:11" x14ac:dyDescent="0.3">
      <c r="C6058" s="10"/>
      <c r="D6058" s="10"/>
      <c r="E6058" s="10"/>
      <c r="F6058" s="10"/>
      <c r="G6058" s="10"/>
      <c r="H6058" s="10"/>
      <c r="I6058" s="10"/>
      <c r="J6058" s="1"/>
      <c r="K6058" s="9"/>
    </row>
    <row r="6059" spans="3:11" x14ac:dyDescent="0.3">
      <c r="C6059" s="10"/>
      <c r="D6059" s="10"/>
      <c r="E6059" s="10"/>
      <c r="F6059" s="10"/>
      <c r="G6059" s="10"/>
      <c r="H6059" s="10"/>
      <c r="I6059" s="10"/>
      <c r="J6059" s="1"/>
      <c r="K6059" s="9"/>
    </row>
    <row r="6060" spans="3:11" x14ac:dyDescent="0.3">
      <c r="C6060" s="10"/>
      <c r="D6060" s="10"/>
      <c r="E6060" s="10"/>
      <c r="F6060" s="10"/>
      <c r="G6060" s="10"/>
      <c r="H6060" s="10"/>
      <c r="I6060" s="10"/>
      <c r="J6060" s="1"/>
      <c r="K6060" s="9"/>
    </row>
    <row r="6061" spans="3:11" x14ac:dyDescent="0.3">
      <c r="C6061" s="10"/>
      <c r="D6061" s="10"/>
      <c r="E6061" s="10"/>
      <c r="F6061" s="10"/>
      <c r="G6061" s="10"/>
      <c r="H6061" s="10"/>
      <c r="I6061" s="10"/>
      <c r="J6061" s="1"/>
      <c r="K6061" s="9"/>
    </row>
    <row r="6062" spans="3:11" x14ac:dyDescent="0.3">
      <c r="C6062" s="10"/>
      <c r="D6062" s="10"/>
      <c r="E6062" s="10"/>
      <c r="F6062" s="10"/>
      <c r="G6062" s="10"/>
      <c r="H6062" s="10"/>
      <c r="I6062" s="10"/>
      <c r="J6062" s="1"/>
      <c r="K6062" s="9"/>
    </row>
    <row r="6063" spans="3:11" x14ac:dyDescent="0.3">
      <c r="C6063" s="10"/>
      <c r="D6063" s="10"/>
      <c r="E6063" s="10"/>
      <c r="F6063" s="10"/>
      <c r="G6063" s="10"/>
      <c r="H6063" s="10"/>
      <c r="I6063" s="10"/>
      <c r="J6063" s="1"/>
      <c r="K6063" s="9"/>
    </row>
    <row r="6064" spans="3:11" x14ac:dyDescent="0.3">
      <c r="C6064" s="10"/>
      <c r="D6064" s="10"/>
      <c r="E6064" s="10"/>
      <c r="F6064" s="10"/>
      <c r="G6064" s="10"/>
      <c r="H6064" s="10"/>
      <c r="I6064" s="10"/>
      <c r="J6064" s="1"/>
      <c r="K6064" s="9"/>
    </row>
    <row r="6065" spans="3:11" x14ac:dyDescent="0.3">
      <c r="C6065" s="10"/>
      <c r="D6065" s="10"/>
      <c r="E6065" s="10"/>
      <c r="F6065" s="10"/>
      <c r="G6065" s="10"/>
      <c r="H6065" s="10"/>
      <c r="I6065" s="10"/>
      <c r="J6065" s="1"/>
      <c r="K6065" s="9"/>
    </row>
    <row r="6066" spans="3:11" x14ac:dyDescent="0.3">
      <c r="C6066" s="10"/>
      <c r="D6066" s="10"/>
      <c r="E6066" s="10"/>
      <c r="F6066" s="10"/>
      <c r="G6066" s="10"/>
      <c r="H6066" s="10"/>
      <c r="I6066" s="10"/>
      <c r="J6066" s="1"/>
      <c r="K6066" s="9"/>
    </row>
    <row r="6067" spans="3:11" x14ac:dyDescent="0.3">
      <c r="C6067" s="10"/>
      <c r="D6067" s="10"/>
      <c r="E6067" s="10"/>
      <c r="F6067" s="10"/>
      <c r="G6067" s="10"/>
      <c r="H6067" s="10"/>
      <c r="I6067" s="10"/>
      <c r="J6067" s="1"/>
      <c r="K6067" s="9"/>
    </row>
    <row r="6068" spans="3:11" x14ac:dyDescent="0.3">
      <c r="C6068" s="10"/>
      <c r="D6068" s="10"/>
      <c r="E6068" s="10"/>
      <c r="F6068" s="10"/>
      <c r="G6068" s="10"/>
      <c r="H6068" s="10"/>
      <c r="I6068" s="10"/>
      <c r="J6068" s="1"/>
      <c r="K6068" s="9"/>
    </row>
    <row r="6069" spans="3:11" x14ac:dyDescent="0.3">
      <c r="C6069" s="10"/>
      <c r="D6069" s="10"/>
      <c r="E6069" s="10"/>
      <c r="F6069" s="10"/>
      <c r="G6069" s="10"/>
      <c r="H6069" s="10"/>
      <c r="I6069" s="10"/>
      <c r="J6069" s="1"/>
      <c r="K6069" s="9"/>
    </row>
    <row r="6070" spans="3:11" x14ac:dyDescent="0.3">
      <c r="C6070" s="10"/>
      <c r="D6070" s="10"/>
      <c r="E6070" s="10"/>
      <c r="F6070" s="10"/>
      <c r="G6070" s="10"/>
      <c r="H6070" s="10"/>
      <c r="I6070" s="10"/>
      <c r="J6070" s="1"/>
      <c r="K6070" s="9"/>
    </row>
    <row r="6071" spans="3:11" x14ac:dyDescent="0.3">
      <c r="C6071" s="10"/>
      <c r="D6071" s="10"/>
      <c r="E6071" s="10"/>
      <c r="F6071" s="10"/>
      <c r="G6071" s="10"/>
      <c r="H6071" s="10"/>
      <c r="I6071" s="10"/>
      <c r="J6071" s="1"/>
      <c r="K6071" s="9"/>
    </row>
    <row r="6072" spans="3:11" x14ac:dyDescent="0.3">
      <c r="C6072" s="10"/>
      <c r="D6072" s="10"/>
      <c r="E6072" s="10"/>
      <c r="F6072" s="10"/>
      <c r="G6072" s="10"/>
      <c r="H6072" s="10"/>
      <c r="I6072" s="10"/>
      <c r="J6072" s="1"/>
      <c r="K6072" s="9"/>
    </row>
    <row r="6073" spans="3:11" x14ac:dyDescent="0.3">
      <c r="C6073" s="10"/>
      <c r="D6073" s="10"/>
      <c r="E6073" s="10"/>
      <c r="F6073" s="10"/>
      <c r="G6073" s="10"/>
      <c r="H6073" s="10"/>
      <c r="I6073" s="10"/>
      <c r="J6073" s="1"/>
      <c r="K6073" s="9"/>
    </row>
    <row r="6074" spans="3:11" x14ac:dyDescent="0.3">
      <c r="C6074" s="10"/>
      <c r="D6074" s="10"/>
      <c r="E6074" s="10"/>
      <c r="F6074" s="10"/>
      <c r="G6074" s="10"/>
      <c r="H6074" s="10"/>
      <c r="I6074" s="10"/>
      <c r="J6074" s="1"/>
      <c r="K6074" s="9"/>
    </row>
    <row r="6075" spans="3:11" x14ac:dyDescent="0.3">
      <c r="C6075" s="10"/>
      <c r="D6075" s="10"/>
      <c r="E6075" s="10"/>
      <c r="F6075" s="10"/>
      <c r="G6075" s="10"/>
      <c r="H6075" s="10"/>
      <c r="I6075" s="10"/>
      <c r="J6075" s="1"/>
      <c r="K6075" s="9"/>
    </row>
    <row r="6076" spans="3:11" x14ac:dyDescent="0.3">
      <c r="C6076" s="10"/>
      <c r="D6076" s="10"/>
      <c r="E6076" s="10"/>
      <c r="F6076" s="10"/>
      <c r="G6076" s="10"/>
      <c r="H6076" s="10"/>
      <c r="I6076" s="10"/>
      <c r="J6076" s="1"/>
      <c r="K6076" s="9"/>
    </row>
    <row r="6077" spans="3:11" x14ac:dyDescent="0.3">
      <c r="C6077" s="10"/>
      <c r="D6077" s="10"/>
      <c r="E6077" s="10"/>
      <c r="F6077" s="10"/>
      <c r="G6077" s="10"/>
      <c r="H6077" s="10"/>
      <c r="I6077" s="10"/>
      <c r="J6077" s="1"/>
      <c r="K6077" s="9"/>
    </row>
    <row r="6078" spans="3:11" x14ac:dyDescent="0.3">
      <c r="C6078" s="10"/>
      <c r="D6078" s="10"/>
      <c r="E6078" s="10"/>
      <c r="F6078" s="10"/>
      <c r="G6078" s="10"/>
      <c r="H6078" s="10"/>
      <c r="I6078" s="10"/>
      <c r="J6078" s="1"/>
      <c r="K6078" s="9"/>
    </row>
    <row r="6079" spans="3:11" x14ac:dyDescent="0.3">
      <c r="C6079" s="10"/>
      <c r="D6079" s="10"/>
      <c r="E6079" s="10"/>
      <c r="F6079" s="10"/>
      <c r="G6079" s="10"/>
      <c r="H6079" s="10"/>
      <c r="I6079" s="10"/>
      <c r="J6079" s="1"/>
      <c r="K6079" s="9"/>
    </row>
    <row r="6080" spans="3:11" x14ac:dyDescent="0.3">
      <c r="C6080" s="10"/>
      <c r="D6080" s="10"/>
      <c r="E6080" s="10"/>
      <c r="F6080" s="10"/>
      <c r="G6080" s="10"/>
      <c r="H6080" s="10"/>
      <c r="I6080" s="10"/>
      <c r="J6080" s="1"/>
      <c r="K6080" s="9"/>
    </row>
    <row r="6081" spans="3:11" x14ac:dyDescent="0.3">
      <c r="C6081" s="10"/>
      <c r="D6081" s="10"/>
      <c r="E6081" s="10"/>
      <c r="F6081" s="10"/>
      <c r="G6081" s="10"/>
      <c r="H6081" s="10"/>
      <c r="I6081" s="10"/>
      <c r="J6081" s="1"/>
      <c r="K6081" s="9"/>
    </row>
    <row r="6082" spans="3:11" x14ac:dyDescent="0.3">
      <c r="C6082" s="10"/>
      <c r="D6082" s="10"/>
      <c r="E6082" s="10"/>
      <c r="F6082" s="10"/>
      <c r="G6082" s="10"/>
      <c r="H6082" s="10"/>
      <c r="I6082" s="10"/>
      <c r="J6082" s="1"/>
      <c r="K6082" s="9"/>
    </row>
    <row r="6083" spans="3:11" x14ac:dyDescent="0.3">
      <c r="C6083" s="10"/>
      <c r="D6083" s="10"/>
      <c r="E6083" s="10"/>
      <c r="F6083" s="10"/>
      <c r="G6083" s="10"/>
      <c r="H6083" s="10"/>
      <c r="I6083" s="10"/>
      <c r="J6083" s="1"/>
      <c r="K6083" s="9"/>
    </row>
    <row r="6084" spans="3:11" x14ac:dyDescent="0.3">
      <c r="C6084" s="10"/>
      <c r="D6084" s="10"/>
      <c r="E6084" s="10"/>
      <c r="F6084" s="10"/>
      <c r="G6084" s="10"/>
      <c r="H6084" s="10"/>
      <c r="I6084" s="10"/>
      <c r="J6084" s="1"/>
      <c r="K6084" s="9"/>
    </row>
    <row r="6085" spans="3:11" x14ac:dyDescent="0.3">
      <c r="C6085" s="10"/>
      <c r="D6085" s="10"/>
      <c r="E6085" s="10"/>
      <c r="F6085" s="10"/>
      <c r="G6085" s="10"/>
      <c r="H6085" s="10"/>
      <c r="I6085" s="10"/>
      <c r="J6085" s="1"/>
      <c r="K6085" s="9"/>
    </row>
    <row r="6086" spans="3:11" x14ac:dyDescent="0.3">
      <c r="C6086" s="10"/>
      <c r="D6086" s="10"/>
      <c r="E6086" s="10"/>
      <c r="F6086" s="10"/>
      <c r="G6086" s="10"/>
      <c r="H6086" s="10"/>
      <c r="I6086" s="10"/>
      <c r="J6086" s="1"/>
      <c r="K6086" s="9"/>
    </row>
    <row r="6087" spans="3:11" x14ac:dyDescent="0.3">
      <c r="C6087" s="10"/>
      <c r="D6087" s="10"/>
      <c r="E6087" s="10"/>
      <c r="F6087" s="10"/>
      <c r="G6087" s="10"/>
      <c r="H6087" s="10"/>
      <c r="I6087" s="10"/>
      <c r="J6087" s="1"/>
      <c r="K6087" s="9"/>
    </row>
    <row r="6088" spans="3:11" x14ac:dyDescent="0.3">
      <c r="C6088" s="10"/>
      <c r="D6088" s="10"/>
      <c r="E6088" s="10"/>
      <c r="F6088" s="10"/>
      <c r="G6088" s="10"/>
      <c r="H6088" s="10"/>
      <c r="I6088" s="10"/>
      <c r="J6088" s="1"/>
      <c r="K6088" s="9"/>
    </row>
    <row r="6089" spans="3:11" x14ac:dyDescent="0.3">
      <c r="C6089" s="10"/>
      <c r="D6089" s="10"/>
      <c r="E6089" s="10"/>
      <c r="F6089" s="10"/>
      <c r="G6089" s="10"/>
      <c r="H6089" s="10"/>
      <c r="I6089" s="10"/>
      <c r="J6089" s="1"/>
      <c r="K6089" s="9"/>
    </row>
    <row r="6090" spans="3:11" x14ac:dyDescent="0.3">
      <c r="C6090" s="10"/>
      <c r="D6090" s="10"/>
      <c r="E6090" s="10"/>
      <c r="F6090" s="10"/>
      <c r="G6090" s="10"/>
      <c r="H6090" s="10"/>
      <c r="I6090" s="10"/>
      <c r="J6090" s="1"/>
      <c r="K6090" s="9"/>
    </row>
    <row r="6091" spans="3:11" x14ac:dyDescent="0.3">
      <c r="C6091" s="10"/>
      <c r="D6091" s="10"/>
      <c r="E6091" s="10"/>
      <c r="F6091" s="10"/>
      <c r="G6091" s="10"/>
      <c r="H6091" s="10"/>
      <c r="I6091" s="10"/>
      <c r="J6091" s="1"/>
      <c r="K6091" s="9"/>
    </row>
    <row r="6092" spans="3:11" x14ac:dyDescent="0.3">
      <c r="C6092" s="10"/>
      <c r="D6092" s="10"/>
      <c r="E6092" s="10"/>
      <c r="F6092" s="10"/>
      <c r="G6092" s="10"/>
      <c r="H6092" s="10"/>
      <c r="I6092" s="10"/>
      <c r="J6092" s="1"/>
      <c r="K6092" s="9"/>
    </row>
    <row r="6093" spans="3:11" x14ac:dyDescent="0.3">
      <c r="C6093" s="10"/>
      <c r="D6093" s="10"/>
      <c r="E6093" s="10"/>
      <c r="F6093" s="10"/>
      <c r="G6093" s="10"/>
      <c r="H6093" s="10"/>
      <c r="I6093" s="10"/>
      <c r="J6093" s="1"/>
      <c r="K6093" s="9"/>
    </row>
    <row r="6094" spans="3:11" x14ac:dyDescent="0.3">
      <c r="C6094" s="10"/>
      <c r="D6094" s="10"/>
      <c r="E6094" s="10"/>
      <c r="F6094" s="10"/>
      <c r="G6094" s="10"/>
      <c r="H6094" s="10"/>
      <c r="I6094" s="10"/>
      <c r="J6094" s="1"/>
      <c r="K6094" s="9"/>
    </row>
    <row r="6095" spans="3:11" x14ac:dyDescent="0.3">
      <c r="C6095" s="10"/>
      <c r="D6095" s="10"/>
      <c r="E6095" s="10"/>
      <c r="F6095" s="10"/>
      <c r="G6095" s="10"/>
      <c r="H6095" s="10"/>
      <c r="I6095" s="10"/>
      <c r="J6095" s="1"/>
      <c r="K6095" s="9"/>
    </row>
    <row r="6096" spans="3:11" x14ac:dyDescent="0.3">
      <c r="C6096" s="10"/>
      <c r="D6096" s="10"/>
      <c r="E6096" s="10"/>
      <c r="F6096" s="10"/>
      <c r="G6096" s="10"/>
      <c r="H6096" s="10"/>
      <c r="I6096" s="10"/>
      <c r="J6096" s="1"/>
      <c r="K6096" s="9"/>
    </row>
    <row r="6097" spans="3:11" x14ac:dyDescent="0.3">
      <c r="C6097" s="10"/>
      <c r="D6097" s="10"/>
      <c r="E6097" s="10"/>
      <c r="F6097" s="10"/>
      <c r="G6097" s="10"/>
      <c r="H6097" s="10"/>
      <c r="I6097" s="10"/>
      <c r="J6097" s="1"/>
      <c r="K6097" s="9"/>
    </row>
    <row r="6098" spans="3:11" x14ac:dyDescent="0.3">
      <c r="C6098" s="10"/>
      <c r="D6098" s="10"/>
      <c r="E6098" s="10"/>
      <c r="F6098" s="10"/>
      <c r="G6098" s="10"/>
      <c r="H6098" s="10"/>
      <c r="I6098" s="10"/>
      <c r="J6098" s="1"/>
      <c r="K6098" s="9"/>
    </row>
    <row r="6099" spans="3:11" x14ac:dyDescent="0.3">
      <c r="C6099" s="10"/>
      <c r="D6099" s="10"/>
      <c r="E6099" s="10"/>
      <c r="F6099" s="10"/>
      <c r="G6099" s="10"/>
      <c r="H6099" s="10"/>
      <c r="I6099" s="10"/>
      <c r="J6099" s="1"/>
      <c r="K6099" s="9"/>
    </row>
    <row r="6100" spans="3:11" x14ac:dyDescent="0.3">
      <c r="C6100" s="10"/>
      <c r="D6100" s="10"/>
      <c r="E6100" s="10"/>
      <c r="F6100" s="10"/>
      <c r="G6100" s="10"/>
      <c r="H6100" s="10"/>
      <c r="I6100" s="10"/>
      <c r="J6100" s="1"/>
      <c r="K6100" s="9"/>
    </row>
    <row r="6101" spans="3:11" x14ac:dyDescent="0.3">
      <c r="C6101" s="10"/>
      <c r="D6101" s="10"/>
      <c r="E6101" s="10"/>
      <c r="F6101" s="10"/>
      <c r="G6101" s="10"/>
      <c r="H6101" s="10"/>
      <c r="I6101" s="10"/>
      <c r="J6101" s="1"/>
      <c r="K6101" s="9"/>
    </row>
    <row r="6102" spans="3:11" x14ac:dyDescent="0.3">
      <c r="C6102" s="10"/>
      <c r="D6102" s="10"/>
      <c r="E6102" s="10"/>
      <c r="F6102" s="10"/>
      <c r="G6102" s="10"/>
      <c r="H6102" s="10"/>
      <c r="I6102" s="10"/>
      <c r="J6102" s="1"/>
      <c r="K6102" s="9"/>
    </row>
    <row r="6103" spans="3:11" x14ac:dyDescent="0.3">
      <c r="C6103" s="10"/>
      <c r="D6103" s="10"/>
      <c r="E6103" s="10"/>
      <c r="F6103" s="10"/>
      <c r="G6103" s="10"/>
      <c r="H6103" s="10"/>
      <c r="I6103" s="10"/>
      <c r="J6103" s="1"/>
      <c r="K6103" s="9"/>
    </row>
    <row r="6104" spans="3:11" x14ac:dyDescent="0.3">
      <c r="C6104" s="10"/>
      <c r="D6104" s="10"/>
      <c r="E6104" s="10"/>
      <c r="F6104" s="10"/>
      <c r="G6104" s="10"/>
      <c r="H6104" s="10"/>
      <c r="I6104" s="10"/>
      <c r="J6104" s="1"/>
      <c r="K6104" s="9"/>
    </row>
    <row r="6105" spans="3:11" x14ac:dyDescent="0.3">
      <c r="C6105" s="10"/>
      <c r="D6105" s="10"/>
      <c r="E6105" s="10"/>
      <c r="F6105" s="10"/>
      <c r="G6105" s="10"/>
      <c r="H6105" s="10"/>
      <c r="I6105" s="10"/>
      <c r="J6105" s="1"/>
      <c r="K6105" s="9"/>
    </row>
    <row r="6106" spans="3:11" x14ac:dyDescent="0.3">
      <c r="C6106" s="10"/>
      <c r="D6106" s="10"/>
      <c r="E6106" s="10"/>
      <c r="F6106" s="10"/>
      <c r="G6106" s="10"/>
      <c r="H6106" s="10"/>
      <c r="I6106" s="10"/>
      <c r="J6106" s="1"/>
      <c r="K6106" s="9"/>
    </row>
    <row r="6107" spans="3:11" x14ac:dyDescent="0.3">
      <c r="C6107" s="10"/>
      <c r="D6107" s="10"/>
      <c r="E6107" s="10"/>
      <c r="F6107" s="10"/>
      <c r="G6107" s="10"/>
      <c r="H6107" s="10"/>
      <c r="I6107" s="10"/>
      <c r="J6107" s="1"/>
      <c r="K6107" s="9"/>
    </row>
    <row r="6108" spans="3:11" x14ac:dyDescent="0.3">
      <c r="C6108" s="10"/>
      <c r="D6108" s="10"/>
      <c r="E6108" s="10"/>
      <c r="F6108" s="10"/>
      <c r="G6108" s="10"/>
      <c r="H6108" s="10"/>
      <c r="I6108" s="10"/>
      <c r="J6108" s="1"/>
      <c r="K6108" s="9"/>
    </row>
    <row r="6109" spans="3:11" x14ac:dyDescent="0.3">
      <c r="C6109" s="10"/>
      <c r="D6109" s="10"/>
      <c r="E6109" s="10"/>
      <c r="F6109" s="10"/>
      <c r="G6109" s="10"/>
      <c r="H6109" s="10"/>
      <c r="I6109" s="10"/>
      <c r="J6109" s="1"/>
      <c r="K6109" s="9"/>
    </row>
    <row r="6110" spans="3:11" x14ac:dyDescent="0.3">
      <c r="C6110" s="10"/>
      <c r="D6110" s="10"/>
      <c r="E6110" s="10"/>
      <c r="F6110" s="10"/>
      <c r="G6110" s="10"/>
      <c r="H6110" s="10"/>
      <c r="I6110" s="10"/>
      <c r="J6110" s="1"/>
      <c r="K6110" s="9"/>
    </row>
    <row r="6111" spans="3:11" x14ac:dyDescent="0.3">
      <c r="C6111" s="10"/>
      <c r="D6111" s="10"/>
      <c r="E6111" s="10"/>
      <c r="F6111" s="10"/>
      <c r="G6111" s="10"/>
      <c r="H6111" s="10"/>
      <c r="I6111" s="10"/>
      <c r="J6111" s="1"/>
      <c r="K6111" s="9"/>
    </row>
    <row r="6112" spans="3:11" x14ac:dyDescent="0.3">
      <c r="C6112" s="10"/>
      <c r="D6112" s="10"/>
      <c r="E6112" s="10"/>
      <c r="F6112" s="10"/>
      <c r="G6112" s="10"/>
      <c r="H6112" s="10"/>
      <c r="I6112" s="10"/>
      <c r="J6112" s="1"/>
      <c r="K6112" s="9"/>
    </row>
    <row r="6113" spans="3:11" x14ac:dyDescent="0.3">
      <c r="C6113" s="10"/>
      <c r="D6113" s="10"/>
      <c r="E6113" s="10"/>
      <c r="F6113" s="10"/>
      <c r="G6113" s="10"/>
      <c r="H6113" s="10"/>
      <c r="I6113" s="10"/>
      <c r="J6113" s="1"/>
      <c r="K6113" s="9"/>
    </row>
    <row r="6114" spans="3:11" x14ac:dyDescent="0.3">
      <c r="C6114" s="10"/>
      <c r="D6114" s="10"/>
      <c r="E6114" s="10"/>
      <c r="F6114" s="10"/>
      <c r="G6114" s="10"/>
      <c r="H6114" s="10"/>
      <c r="I6114" s="10"/>
      <c r="J6114" s="1"/>
      <c r="K6114" s="9"/>
    </row>
    <row r="6115" spans="3:11" x14ac:dyDescent="0.3">
      <c r="C6115" s="10"/>
      <c r="D6115" s="10"/>
      <c r="E6115" s="10"/>
      <c r="F6115" s="10"/>
      <c r="G6115" s="10"/>
      <c r="H6115" s="10"/>
      <c r="I6115" s="10"/>
      <c r="J6115" s="1"/>
      <c r="K6115" s="9"/>
    </row>
    <row r="6116" spans="3:11" x14ac:dyDescent="0.3">
      <c r="C6116" s="10"/>
      <c r="D6116" s="10"/>
      <c r="E6116" s="10"/>
      <c r="F6116" s="10"/>
      <c r="G6116" s="10"/>
      <c r="H6116" s="10"/>
      <c r="I6116" s="10"/>
      <c r="J6116" s="1"/>
      <c r="K6116" s="9"/>
    </row>
    <row r="6117" spans="3:11" x14ac:dyDescent="0.3">
      <c r="C6117" s="10"/>
      <c r="D6117" s="10"/>
      <c r="E6117" s="10"/>
      <c r="F6117" s="10"/>
      <c r="G6117" s="10"/>
      <c r="H6117" s="10"/>
      <c r="I6117" s="10"/>
      <c r="J6117" s="1"/>
      <c r="K6117" s="9"/>
    </row>
    <row r="6118" spans="3:11" x14ac:dyDescent="0.3">
      <c r="C6118" s="10"/>
      <c r="D6118" s="10"/>
      <c r="E6118" s="10"/>
      <c r="F6118" s="10"/>
      <c r="G6118" s="10"/>
      <c r="H6118" s="10"/>
      <c r="I6118" s="10"/>
      <c r="J6118" s="1"/>
      <c r="K6118" s="9"/>
    </row>
    <row r="6119" spans="3:11" x14ac:dyDescent="0.3">
      <c r="C6119" s="10"/>
      <c r="D6119" s="10"/>
      <c r="E6119" s="10"/>
      <c r="F6119" s="10"/>
      <c r="G6119" s="10"/>
      <c r="H6119" s="10"/>
      <c r="I6119" s="10"/>
      <c r="J6119" s="1"/>
      <c r="K6119" s="9"/>
    </row>
    <row r="6120" spans="3:11" x14ac:dyDescent="0.3">
      <c r="C6120" s="10"/>
      <c r="D6120" s="10"/>
      <c r="E6120" s="10"/>
      <c r="F6120" s="10"/>
      <c r="G6120" s="10"/>
      <c r="H6120" s="10"/>
      <c r="I6120" s="10"/>
      <c r="J6120" s="1"/>
      <c r="K6120" s="9"/>
    </row>
    <row r="6121" spans="3:11" x14ac:dyDescent="0.3">
      <c r="C6121" s="10"/>
      <c r="D6121" s="10"/>
      <c r="E6121" s="10"/>
      <c r="F6121" s="10"/>
      <c r="G6121" s="10"/>
      <c r="H6121" s="10"/>
      <c r="I6121" s="10"/>
      <c r="J6121" s="1"/>
      <c r="K6121" s="9"/>
    </row>
    <row r="6122" spans="3:11" x14ac:dyDescent="0.3">
      <c r="C6122" s="10"/>
      <c r="D6122" s="10"/>
      <c r="E6122" s="10"/>
      <c r="F6122" s="10"/>
      <c r="G6122" s="10"/>
      <c r="H6122" s="10"/>
      <c r="I6122" s="10"/>
      <c r="J6122" s="1"/>
      <c r="K6122" s="9"/>
    </row>
    <row r="6123" spans="3:11" x14ac:dyDescent="0.3">
      <c r="C6123" s="10"/>
      <c r="D6123" s="10"/>
      <c r="E6123" s="10"/>
      <c r="F6123" s="10"/>
      <c r="G6123" s="10"/>
      <c r="H6123" s="10"/>
      <c r="I6123" s="10"/>
      <c r="J6123" s="1"/>
      <c r="K6123" s="9"/>
    </row>
    <row r="6124" spans="3:11" x14ac:dyDescent="0.3">
      <c r="C6124" s="10"/>
      <c r="D6124" s="10"/>
      <c r="E6124" s="10"/>
      <c r="F6124" s="10"/>
      <c r="G6124" s="10"/>
      <c r="H6124" s="10"/>
      <c r="I6124" s="10"/>
      <c r="J6124" s="1"/>
      <c r="K6124" s="9"/>
    </row>
    <row r="6125" spans="3:11" x14ac:dyDescent="0.3">
      <c r="C6125" s="10"/>
      <c r="D6125" s="10"/>
      <c r="E6125" s="10"/>
      <c r="F6125" s="10"/>
      <c r="G6125" s="10"/>
      <c r="H6125" s="10"/>
      <c r="I6125" s="10"/>
      <c r="J6125" s="1"/>
      <c r="K6125" s="9"/>
    </row>
    <row r="6126" spans="3:11" x14ac:dyDescent="0.3">
      <c r="C6126" s="10"/>
      <c r="D6126" s="10"/>
      <c r="E6126" s="10"/>
      <c r="F6126" s="10"/>
      <c r="G6126" s="10"/>
      <c r="H6126" s="10"/>
      <c r="I6126" s="10"/>
      <c r="J6126" s="1"/>
      <c r="K6126" s="9"/>
    </row>
    <row r="6127" spans="3:11" x14ac:dyDescent="0.3">
      <c r="C6127" s="10"/>
      <c r="D6127" s="10"/>
      <c r="E6127" s="10"/>
      <c r="F6127" s="10"/>
      <c r="G6127" s="10"/>
      <c r="H6127" s="10"/>
      <c r="I6127" s="10"/>
      <c r="J6127" s="1"/>
      <c r="K6127" s="9"/>
    </row>
    <row r="6128" spans="3:11" x14ac:dyDescent="0.3">
      <c r="C6128" s="10"/>
      <c r="D6128" s="10"/>
      <c r="E6128" s="10"/>
      <c r="F6128" s="10"/>
      <c r="G6128" s="10"/>
      <c r="H6128" s="10"/>
      <c r="I6128" s="10"/>
      <c r="J6128" s="1"/>
      <c r="K6128" s="9"/>
    </row>
    <row r="6129" spans="3:11" x14ac:dyDescent="0.3">
      <c r="C6129" s="10"/>
      <c r="D6129" s="10"/>
      <c r="E6129" s="10"/>
      <c r="F6129" s="10"/>
      <c r="G6129" s="10"/>
      <c r="H6129" s="10"/>
      <c r="I6129" s="10"/>
      <c r="J6129" s="1"/>
      <c r="K6129" s="9"/>
    </row>
    <row r="6130" spans="3:11" x14ac:dyDescent="0.3">
      <c r="C6130" s="10"/>
      <c r="D6130" s="10"/>
      <c r="E6130" s="10"/>
      <c r="F6130" s="10"/>
      <c r="G6130" s="10"/>
      <c r="H6130" s="10"/>
      <c r="I6130" s="10"/>
      <c r="J6130" s="1"/>
      <c r="K6130" s="9"/>
    </row>
    <row r="6131" spans="3:11" x14ac:dyDescent="0.3">
      <c r="C6131" s="10"/>
      <c r="D6131" s="10"/>
      <c r="E6131" s="10"/>
      <c r="F6131" s="10"/>
      <c r="G6131" s="10"/>
      <c r="H6131" s="10"/>
      <c r="I6131" s="10"/>
      <c r="J6131" s="1"/>
      <c r="K6131" s="9"/>
    </row>
    <row r="6132" spans="3:11" x14ac:dyDescent="0.3">
      <c r="C6132" s="10"/>
      <c r="D6132" s="10"/>
      <c r="E6132" s="10"/>
      <c r="F6132" s="10"/>
      <c r="G6132" s="10"/>
      <c r="H6132" s="10"/>
      <c r="I6132" s="10"/>
      <c r="J6132" s="1"/>
      <c r="K6132" s="9"/>
    </row>
    <row r="6133" spans="3:11" x14ac:dyDescent="0.3">
      <c r="C6133" s="10"/>
      <c r="D6133" s="10"/>
      <c r="E6133" s="10"/>
      <c r="F6133" s="10"/>
      <c r="G6133" s="10"/>
      <c r="H6133" s="10"/>
      <c r="I6133" s="10"/>
      <c r="J6133" s="1"/>
      <c r="K6133" s="9"/>
    </row>
    <row r="6134" spans="3:11" x14ac:dyDescent="0.3">
      <c r="C6134" s="10"/>
      <c r="D6134" s="10"/>
      <c r="E6134" s="10"/>
      <c r="F6134" s="10"/>
      <c r="G6134" s="10"/>
      <c r="H6134" s="10"/>
      <c r="I6134" s="10"/>
      <c r="J6134" s="1"/>
      <c r="K6134" s="9"/>
    </row>
    <row r="6135" spans="3:11" x14ac:dyDescent="0.3">
      <c r="C6135" s="10"/>
      <c r="D6135" s="10"/>
      <c r="E6135" s="10"/>
      <c r="F6135" s="10"/>
      <c r="G6135" s="10"/>
      <c r="H6135" s="10"/>
      <c r="I6135" s="10"/>
      <c r="J6135" s="1"/>
      <c r="K6135" s="9"/>
    </row>
    <row r="6136" spans="3:11" x14ac:dyDescent="0.3">
      <c r="C6136" s="10"/>
      <c r="D6136" s="10"/>
      <c r="E6136" s="10"/>
      <c r="F6136" s="10"/>
      <c r="G6136" s="10"/>
      <c r="H6136" s="10"/>
      <c r="I6136" s="10"/>
      <c r="J6136" s="1"/>
      <c r="K6136" s="9"/>
    </row>
    <row r="6137" spans="3:11" x14ac:dyDescent="0.3">
      <c r="C6137" s="10"/>
      <c r="D6137" s="10"/>
      <c r="E6137" s="10"/>
      <c r="F6137" s="10"/>
      <c r="G6137" s="10"/>
      <c r="H6137" s="10"/>
      <c r="I6137" s="10"/>
      <c r="J6137" s="1"/>
      <c r="K6137" s="9"/>
    </row>
    <row r="6138" spans="3:11" x14ac:dyDescent="0.3">
      <c r="C6138" s="10"/>
      <c r="D6138" s="10"/>
      <c r="E6138" s="10"/>
      <c r="F6138" s="10"/>
      <c r="G6138" s="10"/>
      <c r="H6138" s="10"/>
      <c r="I6138" s="10"/>
      <c r="J6138" s="1"/>
      <c r="K6138" s="9"/>
    </row>
    <row r="6139" spans="3:11" x14ac:dyDescent="0.3">
      <c r="C6139" s="10"/>
      <c r="D6139" s="10"/>
      <c r="E6139" s="10"/>
      <c r="F6139" s="10"/>
      <c r="G6139" s="10"/>
      <c r="H6139" s="10"/>
      <c r="I6139" s="10"/>
      <c r="J6139" s="1"/>
      <c r="K6139" s="9"/>
    </row>
    <row r="6140" spans="3:11" x14ac:dyDescent="0.3">
      <c r="C6140" s="10"/>
      <c r="D6140" s="10"/>
      <c r="E6140" s="10"/>
      <c r="F6140" s="10"/>
      <c r="G6140" s="10"/>
      <c r="H6140" s="10"/>
      <c r="I6140" s="10"/>
      <c r="J6140" s="1"/>
      <c r="K6140" s="9"/>
    </row>
    <row r="6141" spans="3:11" x14ac:dyDescent="0.3">
      <c r="C6141" s="10"/>
      <c r="D6141" s="10"/>
      <c r="E6141" s="10"/>
      <c r="F6141" s="10"/>
      <c r="G6141" s="10"/>
      <c r="H6141" s="10"/>
      <c r="I6141" s="10"/>
      <c r="J6141" s="1"/>
      <c r="K6141" s="9"/>
    </row>
    <row r="6142" spans="3:11" x14ac:dyDescent="0.3">
      <c r="C6142" s="10"/>
      <c r="D6142" s="10"/>
      <c r="E6142" s="10"/>
      <c r="F6142" s="10"/>
      <c r="G6142" s="10"/>
      <c r="H6142" s="10"/>
      <c r="I6142" s="10"/>
      <c r="J6142" s="1"/>
      <c r="K6142" s="9"/>
    </row>
    <row r="6143" spans="3:11" x14ac:dyDescent="0.3">
      <c r="C6143" s="10"/>
      <c r="D6143" s="10"/>
      <c r="E6143" s="10"/>
      <c r="F6143" s="10"/>
      <c r="G6143" s="10"/>
      <c r="H6143" s="10"/>
      <c r="I6143" s="10"/>
      <c r="J6143" s="1"/>
      <c r="K6143" s="9"/>
    </row>
    <row r="6144" spans="3:11" x14ac:dyDescent="0.3">
      <c r="C6144" s="10"/>
      <c r="D6144" s="10"/>
      <c r="E6144" s="10"/>
      <c r="F6144" s="10"/>
      <c r="G6144" s="10"/>
      <c r="H6144" s="10"/>
      <c r="I6144" s="10"/>
      <c r="J6144" s="1"/>
      <c r="K6144" s="9"/>
    </row>
    <row r="6145" spans="3:11" x14ac:dyDescent="0.3">
      <c r="C6145" s="10"/>
      <c r="D6145" s="10"/>
      <c r="E6145" s="10"/>
      <c r="F6145" s="10"/>
      <c r="G6145" s="10"/>
      <c r="H6145" s="10"/>
      <c r="I6145" s="10"/>
      <c r="J6145" s="1"/>
      <c r="K6145" s="9"/>
    </row>
    <row r="6146" spans="3:11" x14ac:dyDescent="0.3">
      <c r="C6146" s="10"/>
      <c r="D6146" s="10"/>
      <c r="E6146" s="10"/>
      <c r="F6146" s="10"/>
      <c r="G6146" s="10"/>
      <c r="H6146" s="10"/>
      <c r="I6146" s="10"/>
      <c r="J6146" s="1"/>
      <c r="K6146" s="9"/>
    </row>
    <row r="6147" spans="3:11" x14ac:dyDescent="0.3">
      <c r="C6147" s="10"/>
      <c r="D6147" s="10"/>
      <c r="E6147" s="10"/>
      <c r="F6147" s="10"/>
      <c r="G6147" s="10"/>
      <c r="H6147" s="10"/>
      <c r="I6147" s="10"/>
      <c r="J6147" s="1"/>
      <c r="K6147" s="9"/>
    </row>
    <row r="6148" spans="3:11" x14ac:dyDescent="0.3">
      <c r="C6148" s="10"/>
      <c r="D6148" s="10"/>
      <c r="E6148" s="10"/>
      <c r="F6148" s="10"/>
      <c r="G6148" s="10"/>
      <c r="H6148" s="10"/>
      <c r="I6148" s="10"/>
      <c r="J6148" s="1"/>
      <c r="K6148" s="9"/>
    </row>
    <row r="6149" spans="3:11" x14ac:dyDescent="0.3">
      <c r="C6149" s="10"/>
      <c r="D6149" s="10"/>
      <c r="E6149" s="10"/>
      <c r="F6149" s="10"/>
      <c r="G6149" s="10"/>
      <c r="H6149" s="10"/>
      <c r="I6149" s="10"/>
      <c r="J6149" s="1"/>
      <c r="K6149" s="9"/>
    </row>
    <row r="6150" spans="3:11" x14ac:dyDescent="0.3">
      <c r="C6150" s="10"/>
      <c r="D6150" s="10"/>
      <c r="E6150" s="10"/>
      <c r="F6150" s="10"/>
      <c r="G6150" s="10"/>
      <c r="H6150" s="10"/>
      <c r="I6150" s="10"/>
      <c r="J6150" s="1"/>
      <c r="K6150" s="9"/>
    </row>
    <row r="6151" spans="3:11" x14ac:dyDescent="0.3">
      <c r="C6151" s="10"/>
      <c r="D6151" s="10"/>
      <c r="E6151" s="10"/>
      <c r="F6151" s="10"/>
      <c r="G6151" s="10"/>
      <c r="H6151" s="10"/>
      <c r="I6151" s="10"/>
      <c r="J6151" s="1"/>
      <c r="K6151" s="9"/>
    </row>
    <row r="6152" spans="3:11" x14ac:dyDescent="0.3">
      <c r="C6152" s="10"/>
      <c r="D6152" s="10"/>
      <c r="E6152" s="10"/>
      <c r="F6152" s="10"/>
      <c r="G6152" s="10"/>
      <c r="H6152" s="10"/>
      <c r="I6152" s="10"/>
      <c r="J6152" s="1"/>
      <c r="K6152" s="9"/>
    </row>
    <row r="6153" spans="3:11" x14ac:dyDescent="0.3">
      <c r="C6153" s="10"/>
      <c r="D6153" s="10"/>
      <c r="E6153" s="10"/>
      <c r="F6153" s="10"/>
      <c r="G6153" s="10"/>
      <c r="H6153" s="10"/>
      <c r="I6153" s="10"/>
      <c r="J6153" s="1"/>
      <c r="K6153" s="9"/>
    </row>
    <row r="6154" spans="3:11" x14ac:dyDescent="0.3">
      <c r="C6154" s="10"/>
      <c r="D6154" s="10"/>
      <c r="E6154" s="10"/>
      <c r="F6154" s="10"/>
      <c r="G6154" s="10"/>
      <c r="H6154" s="10"/>
      <c r="I6154" s="10"/>
      <c r="J6154" s="1"/>
      <c r="K6154" s="9"/>
    </row>
    <row r="6155" spans="3:11" x14ac:dyDescent="0.3">
      <c r="C6155" s="10"/>
      <c r="D6155" s="10"/>
      <c r="E6155" s="10"/>
      <c r="F6155" s="10"/>
      <c r="G6155" s="10"/>
      <c r="H6155" s="10"/>
      <c r="I6155" s="10"/>
      <c r="J6155" s="1"/>
      <c r="K6155" s="9"/>
    </row>
    <row r="6156" spans="3:11" x14ac:dyDescent="0.3">
      <c r="C6156" s="10"/>
      <c r="D6156" s="10"/>
      <c r="E6156" s="10"/>
      <c r="F6156" s="10"/>
      <c r="G6156" s="10"/>
      <c r="H6156" s="10"/>
      <c r="I6156" s="10"/>
      <c r="J6156" s="1"/>
      <c r="K6156" s="9"/>
    </row>
    <row r="6157" spans="3:11" x14ac:dyDescent="0.3">
      <c r="C6157" s="10"/>
      <c r="D6157" s="10"/>
      <c r="E6157" s="10"/>
      <c r="F6157" s="10"/>
      <c r="G6157" s="10"/>
      <c r="H6157" s="10"/>
      <c r="I6157" s="10"/>
      <c r="J6157" s="1"/>
      <c r="K6157" s="9"/>
    </row>
    <row r="6158" spans="3:11" x14ac:dyDescent="0.3">
      <c r="C6158" s="10"/>
      <c r="D6158" s="10"/>
      <c r="E6158" s="10"/>
      <c r="F6158" s="10"/>
      <c r="G6158" s="10"/>
      <c r="H6158" s="10"/>
      <c r="I6158" s="10"/>
      <c r="J6158" s="1"/>
      <c r="K6158" s="9"/>
    </row>
    <row r="6159" spans="3:11" x14ac:dyDescent="0.3">
      <c r="C6159" s="10"/>
      <c r="D6159" s="10"/>
      <c r="E6159" s="10"/>
      <c r="F6159" s="10"/>
      <c r="G6159" s="10"/>
      <c r="H6159" s="10"/>
      <c r="I6159" s="10"/>
      <c r="J6159" s="1"/>
      <c r="K6159" s="9"/>
    </row>
    <row r="6160" spans="3:11" x14ac:dyDescent="0.3">
      <c r="C6160" s="10"/>
      <c r="D6160" s="10"/>
      <c r="E6160" s="10"/>
      <c r="F6160" s="10"/>
      <c r="G6160" s="10"/>
      <c r="H6160" s="10"/>
      <c r="I6160" s="10"/>
      <c r="J6160" s="1"/>
      <c r="K6160" s="9"/>
    </row>
    <row r="6161" spans="3:11" x14ac:dyDescent="0.3">
      <c r="C6161" s="10"/>
      <c r="D6161" s="10"/>
      <c r="E6161" s="10"/>
      <c r="F6161" s="10"/>
      <c r="G6161" s="10"/>
      <c r="H6161" s="10"/>
      <c r="I6161" s="10"/>
      <c r="J6161" s="1"/>
      <c r="K6161" s="9"/>
    </row>
    <row r="6162" spans="3:11" x14ac:dyDescent="0.3">
      <c r="C6162" s="10"/>
      <c r="D6162" s="10"/>
      <c r="E6162" s="10"/>
      <c r="F6162" s="10"/>
      <c r="G6162" s="10"/>
      <c r="H6162" s="10"/>
      <c r="I6162" s="10"/>
      <c r="J6162" s="1"/>
      <c r="K6162" s="9"/>
    </row>
    <row r="6163" spans="3:11" x14ac:dyDescent="0.3">
      <c r="C6163" s="10"/>
      <c r="D6163" s="10"/>
      <c r="E6163" s="10"/>
      <c r="F6163" s="10"/>
      <c r="G6163" s="10"/>
      <c r="H6163" s="10"/>
      <c r="I6163" s="10"/>
      <c r="J6163" s="1"/>
      <c r="K6163" s="9"/>
    </row>
    <row r="6164" spans="3:11" x14ac:dyDescent="0.3">
      <c r="C6164" s="10"/>
      <c r="D6164" s="10"/>
      <c r="E6164" s="10"/>
      <c r="F6164" s="10"/>
      <c r="G6164" s="10"/>
      <c r="H6164" s="10"/>
      <c r="I6164" s="10"/>
      <c r="J6164" s="1"/>
      <c r="K6164" s="9"/>
    </row>
    <row r="6165" spans="3:11" x14ac:dyDescent="0.3">
      <c r="C6165" s="10"/>
      <c r="D6165" s="10"/>
      <c r="E6165" s="10"/>
      <c r="F6165" s="10"/>
      <c r="G6165" s="10"/>
      <c r="H6165" s="10"/>
      <c r="I6165" s="10"/>
      <c r="J6165" s="1"/>
      <c r="K6165" s="9"/>
    </row>
    <row r="6166" spans="3:11" x14ac:dyDescent="0.3">
      <c r="C6166" s="10"/>
      <c r="D6166" s="10"/>
      <c r="E6166" s="10"/>
      <c r="F6166" s="10"/>
      <c r="G6166" s="10"/>
      <c r="H6166" s="10"/>
      <c r="I6166" s="10"/>
      <c r="J6166" s="1"/>
      <c r="K6166" s="9"/>
    </row>
    <row r="6167" spans="3:11" x14ac:dyDescent="0.3">
      <c r="C6167" s="10"/>
      <c r="D6167" s="10"/>
      <c r="E6167" s="10"/>
      <c r="F6167" s="10"/>
      <c r="G6167" s="10"/>
      <c r="H6167" s="10"/>
      <c r="I6167" s="10"/>
      <c r="J6167" s="1"/>
      <c r="K6167" s="9"/>
    </row>
    <row r="6168" spans="3:11" x14ac:dyDescent="0.3">
      <c r="C6168" s="10"/>
      <c r="D6168" s="10"/>
      <c r="E6168" s="10"/>
      <c r="F6168" s="10"/>
      <c r="G6168" s="10"/>
      <c r="H6168" s="10"/>
      <c r="I6168" s="10"/>
      <c r="J6168" s="1"/>
      <c r="K6168" s="9"/>
    </row>
    <row r="6169" spans="3:11" x14ac:dyDescent="0.3">
      <c r="C6169" s="10"/>
      <c r="D6169" s="10"/>
      <c r="E6169" s="10"/>
      <c r="F6169" s="10"/>
      <c r="G6169" s="10"/>
      <c r="H6169" s="10"/>
      <c r="I6169" s="10"/>
      <c r="J6169" s="1"/>
      <c r="K6169" s="9"/>
    </row>
    <row r="6170" spans="3:11" x14ac:dyDescent="0.3">
      <c r="C6170" s="10"/>
      <c r="D6170" s="10"/>
      <c r="E6170" s="10"/>
      <c r="F6170" s="10"/>
      <c r="G6170" s="10"/>
      <c r="H6170" s="10"/>
      <c r="I6170" s="10"/>
      <c r="J6170" s="1"/>
      <c r="K6170" s="9"/>
    </row>
    <row r="6171" spans="3:11" x14ac:dyDescent="0.3">
      <c r="C6171" s="10"/>
      <c r="D6171" s="10"/>
      <c r="E6171" s="10"/>
      <c r="F6171" s="10"/>
      <c r="G6171" s="10"/>
      <c r="H6171" s="10"/>
      <c r="I6171" s="10"/>
      <c r="J6171" s="1"/>
      <c r="K6171" s="9"/>
    </row>
    <row r="6172" spans="3:11" x14ac:dyDescent="0.3">
      <c r="C6172" s="10"/>
      <c r="D6172" s="10"/>
      <c r="E6172" s="10"/>
      <c r="F6172" s="10"/>
      <c r="G6172" s="10"/>
      <c r="H6172" s="10"/>
      <c r="I6172" s="10"/>
      <c r="J6172" s="1"/>
      <c r="K6172" s="9"/>
    </row>
    <row r="6173" spans="3:11" x14ac:dyDescent="0.3">
      <c r="C6173" s="10"/>
      <c r="D6173" s="10"/>
      <c r="E6173" s="10"/>
      <c r="F6173" s="10"/>
      <c r="G6173" s="10"/>
      <c r="H6173" s="10"/>
      <c r="I6173" s="10"/>
      <c r="J6173" s="1"/>
      <c r="K6173" s="9"/>
    </row>
    <row r="6174" spans="3:11" x14ac:dyDescent="0.3">
      <c r="C6174" s="10"/>
      <c r="D6174" s="10"/>
      <c r="E6174" s="10"/>
      <c r="F6174" s="10"/>
      <c r="G6174" s="10"/>
      <c r="H6174" s="10"/>
      <c r="I6174" s="10"/>
      <c r="J6174" s="1"/>
      <c r="K6174" s="9"/>
    </row>
    <row r="6175" spans="3:11" x14ac:dyDescent="0.3">
      <c r="C6175" s="10"/>
      <c r="D6175" s="10"/>
      <c r="E6175" s="10"/>
      <c r="F6175" s="10"/>
      <c r="G6175" s="10"/>
      <c r="H6175" s="10"/>
      <c r="I6175" s="10"/>
      <c r="J6175" s="1"/>
      <c r="K6175" s="9"/>
    </row>
    <row r="6176" spans="3:11" x14ac:dyDescent="0.3">
      <c r="C6176" s="10"/>
      <c r="D6176" s="10"/>
      <c r="E6176" s="10"/>
      <c r="F6176" s="10"/>
      <c r="G6176" s="10"/>
      <c r="H6176" s="10"/>
      <c r="I6176" s="10"/>
      <c r="J6176" s="1"/>
      <c r="K6176" s="9"/>
    </row>
    <row r="6177" spans="3:11" x14ac:dyDescent="0.3">
      <c r="C6177" s="10"/>
      <c r="D6177" s="10"/>
      <c r="E6177" s="10"/>
      <c r="F6177" s="10"/>
      <c r="G6177" s="10"/>
      <c r="H6177" s="10"/>
      <c r="I6177" s="10"/>
      <c r="J6177" s="1"/>
      <c r="K6177" s="9"/>
    </row>
    <row r="6178" spans="3:11" x14ac:dyDescent="0.3">
      <c r="C6178" s="10"/>
      <c r="D6178" s="10"/>
      <c r="E6178" s="10"/>
      <c r="F6178" s="10"/>
      <c r="G6178" s="10"/>
      <c r="H6178" s="10"/>
      <c r="I6178" s="10"/>
      <c r="J6178" s="1"/>
      <c r="K6178" s="9"/>
    </row>
    <row r="6179" spans="3:11" x14ac:dyDescent="0.3">
      <c r="C6179" s="10"/>
      <c r="D6179" s="10"/>
      <c r="E6179" s="10"/>
      <c r="F6179" s="10"/>
      <c r="G6179" s="10"/>
      <c r="H6179" s="10"/>
      <c r="I6179" s="10"/>
      <c r="J6179" s="1"/>
      <c r="K6179" s="9"/>
    </row>
    <row r="6180" spans="3:11" x14ac:dyDescent="0.3">
      <c r="C6180" s="10"/>
      <c r="D6180" s="10"/>
      <c r="E6180" s="10"/>
      <c r="F6180" s="10"/>
      <c r="G6180" s="10"/>
      <c r="H6180" s="10"/>
      <c r="I6180" s="10"/>
      <c r="J6180" s="1"/>
      <c r="K6180" s="9"/>
    </row>
    <row r="6181" spans="3:11" x14ac:dyDescent="0.3">
      <c r="C6181" s="10"/>
      <c r="D6181" s="10"/>
      <c r="E6181" s="10"/>
      <c r="F6181" s="10"/>
      <c r="G6181" s="10"/>
      <c r="H6181" s="10"/>
      <c r="I6181" s="10"/>
      <c r="J6181" s="1"/>
      <c r="K6181" s="9"/>
    </row>
    <row r="6182" spans="3:11" x14ac:dyDescent="0.3">
      <c r="C6182" s="10"/>
      <c r="D6182" s="10"/>
      <c r="E6182" s="10"/>
      <c r="F6182" s="10"/>
      <c r="G6182" s="10"/>
      <c r="H6182" s="10"/>
      <c r="I6182" s="10"/>
      <c r="J6182" s="1"/>
      <c r="K6182" s="9"/>
    </row>
    <row r="6183" spans="3:11" x14ac:dyDescent="0.3">
      <c r="C6183" s="10"/>
      <c r="D6183" s="10"/>
      <c r="E6183" s="10"/>
      <c r="F6183" s="10"/>
      <c r="G6183" s="10"/>
      <c r="H6183" s="10"/>
      <c r="I6183" s="10"/>
      <c r="J6183" s="1"/>
      <c r="K6183" s="9"/>
    </row>
    <row r="6184" spans="3:11" x14ac:dyDescent="0.3">
      <c r="C6184" s="10"/>
      <c r="D6184" s="10"/>
      <c r="E6184" s="10"/>
      <c r="F6184" s="10"/>
      <c r="G6184" s="10"/>
      <c r="H6184" s="10"/>
      <c r="I6184" s="10"/>
      <c r="J6184" s="1"/>
      <c r="K6184" s="9"/>
    </row>
    <row r="6185" spans="3:11" x14ac:dyDescent="0.3">
      <c r="C6185" s="10"/>
      <c r="D6185" s="10"/>
      <c r="E6185" s="10"/>
      <c r="F6185" s="10"/>
      <c r="G6185" s="10"/>
      <c r="H6185" s="10"/>
      <c r="I6185" s="10"/>
      <c r="J6185" s="1"/>
      <c r="K6185" s="9"/>
    </row>
    <row r="6186" spans="3:11" x14ac:dyDescent="0.3">
      <c r="C6186" s="10"/>
      <c r="D6186" s="10"/>
      <c r="E6186" s="10"/>
      <c r="F6186" s="10"/>
      <c r="G6186" s="10"/>
      <c r="H6186" s="10"/>
      <c r="I6186" s="10"/>
      <c r="J6186" s="1"/>
      <c r="K6186" s="9"/>
    </row>
    <row r="6187" spans="3:11" x14ac:dyDescent="0.3">
      <c r="C6187" s="10"/>
      <c r="D6187" s="10"/>
      <c r="E6187" s="10"/>
      <c r="F6187" s="10"/>
      <c r="G6187" s="10"/>
      <c r="H6187" s="10"/>
      <c r="I6187" s="10"/>
      <c r="J6187" s="1"/>
      <c r="K6187" s="9"/>
    </row>
    <row r="6188" spans="3:11" x14ac:dyDescent="0.3">
      <c r="C6188" s="10"/>
      <c r="D6188" s="10"/>
      <c r="E6188" s="10"/>
      <c r="F6188" s="10"/>
      <c r="G6188" s="10"/>
      <c r="H6188" s="10"/>
      <c r="I6188" s="10"/>
      <c r="J6188" s="1"/>
      <c r="K6188" s="9"/>
    </row>
    <row r="6189" spans="3:11" x14ac:dyDescent="0.3">
      <c r="C6189" s="10"/>
      <c r="D6189" s="10"/>
      <c r="E6189" s="10"/>
      <c r="F6189" s="10"/>
      <c r="G6189" s="10"/>
      <c r="H6189" s="10"/>
      <c r="I6189" s="10"/>
      <c r="J6189" s="1"/>
      <c r="K6189" s="9"/>
    </row>
    <row r="6190" spans="3:11" x14ac:dyDescent="0.3">
      <c r="C6190" s="10"/>
      <c r="D6190" s="10"/>
      <c r="E6190" s="10"/>
      <c r="F6190" s="10"/>
      <c r="G6190" s="10"/>
      <c r="H6190" s="10"/>
      <c r="I6190" s="10"/>
      <c r="J6190" s="1"/>
      <c r="K6190" s="9"/>
    </row>
    <row r="6191" spans="3:11" x14ac:dyDescent="0.3">
      <c r="C6191" s="10"/>
      <c r="D6191" s="10"/>
      <c r="E6191" s="10"/>
      <c r="F6191" s="10"/>
      <c r="G6191" s="10"/>
      <c r="H6191" s="10"/>
      <c r="I6191" s="10"/>
      <c r="J6191" s="1"/>
      <c r="K6191" s="9"/>
    </row>
    <row r="6192" spans="3:11" x14ac:dyDescent="0.3">
      <c r="C6192" s="10"/>
      <c r="D6192" s="10"/>
      <c r="E6192" s="10"/>
      <c r="F6192" s="10"/>
      <c r="G6192" s="10"/>
      <c r="H6192" s="10"/>
      <c r="I6192" s="10"/>
      <c r="J6192" s="1"/>
      <c r="K6192" s="9"/>
    </row>
    <row r="6193" spans="3:11" x14ac:dyDescent="0.3">
      <c r="C6193" s="10"/>
      <c r="D6193" s="10"/>
      <c r="E6193" s="10"/>
      <c r="F6193" s="10"/>
      <c r="G6193" s="10"/>
      <c r="H6193" s="10"/>
      <c r="I6193" s="10"/>
      <c r="J6193" s="1"/>
      <c r="K6193" s="9"/>
    </row>
    <row r="6194" spans="3:11" x14ac:dyDescent="0.3">
      <c r="C6194" s="10"/>
      <c r="D6194" s="10"/>
      <c r="E6194" s="10"/>
      <c r="F6194" s="10"/>
      <c r="G6194" s="10"/>
      <c r="H6194" s="10"/>
      <c r="I6194" s="10"/>
      <c r="J6194" s="1"/>
      <c r="K6194" s="9"/>
    </row>
    <row r="6195" spans="3:11" x14ac:dyDescent="0.3">
      <c r="C6195" s="10"/>
      <c r="D6195" s="10"/>
      <c r="E6195" s="10"/>
      <c r="F6195" s="10"/>
      <c r="G6195" s="10"/>
      <c r="H6195" s="10"/>
      <c r="I6195" s="10"/>
      <c r="J6195" s="1"/>
      <c r="K6195" s="9"/>
    </row>
    <row r="6196" spans="3:11" x14ac:dyDescent="0.3">
      <c r="C6196" s="10"/>
      <c r="D6196" s="10"/>
      <c r="E6196" s="10"/>
      <c r="F6196" s="10"/>
      <c r="G6196" s="10"/>
      <c r="H6196" s="10"/>
      <c r="I6196" s="10"/>
      <c r="J6196" s="1"/>
      <c r="K6196" s="9"/>
    </row>
    <row r="6197" spans="3:11" x14ac:dyDescent="0.3">
      <c r="C6197" s="10"/>
      <c r="D6197" s="10"/>
      <c r="E6197" s="10"/>
      <c r="F6197" s="10"/>
      <c r="G6197" s="10"/>
      <c r="H6197" s="10"/>
      <c r="I6197" s="10"/>
      <c r="J6197" s="1"/>
      <c r="K6197" s="9"/>
    </row>
    <row r="6198" spans="3:11" x14ac:dyDescent="0.3">
      <c r="C6198" s="10"/>
      <c r="D6198" s="10"/>
      <c r="E6198" s="10"/>
      <c r="F6198" s="10"/>
      <c r="G6198" s="10"/>
      <c r="H6198" s="10"/>
      <c r="I6198" s="10"/>
      <c r="J6198" s="1"/>
      <c r="K6198" s="9"/>
    </row>
    <row r="6199" spans="3:11" x14ac:dyDescent="0.3">
      <c r="C6199" s="10"/>
      <c r="D6199" s="10"/>
      <c r="E6199" s="10"/>
      <c r="F6199" s="10"/>
      <c r="G6199" s="10"/>
      <c r="H6199" s="10"/>
      <c r="I6199" s="10"/>
      <c r="J6199" s="1"/>
      <c r="K6199" s="9"/>
    </row>
    <row r="6200" spans="3:11" x14ac:dyDescent="0.3">
      <c r="C6200" s="10"/>
      <c r="D6200" s="10"/>
      <c r="E6200" s="10"/>
      <c r="F6200" s="10"/>
      <c r="G6200" s="10"/>
      <c r="H6200" s="10"/>
      <c r="I6200" s="10"/>
      <c r="J6200" s="1"/>
      <c r="K6200" s="9"/>
    </row>
    <row r="6201" spans="3:11" x14ac:dyDescent="0.3">
      <c r="C6201" s="10"/>
      <c r="D6201" s="10"/>
      <c r="E6201" s="10"/>
      <c r="F6201" s="10"/>
      <c r="G6201" s="10"/>
      <c r="H6201" s="10"/>
      <c r="I6201" s="10"/>
      <c r="J6201" s="1"/>
      <c r="K6201" s="9"/>
    </row>
    <row r="6202" spans="3:11" x14ac:dyDescent="0.3">
      <c r="C6202" s="10"/>
      <c r="D6202" s="10"/>
      <c r="E6202" s="10"/>
      <c r="F6202" s="10"/>
      <c r="G6202" s="10"/>
      <c r="H6202" s="10"/>
      <c r="I6202" s="10"/>
      <c r="J6202" s="1"/>
      <c r="K6202" s="9"/>
    </row>
    <row r="6203" spans="3:11" x14ac:dyDescent="0.3">
      <c r="C6203" s="10"/>
      <c r="D6203" s="10"/>
      <c r="E6203" s="10"/>
      <c r="F6203" s="10"/>
      <c r="G6203" s="10"/>
      <c r="H6203" s="10"/>
      <c r="I6203" s="10"/>
      <c r="J6203" s="1"/>
      <c r="K6203" s="9"/>
    </row>
    <row r="6204" spans="3:11" x14ac:dyDescent="0.3">
      <c r="C6204" s="10"/>
      <c r="D6204" s="10"/>
      <c r="E6204" s="10"/>
      <c r="F6204" s="10"/>
      <c r="G6204" s="10"/>
      <c r="H6204" s="10"/>
      <c r="I6204" s="10"/>
      <c r="J6204" s="1"/>
      <c r="K6204" s="9"/>
    </row>
    <row r="6205" spans="3:11" x14ac:dyDescent="0.3">
      <c r="C6205" s="10"/>
      <c r="D6205" s="10"/>
      <c r="E6205" s="10"/>
      <c r="F6205" s="10"/>
      <c r="G6205" s="10"/>
      <c r="H6205" s="10"/>
      <c r="I6205" s="10"/>
      <c r="J6205" s="1"/>
      <c r="K6205" s="9"/>
    </row>
    <row r="6206" spans="3:11" x14ac:dyDescent="0.3">
      <c r="C6206" s="10"/>
      <c r="D6206" s="10"/>
      <c r="E6206" s="10"/>
      <c r="F6206" s="10"/>
      <c r="G6206" s="10"/>
      <c r="H6206" s="10"/>
      <c r="I6206" s="10"/>
      <c r="J6206" s="1"/>
      <c r="K6206" s="9"/>
    </row>
    <row r="6207" spans="3:11" x14ac:dyDescent="0.3">
      <c r="C6207" s="10"/>
      <c r="D6207" s="10"/>
      <c r="E6207" s="10"/>
      <c r="F6207" s="10"/>
      <c r="G6207" s="10"/>
      <c r="H6207" s="10"/>
      <c r="I6207" s="10"/>
      <c r="J6207" s="1"/>
      <c r="K6207" s="9"/>
    </row>
    <row r="6208" spans="3:11" x14ac:dyDescent="0.3">
      <c r="C6208" s="10"/>
      <c r="D6208" s="10"/>
      <c r="E6208" s="10"/>
      <c r="F6208" s="10"/>
      <c r="G6208" s="10"/>
      <c r="H6208" s="10"/>
      <c r="I6208" s="10"/>
      <c r="J6208" s="1"/>
      <c r="K6208" s="9"/>
    </row>
    <row r="6209" spans="3:11" x14ac:dyDescent="0.3">
      <c r="C6209" s="10"/>
      <c r="D6209" s="10"/>
      <c r="E6209" s="10"/>
      <c r="F6209" s="10"/>
      <c r="G6209" s="10"/>
      <c r="H6209" s="10"/>
      <c r="I6209" s="10"/>
      <c r="J6209" s="1"/>
      <c r="K6209" s="9"/>
    </row>
    <row r="6210" spans="3:11" x14ac:dyDescent="0.3">
      <c r="C6210" s="10"/>
      <c r="D6210" s="10"/>
      <c r="E6210" s="10"/>
      <c r="F6210" s="10"/>
      <c r="G6210" s="10"/>
      <c r="H6210" s="10"/>
      <c r="I6210" s="10"/>
      <c r="J6210" s="1"/>
      <c r="K6210" s="9"/>
    </row>
    <row r="6211" spans="3:11" x14ac:dyDescent="0.3">
      <c r="C6211" s="10"/>
      <c r="D6211" s="10"/>
      <c r="E6211" s="10"/>
      <c r="F6211" s="10"/>
      <c r="G6211" s="10"/>
      <c r="H6211" s="10"/>
      <c r="I6211" s="10"/>
      <c r="J6211" s="1"/>
      <c r="K6211" s="9"/>
    </row>
    <row r="6212" spans="3:11" x14ac:dyDescent="0.3">
      <c r="C6212" s="10"/>
      <c r="D6212" s="10"/>
      <c r="E6212" s="10"/>
      <c r="F6212" s="10"/>
      <c r="G6212" s="10"/>
      <c r="H6212" s="10"/>
      <c r="I6212" s="10"/>
      <c r="J6212" s="1"/>
      <c r="K6212" s="9"/>
    </row>
    <row r="6213" spans="3:11" x14ac:dyDescent="0.3">
      <c r="C6213" s="10"/>
      <c r="D6213" s="10"/>
      <c r="E6213" s="10"/>
      <c r="F6213" s="10"/>
      <c r="G6213" s="10"/>
      <c r="H6213" s="10"/>
      <c r="I6213" s="10"/>
      <c r="J6213" s="1"/>
      <c r="K6213" s="9"/>
    </row>
    <row r="6214" spans="3:11" x14ac:dyDescent="0.3">
      <c r="C6214" s="10"/>
      <c r="D6214" s="10"/>
      <c r="E6214" s="10"/>
      <c r="F6214" s="10"/>
      <c r="G6214" s="10"/>
      <c r="H6214" s="10"/>
      <c r="I6214" s="10"/>
      <c r="J6214" s="1"/>
      <c r="K6214" s="9"/>
    </row>
    <row r="6215" spans="3:11" x14ac:dyDescent="0.3">
      <c r="C6215" s="10"/>
      <c r="D6215" s="10"/>
      <c r="E6215" s="10"/>
      <c r="F6215" s="10"/>
      <c r="G6215" s="10"/>
      <c r="H6215" s="10"/>
      <c r="I6215" s="10"/>
      <c r="J6215" s="1"/>
      <c r="K6215" s="9"/>
    </row>
    <row r="6216" spans="3:11" x14ac:dyDescent="0.3">
      <c r="C6216" s="10"/>
      <c r="D6216" s="10"/>
      <c r="E6216" s="10"/>
      <c r="F6216" s="10"/>
      <c r="G6216" s="10"/>
      <c r="H6216" s="10"/>
      <c r="I6216" s="10"/>
      <c r="J6216" s="1"/>
      <c r="K6216" s="9"/>
    </row>
    <row r="6217" spans="3:11" x14ac:dyDescent="0.3">
      <c r="C6217" s="10"/>
      <c r="D6217" s="10"/>
      <c r="E6217" s="10"/>
      <c r="F6217" s="10"/>
      <c r="G6217" s="10"/>
      <c r="H6217" s="10"/>
      <c r="I6217" s="10"/>
      <c r="J6217" s="1"/>
      <c r="K6217" s="9"/>
    </row>
    <row r="6218" spans="3:11" x14ac:dyDescent="0.3">
      <c r="C6218" s="10"/>
      <c r="D6218" s="10"/>
      <c r="E6218" s="10"/>
      <c r="F6218" s="10"/>
      <c r="G6218" s="10"/>
      <c r="H6218" s="10"/>
      <c r="I6218" s="10"/>
      <c r="J6218" s="1"/>
      <c r="K6218" s="9"/>
    </row>
    <row r="6219" spans="3:11" x14ac:dyDescent="0.3">
      <c r="C6219" s="10"/>
      <c r="D6219" s="10"/>
      <c r="E6219" s="10"/>
      <c r="F6219" s="10"/>
      <c r="G6219" s="10"/>
      <c r="H6219" s="10"/>
      <c r="I6219" s="10"/>
      <c r="J6219" s="1"/>
      <c r="K6219" s="9"/>
    </row>
    <row r="6220" spans="3:11" x14ac:dyDescent="0.3">
      <c r="C6220" s="10"/>
      <c r="D6220" s="10"/>
      <c r="E6220" s="10"/>
      <c r="F6220" s="10"/>
      <c r="G6220" s="10"/>
      <c r="H6220" s="10"/>
      <c r="I6220" s="10"/>
      <c r="J6220" s="1"/>
      <c r="K6220" s="9"/>
    </row>
    <row r="6221" spans="3:11" x14ac:dyDescent="0.3">
      <c r="C6221" s="10"/>
      <c r="D6221" s="10"/>
      <c r="E6221" s="10"/>
      <c r="F6221" s="10"/>
      <c r="G6221" s="10"/>
      <c r="H6221" s="10"/>
      <c r="I6221" s="10"/>
      <c r="J6221" s="1"/>
      <c r="K6221" s="9"/>
    </row>
    <row r="6222" spans="3:11" x14ac:dyDescent="0.3">
      <c r="C6222" s="10"/>
      <c r="D6222" s="10"/>
      <c r="E6222" s="10"/>
      <c r="F6222" s="10"/>
      <c r="G6222" s="10"/>
      <c r="H6222" s="10"/>
      <c r="I6222" s="10"/>
      <c r="J6222" s="1"/>
      <c r="K6222" s="9"/>
    </row>
    <row r="6223" spans="3:11" x14ac:dyDescent="0.3">
      <c r="C6223" s="10"/>
      <c r="D6223" s="10"/>
      <c r="E6223" s="10"/>
      <c r="F6223" s="10"/>
      <c r="G6223" s="10"/>
      <c r="H6223" s="10"/>
      <c r="I6223" s="10"/>
      <c r="J6223" s="1"/>
      <c r="K6223" s="9"/>
    </row>
    <row r="6224" spans="3:11" x14ac:dyDescent="0.3">
      <c r="C6224" s="10"/>
      <c r="D6224" s="10"/>
      <c r="E6224" s="10"/>
      <c r="F6224" s="10"/>
      <c r="G6224" s="10"/>
      <c r="H6224" s="10"/>
      <c r="I6224" s="10"/>
      <c r="J6224" s="1"/>
      <c r="K6224" s="9"/>
    </row>
    <row r="6225" spans="3:11" x14ac:dyDescent="0.3">
      <c r="C6225" s="10"/>
      <c r="D6225" s="10"/>
      <c r="E6225" s="10"/>
      <c r="F6225" s="10"/>
      <c r="G6225" s="10"/>
      <c r="H6225" s="10"/>
      <c r="I6225" s="10"/>
      <c r="J6225" s="1"/>
      <c r="K6225" s="9"/>
    </row>
    <row r="6226" spans="3:11" x14ac:dyDescent="0.3">
      <c r="C6226" s="10"/>
      <c r="D6226" s="10"/>
      <c r="E6226" s="10"/>
      <c r="F6226" s="10"/>
      <c r="G6226" s="10"/>
      <c r="H6226" s="10"/>
      <c r="I6226" s="10"/>
      <c r="J6226" s="1"/>
      <c r="K6226" s="9"/>
    </row>
    <row r="6227" spans="3:11" x14ac:dyDescent="0.3">
      <c r="C6227" s="10"/>
      <c r="D6227" s="10"/>
      <c r="E6227" s="10"/>
      <c r="F6227" s="10"/>
      <c r="G6227" s="10"/>
      <c r="H6227" s="10"/>
      <c r="I6227" s="10"/>
      <c r="J6227" s="1"/>
      <c r="K6227" s="9"/>
    </row>
    <row r="6228" spans="3:11" x14ac:dyDescent="0.3">
      <c r="C6228" s="10"/>
      <c r="D6228" s="10"/>
      <c r="E6228" s="10"/>
      <c r="F6228" s="10"/>
      <c r="G6228" s="10"/>
      <c r="H6228" s="10"/>
      <c r="I6228" s="10"/>
      <c r="J6228" s="1"/>
      <c r="K6228" s="9"/>
    </row>
    <row r="6229" spans="3:11" x14ac:dyDescent="0.3">
      <c r="C6229" s="10"/>
      <c r="D6229" s="10"/>
      <c r="E6229" s="10"/>
      <c r="F6229" s="10"/>
      <c r="G6229" s="10"/>
      <c r="H6229" s="10"/>
      <c r="I6229" s="10"/>
      <c r="J6229" s="1"/>
      <c r="K6229" s="9"/>
    </row>
    <row r="6230" spans="3:11" x14ac:dyDescent="0.3">
      <c r="C6230" s="10"/>
      <c r="D6230" s="10"/>
      <c r="E6230" s="10"/>
      <c r="F6230" s="10"/>
      <c r="G6230" s="10"/>
      <c r="H6230" s="10"/>
      <c r="I6230" s="10"/>
      <c r="J6230" s="1"/>
      <c r="K6230" s="9"/>
    </row>
    <row r="6231" spans="3:11" x14ac:dyDescent="0.3">
      <c r="C6231" s="10"/>
      <c r="D6231" s="10"/>
      <c r="E6231" s="10"/>
      <c r="F6231" s="10"/>
      <c r="G6231" s="10"/>
      <c r="H6231" s="10"/>
      <c r="I6231" s="10"/>
      <c r="J6231" s="1"/>
      <c r="K6231" s="9"/>
    </row>
    <row r="6232" spans="3:11" x14ac:dyDescent="0.3">
      <c r="C6232" s="10"/>
      <c r="D6232" s="10"/>
      <c r="E6232" s="10"/>
      <c r="F6232" s="10"/>
      <c r="G6232" s="10"/>
      <c r="H6232" s="10"/>
      <c r="I6232" s="10"/>
      <c r="J6232" s="1"/>
      <c r="K6232" s="9"/>
    </row>
    <row r="6233" spans="3:11" x14ac:dyDescent="0.3">
      <c r="C6233" s="10"/>
      <c r="D6233" s="10"/>
      <c r="E6233" s="10"/>
      <c r="F6233" s="10"/>
      <c r="G6233" s="10"/>
      <c r="H6233" s="10"/>
      <c r="I6233" s="10"/>
      <c r="J6233" s="1"/>
      <c r="K6233" s="9"/>
    </row>
    <row r="6234" spans="3:11" x14ac:dyDescent="0.3">
      <c r="C6234" s="10"/>
      <c r="D6234" s="10"/>
      <c r="E6234" s="10"/>
      <c r="F6234" s="10"/>
      <c r="G6234" s="10"/>
      <c r="H6234" s="10"/>
      <c r="I6234" s="10"/>
      <c r="J6234" s="1"/>
      <c r="K6234" s="9"/>
    </row>
    <row r="6235" spans="3:11" x14ac:dyDescent="0.3">
      <c r="C6235" s="10"/>
      <c r="D6235" s="10"/>
      <c r="E6235" s="10"/>
      <c r="F6235" s="10"/>
      <c r="G6235" s="10"/>
      <c r="H6235" s="10"/>
      <c r="I6235" s="10"/>
      <c r="J6235" s="1"/>
      <c r="K6235" s="9"/>
    </row>
    <row r="6236" spans="3:11" x14ac:dyDescent="0.3">
      <c r="C6236" s="10"/>
      <c r="D6236" s="10"/>
      <c r="E6236" s="10"/>
      <c r="F6236" s="10"/>
      <c r="G6236" s="10"/>
      <c r="H6236" s="10"/>
      <c r="I6236" s="10"/>
      <c r="J6236" s="1"/>
      <c r="K6236" s="9"/>
    </row>
    <row r="6237" spans="3:11" x14ac:dyDescent="0.3">
      <c r="C6237" s="10"/>
      <c r="D6237" s="10"/>
      <c r="E6237" s="10"/>
      <c r="F6237" s="10"/>
      <c r="G6237" s="10"/>
      <c r="H6237" s="10"/>
      <c r="I6237" s="10"/>
      <c r="J6237" s="1"/>
      <c r="K6237" s="9"/>
    </row>
    <row r="6238" spans="3:11" x14ac:dyDescent="0.3">
      <c r="C6238" s="10"/>
      <c r="D6238" s="10"/>
      <c r="E6238" s="10"/>
      <c r="F6238" s="10"/>
      <c r="G6238" s="10"/>
      <c r="H6238" s="10"/>
      <c r="I6238" s="10"/>
      <c r="J6238" s="1"/>
      <c r="K6238" s="9"/>
    </row>
    <row r="6239" spans="3:11" x14ac:dyDescent="0.3">
      <c r="C6239" s="10"/>
      <c r="D6239" s="10"/>
      <c r="E6239" s="10"/>
      <c r="F6239" s="10"/>
      <c r="G6239" s="10"/>
      <c r="H6239" s="10"/>
      <c r="I6239" s="10"/>
      <c r="J6239" s="1"/>
      <c r="K6239" s="9"/>
    </row>
    <row r="6240" spans="3:11" x14ac:dyDescent="0.3">
      <c r="C6240" s="10"/>
      <c r="D6240" s="10"/>
      <c r="E6240" s="10"/>
      <c r="F6240" s="10"/>
      <c r="G6240" s="10"/>
      <c r="H6240" s="10"/>
      <c r="I6240" s="10"/>
      <c r="J6240" s="1"/>
      <c r="K6240" s="9"/>
    </row>
    <row r="6241" spans="3:11" x14ac:dyDescent="0.3">
      <c r="C6241" s="10"/>
      <c r="D6241" s="10"/>
      <c r="E6241" s="10"/>
      <c r="F6241" s="10"/>
      <c r="G6241" s="10"/>
      <c r="H6241" s="10"/>
      <c r="I6241" s="10"/>
      <c r="J6241" s="1"/>
      <c r="K6241" s="9"/>
    </row>
    <row r="6242" spans="3:11" x14ac:dyDescent="0.3">
      <c r="C6242" s="10"/>
      <c r="D6242" s="10"/>
      <c r="E6242" s="10"/>
      <c r="F6242" s="10"/>
      <c r="G6242" s="10"/>
      <c r="H6242" s="10"/>
      <c r="I6242" s="10"/>
      <c r="J6242" s="1"/>
      <c r="K6242" s="9"/>
    </row>
    <row r="6243" spans="3:11" x14ac:dyDescent="0.3">
      <c r="C6243" s="10"/>
      <c r="D6243" s="10"/>
      <c r="E6243" s="10"/>
      <c r="F6243" s="10"/>
      <c r="G6243" s="10"/>
      <c r="H6243" s="10"/>
      <c r="I6243" s="10"/>
      <c r="J6243" s="1"/>
      <c r="K6243" s="9"/>
    </row>
    <row r="6244" spans="3:11" x14ac:dyDescent="0.3">
      <c r="C6244" s="10"/>
      <c r="D6244" s="10"/>
      <c r="E6244" s="10"/>
      <c r="F6244" s="10"/>
      <c r="G6244" s="10"/>
      <c r="H6244" s="10"/>
      <c r="I6244" s="10"/>
      <c r="J6244" s="1"/>
      <c r="K6244" s="9"/>
    </row>
    <row r="6245" spans="3:11" x14ac:dyDescent="0.3">
      <c r="C6245" s="10"/>
      <c r="D6245" s="10"/>
      <c r="E6245" s="10"/>
      <c r="F6245" s="10"/>
      <c r="G6245" s="10"/>
      <c r="H6245" s="10"/>
      <c r="I6245" s="10"/>
      <c r="J6245" s="1"/>
      <c r="K6245" s="9"/>
    </row>
    <row r="6246" spans="3:11" x14ac:dyDescent="0.3">
      <c r="C6246" s="10"/>
      <c r="D6246" s="10"/>
      <c r="E6246" s="10"/>
      <c r="F6246" s="10"/>
      <c r="G6246" s="10"/>
      <c r="H6246" s="10"/>
      <c r="I6246" s="10"/>
      <c r="J6246" s="1"/>
      <c r="K6246" s="9"/>
    </row>
    <row r="6247" spans="3:11" x14ac:dyDescent="0.3">
      <c r="C6247" s="10"/>
      <c r="D6247" s="10"/>
      <c r="E6247" s="10"/>
      <c r="F6247" s="10"/>
      <c r="G6247" s="10"/>
      <c r="H6247" s="10"/>
      <c r="I6247" s="10"/>
      <c r="J6247" s="1"/>
      <c r="K6247" s="9"/>
    </row>
    <row r="6248" spans="3:11" x14ac:dyDescent="0.3">
      <c r="C6248" s="10"/>
      <c r="D6248" s="10"/>
      <c r="E6248" s="10"/>
      <c r="F6248" s="10"/>
      <c r="G6248" s="10"/>
      <c r="H6248" s="10"/>
      <c r="I6248" s="10"/>
      <c r="J6248" s="1"/>
      <c r="K6248" s="9"/>
    </row>
    <row r="6249" spans="3:11" x14ac:dyDescent="0.3">
      <c r="C6249" s="10"/>
      <c r="D6249" s="10"/>
      <c r="E6249" s="10"/>
      <c r="F6249" s="10"/>
      <c r="G6249" s="10"/>
      <c r="H6249" s="10"/>
      <c r="I6249" s="10"/>
      <c r="J6249" s="1"/>
      <c r="K6249" s="9"/>
    </row>
    <row r="6250" spans="3:11" x14ac:dyDescent="0.3">
      <c r="C6250" s="10"/>
      <c r="D6250" s="10"/>
      <c r="E6250" s="10"/>
      <c r="F6250" s="10"/>
      <c r="G6250" s="10"/>
      <c r="H6250" s="10"/>
      <c r="I6250" s="10"/>
      <c r="J6250" s="1"/>
      <c r="K6250" s="9"/>
    </row>
    <row r="6251" spans="3:11" x14ac:dyDescent="0.3">
      <c r="C6251" s="10"/>
      <c r="D6251" s="10"/>
      <c r="E6251" s="10"/>
      <c r="F6251" s="10"/>
      <c r="G6251" s="10"/>
      <c r="H6251" s="10"/>
      <c r="I6251" s="10"/>
      <c r="J6251" s="1"/>
      <c r="K6251" s="9"/>
    </row>
    <row r="6252" spans="3:11" x14ac:dyDescent="0.3">
      <c r="C6252" s="10"/>
      <c r="D6252" s="10"/>
      <c r="E6252" s="10"/>
      <c r="F6252" s="10"/>
      <c r="G6252" s="10"/>
      <c r="H6252" s="10"/>
      <c r="I6252" s="10"/>
      <c r="J6252" s="1"/>
      <c r="K6252" s="9"/>
    </row>
    <row r="6253" spans="3:11" x14ac:dyDescent="0.3">
      <c r="C6253" s="10"/>
      <c r="D6253" s="10"/>
      <c r="E6253" s="10"/>
      <c r="F6253" s="10"/>
      <c r="G6253" s="10"/>
      <c r="H6253" s="10"/>
      <c r="I6253" s="10"/>
      <c r="J6253" s="1"/>
      <c r="K6253" s="9"/>
    </row>
    <row r="6254" spans="3:11" x14ac:dyDescent="0.3">
      <c r="C6254" s="10"/>
      <c r="D6254" s="10"/>
      <c r="E6254" s="10"/>
      <c r="F6254" s="10"/>
      <c r="G6254" s="10"/>
      <c r="H6254" s="10"/>
      <c r="I6254" s="10"/>
      <c r="J6254" s="1"/>
      <c r="K6254" s="9"/>
    </row>
    <row r="6255" spans="3:11" x14ac:dyDescent="0.3">
      <c r="C6255" s="10"/>
      <c r="D6255" s="10"/>
      <c r="E6255" s="10"/>
      <c r="F6255" s="10"/>
      <c r="G6255" s="10"/>
      <c r="H6255" s="10"/>
      <c r="I6255" s="10"/>
      <c r="J6255" s="1"/>
      <c r="K6255" s="9"/>
    </row>
    <row r="6256" spans="3:11" x14ac:dyDescent="0.3">
      <c r="C6256" s="10"/>
      <c r="D6256" s="10"/>
      <c r="E6256" s="10"/>
      <c r="F6256" s="10"/>
      <c r="G6256" s="10"/>
      <c r="H6256" s="10"/>
      <c r="I6256" s="10"/>
      <c r="J6256" s="1"/>
      <c r="K6256" s="9"/>
    </row>
    <row r="6257" spans="3:11" x14ac:dyDescent="0.3">
      <c r="C6257" s="10"/>
      <c r="D6257" s="10"/>
      <c r="E6257" s="10"/>
      <c r="F6257" s="10"/>
      <c r="G6257" s="10"/>
      <c r="H6257" s="10"/>
      <c r="I6257" s="10"/>
      <c r="J6257" s="1"/>
      <c r="K6257" s="9"/>
    </row>
    <row r="6258" spans="3:11" x14ac:dyDescent="0.3">
      <c r="C6258" s="10"/>
      <c r="D6258" s="10"/>
      <c r="E6258" s="10"/>
      <c r="F6258" s="10"/>
      <c r="G6258" s="10"/>
      <c r="H6258" s="10"/>
      <c r="I6258" s="10"/>
      <c r="J6258" s="1"/>
      <c r="K6258" s="9"/>
    </row>
    <row r="6259" spans="3:11" x14ac:dyDescent="0.3">
      <c r="C6259" s="10"/>
      <c r="D6259" s="10"/>
      <c r="E6259" s="10"/>
      <c r="F6259" s="10"/>
      <c r="G6259" s="10"/>
      <c r="H6259" s="10"/>
      <c r="I6259" s="10"/>
      <c r="J6259" s="1"/>
      <c r="K6259" s="9"/>
    </row>
    <row r="6260" spans="3:11" x14ac:dyDescent="0.3">
      <c r="C6260" s="10"/>
      <c r="D6260" s="10"/>
      <c r="E6260" s="10"/>
      <c r="F6260" s="10"/>
      <c r="G6260" s="10"/>
      <c r="H6260" s="10"/>
      <c r="I6260" s="10"/>
      <c r="J6260" s="1"/>
      <c r="K6260" s="9"/>
    </row>
    <row r="6261" spans="3:11" x14ac:dyDescent="0.3">
      <c r="C6261" s="10"/>
      <c r="D6261" s="10"/>
      <c r="E6261" s="10"/>
      <c r="F6261" s="10"/>
      <c r="G6261" s="10"/>
      <c r="H6261" s="10"/>
      <c r="I6261" s="10"/>
      <c r="J6261" s="1"/>
      <c r="K6261" s="9"/>
    </row>
    <row r="6262" spans="3:11" x14ac:dyDescent="0.3">
      <c r="C6262" s="10"/>
      <c r="D6262" s="10"/>
      <c r="E6262" s="10"/>
      <c r="F6262" s="10"/>
      <c r="G6262" s="10"/>
      <c r="H6262" s="10"/>
      <c r="I6262" s="10"/>
      <c r="J6262" s="1"/>
      <c r="K6262" s="9"/>
    </row>
    <row r="6263" spans="3:11" x14ac:dyDescent="0.3">
      <c r="C6263" s="10"/>
      <c r="D6263" s="10"/>
      <c r="E6263" s="10"/>
      <c r="F6263" s="10"/>
      <c r="G6263" s="10"/>
      <c r="H6263" s="10"/>
      <c r="I6263" s="10"/>
      <c r="J6263" s="1"/>
      <c r="K6263" s="9"/>
    </row>
    <row r="6264" spans="3:11" x14ac:dyDescent="0.3">
      <c r="C6264" s="10"/>
      <c r="D6264" s="10"/>
      <c r="E6264" s="10"/>
      <c r="F6264" s="10"/>
      <c r="G6264" s="10"/>
      <c r="H6264" s="10"/>
      <c r="I6264" s="10"/>
      <c r="J6264" s="1"/>
      <c r="K6264" s="9"/>
    </row>
    <row r="6265" spans="3:11" x14ac:dyDescent="0.3">
      <c r="C6265" s="10"/>
      <c r="D6265" s="10"/>
      <c r="E6265" s="10"/>
      <c r="F6265" s="10"/>
      <c r="G6265" s="10"/>
      <c r="H6265" s="10"/>
      <c r="I6265" s="10"/>
      <c r="J6265" s="1"/>
      <c r="K6265" s="9"/>
    </row>
    <row r="6266" spans="3:11" x14ac:dyDescent="0.3">
      <c r="C6266" s="10"/>
      <c r="D6266" s="10"/>
      <c r="E6266" s="10"/>
      <c r="F6266" s="10"/>
      <c r="G6266" s="10"/>
      <c r="H6266" s="10"/>
      <c r="I6266" s="10"/>
      <c r="J6266" s="1"/>
      <c r="K6266" s="9"/>
    </row>
    <row r="6267" spans="3:11" x14ac:dyDescent="0.3">
      <c r="C6267" s="10"/>
      <c r="D6267" s="10"/>
      <c r="E6267" s="10"/>
      <c r="F6267" s="10"/>
      <c r="G6267" s="10"/>
      <c r="H6267" s="10"/>
      <c r="I6267" s="10"/>
      <c r="J6267" s="1"/>
      <c r="K6267" s="9"/>
    </row>
    <row r="6268" spans="3:11" x14ac:dyDescent="0.3">
      <c r="C6268" s="10"/>
      <c r="D6268" s="10"/>
      <c r="E6268" s="10"/>
      <c r="F6268" s="10"/>
      <c r="G6268" s="10"/>
      <c r="H6268" s="10"/>
      <c r="I6268" s="10"/>
      <c r="J6268" s="1"/>
      <c r="K6268" s="9"/>
    </row>
    <row r="6269" spans="3:11" x14ac:dyDescent="0.3">
      <c r="C6269" s="10"/>
      <c r="D6269" s="10"/>
      <c r="E6269" s="10"/>
      <c r="F6269" s="10"/>
      <c r="G6269" s="10"/>
      <c r="H6269" s="10"/>
      <c r="I6269" s="10"/>
      <c r="J6269" s="1"/>
      <c r="K6269" s="9"/>
    </row>
    <row r="6270" spans="3:11" x14ac:dyDescent="0.3">
      <c r="C6270" s="10"/>
      <c r="D6270" s="10"/>
      <c r="E6270" s="10"/>
      <c r="F6270" s="10"/>
      <c r="G6270" s="10"/>
      <c r="H6270" s="10"/>
      <c r="I6270" s="10"/>
      <c r="J6270" s="1"/>
      <c r="K6270" s="9"/>
    </row>
    <row r="6271" spans="3:11" x14ac:dyDescent="0.3">
      <c r="C6271" s="10"/>
      <c r="D6271" s="10"/>
      <c r="E6271" s="10"/>
      <c r="F6271" s="10"/>
      <c r="G6271" s="10"/>
      <c r="H6271" s="10"/>
      <c r="I6271" s="10"/>
      <c r="J6271" s="1"/>
      <c r="K6271" s="9"/>
    </row>
    <row r="6272" spans="3:11" x14ac:dyDescent="0.3">
      <c r="C6272" s="10"/>
      <c r="D6272" s="10"/>
      <c r="E6272" s="10"/>
      <c r="F6272" s="10"/>
      <c r="G6272" s="10"/>
      <c r="H6272" s="10"/>
      <c r="I6272" s="10"/>
      <c r="J6272" s="1"/>
      <c r="K6272" s="9"/>
    </row>
    <row r="6273" spans="3:11" x14ac:dyDescent="0.3">
      <c r="C6273" s="10"/>
      <c r="D6273" s="10"/>
      <c r="E6273" s="10"/>
      <c r="F6273" s="10"/>
      <c r="G6273" s="10"/>
      <c r="H6273" s="10"/>
      <c r="I6273" s="10"/>
      <c r="J6273" s="1"/>
      <c r="K6273" s="9"/>
    </row>
    <row r="6274" spans="3:11" x14ac:dyDescent="0.3">
      <c r="C6274" s="10"/>
      <c r="D6274" s="10"/>
      <c r="E6274" s="10"/>
      <c r="F6274" s="10"/>
      <c r="G6274" s="10"/>
      <c r="H6274" s="10"/>
      <c r="I6274" s="10"/>
      <c r="J6274" s="1"/>
      <c r="K6274" s="9"/>
    </row>
    <row r="6275" spans="3:11" x14ac:dyDescent="0.3">
      <c r="C6275" s="10"/>
      <c r="D6275" s="10"/>
      <c r="E6275" s="10"/>
      <c r="F6275" s="10"/>
      <c r="G6275" s="10"/>
      <c r="H6275" s="10"/>
      <c r="I6275" s="10"/>
      <c r="J6275" s="1"/>
      <c r="K6275" s="9"/>
    </row>
    <row r="6276" spans="3:11" x14ac:dyDescent="0.3">
      <c r="C6276" s="10"/>
      <c r="D6276" s="10"/>
      <c r="E6276" s="10"/>
      <c r="F6276" s="10"/>
      <c r="G6276" s="10"/>
      <c r="H6276" s="10"/>
      <c r="I6276" s="10"/>
      <c r="J6276" s="1"/>
      <c r="K6276" s="9"/>
    </row>
    <row r="6277" spans="3:11" x14ac:dyDescent="0.3">
      <c r="C6277" s="10"/>
      <c r="D6277" s="10"/>
      <c r="E6277" s="10"/>
      <c r="F6277" s="10"/>
      <c r="G6277" s="10"/>
      <c r="H6277" s="10"/>
      <c r="I6277" s="10"/>
      <c r="J6277" s="1"/>
      <c r="K6277" s="9"/>
    </row>
    <row r="6278" spans="3:11" x14ac:dyDescent="0.3">
      <c r="C6278" s="10"/>
      <c r="D6278" s="10"/>
      <c r="E6278" s="10"/>
      <c r="F6278" s="10"/>
      <c r="G6278" s="10"/>
      <c r="H6278" s="10"/>
      <c r="I6278" s="10"/>
      <c r="J6278" s="1"/>
      <c r="K6278" s="9"/>
    </row>
    <row r="6279" spans="3:11" x14ac:dyDescent="0.3">
      <c r="C6279" s="10"/>
      <c r="D6279" s="10"/>
      <c r="E6279" s="10"/>
      <c r="F6279" s="10"/>
      <c r="G6279" s="10"/>
      <c r="H6279" s="10"/>
      <c r="I6279" s="10"/>
      <c r="J6279" s="1"/>
      <c r="K6279" s="9"/>
    </row>
    <row r="6280" spans="3:11" x14ac:dyDescent="0.3">
      <c r="C6280" s="10"/>
      <c r="D6280" s="10"/>
      <c r="E6280" s="10"/>
      <c r="F6280" s="10"/>
      <c r="G6280" s="10"/>
      <c r="H6280" s="10"/>
      <c r="I6280" s="10"/>
      <c r="J6280" s="1"/>
      <c r="K6280" s="9"/>
    </row>
    <row r="6281" spans="3:11" x14ac:dyDescent="0.3">
      <c r="C6281" s="10"/>
      <c r="D6281" s="10"/>
      <c r="E6281" s="10"/>
      <c r="F6281" s="10"/>
      <c r="G6281" s="10"/>
      <c r="H6281" s="10"/>
      <c r="I6281" s="10"/>
      <c r="J6281" s="1"/>
      <c r="K6281" s="9"/>
    </row>
    <row r="6282" spans="3:11" x14ac:dyDescent="0.3">
      <c r="C6282" s="10"/>
      <c r="D6282" s="10"/>
      <c r="E6282" s="10"/>
      <c r="F6282" s="10"/>
      <c r="G6282" s="10"/>
      <c r="H6282" s="10"/>
      <c r="I6282" s="10"/>
      <c r="J6282" s="1"/>
      <c r="K6282" s="9"/>
    </row>
    <row r="6283" spans="3:11" x14ac:dyDescent="0.3">
      <c r="C6283" s="10"/>
      <c r="D6283" s="10"/>
      <c r="E6283" s="10"/>
      <c r="F6283" s="10"/>
      <c r="G6283" s="10"/>
      <c r="H6283" s="10"/>
      <c r="I6283" s="10"/>
      <c r="J6283" s="1"/>
      <c r="K6283" s="9"/>
    </row>
    <row r="6284" spans="3:11" x14ac:dyDescent="0.3">
      <c r="C6284" s="10"/>
      <c r="D6284" s="10"/>
      <c r="E6284" s="10"/>
      <c r="F6284" s="10"/>
      <c r="G6284" s="10"/>
      <c r="H6284" s="10"/>
      <c r="I6284" s="10"/>
      <c r="J6284" s="1"/>
      <c r="K6284" s="9"/>
    </row>
    <row r="6285" spans="3:11" x14ac:dyDescent="0.3">
      <c r="C6285" s="10"/>
      <c r="D6285" s="10"/>
      <c r="E6285" s="10"/>
      <c r="F6285" s="10"/>
      <c r="G6285" s="10"/>
      <c r="H6285" s="10"/>
      <c r="I6285" s="10"/>
      <c r="J6285" s="1"/>
      <c r="K6285" s="9"/>
    </row>
    <row r="6286" spans="3:11" x14ac:dyDescent="0.3">
      <c r="C6286" s="10"/>
      <c r="D6286" s="10"/>
      <c r="E6286" s="10"/>
      <c r="F6286" s="10"/>
      <c r="G6286" s="10"/>
      <c r="H6286" s="10"/>
      <c r="I6286" s="10"/>
      <c r="J6286" s="1"/>
      <c r="K6286" s="9"/>
    </row>
    <row r="6287" spans="3:11" x14ac:dyDescent="0.3">
      <c r="C6287" s="10"/>
      <c r="D6287" s="10"/>
      <c r="E6287" s="10"/>
      <c r="F6287" s="10"/>
      <c r="G6287" s="10"/>
      <c r="H6287" s="10"/>
      <c r="I6287" s="10"/>
      <c r="J6287" s="1"/>
      <c r="K6287" s="9"/>
    </row>
    <row r="6288" spans="3:11" x14ac:dyDescent="0.3">
      <c r="C6288" s="10"/>
      <c r="D6288" s="10"/>
      <c r="E6288" s="10"/>
      <c r="F6288" s="10"/>
      <c r="G6288" s="10"/>
      <c r="H6288" s="10"/>
      <c r="I6288" s="10"/>
      <c r="J6288" s="1"/>
      <c r="K6288" s="9"/>
    </row>
    <row r="6289" spans="3:11" x14ac:dyDescent="0.3">
      <c r="C6289" s="10"/>
      <c r="D6289" s="10"/>
      <c r="E6289" s="10"/>
      <c r="F6289" s="10"/>
      <c r="G6289" s="10"/>
      <c r="H6289" s="10"/>
      <c r="I6289" s="10"/>
      <c r="J6289" s="1"/>
      <c r="K6289" s="9"/>
    </row>
    <row r="6290" spans="3:11" x14ac:dyDescent="0.3">
      <c r="C6290" s="10"/>
      <c r="D6290" s="10"/>
      <c r="E6290" s="10"/>
      <c r="F6290" s="10"/>
      <c r="G6290" s="10"/>
      <c r="H6290" s="10"/>
      <c r="I6290" s="10"/>
      <c r="J6290" s="1"/>
      <c r="K6290" s="9"/>
    </row>
    <row r="6291" spans="3:11" x14ac:dyDescent="0.3">
      <c r="C6291" s="10"/>
      <c r="D6291" s="10"/>
      <c r="E6291" s="10"/>
      <c r="F6291" s="10"/>
      <c r="G6291" s="10"/>
      <c r="H6291" s="10"/>
      <c r="I6291" s="10"/>
      <c r="J6291" s="1"/>
      <c r="K6291" s="9"/>
    </row>
    <row r="6292" spans="3:11" x14ac:dyDescent="0.3">
      <c r="C6292" s="10"/>
      <c r="D6292" s="10"/>
      <c r="E6292" s="10"/>
      <c r="F6292" s="10"/>
      <c r="G6292" s="10"/>
      <c r="H6292" s="10"/>
      <c r="I6292" s="10"/>
      <c r="J6292" s="1"/>
      <c r="K6292" s="9"/>
    </row>
    <row r="6293" spans="3:11" x14ac:dyDescent="0.3">
      <c r="C6293" s="10"/>
      <c r="D6293" s="10"/>
      <c r="E6293" s="10"/>
      <c r="F6293" s="10"/>
      <c r="G6293" s="10"/>
      <c r="H6293" s="10"/>
      <c r="I6293" s="10"/>
      <c r="J6293" s="1"/>
      <c r="K6293" s="9"/>
    </row>
    <row r="6294" spans="3:11" x14ac:dyDescent="0.3">
      <c r="C6294" s="10"/>
      <c r="D6294" s="10"/>
      <c r="E6294" s="10"/>
      <c r="F6294" s="10"/>
      <c r="G6294" s="10"/>
      <c r="H6294" s="10"/>
      <c r="I6294" s="10"/>
      <c r="J6294" s="1"/>
      <c r="K6294" s="9"/>
    </row>
    <row r="6295" spans="3:11" x14ac:dyDescent="0.3">
      <c r="C6295" s="10"/>
      <c r="D6295" s="10"/>
      <c r="E6295" s="10"/>
      <c r="F6295" s="10"/>
      <c r="G6295" s="10"/>
      <c r="H6295" s="10"/>
      <c r="I6295" s="10"/>
      <c r="J6295" s="1"/>
      <c r="K6295" s="9"/>
    </row>
    <row r="6296" spans="3:11" x14ac:dyDescent="0.3">
      <c r="C6296" s="10"/>
      <c r="D6296" s="10"/>
      <c r="E6296" s="10"/>
      <c r="F6296" s="10"/>
      <c r="G6296" s="10"/>
      <c r="H6296" s="10"/>
      <c r="I6296" s="10"/>
      <c r="J6296" s="1"/>
      <c r="K6296" s="9"/>
    </row>
    <row r="6297" spans="3:11" x14ac:dyDescent="0.3">
      <c r="C6297" s="10"/>
      <c r="D6297" s="10"/>
      <c r="E6297" s="10"/>
      <c r="F6297" s="10"/>
      <c r="G6297" s="10"/>
      <c r="H6297" s="10"/>
      <c r="I6297" s="10"/>
      <c r="J6297" s="1"/>
      <c r="K6297" s="9"/>
    </row>
    <row r="6298" spans="3:11" x14ac:dyDescent="0.3">
      <c r="C6298" s="10"/>
      <c r="D6298" s="10"/>
      <c r="E6298" s="10"/>
      <c r="F6298" s="10"/>
      <c r="G6298" s="10"/>
      <c r="H6298" s="10"/>
      <c r="I6298" s="10"/>
      <c r="J6298" s="1"/>
      <c r="K6298" s="9"/>
    </row>
    <row r="6299" spans="3:11" x14ac:dyDescent="0.3">
      <c r="C6299" s="10"/>
      <c r="D6299" s="10"/>
      <c r="E6299" s="10"/>
      <c r="F6299" s="10"/>
      <c r="G6299" s="10"/>
      <c r="H6299" s="10"/>
      <c r="I6299" s="10"/>
      <c r="J6299" s="1"/>
      <c r="K6299" s="9"/>
    </row>
    <row r="6300" spans="3:11" x14ac:dyDescent="0.3">
      <c r="C6300" s="10"/>
      <c r="D6300" s="10"/>
      <c r="E6300" s="10"/>
      <c r="F6300" s="10"/>
      <c r="G6300" s="10"/>
      <c r="H6300" s="10"/>
      <c r="I6300" s="10"/>
      <c r="J6300" s="1"/>
      <c r="K6300" s="9"/>
    </row>
    <row r="6301" spans="3:11" x14ac:dyDescent="0.3">
      <c r="C6301" s="10"/>
      <c r="D6301" s="10"/>
      <c r="E6301" s="10"/>
      <c r="F6301" s="10"/>
      <c r="G6301" s="10"/>
      <c r="H6301" s="10"/>
      <c r="I6301" s="10"/>
      <c r="J6301" s="1"/>
      <c r="K6301" s="9"/>
    </row>
    <row r="6302" spans="3:11" x14ac:dyDescent="0.3">
      <c r="C6302" s="10"/>
      <c r="D6302" s="10"/>
      <c r="E6302" s="10"/>
      <c r="F6302" s="10"/>
      <c r="G6302" s="10"/>
      <c r="H6302" s="10"/>
      <c r="I6302" s="10"/>
      <c r="J6302" s="1"/>
      <c r="K6302" s="9"/>
    </row>
    <row r="6303" spans="3:11" x14ac:dyDescent="0.3">
      <c r="C6303" s="10"/>
      <c r="D6303" s="10"/>
      <c r="E6303" s="10"/>
      <c r="F6303" s="10"/>
      <c r="G6303" s="10"/>
      <c r="H6303" s="10"/>
      <c r="I6303" s="10"/>
      <c r="J6303" s="1"/>
      <c r="K6303" s="9"/>
    </row>
    <row r="6304" spans="3:11" x14ac:dyDescent="0.3">
      <c r="C6304" s="10"/>
      <c r="D6304" s="10"/>
      <c r="E6304" s="10"/>
      <c r="F6304" s="10"/>
      <c r="G6304" s="10"/>
      <c r="H6304" s="10"/>
      <c r="I6304" s="10"/>
      <c r="J6304" s="1"/>
      <c r="K6304" s="9"/>
    </row>
    <row r="6305" spans="3:11" x14ac:dyDescent="0.3">
      <c r="C6305" s="10"/>
      <c r="D6305" s="10"/>
      <c r="E6305" s="10"/>
      <c r="F6305" s="10"/>
      <c r="G6305" s="10"/>
      <c r="H6305" s="10"/>
      <c r="I6305" s="10"/>
      <c r="J6305" s="1"/>
      <c r="K6305" s="9"/>
    </row>
    <row r="6306" spans="3:11" x14ac:dyDescent="0.3">
      <c r="C6306" s="10"/>
      <c r="D6306" s="10"/>
      <c r="E6306" s="10"/>
      <c r="F6306" s="10"/>
      <c r="G6306" s="10"/>
      <c r="H6306" s="10"/>
      <c r="I6306" s="10"/>
      <c r="J6306" s="1"/>
      <c r="K6306" s="9"/>
    </row>
    <row r="6307" spans="3:11" x14ac:dyDescent="0.3">
      <c r="C6307" s="10"/>
      <c r="D6307" s="10"/>
      <c r="E6307" s="10"/>
      <c r="F6307" s="10"/>
      <c r="G6307" s="10"/>
      <c r="H6307" s="10"/>
      <c r="I6307" s="10"/>
      <c r="J6307" s="1"/>
      <c r="K6307" s="9"/>
    </row>
    <row r="6308" spans="3:11" x14ac:dyDescent="0.3">
      <c r="C6308" s="10"/>
      <c r="D6308" s="10"/>
      <c r="E6308" s="10"/>
      <c r="F6308" s="10"/>
      <c r="G6308" s="10"/>
      <c r="H6308" s="10"/>
      <c r="I6308" s="10"/>
      <c r="J6308" s="1"/>
      <c r="K6308" s="9"/>
    </row>
    <row r="6309" spans="3:11" x14ac:dyDescent="0.3">
      <c r="C6309" s="10"/>
      <c r="D6309" s="10"/>
      <c r="E6309" s="10"/>
      <c r="F6309" s="10"/>
      <c r="G6309" s="10"/>
      <c r="H6309" s="10"/>
      <c r="I6309" s="10"/>
      <c r="J6309" s="1"/>
      <c r="K6309" s="9"/>
    </row>
    <row r="6310" spans="3:11" x14ac:dyDescent="0.3">
      <c r="C6310" s="10"/>
      <c r="D6310" s="10"/>
      <c r="E6310" s="10"/>
      <c r="F6310" s="10"/>
      <c r="G6310" s="10"/>
      <c r="H6310" s="10"/>
      <c r="I6310" s="10"/>
      <c r="J6310" s="1"/>
      <c r="K6310" s="9"/>
    </row>
    <row r="6311" spans="3:11" x14ac:dyDescent="0.3">
      <c r="C6311" s="10"/>
      <c r="D6311" s="10"/>
      <c r="E6311" s="10"/>
      <c r="F6311" s="10"/>
      <c r="G6311" s="10"/>
      <c r="H6311" s="10"/>
      <c r="I6311" s="10"/>
      <c r="J6311" s="1"/>
      <c r="K6311" s="9"/>
    </row>
    <row r="6312" spans="3:11" x14ac:dyDescent="0.3">
      <c r="C6312" s="10"/>
      <c r="D6312" s="10"/>
      <c r="E6312" s="10"/>
      <c r="F6312" s="10"/>
      <c r="G6312" s="10"/>
      <c r="H6312" s="10"/>
      <c r="I6312" s="10"/>
      <c r="J6312" s="1"/>
      <c r="K6312" s="9"/>
    </row>
    <row r="6313" spans="3:11" x14ac:dyDescent="0.3">
      <c r="C6313" s="10"/>
      <c r="D6313" s="10"/>
      <c r="E6313" s="10"/>
      <c r="F6313" s="10"/>
      <c r="G6313" s="10"/>
      <c r="H6313" s="10"/>
      <c r="I6313" s="10"/>
      <c r="J6313" s="1"/>
      <c r="K6313" s="9"/>
    </row>
    <row r="6314" spans="3:11" x14ac:dyDescent="0.3">
      <c r="C6314" s="10"/>
      <c r="D6314" s="10"/>
      <c r="E6314" s="10"/>
      <c r="F6314" s="10"/>
      <c r="G6314" s="10"/>
      <c r="H6314" s="10"/>
      <c r="I6314" s="10"/>
      <c r="J6314" s="1"/>
      <c r="K6314" s="9"/>
    </row>
    <row r="6315" spans="3:11" x14ac:dyDescent="0.3">
      <c r="C6315" s="10"/>
      <c r="D6315" s="10"/>
      <c r="E6315" s="10"/>
      <c r="F6315" s="10"/>
      <c r="G6315" s="10"/>
      <c r="H6315" s="10"/>
      <c r="I6315" s="10"/>
      <c r="J6315" s="1"/>
      <c r="K6315" s="9"/>
    </row>
    <row r="6316" spans="3:11" x14ac:dyDescent="0.3">
      <c r="C6316" s="10"/>
      <c r="D6316" s="10"/>
      <c r="E6316" s="10"/>
      <c r="F6316" s="10"/>
      <c r="G6316" s="10"/>
      <c r="H6316" s="10"/>
      <c r="I6316" s="10"/>
      <c r="J6316" s="1"/>
      <c r="K6316" s="9"/>
    </row>
    <row r="6317" spans="3:11" x14ac:dyDescent="0.3">
      <c r="C6317" s="10"/>
      <c r="D6317" s="10"/>
      <c r="E6317" s="10"/>
      <c r="F6317" s="10"/>
      <c r="G6317" s="10"/>
      <c r="H6317" s="10"/>
      <c r="I6317" s="10"/>
      <c r="J6317" s="1"/>
      <c r="K6317" s="9"/>
    </row>
    <row r="6318" spans="3:11" x14ac:dyDescent="0.3">
      <c r="C6318" s="10"/>
      <c r="D6318" s="10"/>
      <c r="E6318" s="10"/>
      <c r="F6318" s="10"/>
      <c r="G6318" s="10"/>
      <c r="H6318" s="10"/>
      <c r="I6318" s="10"/>
      <c r="J6318" s="1"/>
      <c r="K6318" s="9"/>
    </row>
    <row r="6319" spans="3:11" x14ac:dyDescent="0.3">
      <c r="C6319" s="10"/>
      <c r="D6319" s="10"/>
      <c r="E6319" s="10"/>
      <c r="F6319" s="10"/>
      <c r="G6319" s="10"/>
      <c r="H6319" s="10"/>
      <c r="I6319" s="10"/>
      <c r="J6319" s="1"/>
      <c r="K6319" s="9"/>
    </row>
    <row r="6320" spans="3:11" x14ac:dyDescent="0.3">
      <c r="C6320" s="10"/>
      <c r="D6320" s="10"/>
      <c r="E6320" s="10"/>
      <c r="F6320" s="10"/>
      <c r="G6320" s="10"/>
      <c r="H6320" s="10"/>
      <c r="I6320" s="10"/>
      <c r="J6320" s="1"/>
      <c r="K6320" s="9"/>
    </row>
    <row r="6321" spans="3:11" x14ac:dyDescent="0.3">
      <c r="C6321" s="10"/>
      <c r="D6321" s="10"/>
      <c r="E6321" s="10"/>
      <c r="F6321" s="10"/>
      <c r="G6321" s="10"/>
      <c r="H6321" s="10"/>
      <c r="I6321" s="10"/>
      <c r="J6321" s="1"/>
      <c r="K6321" s="9"/>
    </row>
    <row r="6322" spans="3:11" x14ac:dyDescent="0.3">
      <c r="C6322" s="10"/>
      <c r="D6322" s="10"/>
      <c r="E6322" s="10"/>
      <c r="F6322" s="10"/>
      <c r="G6322" s="10"/>
      <c r="H6322" s="10"/>
      <c r="I6322" s="10"/>
      <c r="J6322" s="1"/>
      <c r="K6322" s="9"/>
    </row>
    <row r="6323" spans="3:11" x14ac:dyDescent="0.3">
      <c r="C6323" s="10"/>
      <c r="D6323" s="10"/>
      <c r="E6323" s="10"/>
      <c r="F6323" s="10"/>
      <c r="G6323" s="10"/>
      <c r="H6323" s="10"/>
      <c r="I6323" s="10"/>
      <c r="J6323" s="1"/>
      <c r="K6323" s="9"/>
    </row>
    <row r="6324" spans="3:11" x14ac:dyDescent="0.3">
      <c r="C6324" s="10"/>
      <c r="D6324" s="10"/>
      <c r="E6324" s="10"/>
      <c r="F6324" s="10"/>
      <c r="G6324" s="10"/>
      <c r="H6324" s="10"/>
      <c r="I6324" s="10"/>
      <c r="J6324" s="1"/>
      <c r="K6324" s="9"/>
    </row>
    <row r="6325" spans="3:11" x14ac:dyDescent="0.3">
      <c r="C6325" s="10"/>
      <c r="D6325" s="10"/>
      <c r="E6325" s="10"/>
      <c r="F6325" s="10"/>
      <c r="G6325" s="10"/>
      <c r="H6325" s="10"/>
      <c r="I6325" s="10"/>
      <c r="J6325" s="1"/>
      <c r="K6325" s="9"/>
    </row>
    <row r="6326" spans="3:11" x14ac:dyDescent="0.3">
      <c r="C6326" s="10"/>
      <c r="D6326" s="10"/>
      <c r="E6326" s="10"/>
      <c r="F6326" s="10"/>
      <c r="G6326" s="10"/>
      <c r="H6326" s="10"/>
      <c r="I6326" s="10"/>
      <c r="J6326" s="1"/>
      <c r="K6326" s="9"/>
    </row>
    <row r="6327" spans="3:11" x14ac:dyDescent="0.3">
      <c r="C6327" s="10"/>
      <c r="D6327" s="10"/>
      <c r="E6327" s="10"/>
      <c r="F6327" s="10"/>
      <c r="G6327" s="10"/>
      <c r="H6327" s="10"/>
      <c r="I6327" s="10"/>
      <c r="J6327" s="1"/>
      <c r="K6327" s="9"/>
    </row>
    <row r="6328" spans="3:11" x14ac:dyDescent="0.3">
      <c r="C6328" s="10"/>
      <c r="D6328" s="10"/>
      <c r="E6328" s="10"/>
      <c r="F6328" s="10"/>
      <c r="G6328" s="10"/>
      <c r="H6328" s="10"/>
      <c r="I6328" s="10"/>
      <c r="J6328" s="1"/>
      <c r="K6328" s="9"/>
    </row>
    <row r="6329" spans="3:11" x14ac:dyDescent="0.3">
      <c r="C6329" s="10"/>
      <c r="D6329" s="10"/>
      <c r="E6329" s="10"/>
      <c r="F6329" s="10"/>
      <c r="G6329" s="10"/>
      <c r="H6329" s="10"/>
      <c r="I6329" s="10"/>
      <c r="J6329" s="1"/>
      <c r="K6329" s="9"/>
    </row>
    <row r="6330" spans="3:11" x14ac:dyDescent="0.3">
      <c r="C6330" s="10"/>
      <c r="D6330" s="10"/>
      <c r="E6330" s="10"/>
      <c r="F6330" s="10"/>
      <c r="G6330" s="10"/>
      <c r="H6330" s="10"/>
      <c r="I6330" s="10"/>
      <c r="J6330" s="1"/>
      <c r="K6330" s="9"/>
    </row>
    <row r="6331" spans="3:11" x14ac:dyDescent="0.3">
      <c r="C6331" s="10"/>
      <c r="D6331" s="10"/>
      <c r="E6331" s="10"/>
      <c r="F6331" s="10"/>
      <c r="G6331" s="10"/>
      <c r="H6331" s="10"/>
      <c r="I6331" s="10"/>
      <c r="J6331" s="1"/>
      <c r="K6331" s="9"/>
    </row>
    <row r="6332" spans="3:11" x14ac:dyDescent="0.3">
      <c r="C6332" s="10"/>
      <c r="D6332" s="10"/>
      <c r="E6332" s="10"/>
      <c r="F6332" s="10"/>
      <c r="G6332" s="10"/>
      <c r="H6332" s="10"/>
      <c r="I6332" s="10"/>
      <c r="J6332" s="1"/>
      <c r="K6332" s="9"/>
    </row>
    <row r="6333" spans="3:11" x14ac:dyDescent="0.3">
      <c r="C6333" s="10"/>
      <c r="D6333" s="10"/>
      <c r="E6333" s="10"/>
      <c r="F6333" s="10"/>
      <c r="G6333" s="10"/>
      <c r="H6333" s="10"/>
      <c r="I6333" s="10"/>
      <c r="J6333" s="1"/>
      <c r="K6333" s="9"/>
    </row>
    <row r="6334" spans="3:11" x14ac:dyDescent="0.3">
      <c r="C6334" s="10"/>
      <c r="D6334" s="10"/>
      <c r="E6334" s="10"/>
      <c r="F6334" s="10"/>
      <c r="G6334" s="10"/>
      <c r="H6334" s="10"/>
      <c r="I6334" s="10"/>
      <c r="J6334" s="1"/>
      <c r="K6334" s="9"/>
    </row>
    <row r="6335" spans="3:11" x14ac:dyDescent="0.3">
      <c r="C6335" s="10"/>
      <c r="D6335" s="10"/>
      <c r="E6335" s="10"/>
      <c r="F6335" s="10"/>
      <c r="G6335" s="10"/>
      <c r="H6335" s="10"/>
      <c r="I6335" s="10"/>
      <c r="J6335" s="1"/>
      <c r="K6335" s="9"/>
    </row>
    <row r="6336" spans="3:11" x14ac:dyDescent="0.3">
      <c r="C6336" s="10"/>
      <c r="D6336" s="10"/>
      <c r="E6336" s="10"/>
      <c r="F6336" s="10"/>
      <c r="G6336" s="10"/>
      <c r="H6336" s="10"/>
      <c r="I6336" s="10"/>
      <c r="J6336" s="1"/>
      <c r="K6336" s="9"/>
    </row>
    <row r="6337" spans="3:11" x14ac:dyDescent="0.3">
      <c r="C6337" s="10"/>
      <c r="D6337" s="10"/>
      <c r="E6337" s="10"/>
      <c r="F6337" s="10"/>
      <c r="G6337" s="10"/>
      <c r="H6337" s="10"/>
      <c r="I6337" s="10"/>
      <c r="J6337" s="1"/>
      <c r="K6337" s="9"/>
    </row>
    <row r="6338" spans="3:11" x14ac:dyDescent="0.3">
      <c r="C6338" s="10"/>
      <c r="D6338" s="10"/>
      <c r="E6338" s="10"/>
      <c r="F6338" s="10"/>
      <c r="G6338" s="10"/>
      <c r="H6338" s="10"/>
      <c r="I6338" s="10"/>
      <c r="J6338" s="1"/>
      <c r="K6338" s="9"/>
    </row>
    <row r="6339" spans="3:11" x14ac:dyDescent="0.3">
      <c r="C6339" s="10"/>
      <c r="D6339" s="10"/>
      <c r="E6339" s="10"/>
      <c r="F6339" s="10"/>
      <c r="G6339" s="10"/>
      <c r="H6339" s="10"/>
      <c r="I6339" s="10"/>
      <c r="J6339" s="1"/>
      <c r="K6339" s="9"/>
    </row>
    <row r="6340" spans="3:11" x14ac:dyDescent="0.3">
      <c r="C6340" s="10"/>
      <c r="D6340" s="10"/>
      <c r="E6340" s="10"/>
      <c r="F6340" s="10"/>
      <c r="G6340" s="10"/>
      <c r="H6340" s="10"/>
      <c r="I6340" s="10"/>
      <c r="J6340" s="1"/>
      <c r="K6340" s="9"/>
    </row>
    <row r="6341" spans="3:11" x14ac:dyDescent="0.3">
      <c r="C6341" s="10"/>
      <c r="D6341" s="10"/>
      <c r="E6341" s="10"/>
      <c r="F6341" s="10"/>
      <c r="G6341" s="10"/>
      <c r="H6341" s="10"/>
      <c r="I6341" s="10"/>
      <c r="J6341" s="1"/>
      <c r="K6341" s="9"/>
    </row>
    <row r="6342" spans="3:11" x14ac:dyDescent="0.3">
      <c r="C6342" s="10"/>
      <c r="D6342" s="10"/>
      <c r="E6342" s="10"/>
      <c r="F6342" s="10"/>
      <c r="G6342" s="10"/>
      <c r="H6342" s="10"/>
      <c r="I6342" s="10"/>
      <c r="J6342" s="1"/>
      <c r="K6342" s="9"/>
    </row>
    <row r="6343" spans="3:11" x14ac:dyDescent="0.3">
      <c r="C6343" s="10"/>
      <c r="D6343" s="10"/>
      <c r="E6343" s="10"/>
      <c r="F6343" s="10"/>
      <c r="G6343" s="10"/>
      <c r="H6343" s="10"/>
      <c r="I6343" s="10"/>
      <c r="J6343" s="1"/>
      <c r="K6343" s="9"/>
    </row>
    <row r="6344" spans="3:11" x14ac:dyDescent="0.3">
      <c r="C6344" s="10"/>
      <c r="D6344" s="10"/>
      <c r="E6344" s="10"/>
      <c r="F6344" s="10"/>
      <c r="G6344" s="10"/>
      <c r="H6344" s="10"/>
      <c r="I6344" s="10"/>
      <c r="J6344" s="1"/>
      <c r="K6344" s="9"/>
    </row>
    <row r="6345" spans="3:11" x14ac:dyDescent="0.3">
      <c r="C6345" s="10"/>
      <c r="D6345" s="10"/>
      <c r="E6345" s="10"/>
      <c r="F6345" s="10"/>
      <c r="G6345" s="10"/>
      <c r="H6345" s="10"/>
      <c r="I6345" s="10"/>
      <c r="J6345" s="1"/>
      <c r="K6345" s="9"/>
    </row>
    <row r="6346" spans="3:11" x14ac:dyDescent="0.3">
      <c r="C6346" s="10"/>
      <c r="D6346" s="10"/>
      <c r="E6346" s="10"/>
      <c r="F6346" s="10"/>
      <c r="G6346" s="10"/>
      <c r="H6346" s="10"/>
      <c r="I6346" s="10"/>
      <c r="J6346" s="1"/>
      <c r="K6346" s="9"/>
    </row>
    <row r="6347" spans="3:11" x14ac:dyDescent="0.3">
      <c r="C6347" s="10"/>
      <c r="D6347" s="10"/>
      <c r="E6347" s="10"/>
      <c r="F6347" s="10"/>
      <c r="G6347" s="10"/>
      <c r="H6347" s="10"/>
      <c r="I6347" s="10"/>
      <c r="J6347" s="1"/>
      <c r="K6347" s="9"/>
    </row>
    <row r="6348" spans="3:11" x14ac:dyDescent="0.3">
      <c r="C6348" s="10"/>
      <c r="D6348" s="10"/>
      <c r="E6348" s="10"/>
      <c r="F6348" s="10"/>
      <c r="G6348" s="10"/>
      <c r="H6348" s="10"/>
      <c r="I6348" s="10"/>
      <c r="J6348" s="1"/>
      <c r="K6348" s="9"/>
    </row>
    <row r="6349" spans="3:11" x14ac:dyDescent="0.3">
      <c r="C6349" s="10"/>
      <c r="D6349" s="10"/>
      <c r="E6349" s="10"/>
      <c r="F6349" s="10"/>
      <c r="G6349" s="10"/>
      <c r="H6349" s="10"/>
      <c r="I6349" s="10"/>
      <c r="J6349" s="1"/>
      <c r="K6349" s="9"/>
    </row>
    <row r="6350" spans="3:11" x14ac:dyDescent="0.3">
      <c r="C6350" s="10"/>
      <c r="D6350" s="10"/>
      <c r="E6350" s="10"/>
      <c r="F6350" s="10"/>
      <c r="G6350" s="10"/>
      <c r="H6350" s="10"/>
      <c r="I6350" s="10"/>
      <c r="J6350" s="1"/>
      <c r="K6350" s="9"/>
    </row>
    <row r="6351" spans="3:11" x14ac:dyDescent="0.3">
      <c r="C6351" s="10"/>
      <c r="D6351" s="10"/>
      <c r="E6351" s="10"/>
      <c r="F6351" s="10"/>
      <c r="G6351" s="10"/>
      <c r="H6351" s="10"/>
      <c r="I6351" s="10"/>
      <c r="J6351" s="1"/>
      <c r="K6351" s="9"/>
    </row>
    <row r="6352" spans="3:11" x14ac:dyDescent="0.3">
      <c r="C6352" s="10"/>
      <c r="D6352" s="10"/>
      <c r="E6352" s="10"/>
      <c r="F6352" s="10"/>
      <c r="G6352" s="10"/>
      <c r="H6352" s="10"/>
      <c r="I6352" s="10"/>
      <c r="J6352" s="1"/>
      <c r="K6352" s="9"/>
    </row>
    <row r="6353" spans="3:11" x14ac:dyDescent="0.3">
      <c r="C6353" s="10"/>
      <c r="D6353" s="10"/>
      <c r="E6353" s="10"/>
      <c r="F6353" s="10"/>
      <c r="G6353" s="10"/>
      <c r="H6353" s="10"/>
      <c r="I6353" s="10"/>
      <c r="J6353" s="1"/>
      <c r="K6353" s="9"/>
    </row>
    <row r="6354" spans="3:11" x14ac:dyDescent="0.3">
      <c r="C6354" s="10"/>
      <c r="D6354" s="10"/>
      <c r="E6354" s="10"/>
      <c r="F6354" s="10"/>
      <c r="G6354" s="10"/>
      <c r="H6354" s="10"/>
      <c r="I6354" s="10"/>
      <c r="J6354" s="1"/>
      <c r="K6354" s="9"/>
    </row>
    <row r="6355" spans="3:11" x14ac:dyDescent="0.3">
      <c r="C6355" s="10"/>
      <c r="D6355" s="10"/>
      <c r="E6355" s="10"/>
      <c r="F6355" s="10"/>
      <c r="G6355" s="10"/>
      <c r="H6355" s="10"/>
      <c r="I6355" s="10"/>
      <c r="J6355" s="1"/>
      <c r="K6355" s="9"/>
    </row>
    <row r="6356" spans="3:11" x14ac:dyDescent="0.3">
      <c r="C6356" s="10"/>
      <c r="D6356" s="10"/>
      <c r="E6356" s="10"/>
      <c r="F6356" s="10"/>
      <c r="G6356" s="10"/>
      <c r="H6356" s="10"/>
      <c r="I6356" s="10"/>
      <c r="J6356" s="1"/>
      <c r="K6356" s="9"/>
    </row>
    <row r="6357" spans="3:11" x14ac:dyDescent="0.3">
      <c r="C6357" s="10"/>
      <c r="D6357" s="10"/>
      <c r="E6357" s="10"/>
      <c r="F6357" s="10"/>
      <c r="G6357" s="10"/>
      <c r="H6357" s="10"/>
      <c r="I6357" s="10"/>
      <c r="J6357" s="1"/>
      <c r="K6357" s="9"/>
    </row>
    <row r="6358" spans="3:11" x14ac:dyDescent="0.3">
      <c r="C6358" s="10"/>
      <c r="D6358" s="10"/>
      <c r="E6358" s="10"/>
      <c r="F6358" s="10"/>
      <c r="G6358" s="10"/>
      <c r="H6358" s="10"/>
      <c r="I6358" s="10"/>
      <c r="J6358" s="1"/>
      <c r="K6358" s="9"/>
    </row>
    <row r="6359" spans="3:11" x14ac:dyDescent="0.3">
      <c r="C6359" s="10"/>
      <c r="D6359" s="10"/>
      <c r="E6359" s="10"/>
      <c r="F6359" s="10"/>
      <c r="G6359" s="10"/>
      <c r="H6359" s="10"/>
      <c r="I6359" s="10"/>
      <c r="J6359" s="1"/>
      <c r="K6359" s="9"/>
    </row>
    <row r="6360" spans="3:11" x14ac:dyDescent="0.3">
      <c r="C6360" s="10"/>
      <c r="D6360" s="10"/>
      <c r="E6360" s="10"/>
      <c r="F6360" s="10"/>
      <c r="G6360" s="10"/>
      <c r="H6360" s="10"/>
      <c r="I6360" s="10"/>
      <c r="J6360" s="1"/>
      <c r="K6360" s="9"/>
    </row>
    <row r="6361" spans="3:11" x14ac:dyDescent="0.3">
      <c r="C6361" s="10"/>
      <c r="D6361" s="10"/>
      <c r="E6361" s="10"/>
      <c r="F6361" s="10"/>
      <c r="G6361" s="10"/>
      <c r="H6361" s="10"/>
      <c r="I6361" s="10"/>
      <c r="J6361" s="1"/>
      <c r="K6361" s="9"/>
    </row>
    <row r="6362" spans="3:11" x14ac:dyDescent="0.3">
      <c r="C6362" s="10"/>
      <c r="D6362" s="10"/>
      <c r="E6362" s="10"/>
      <c r="F6362" s="10"/>
      <c r="G6362" s="10"/>
      <c r="H6362" s="10"/>
      <c r="I6362" s="10"/>
      <c r="J6362" s="1"/>
      <c r="K6362" s="9"/>
    </row>
    <row r="6363" spans="3:11" x14ac:dyDescent="0.3">
      <c r="C6363" s="10"/>
      <c r="D6363" s="10"/>
      <c r="E6363" s="10"/>
      <c r="F6363" s="10"/>
      <c r="G6363" s="10"/>
      <c r="H6363" s="10"/>
      <c r="I6363" s="10"/>
      <c r="J6363" s="1"/>
      <c r="K6363" s="9"/>
    </row>
    <row r="6364" spans="3:11" x14ac:dyDescent="0.3">
      <c r="C6364" s="10"/>
      <c r="D6364" s="10"/>
      <c r="E6364" s="10"/>
      <c r="F6364" s="10"/>
      <c r="G6364" s="10"/>
      <c r="H6364" s="10"/>
      <c r="I6364" s="10"/>
      <c r="J6364" s="1"/>
      <c r="K6364" s="9"/>
    </row>
    <row r="6365" spans="3:11" x14ac:dyDescent="0.3">
      <c r="C6365" s="10"/>
      <c r="D6365" s="10"/>
      <c r="E6365" s="10"/>
      <c r="F6365" s="10"/>
      <c r="G6365" s="10"/>
      <c r="H6365" s="10"/>
      <c r="I6365" s="10"/>
      <c r="J6365" s="1"/>
      <c r="K6365" s="9"/>
    </row>
    <row r="6366" spans="3:11" x14ac:dyDescent="0.3">
      <c r="C6366" s="10"/>
      <c r="D6366" s="10"/>
      <c r="E6366" s="10"/>
      <c r="F6366" s="10"/>
      <c r="G6366" s="10"/>
      <c r="H6366" s="10"/>
      <c r="I6366" s="10"/>
      <c r="J6366" s="1"/>
      <c r="K6366" s="9"/>
    </row>
    <row r="6367" spans="3:11" x14ac:dyDescent="0.3">
      <c r="C6367" s="10"/>
      <c r="D6367" s="10"/>
      <c r="E6367" s="10"/>
      <c r="F6367" s="10"/>
      <c r="G6367" s="10"/>
      <c r="H6367" s="10"/>
      <c r="I6367" s="10"/>
      <c r="J6367" s="1"/>
      <c r="K6367" s="9"/>
    </row>
    <row r="6368" spans="3:11" x14ac:dyDescent="0.3">
      <c r="C6368" s="10"/>
      <c r="D6368" s="10"/>
      <c r="E6368" s="10"/>
      <c r="F6368" s="10"/>
      <c r="G6368" s="10"/>
      <c r="H6368" s="10"/>
      <c r="I6368" s="10"/>
      <c r="J6368" s="1"/>
      <c r="K6368" s="9"/>
    </row>
    <row r="6369" spans="3:11" x14ac:dyDescent="0.3">
      <c r="C6369" s="10"/>
      <c r="D6369" s="10"/>
      <c r="E6369" s="10"/>
      <c r="F6369" s="10"/>
      <c r="G6369" s="10"/>
      <c r="H6369" s="10"/>
      <c r="I6369" s="10"/>
      <c r="J6369" s="1"/>
      <c r="K6369" s="9"/>
    </row>
    <row r="6370" spans="3:11" x14ac:dyDescent="0.3">
      <c r="C6370" s="10"/>
      <c r="D6370" s="10"/>
      <c r="E6370" s="10"/>
      <c r="F6370" s="10"/>
      <c r="G6370" s="10"/>
      <c r="H6370" s="10"/>
      <c r="I6370" s="10"/>
      <c r="J6370" s="1"/>
      <c r="K6370" s="9"/>
    </row>
    <row r="6371" spans="3:11" x14ac:dyDescent="0.3">
      <c r="C6371" s="10"/>
      <c r="D6371" s="10"/>
      <c r="E6371" s="10"/>
      <c r="F6371" s="10"/>
      <c r="G6371" s="10"/>
      <c r="H6371" s="10"/>
      <c r="I6371" s="10"/>
      <c r="J6371" s="1"/>
      <c r="K6371" s="9"/>
    </row>
    <row r="6372" spans="3:11" x14ac:dyDescent="0.3">
      <c r="C6372" s="10"/>
      <c r="D6372" s="10"/>
      <c r="E6372" s="10"/>
      <c r="F6372" s="10"/>
      <c r="G6372" s="10"/>
      <c r="H6372" s="10"/>
      <c r="I6372" s="10"/>
      <c r="J6372" s="1"/>
      <c r="K6372" s="9"/>
    </row>
    <row r="6373" spans="3:11" x14ac:dyDescent="0.3">
      <c r="C6373" s="10"/>
      <c r="D6373" s="10"/>
      <c r="E6373" s="10"/>
      <c r="F6373" s="10"/>
      <c r="G6373" s="10"/>
      <c r="H6373" s="10"/>
      <c r="I6373" s="10"/>
      <c r="J6373" s="1"/>
      <c r="K6373" s="9"/>
    </row>
    <row r="6374" spans="3:11" x14ac:dyDescent="0.3">
      <c r="C6374" s="10"/>
      <c r="D6374" s="10"/>
      <c r="E6374" s="10"/>
      <c r="F6374" s="10"/>
      <c r="G6374" s="10"/>
      <c r="H6374" s="10"/>
      <c r="I6374" s="10"/>
      <c r="J6374" s="1"/>
      <c r="K6374" s="9"/>
    </row>
    <row r="6375" spans="3:11" x14ac:dyDescent="0.3">
      <c r="C6375" s="10"/>
      <c r="D6375" s="10"/>
      <c r="E6375" s="10"/>
      <c r="F6375" s="10"/>
      <c r="G6375" s="10"/>
      <c r="H6375" s="10"/>
      <c r="I6375" s="10"/>
      <c r="J6375" s="1"/>
      <c r="K6375" s="9"/>
    </row>
    <row r="6376" spans="3:11" x14ac:dyDescent="0.3">
      <c r="C6376" s="10"/>
      <c r="D6376" s="10"/>
      <c r="E6376" s="10"/>
      <c r="F6376" s="10"/>
      <c r="G6376" s="10"/>
      <c r="H6376" s="10"/>
      <c r="I6376" s="10"/>
      <c r="J6376" s="1"/>
      <c r="K6376" s="9"/>
    </row>
    <row r="6377" spans="3:11" x14ac:dyDescent="0.3">
      <c r="C6377" s="10"/>
      <c r="D6377" s="10"/>
      <c r="E6377" s="10"/>
      <c r="F6377" s="10"/>
      <c r="G6377" s="10"/>
      <c r="H6377" s="10"/>
      <c r="I6377" s="10"/>
      <c r="J6377" s="1"/>
      <c r="K6377" s="9"/>
    </row>
    <row r="6378" spans="3:11" x14ac:dyDescent="0.3">
      <c r="C6378" s="10"/>
      <c r="D6378" s="10"/>
      <c r="E6378" s="10"/>
      <c r="F6378" s="10"/>
      <c r="G6378" s="10"/>
      <c r="H6378" s="10"/>
      <c r="I6378" s="10"/>
      <c r="J6378" s="1"/>
      <c r="K6378" s="9"/>
    </row>
    <row r="6379" spans="3:11" x14ac:dyDescent="0.3">
      <c r="C6379" s="10"/>
      <c r="D6379" s="10"/>
      <c r="E6379" s="10"/>
      <c r="F6379" s="10"/>
      <c r="G6379" s="10"/>
      <c r="H6379" s="10"/>
      <c r="I6379" s="10"/>
      <c r="J6379" s="1"/>
      <c r="K6379" s="9"/>
    </row>
    <row r="6380" spans="3:11" x14ac:dyDescent="0.3">
      <c r="C6380" s="10"/>
      <c r="D6380" s="10"/>
      <c r="E6380" s="10"/>
      <c r="F6380" s="10"/>
      <c r="G6380" s="10"/>
      <c r="H6380" s="10"/>
      <c r="I6380" s="10"/>
      <c r="J6380" s="1"/>
      <c r="K6380" s="9"/>
    </row>
    <row r="6381" spans="3:11" x14ac:dyDescent="0.3">
      <c r="C6381" s="10"/>
      <c r="D6381" s="10"/>
      <c r="E6381" s="10"/>
      <c r="F6381" s="10"/>
      <c r="G6381" s="10"/>
      <c r="H6381" s="10"/>
      <c r="I6381" s="10"/>
      <c r="J6381" s="1"/>
      <c r="K6381" s="9"/>
    </row>
    <row r="6382" spans="3:11" x14ac:dyDescent="0.3">
      <c r="C6382" s="10"/>
      <c r="D6382" s="10"/>
      <c r="E6382" s="10"/>
      <c r="F6382" s="10"/>
      <c r="G6382" s="10"/>
      <c r="H6382" s="10"/>
      <c r="I6382" s="10"/>
      <c r="J6382" s="1"/>
      <c r="K6382" s="9"/>
    </row>
    <row r="6383" spans="3:11" x14ac:dyDescent="0.3">
      <c r="C6383" s="10"/>
      <c r="D6383" s="10"/>
      <c r="E6383" s="10"/>
      <c r="F6383" s="10"/>
      <c r="G6383" s="10"/>
      <c r="H6383" s="10"/>
      <c r="I6383" s="10"/>
      <c r="J6383" s="1"/>
      <c r="K6383" s="9"/>
    </row>
    <row r="6384" spans="3:11" x14ac:dyDescent="0.3">
      <c r="C6384" s="10"/>
      <c r="D6384" s="10"/>
      <c r="E6384" s="10"/>
      <c r="F6384" s="10"/>
      <c r="G6384" s="10"/>
      <c r="H6384" s="10"/>
      <c r="I6384" s="10"/>
      <c r="J6384" s="1"/>
      <c r="K6384" s="9"/>
    </row>
    <row r="6385" spans="3:11" x14ac:dyDescent="0.3">
      <c r="C6385" s="10"/>
      <c r="D6385" s="10"/>
      <c r="E6385" s="10"/>
      <c r="F6385" s="10"/>
      <c r="G6385" s="10"/>
      <c r="H6385" s="10"/>
      <c r="I6385" s="10"/>
      <c r="J6385" s="1"/>
      <c r="K6385" s="9"/>
    </row>
    <row r="6386" spans="3:11" x14ac:dyDescent="0.3">
      <c r="C6386" s="10"/>
      <c r="D6386" s="10"/>
      <c r="E6386" s="10"/>
      <c r="F6386" s="10"/>
      <c r="G6386" s="10"/>
      <c r="H6386" s="10"/>
      <c r="I6386" s="10"/>
      <c r="J6386" s="1"/>
      <c r="K6386" s="9"/>
    </row>
    <row r="6387" spans="3:11" x14ac:dyDescent="0.3">
      <c r="C6387" s="10"/>
      <c r="D6387" s="10"/>
      <c r="E6387" s="10"/>
      <c r="F6387" s="10"/>
      <c r="G6387" s="10"/>
      <c r="H6387" s="10"/>
      <c r="I6387" s="10"/>
      <c r="J6387" s="1"/>
      <c r="K6387" s="9"/>
    </row>
    <row r="6388" spans="3:11" x14ac:dyDescent="0.3">
      <c r="C6388" s="10"/>
      <c r="D6388" s="10"/>
      <c r="E6388" s="10"/>
      <c r="F6388" s="10"/>
      <c r="G6388" s="10"/>
      <c r="H6388" s="10"/>
      <c r="I6388" s="10"/>
      <c r="J6388" s="1"/>
      <c r="K6388" s="9"/>
    </row>
    <row r="6389" spans="3:11" x14ac:dyDescent="0.3">
      <c r="C6389" s="10"/>
      <c r="D6389" s="10"/>
      <c r="E6389" s="10"/>
      <c r="F6389" s="10"/>
      <c r="G6389" s="10"/>
      <c r="H6389" s="10"/>
      <c r="I6389" s="10"/>
      <c r="J6389" s="1"/>
      <c r="K6389" s="9"/>
    </row>
    <row r="6390" spans="3:11" x14ac:dyDescent="0.3">
      <c r="C6390" s="10"/>
      <c r="D6390" s="10"/>
      <c r="E6390" s="10"/>
      <c r="F6390" s="10"/>
      <c r="G6390" s="10"/>
      <c r="H6390" s="10"/>
      <c r="I6390" s="10"/>
      <c r="J6390" s="1"/>
      <c r="K6390" s="9"/>
    </row>
    <row r="6391" spans="3:11" x14ac:dyDescent="0.3">
      <c r="C6391" s="10"/>
      <c r="D6391" s="10"/>
      <c r="E6391" s="10"/>
      <c r="F6391" s="10"/>
      <c r="G6391" s="10"/>
      <c r="H6391" s="10"/>
      <c r="I6391" s="10"/>
      <c r="J6391" s="1"/>
      <c r="K6391" s="9"/>
    </row>
    <row r="6392" spans="3:11" x14ac:dyDescent="0.3">
      <c r="C6392" s="10"/>
      <c r="D6392" s="10"/>
      <c r="E6392" s="10"/>
      <c r="F6392" s="10"/>
      <c r="G6392" s="10"/>
      <c r="H6392" s="10"/>
      <c r="I6392" s="10"/>
      <c r="J6392" s="1"/>
      <c r="K6392" s="9"/>
    </row>
    <row r="6393" spans="3:11" x14ac:dyDescent="0.3">
      <c r="C6393" s="10"/>
      <c r="D6393" s="10"/>
      <c r="E6393" s="10"/>
      <c r="F6393" s="10"/>
      <c r="G6393" s="10"/>
      <c r="H6393" s="10"/>
      <c r="I6393" s="10"/>
      <c r="J6393" s="1"/>
      <c r="K6393" s="9"/>
    </row>
    <row r="6394" spans="3:11" x14ac:dyDescent="0.3">
      <c r="C6394" s="10"/>
      <c r="D6394" s="10"/>
      <c r="E6394" s="10"/>
      <c r="F6394" s="10"/>
      <c r="G6394" s="10"/>
      <c r="H6394" s="10"/>
      <c r="I6394" s="10"/>
      <c r="J6394" s="1"/>
      <c r="K6394" s="9"/>
    </row>
    <row r="6395" spans="3:11" x14ac:dyDescent="0.3">
      <c r="C6395" s="10"/>
      <c r="D6395" s="10"/>
      <c r="E6395" s="10"/>
      <c r="F6395" s="10"/>
      <c r="G6395" s="10"/>
      <c r="H6395" s="10"/>
      <c r="I6395" s="10"/>
      <c r="J6395" s="1"/>
      <c r="K6395" s="9"/>
    </row>
    <row r="6396" spans="3:11" x14ac:dyDescent="0.3">
      <c r="C6396" s="10"/>
      <c r="D6396" s="10"/>
      <c r="E6396" s="10"/>
      <c r="F6396" s="10"/>
      <c r="G6396" s="10"/>
      <c r="H6396" s="10"/>
      <c r="I6396" s="10"/>
      <c r="J6396" s="1"/>
      <c r="K6396" s="9"/>
    </row>
    <row r="6397" spans="3:11" x14ac:dyDescent="0.3">
      <c r="C6397" s="10"/>
      <c r="D6397" s="10"/>
      <c r="E6397" s="10"/>
      <c r="F6397" s="10"/>
      <c r="G6397" s="10"/>
      <c r="H6397" s="10"/>
      <c r="I6397" s="10"/>
      <c r="J6397" s="1"/>
      <c r="K6397" s="9"/>
    </row>
    <row r="6398" spans="3:11" x14ac:dyDescent="0.3">
      <c r="C6398" s="10"/>
      <c r="D6398" s="10"/>
      <c r="E6398" s="10"/>
      <c r="F6398" s="10"/>
      <c r="G6398" s="10"/>
      <c r="H6398" s="10"/>
      <c r="I6398" s="10"/>
      <c r="J6398" s="1"/>
      <c r="K6398" s="9"/>
    </row>
    <row r="6399" spans="3:11" x14ac:dyDescent="0.3">
      <c r="C6399" s="10"/>
      <c r="D6399" s="10"/>
      <c r="E6399" s="10"/>
      <c r="F6399" s="10"/>
      <c r="G6399" s="10"/>
      <c r="H6399" s="10"/>
      <c r="I6399" s="10"/>
      <c r="J6399" s="1"/>
      <c r="K6399" s="9"/>
    </row>
    <row r="6400" spans="3:11" x14ac:dyDescent="0.3">
      <c r="C6400" s="10"/>
      <c r="D6400" s="10"/>
      <c r="E6400" s="10"/>
      <c r="F6400" s="10"/>
      <c r="G6400" s="10"/>
      <c r="H6400" s="10"/>
      <c r="I6400" s="10"/>
      <c r="J6400" s="1"/>
      <c r="K6400" s="9"/>
    </row>
    <row r="6401" spans="3:11" x14ac:dyDescent="0.3">
      <c r="C6401" s="10"/>
      <c r="D6401" s="10"/>
      <c r="E6401" s="10"/>
      <c r="F6401" s="10"/>
      <c r="G6401" s="10"/>
      <c r="H6401" s="10"/>
      <c r="I6401" s="10"/>
      <c r="J6401" s="1"/>
      <c r="K6401" s="9"/>
    </row>
    <row r="6402" spans="3:11" x14ac:dyDescent="0.3">
      <c r="C6402" s="10"/>
      <c r="D6402" s="10"/>
      <c r="E6402" s="10"/>
      <c r="F6402" s="10"/>
      <c r="G6402" s="10"/>
      <c r="H6402" s="10"/>
      <c r="I6402" s="10"/>
      <c r="J6402" s="1"/>
      <c r="K6402" s="9"/>
    </row>
    <row r="6403" spans="3:11" x14ac:dyDescent="0.3">
      <c r="C6403" s="10"/>
      <c r="D6403" s="10"/>
      <c r="E6403" s="10"/>
      <c r="F6403" s="10"/>
      <c r="G6403" s="10"/>
      <c r="H6403" s="10"/>
      <c r="I6403" s="10"/>
      <c r="J6403" s="1"/>
      <c r="K6403" s="9"/>
    </row>
    <row r="6404" spans="3:11" x14ac:dyDescent="0.3">
      <c r="C6404" s="10"/>
      <c r="D6404" s="10"/>
      <c r="E6404" s="10"/>
      <c r="F6404" s="10"/>
      <c r="G6404" s="10"/>
      <c r="H6404" s="10"/>
      <c r="I6404" s="10"/>
      <c r="J6404" s="1"/>
      <c r="K6404" s="9"/>
    </row>
    <row r="6405" spans="3:11" x14ac:dyDescent="0.3">
      <c r="C6405" s="10"/>
      <c r="D6405" s="10"/>
      <c r="E6405" s="10"/>
      <c r="F6405" s="10"/>
      <c r="G6405" s="10"/>
      <c r="H6405" s="10"/>
      <c r="I6405" s="10"/>
      <c r="J6405" s="1"/>
      <c r="K6405" s="9"/>
    </row>
    <row r="6406" spans="3:11" x14ac:dyDescent="0.3">
      <c r="C6406" s="10"/>
      <c r="D6406" s="10"/>
      <c r="E6406" s="10"/>
      <c r="F6406" s="10"/>
      <c r="G6406" s="10"/>
      <c r="H6406" s="10"/>
      <c r="I6406" s="10"/>
      <c r="J6406" s="1"/>
      <c r="K6406" s="9"/>
    </row>
    <row r="6407" spans="3:11" x14ac:dyDescent="0.3">
      <c r="C6407" s="10"/>
      <c r="D6407" s="10"/>
      <c r="E6407" s="10"/>
      <c r="F6407" s="10"/>
      <c r="G6407" s="10"/>
      <c r="H6407" s="10"/>
      <c r="I6407" s="10"/>
      <c r="J6407" s="1"/>
      <c r="K6407" s="9"/>
    </row>
    <row r="6408" spans="3:11" x14ac:dyDescent="0.3">
      <c r="C6408" s="10"/>
      <c r="D6408" s="10"/>
      <c r="E6408" s="10"/>
      <c r="F6408" s="10"/>
      <c r="G6408" s="10"/>
      <c r="H6408" s="10"/>
      <c r="I6408" s="10"/>
      <c r="J6408" s="1"/>
      <c r="K6408" s="9"/>
    </row>
    <row r="6409" spans="3:11" x14ac:dyDescent="0.3">
      <c r="C6409" s="10"/>
      <c r="D6409" s="10"/>
      <c r="E6409" s="10"/>
      <c r="F6409" s="10"/>
      <c r="G6409" s="10"/>
      <c r="H6409" s="10"/>
      <c r="I6409" s="10"/>
      <c r="J6409" s="1"/>
      <c r="K6409" s="9"/>
    </row>
    <row r="6410" spans="3:11" x14ac:dyDescent="0.3">
      <c r="C6410" s="10"/>
      <c r="D6410" s="10"/>
      <c r="E6410" s="10"/>
      <c r="F6410" s="10"/>
      <c r="G6410" s="10"/>
      <c r="H6410" s="10"/>
      <c r="I6410" s="10"/>
      <c r="J6410" s="1"/>
      <c r="K6410" s="9"/>
    </row>
    <row r="6411" spans="3:11" x14ac:dyDescent="0.3">
      <c r="C6411" s="10"/>
      <c r="D6411" s="10"/>
      <c r="E6411" s="10"/>
      <c r="F6411" s="10"/>
      <c r="G6411" s="10"/>
      <c r="H6411" s="10"/>
      <c r="I6411" s="10"/>
      <c r="J6411" s="1"/>
      <c r="K6411" s="9"/>
    </row>
    <row r="6412" spans="3:11" x14ac:dyDescent="0.3">
      <c r="C6412" s="10"/>
      <c r="D6412" s="10"/>
      <c r="E6412" s="10"/>
      <c r="F6412" s="10"/>
      <c r="G6412" s="10"/>
      <c r="H6412" s="10"/>
      <c r="I6412" s="10"/>
      <c r="J6412" s="1"/>
      <c r="K6412" s="9"/>
    </row>
    <row r="6413" spans="3:11" x14ac:dyDescent="0.3">
      <c r="C6413" s="10"/>
      <c r="D6413" s="10"/>
      <c r="E6413" s="10"/>
      <c r="F6413" s="10"/>
      <c r="G6413" s="10"/>
      <c r="H6413" s="10"/>
      <c r="I6413" s="10"/>
      <c r="J6413" s="1"/>
      <c r="K6413" s="9"/>
    </row>
    <row r="6414" spans="3:11" x14ac:dyDescent="0.3">
      <c r="C6414" s="10"/>
      <c r="D6414" s="10"/>
      <c r="E6414" s="10"/>
      <c r="F6414" s="10"/>
      <c r="G6414" s="10"/>
      <c r="H6414" s="10"/>
      <c r="I6414" s="10"/>
      <c r="J6414" s="1"/>
      <c r="K6414" s="9"/>
    </row>
    <row r="6415" spans="3:11" x14ac:dyDescent="0.3">
      <c r="C6415" s="10"/>
      <c r="D6415" s="10"/>
      <c r="E6415" s="10"/>
      <c r="F6415" s="10"/>
      <c r="G6415" s="10"/>
      <c r="H6415" s="10"/>
      <c r="I6415" s="10"/>
      <c r="J6415" s="1"/>
      <c r="K6415" s="9"/>
    </row>
    <row r="6416" spans="3:11" x14ac:dyDescent="0.3">
      <c r="C6416" s="10"/>
      <c r="D6416" s="10"/>
      <c r="E6416" s="10"/>
      <c r="F6416" s="10"/>
      <c r="G6416" s="10"/>
      <c r="H6416" s="10"/>
      <c r="I6416" s="10"/>
      <c r="J6416" s="1"/>
      <c r="K6416" s="9"/>
    </row>
    <row r="6417" spans="3:11" x14ac:dyDescent="0.3">
      <c r="C6417" s="10"/>
      <c r="D6417" s="10"/>
      <c r="E6417" s="10"/>
      <c r="F6417" s="10"/>
      <c r="G6417" s="10"/>
      <c r="H6417" s="10"/>
      <c r="I6417" s="10"/>
      <c r="J6417" s="1"/>
      <c r="K6417" s="9"/>
    </row>
    <row r="6418" spans="3:11" x14ac:dyDescent="0.3">
      <c r="C6418" s="10"/>
      <c r="D6418" s="10"/>
      <c r="E6418" s="10"/>
      <c r="F6418" s="10"/>
      <c r="G6418" s="10"/>
      <c r="H6418" s="10"/>
      <c r="I6418" s="10"/>
      <c r="J6418" s="1"/>
      <c r="K6418" s="9"/>
    </row>
    <row r="6419" spans="3:11" x14ac:dyDescent="0.3">
      <c r="C6419" s="10"/>
      <c r="D6419" s="10"/>
      <c r="E6419" s="10"/>
      <c r="F6419" s="10"/>
      <c r="G6419" s="10"/>
      <c r="H6419" s="10"/>
      <c r="I6419" s="10"/>
      <c r="J6419" s="1"/>
      <c r="K6419" s="9"/>
    </row>
    <row r="6420" spans="3:11" x14ac:dyDescent="0.3">
      <c r="C6420" s="10"/>
      <c r="D6420" s="10"/>
      <c r="E6420" s="10"/>
      <c r="F6420" s="10"/>
      <c r="G6420" s="10"/>
      <c r="H6420" s="10"/>
      <c r="I6420" s="10"/>
      <c r="J6420" s="1"/>
      <c r="K6420" s="9"/>
    </row>
    <row r="6421" spans="3:11" x14ac:dyDescent="0.3">
      <c r="C6421" s="10"/>
      <c r="D6421" s="10"/>
      <c r="E6421" s="10"/>
      <c r="F6421" s="10"/>
      <c r="G6421" s="10"/>
      <c r="H6421" s="10"/>
      <c r="I6421" s="10"/>
      <c r="J6421" s="1"/>
      <c r="K6421" s="9"/>
    </row>
    <row r="6422" spans="3:11" x14ac:dyDescent="0.3">
      <c r="C6422" s="10"/>
      <c r="D6422" s="10"/>
      <c r="E6422" s="10"/>
      <c r="F6422" s="10"/>
      <c r="G6422" s="10"/>
      <c r="H6422" s="10"/>
      <c r="I6422" s="10"/>
      <c r="J6422" s="1"/>
      <c r="K6422" s="9"/>
    </row>
    <row r="6423" spans="3:11" x14ac:dyDescent="0.3">
      <c r="C6423" s="10"/>
      <c r="D6423" s="10"/>
      <c r="E6423" s="10"/>
      <c r="F6423" s="10"/>
      <c r="G6423" s="10"/>
      <c r="H6423" s="10"/>
      <c r="I6423" s="10"/>
      <c r="J6423" s="1"/>
      <c r="K6423" s="9"/>
    </row>
    <row r="6424" spans="3:11" x14ac:dyDescent="0.3">
      <c r="C6424" s="10"/>
      <c r="D6424" s="10"/>
      <c r="E6424" s="10"/>
      <c r="F6424" s="10"/>
      <c r="G6424" s="10"/>
      <c r="H6424" s="10"/>
      <c r="I6424" s="10"/>
      <c r="J6424" s="1"/>
      <c r="K6424" s="9"/>
    </row>
    <row r="6425" spans="3:11" x14ac:dyDescent="0.3">
      <c r="C6425" s="10"/>
      <c r="D6425" s="10"/>
      <c r="E6425" s="10"/>
      <c r="F6425" s="10"/>
      <c r="G6425" s="10"/>
      <c r="H6425" s="10"/>
      <c r="I6425" s="10"/>
      <c r="J6425" s="1"/>
      <c r="K6425" s="9"/>
    </row>
    <row r="6426" spans="3:11" x14ac:dyDescent="0.3">
      <c r="C6426" s="10"/>
      <c r="D6426" s="10"/>
      <c r="E6426" s="10"/>
      <c r="F6426" s="10"/>
      <c r="G6426" s="10"/>
      <c r="H6426" s="10"/>
      <c r="I6426" s="10"/>
      <c r="J6426" s="1"/>
      <c r="K6426" s="9"/>
    </row>
    <row r="6427" spans="3:11" x14ac:dyDescent="0.3">
      <c r="C6427" s="10"/>
      <c r="D6427" s="10"/>
      <c r="E6427" s="10"/>
      <c r="F6427" s="10"/>
      <c r="G6427" s="10"/>
      <c r="H6427" s="10"/>
      <c r="I6427" s="10"/>
      <c r="J6427" s="1"/>
      <c r="K6427" s="9"/>
    </row>
    <row r="6428" spans="3:11" x14ac:dyDescent="0.3">
      <c r="C6428" s="10"/>
      <c r="D6428" s="10"/>
      <c r="E6428" s="10"/>
      <c r="F6428" s="10"/>
      <c r="G6428" s="10"/>
      <c r="H6428" s="10"/>
      <c r="I6428" s="10"/>
      <c r="J6428" s="1"/>
      <c r="K6428" s="9"/>
    </row>
    <row r="6429" spans="3:11" x14ac:dyDescent="0.3">
      <c r="C6429" s="10"/>
      <c r="D6429" s="10"/>
      <c r="E6429" s="10"/>
      <c r="F6429" s="10"/>
      <c r="G6429" s="10"/>
      <c r="H6429" s="10"/>
      <c r="I6429" s="10"/>
      <c r="J6429" s="1"/>
      <c r="K6429" s="9"/>
    </row>
    <row r="6430" spans="3:11" x14ac:dyDescent="0.3">
      <c r="C6430" s="10"/>
      <c r="D6430" s="10"/>
      <c r="E6430" s="10"/>
      <c r="F6430" s="10"/>
      <c r="G6430" s="10"/>
      <c r="H6430" s="10"/>
      <c r="I6430" s="10"/>
      <c r="J6430" s="1"/>
      <c r="K6430" s="9"/>
    </row>
    <row r="6431" spans="3:11" x14ac:dyDescent="0.3">
      <c r="C6431" s="10"/>
      <c r="D6431" s="10"/>
      <c r="E6431" s="10"/>
      <c r="F6431" s="10"/>
      <c r="G6431" s="10"/>
      <c r="H6431" s="10"/>
      <c r="I6431" s="10"/>
      <c r="J6431" s="1"/>
      <c r="K6431" s="9"/>
    </row>
    <row r="6432" spans="3:11" x14ac:dyDescent="0.3">
      <c r="C6432" s="10"/>
      <c r="D6432" s="10"/>
      <c r="E6432" s="10"/>
      <c r="F6432" s="10"/>
      <c r="G6432" s="10"/>
      <c r="H6432" s="10"/>
      <c r="I6432" s="10"/>
      <c r="J6432" s="1"/>
      <c r="K6432" s="9"/>
    </row>
    <row r="6433" spans="3:11" x14ac:dyDescent="0.3">
      <c r="C6433" s="10"/>
      <c r="D6433" s="10"/>
      <c r="E6433" s="10"/>
      <c r="F6433" s="10"/>
      <c r="G6433" s="10"/>
      <c r="H6433" s="10"/>
      <c r="I6433" s="10"/>
      <c r="J6433" s="1"/>
      <c r="K6433" s="9"/>
    </row>
    <row r="6434" spans="3:11" x14ac:dyDescent="0.3">
      <c r="C6434" s="10"/>
      <c r="D6434" s="10"/>
      <c r="E6434" s="10"/>
      <c r="F6434" s="10"/>
      <c r="G6434" s="10"/>
      <c r="H6434" s="10"/>
      <c r="I6434" s="10"/>
      <c r="J6434" s="1"/>
      <c r="K6434" s="9"/>
    </row>
    <row r="6435" spans="3:11" x14ac:dyDescent="0.3">
      <c r="C6435" s="10"/>
      <c r="D6435" s="10"/>
      <c r="E6435" s="10"/>
      <c r="F6435" s="10"/>
      <c r="G6435" s="10"/>
      <c r="H6435" s="10"/>
      <c r="I6435" s="10"/>
      <c r="J6435" s="1"/>
      <c r="K6435" s="9"/>
    </row>
    <row r="6436" spans="3:11" x14ac:dyDescent="0.3">
      <c r="C6436" s="10"/>
      <c r="D6436" s="10"/>
      <c r="E6436" s="10"/>
      <c r="F6436" s="10"/>
      <c r="G6436" s="10"/>
      <c r="H6436" s="10"/>
      <c r="I6436" s="10"/>
      <c r="J6436" s="1"/>
      <c r="K6436" s="9"/>
    </row>
    <row r="6437" spans="3:11" x14ac:dyDescent="0.3">
      <c r="C6437" s="10"/>
      <c r="D6437" s="10"/>
      <c r="E6437" s="10"/>
      <c r="F6437" s="10"/>
      <c r="G6437" s="10"/>
      <c r="H6437" s="10"/>
      <c r="I6437" s="10"/>
      <c r="J6437" s="1"/>
      <c r="K6437" s="9"/>
    </row>
    <row r="6438" spans="3:11" x14ac:dyDescent="0.3">
      <c r="C6438" s="10"/>
      <c r="D6438" s="10"/>
      <c r="E6438" s="10"/>
      <c r="F6438" s="10"/>
      <c r="G6438" s="10"/>
      <c r="H6438" s="10"/>
      <c r="I6438" s="10"/>
      <c r="J6438" s="1"/>
      <c r="K6438" s="9"/>
    </row>
    <row r="6439" spans="3:11" x14ac:dyDescent="0.3">
      <c r="C6439" s="10"/>
      <c r="D6439" s="10"/>
      <c r="E6439" s="10"/>
      <c r="F6439" s="10"/>
      <c r="G6439" s="10"/>
      <c r="H6439" s="10"/>
      <c r="I6439" s="10"/>
      <c r="J6439" s="1"/>
      <c r="K6439" s="9"/>
    </row>
    <row r="6440" spans="3:11" x14ac:dyDescent="0.3">
      <c r="C6440" s="10"/>
      <c r="D6440" s="10"/>
      <c r="E6440" s="10"/>
      <c r="F6440" s="10"/>
      <c r="G6440" s="10"/>
      <c r="H6440" s="10"/>
      <c r="I6440" s="10"/>
      <c r="J6440" s="1"/>
      <c r="K6440" s="9"/>
    </row>
    <row r="6441" spans="3:11" x14ac:dyDescent="0.3">
      <c r="C6441" s="10"/>
      <c r="D6441" s="10"/>
      <c r="E6441" s="10"/>
      <c r="F6441" s="10"/>
      <c r="G6441" s="10"/>
      <c r="H6441" s="10"/>
      <c r="I6441" s="10"/>
      <c r="J6441" s="1"/>
      <c r="K6441" s="9"/>
    </row>
    <row r="6442" spans="3:11" x14ac:dyDescent="0.3">
      <c r="C6442" s="10"/>
      <c r="D6442" s="10"/>
      <c r="E6442" s="10"/>
      <c r="F6442" s="10"/>
      <c r="G6442" s="10"/>
      <c r="H6442" s="10"/>
      <c r="I6442" s="10"/>
      <c r="J6442" s="1"/>
      <c r="K6442" s="9"/>
    </row>
    <row r="6443" spans="3:11" x14ac:dyDescent="0.3">
      <c r="C6443" s="10"/>
      <c r="D6443" s="10"/>
      <c r="E6443" s="10"/>
      <c r="F6443" s="10"/>
      <c r="G6443" s="10"/>
      <c r="H6443" s="10"/>
      <c r="I6443" s="10"/>
      <c r="J6443" s="1"/>
      <c r="K6443" s="9"/>
    </row>
    <row r="6444" spans="3:11" x14ac:dyDescent="0.3">
      <c r="C6444" s="10"/>
      <c r="D6444" s="10"/>
      <c r="E6444" s="10"/>
      <c r="F6444" s="10"/>
      <c r="G6444" s="10"/>
      <c r="H6444" s="10"/>
      <c r="I6444" s="10"/>
      <c r="J6444" s="1"/>
      <c r="K6444" s="9"/>
    </row>
    <row r="6445" spans="3:11" x14ac:dyDescent="0.3">
      <c r="C6445" s="10"/>
      <c r="D6445" s="10"/>
      <c r="E6445" s="10"/>
      <c r="F6445" s="10"/>
      <c r="G6445" s="10"/>
      <c r="H6445" s="10"/>
      <c r="I6445" s="10"/>
      <c r="J6445" s="1"/>
      <c r="K6445" s="9"/>
    </row>
    <row r="6446" spans="3:11" x14ac:dyDescent="0.3">
      <c r="C6446" s="10"/>
      <c r="D6446" s="10"/>
      <c r="E6446" s="10"/>
      <c r="F6446" s="10"/>
      <c r="G6446" s="10"/>
      <c r="H6446" s="10"/>
      <c r="I6446" s="10"/>
      <c r="J6446" s="1"/>
      <c r="K6446" s="9"/>
    </row>
    <row r="6447" spans="3:11" x14ac:dyDescent="0.3">
      <c r="C6447" s="10"/>
      <c r="D6447" s="10"/>
      <c r="E6447" s="10"/>
      <c r="F6447" s="10"/>
      <c r="G6447" s="10"/>
      <c r="H6447" s="10"/>
      <c r="I6447" s="10"/>
      <c r="J6447" s="1"/>
      <c r="K6447" s="9"/>
    </row>
    <row r="6448" spans="3:11" x14ac:dyDescent="0.3">
      <c r="C6448" s="10"/>
      <c r="D6448" s="10"/>
      <c r="E6448" s="10"/>
      <c r="F6448" s="10"/>
      <c r="G6448" s="10"/>
      <c r="H6448" s="10"/>
      <c r="I6448" s="10"/>
      <c r="J6448" s="1"/>
      <c r="K6448" s="9"/>
    </row>
    <row r="6449" spans="3:11" x14ac:dyDescent="0.3">
      <c r="C6449" s="10"/>
      <c r="D6449" s="10"/>
      <c r="E6449" s="10"/>
      <c r="F6449" s="10"/>
      <c r="G6449" s="10"/>
      <c r="H6449" s="10"/>
      <c r="I6449" s="10"/>
      <c r="J6449" s="1"/>
      <c r="K6449" s="9"/>
    </row>
    <row r="6450" spans="3:11" x14ac:dyDescent="0.3">
      <c r="C6450" s="10"/>
      <c r="D6450" s="10"/>
      <c r="E6450" s="10"/>
      <c r="F6450" s="10"/>
      <c r="G6450" s="10"/>
      <c r="H6450" s="10"/>
      <c r="I6450" s="10"/>
      <c r="J6450" s="1"/>
      <c r="K6450" s="9"/>
    </row>
    <row r="6451" spans="3:11" x14ac:dyDescent="0.3">
      <c r="C6451" s="10"/>
      <c r="D6451" s="10"/>
      <c r="E6451" s="10"/>
      <c r="F6451" s="10"/>
      <c r="G6451" s="10"/>
      <c r="H6451" s="10"/>
      <c r="I6451" s="10"/>
      <c r="J6451" s="1"/>
      <c r="K6451" s="9"/>
    </row>
    <row r="6452" spans="3:11" x14ac:dyDescent="0.3">
      <c r="C6452" s="10"/>
      <c r="D6452" s="10"/>
      <c r="E6452" s="10"/>
      <c r="F6452" s="10"/>
      <c r="G6452" s="10"/>
      <c r="H6452" s="10"/>
      <c r="I6452" s="10"/>
      <c r="J6452" s="1"/>
      <c r="K6452" s="9"/>
    </row>
    <row r="6453" spans="3:11" x14ac:dyDescent="0.3">
      <c r="C6453" s="10"/>
      <c r="D6453" s="10"/>
      <c r="E6453" s="10"/>
      <c r="F6453" s="10"/>
      <c r="G6453" s="10"/>
      <c r="H6453" s="10"/>
      <c r="I6453" s="10"/>
      <c r="J6453" s="1"/>
      <c r="K6453" s="9"/>
    </row>
    <row r="6454" spans="3:11" x14ac:dyDescent="0.3">
      <c r="C6454" s="10"/>
      <c r="D6454" s="10"/>
      <c r="E6454" s="10"/>
      <c r="F6454" s="10"/>
      <c r="G6454" s="10"/>
      <c r="H6454" s="10"/>
      <c r="I6454" s="10"/>
      <c r="J6454" s="1"/>
      <c r="K6454" s="9"/>
    </row>
    <row r="6455" spans="3:11" x14ac:dyDescent="0.3">
      <c r="C6455" s="10"/>
      <c r="D6455" s="10"/>
      <c r="E6455" s="10"/>
      <c r="F6455" s="10"/>
      <c r="G6455" s="10"/>
      <c r="H6455" s="10"/>
      <c r="I6455" s="10"/>
      <c r="J6455" s="1"/>
      <c r="K6455" s="9"/>
    </row>
    <row r="6456" spans="3:11" x14ac:dyDescent="0.3">
      <c r="C6456" s="10"/>
      <c r="D6456" s="10"/>
      <c r="E6456" s="10"/>
      <c r="F6456" s="10"/>
      <c r="G6456" s="10"/>
      <c r="H6456" s="10"/>
      <c r="I6456" s="10"/>
      <c r="J6456" s="1"/>
      <c r="K6456" s="9"/>
    </row>
    <row r="6457" spans="3:11" x14ac:dyDescent="0.3">
      <c r="C6457" s="10"/>
      <c r="D6457" s="10"/>
      <c r="E6457" s="10"/>
      <c r="F6457" s="10"/>
      <c r="G6457" s="10"/>
      <c r="H6457" s="10"/>
      <c r="I6457" s="10"/>
      <c r="J6457" s="1"/>
      <c r="K6457" s="9"/>
    </row>
    <row r="6458" spans="3:11" x14ac:dyDescent="0.3">
      <c r="C6458" s="10"/>
      <c r="D6458" s="10"/>
      <c r="E6458" s="10"/>
      <c r="F6458" s="10"/>
      <c r="G6458" s="10"/>
      <c r="H6458" s="10"/>
      <c r="I6458" s="10"/>
      <c r="J6458" s="1"/>
      <c r="K6458" s="9"/>
    </row>
    <row r="6459" spans="3:11" x14ac:dyDescent="0.3">
      <c r="C6459" s="10"/>
      <c r="D6459" s="10"/>
      <c r="E6459" s="10"/>
      <c r="F6459" s="10"/>
      <c r="G6459" s="10"/>
      <c r="H6459" s="10"/>
      <c r="I6459" s="10"/>
      <c r="J6459" s="1"/>
      <c r="K6459" s="9"/>
    </row>
    <row r="6460" spans="3:11" x14ac:dyDescent="0.3">
      <c r="C6460" s="10"/>
      <c r="D6460" s="10"/>
      <c r="E6460" s="10"/>
      <c r="F6460" s="10"/>
      <c r="G6460" s="10"/>
      <c r="H6460" s="10"/>
      <c r="I6460" s="10"/>
      <c r="J6460" s="1"/>
      <c r="K6460" s="9"/>
    </row>
    <row r="6461" spans="3:11" x14ac:dyDescent="0.3">
      <c r="C6461" s="10"/>
      <c r="D6461" s="10"/>
      <c r="E6461" s="10"/>
      <c r="F6461" s="10"/>
      <c r="G6461" s="10"/>
      <c r="H6461" s="10"/>
      <c r="I6461" s="10"/>
      <c r="J6461" s="1"/>
      <c r="K6461" s="9"/>
    </row>
    <row r="6462" spans="3:11" x14ac:dyDescent="0.3">
      <c r="C6462" s="10"/>
      <c r="D6462" s="10"/>
      <c r="E6462" s="10"/>
      <c r="F6462" s="10"/>
      <c r="G6462" s="10"/>
      <c r="H6462" s="10"/>
      <c r="I6462" s="10"/>
      <c r="J6462" s="1"/>
      <c r="K6462" s="9"/>
    </row>
    <row r="6463" spans="3:11" x14ac:dyDescent="0.3">
      <c r="C6463" s="10"/>
      <c r="D6463" s="10"/>
      <c r="E6463" s="10"/>
      <c r="F6463" s="10"/>
      <c r="G6463" s="10"/>
      <c r="H6463" s="10"/>
      <c r="I6463" s="10"/>
      <c r="J6463" s="1"/>
      <c r="K6463" s="9"/>
    </row>
    <row r="6464" spans="3:11" x14ac:dyDescent="0.3">
      <c r="C6464" s="10"/>
      <c r="D6464" s="10"/>
      <c r="E6464" s="10"/>
      <c r="F6464" s="10"/>
      <c r="G6464" s="10"/>
      <c r="H6464" s="10"/>
      <c r="I6464" s="10"/>
      <c r="J6464" s="1"/>
      <c r="K6464" s="9"/>
    </row>
    <row r="6465" spans="3:11" x14ac:dyDescent="0.3">
      <c r="C6465" s="10"/>
      <c r="D6465" s="10"/>
      <c r="E6465" s="10"/>
      <c r="F6465" s="10"/>
      <c r="G6465" s="10"/>
      <c r="H6465" s="10"/>
      <c r="I6465" s="10"/>
      <c r="J6465" s="1"/>
      <c r="K6465" s="9"/>
    </row>
    <row r="6466" spans="3:11" x14ac:dyDescent="0.3">
      <c r="C6466" s="10"/>
      <c r="D6466" s="10"/>
      <c r="E6466" s="10"/>
      <c r="F6466" s="10"/>
      <c r="G6466" s="10"/>
      <c r="H6466" s="10"/>
      <c r="I6466" s="10"/>
      <c r="J6466" s="1"/>
      <c r="K6466" s="9"/>
    </row>
    <row r="6467" spans="3:11" x14ac:dyDescent="0.3">
      <c r="C6467" s="10"/>
      <c r="D6467" s="10"/>
      <c r="E6467" s="10"/>
      <c r="F6467" s="10"/>
      <c r="G6467" s="10"/>
      <c r="H6467" s="10"/>
      <c r="I6467" s="10"/>
      <c r="J6467" s="1"/>
      <c r="K6467" s="9"/>
    </row>
    <row r="6468" spans="3:11" x14ac:dyDescent="0.3">
      <c r="C6468" s="10"/>
      <c r="D6468" s="10"/>
      <c r="E6468" s="10"/>
      <c r="F6468" s="10"/>
      <c r="G6468" s="10"/>
      <c r="H6468" s="10"/>
      <c r="I6468" s="10"/>
      <c r="J6468" s="1"/>
      <c r="K6468" s="9"/>
    </row>
    <row r="6469" spans="3:11" x14ac:dyDescent="0.3">
      <c r="C6469" s="10"/>
      <c r="D6469" s="10"/>
      <c r="E6469" s="10"/>
      <c r="F6469" s="10"/>
      <c r="G6469" s="10"/>
      <c r="H6469" s="10"/>
      <c r="I6469" s="10"/>
      <c r="J6469" s="1"/>
      <c r="K6469" s="9"/>
    </row>
    <row r="6470" spans="3:11" x14ac:dyDescent="0.3">
      <c r="C6470" s="10"/>
      <c r="D6470" s="10"/>
      <c r="E6470" s="10"/>
      <c r="F6470" s="10"/>
      <c r="G6470" s="10"/>
      <c r="H6470" s="10"/>
      <c r="I6470" s="10"/>
      <c r="J6470" s="1"/>
      <c r="K6470" s="9"/>
    </row>
    <row r="6471" spans="3:11" x14ac:dyDescent="0.3">
      <c r="C6471" s="10"/>
      <c r="D6471" s="10"/>
      <c r="E6471" s="10"/>
      <c r="F6471" s="10"/>
      <c r="G6471" s="10"/>
      <c r="H6471" s="10"/>
      <c r="I6471" s="10"/>
      <c r="J6471" s="1"/>
      <c r="K6471" s="9"/>
    </row>
    <row r="6472" spans="3:11" x14ac:dyDescent="0.3">
      <c r="C6472" s="10"/>
      <c r="D6472" s="10"/>
      <c r="E6472" s="10"/>
      <c r="F6472" s="10"/>
      <c r="G6472" s="10"/>
      <c r="H6472" s="10"/>
      <c r="I6472" s="10"/>
      <c r="J6472" s="1"/>
      <c r="K6472" s="9"/>
    </row>
    <row r="6473" spans="3:11" x14ac:dyDescent="0.3">
      <c r="C6473" s="10"/>
      <c r="D6473" s="10"/>
      <c r="E6473" s="10"/>
      <c r="F6473" s="10"/>
      <c r="G6473" s="10"/>
      <c r="H6473" s="10"/>
      <c r="I6473" s="10"/>
      <c r="J6473" s="1"/>
      <c r="K6473" s="9"/>
    </row>
    <row r="6474" spans="3:11" x14ac:dyDescent="0.3">
      <c r="C6474" s="10"/>
      <c r="D6474" s="10"/>
      <c r="E6474" s="10"/>
      <c r="F6474" s="10"/>
      <c r="G6474" s="10"/>
      <c r="H6474" s="10"/>
      <c r="I6474" s="10"/>
      <c r="J6474" s="1"/>
      <c r="K6474" s="9"/>
    </row>
    <row r="6475" spans="3:11" x14ac:dyDescent="0.3">
      <c r="C6475" s="10"/>
      <c r="D6475" s="10"/>
      <c r="E6475" s="10"/>
      <c r="F6475" s="10"/>
      <c r="G6475" s="10"/>
      <c r="H6475" s="10"/>
      <c r="I6475" s="10"/>
      <c r="J6475" s="1"/>
      <c r="K6475" s="9"/>
    </row>
    <row r="6476" spans="3:11" x14ac:dyDescent="0.3">
      <c r="C6476" s="10"/>
      <c r="D6476" s="10"/>
      <c r="E6476" s="10"/>
      <c r="F6476" s="10"/>
      <c r="G6476" s="10"/>
      <c r="H6476" s="10"/>
      <c r="I6476" s="10"/>
      <c r="J6476" s="1"/>
      <c r="K6476" s="9"/>
    </row>
    <row r="6477" spans="3:11" x14ac:dyDescent="0.3">
      <c r="C6477" s="10"/>
      <c r="D6477" s="10"/>
      <c r="E6477" s="10"/>
      <c r="F6477" s="10"/>
      <c r="G6477" s="10"/>
      <c r="H6477" s="10"/>
      <c r="I6477" s="10"/>
      <c r="J6477" s="1"/>
      <c r="K6477" s="9"/>
    </row>
    <row r="6478" spans="3:11" x14ac:dyDescent="0.3">
      <c r="C6478" s="10"/>
      <c r="D6478" s="10"/>
      <c r="E6478" s="10"/>
      <c r="F6478" s="10"/>
      <c r="G6478" s="10"/>
      <c r="H6478" s="10"/>
      <c r="I6478" s="10"/>
      <c r="J6478" s="1"/>
      <c r="K6478" s="9"/>
    </row>
    <row r="6479" spans="3:11" x14ac:dyDescent="0.3">
      <c r="C6479" s="10"/>
      <c r="D6479" s="10"/>
      <c r="E6479" s="10"/>
      <c r="F6479" s="10"/>
      <c r="G6479" s="10"/>
      <c r="H6479" s="10"/>
      <c r="I6479" s="10"/>
      <c r="J6479" s="1"/>
      <c r="K6479" s="9"/>
    </row>
    <row r="6480" spans="3:11" x14ac:dyDescent="0.3">
      <c r="C6480" s="10"/>
      <c r="D6480" s="10"/>
      <c r="E6480" s="10"/>
      <c r="F6480" s="10"/>
      <c r="G6480" s="10"/>
      <c r="H6480" s="10"/>
      <c r="I6480" s="10"/>
      <c r="J6480" s="1"/>
      <c r="K6480" s="9"/>
    </row>
    <row r="6481" spans="3:11" x14ac:dyDescent="0.3">
      <c r="C6481" s="10"/>
      <c r="D6481" s="10"/>
      <c r="E6481" s="10"/>
      <c r="F6481" s="10"/>
      <c r="G6481" s="10"/>
      <c r="H6481" s="10"/>
      <c r="I6481" s="10"/>
      <c r="J6481" s="1"/>
      <c r="K6481" s="9"/>
    </row>
    <row r="6482" spans="3:11" x14ac:dyDescent="0.3">
      <c r="C6482" s="10"/>
      <c r="D6482" s="10"/>
      <c r="E6482" s="10"/>
      <c r="F6482" s="10"/>
      <c r="G6482" s="10"/>
      <c r="H6482" s="10"/>
      <c r="I6482" s="10"/>
      <c r="J6482" s="1"/>
      <c r="K6482" s="9"/>
    </row>
    <row r="6483" spans="3:11" x14ac:dyDescent="0.3">
      <c r="C6483" s="10"/>
      <c r="D6483" s="10"/>
      <c r="E6483" s="10"/>
      <c r="F6483" s="10"/>
      <c r="G6483" s="10"/>
      <c r="H6483" s="10"/>
      <c r="I6483" s="10"/>
      <c r="J6483" s="1"/>
      <c r="K6483" s="9"/>
    </row>
    <row r="6484" spans="3:11" x14ac:dyDescent="0.3">
      <c r="C6484" s="10"/>
      <c r="D6484" s="10"/>
      <c r="E6484" s="10"/>
      <c r="F6484" s="10"/>
      <c r="G6484" s="10"/>
      <c r="H6484" s="10"/>
      <c r="I6484" s="10"/>
      <c r="J6484" s="1"/>
      <c r="K6484" s="9"/>
    </row>
    <row r="6485" spans="3:11" x14ac:dyDescent="0.3">
      <c r="C6485" s="10"/>
      <c r="D6485" s="10"/>
      <c r="E6485" s="10"/>
      <c r="F6485" s="10"/>
      <c r="G6485" s="10"/>
      <c r="H6485" s="10"/>
      <c r="I6485" s="10"/>
      <c r="J6485" s="1"/>
      <c r="K6485" s="9"/>
    </row>
    <row r="6486" spans="3:11" x14ac:dyDescent="0.3">
      <c r="C6486" s="10"/>
      <c r="D6486" s="10"/>
      <c r="E6486" s="10"/>
      <c r="F6486" s="10"/>
      <c r="G6486" s="10"/>
      <c r="H6486" s="10"/>
      <c r="I6486" s="10"/>
      <c r="J6486" s="1"/>
      <c r="K6486" s="9"/>
    </row>
    <row r="6487" spans="3:11" x14ac:dyDescent="0.3">
      <c r="C6487" s="10"/>
      <c r="D6487" s="10"/>
      <c r="E6487" s="10"/>
      <c r="F6487" s="10"/>
      <c r="G6487" s="10"/>
      <c r="H6487" s="10"/>
      <c r="I6487" s="10"/>
      <c r="J6487" s="1"/>
      <c r="K6487" s="9"/>
    </row>
    <row r="6488" spans="3:11" x14ac:dyDescent="0.3">
      <c r="C6488" s="10"/>
      <c r="D6488" s="10"/>
      <c r="E6488" s="10"/>
      <c r="F6488" s="10"/>
      <c r="G6488" s="10"/>
      <c r="H6488" s="10"/>
      <c r="I6488" s="10"/>
      <c r="J6488" s="1"/>
      <c r="K6488" s="9"/>
    </row>
    <row r="6489" spans="3:11" x14ac:dyDescent="0.3">
      <c r="C6489" s="10"/>
      <c r="D6489" s="10"/>
      <c r="E6489" s="10"/>
      <c r="F6489" s="10"/>
      <c r="G6489" s="10"/>
      <c r="H6489" s="10"/>
      <c r="I6489" s="10"/>
      <c r="J6489" s="1"/>
      <c r="K6489" s="9"/>
    </row>
    <row r="6490" spans="3:11" x14ac:dyDescent="0.3">
      <c r="C6490" s="10"/>
      <c r="D6490" s="10"/>
      <c r="E6490" s="10"/>
      <c r="F6490" s="10"/>
      <c r="G6490" s="10"/>
      <c r="H6490" s="10"/>
      <c r="I6490" s="10"/>
      <c r="J6490" s="1"/>
      <c r="K6490" s="9"/>
    </row>
    <row r="6491" spans="3:11" x14ac:dyDescent="0.3">
      <c r="C6491" s="10"/>
      <c r="D6491" s="10"/>
      <c r="E6491" s="10"/>
      <c r="F6491" s="10"/>
      <c r="G6491" s="10"/>
      <c r="H6491" s="10"/>
      <c r="I6491" s="10"/>
      <c r="J6491" s="1"/>
      <c r="K6491" s="9"/>
    </row>
    <row r="6492" spans="3:11" x14ac:dyDescent="0.3">
      <c r="C6492" s="10"/>
      <c r="D6492" s="10"/>
      <c r="E6492" s="10"/>
      <c r="F6492" s="10"/>
      <c r="G6492" s="10"/>
      <c r="H6492" s="10"/>
      <c r="I6492" s="10"/>
      <c r="J6492" s="1"/>
      <c r="K6492" s="9"/>
    </row>
    <row r="6493" spans="3:11" x14ac:dyDescent="0.3">
      <c r="C6493" s="10"/>
      <c r="D6493" s="10"/>
      <c r="E6493" s="10"/>
      <c r="F6493" s="10"/>
      <c r="G6493" s="10"/>
      <c r="H6493" s="10"/>
      <c r="I6493" s="10"/>
      <c r="J6493" s="1"/>
      <c r="K6493" s="9"/>
    </row>
    <row r="6494" spans="3:11" x14ac:dyDescent="0.3">
      <c r="C6494" s="10"/>
      <c r="D6494" s="10"/>
      <c r="E6494" s="10"/>
      <c r="F6494" s="10"/>
      <c r="G6494" s="10"/>
      <c r="H6494" s="10"/>
      <c r="I6494" s="10"/>
      <c r="J6494" s="1"/>
      <c r="K6494" s="9"/>
    </row>
    <row r="6495" spans="3:11" x14ac:dyDescent="0.3">
      <c r="C6495" s="10"/>
      <c r="D6495" s="10"/>
      <c r="E6495" s="10"/>
      <c r="F6495" s="10"/>
      <c r="G6495" s="10"/>
      <c r="H6495" s="10"/>
      <c r="I6495" s="10"/>
      <c r="J6495" s="1"/>
      <c r="K6495" s="9"/>
    </row>
    <row r="6496" spans="3:11" x14ac:dyDescent="0.3">
      <c r="C6496" s="10"/>
      <c r="D6496" s="10"/>
      <c r="E6496" s="10"/>
      <c r="F6496" s="10"/>
      <c r="G6496" s="10"/>
      <c r="H6496" s="10"/>
      <c r="I6496" s="10"/>
      <c r="J6496" s="1"/>
      <c r="K6496" s="9"/>
    </row>
    <row r="6497" spans="3:11" x14ac:dyDescent="0.3">
      <c r="C6497" s="10"/>
      <c r="D6497" s="10"/>
      <c r="E6497" s="10"/>
      <c r="F6497" s="10"/>
      <c r="G6497" s="10"/>
      <c r="H6497" s="10"/>
      <c r="I6497" s="10"/>
      <c r="J6497" s="1"/>
      <c r="K6497" s="9"/>
    </row>
    <row r="6498" spans="3:11" x14ac:dyDescent="0.3">
      <c r="C6498" s="10"/>
      <c r="D6498" s="10"/>
      <c r="E6498" s="10"/>
      <c r="F6498" s="10"/>
      <c r="G6498" s="10"/>
      <c r="H6498" s="10"/>
      <c r="I6498" s="10"/>
      <c r="J6498" s="1"/>
      <c r="K6498" s="9"/>
    </row>
    <row r="6499" spans="3:11" x14ac:dyDescent="0.3">
      <c r="C6499" s="10"/>
      <c r="D6499" s="10"/>
      <c r="E6499" s="10"/>
      <c r="F6499" s="10"/>
      <c r="G6499" s="10"/>
      <c r="H6499" s="10"/>
      <c r="I6499" s="10"/>
      <c r="J6499" s="1"/>
      <c r="K6499" s="9"/>
    </row>
    <row r="6500" spans="3:11" x14ac:dyDescent="0.3">
      <c r="C6500" s="10"/>
      <c r="D6500" s="10"/>
      <c r="E6500" s="10"/>
      <c r="F6500" s="10"/>
      <c r="G6500" s="10"/>
      <c r="H6500" s="10"/>
      <c r="I6500" s="10"/>
      <c r="J6500" s="1"/>
      <c r="K6500" s="9"/>
    </row>
    <row r="6501" spans="3:11" x14ac:dyDescent="0.3">
      <c r="C6501" s="10"/>
      <c r="D6501" s="10"/>
      <c r="E6501" s="10"/>
      <c r="F6501" s="10"/>
      <c r="G6501" s="10"/>
      <c r="H6501" s="10"/>
      <c r="I6501" s="10"/>
      <c r="J6501" s="1"/>
      <c r="K6501" s="9"/>
    </row>
    <row r="6502" spans="3:11" x14ac:dyDescent="0.3">
      <c r="C6502" s="10"/>
      <c r="D6502" s="10"/>
      <c r="E6502" s="10"/>
      <c r="F6502" s="10"/>
      <c r="G6502" s="10"/>
      <c r="H6502" s="10"/>
      <c r="I6502" s="10"/>
      <c r="J6502" s="1"/>
      <c r="K6502" s="9"/>
    </row>
    <row r="6503" spans="3:11" x14ac:dyDescent="0.3">
      <c r="C6503" s="10"/>
      <c r="D6503" s="10"/>
      <c r="E6503" s="10"/>
      <c r="F6503" s="10"/>
      <c r="G6503" s="10"/>
      <c r="H6503" s="10"/>
      <c r="I6503" s="10"/>
      <c r="J6503" s="1"/>
      <c r="K6503" s="9"/>
    </row>
    <row r="6504" spans="3:11" x14ac:dyDescent="0.3">
      <c r="C6504" s="10"/>
      <c r="D6504" s="10"/>
      <c r="E6504" s="10"/>
      <c r="F6504" s="10"/>
      <c r="G6504" s="10"/>
      <c r="H6504" s="10"/>
      <c r="I6504" s="10"/>
      <c r="J6504" s="1"/>
      <c r="K6504" s="9"/>
    </row>
    <row r="6505" spans="3:11" x14ac:dyDescent="0.3">
      <c r="C6505" s="10"/>
      <c r="D6505" s="10"/>
      <c r="E6505" s="10"/>
      <c r="F6505" s="10"/>
      <c r="G6505" s="10"/>
      <c r="H6505" s="10"/>
      <c r="I6505" s="10"/>
      <c r="J6505" s="1"/>
      <c r="K6505" s="9"/>
    </row>
    <row r="6506" spans="3:11" x14ac:dyDescent="0.3">
      <c r="C6506" s="10"/>
      <c r="D6506" s="10"/>
      <c r="E6506" s="10"/>
      <c r="F6506" s="10"/>
      <c r="G6506" s="10"/>
      <c r="H6506" s="10"/>
      <c r="I6506" s="10"/>
      <c r="J6506" s="1"/>
      <c r="K6506" s="9"/>
    </row>
    <row r="6507" spans="3:11" x14ac:dyDescent="0.3">
      <c r="C6507" s="10"/>
      <c r="D6507" s="10"/>
      <c r="E6507" s="10"/>
      <c r="F6507" s="10"/>
      <c r="G6507" s="10"/>
      <c r="H6507" s="10"/>
      <c r="I6507" s="10"/>
      <c r="J6507" s="1"/>
      <c r="K6507" s="9"/>
    </row>
    <row r="6508" spans="3:11" x14ac:dyDescent="0.3">
      <c r="C6508" s="10"/>
      <c r="D6508" s="10"/>
      <c r="E6508" s="10"/>
      <c r="F6508" s="10"/>
      <c r="G6508" s="10"/>
      <c r="H6508" s="10"/>
      <c r="I6508" s="10"/>
      <c r="J6508" s="1"/>
      <c r="K6508" s="9"/>
    </row>
    <row r="6509" spans="3:11" x14ac:dyDescent="0.3">
      <c r="C6509" s="10"/>
      <c r="D6509" s="10"/>
      <c r="E6509" s="10"/>
      <c r="F6509" s="10"/>
      <c r="G6509" s="10"/>
      <c r="H6509" s="10"/>
      <c r="I6509" s="10"/>
      <c r="J6509" s="1"/>
      <c r="K6509" s="9"/>
    </row>
    <row r="6510" spans="3:11" x14ac:dyDescent="0.3">
      <c r="C6510" s="10"/>
      <c r="D6510" s="10"/>
      <c r="E6510" s="10"/>
      <c r="F6510" s="10"/>
      <c r="G6510" s="10"/>
      <c r="H6510" s="10"/>
      <c r="I6510" s="10"/>
      <c r="J6510" s="1"/>
      <c r="K6510" s="9"/>
    </row>
    <row r="6511" spans="3:11" x14ac:dyDescent="0.3">
      <c r="C6511" s="10"/>
      <c r="D6511" s="10"/>
      <c r="E6511" s="10"/>
      <c r="F6511" s="10"/>
      <c r="G6511" s="10"/>
      <c r="H6511" s="10"/>
      <c r="I6511" s="10"/>
      <c r="J6511" s="1"/>
      <c r="K6511" s="9"/>
    </row>
    <row r="6512" spans="3:11" x14ac:dyDescent="0.3">
      <c r="C6512" s="10"/>
      <c r="D6512" s="10"/>
      <c r="E6512" s="10"/>
      <c r="F6512" s="10"/>
      <c r="G6512" s="10"/>
      <c r="H6512" s="10"/>
      <c r="I6512" s="10"/>
      <c r="J6512" s="1"/>
      <c r="K6512" s="9"/>
    </row>
    <row r="6513" spans="3:11" x14ac:dyDescent="0.3">
      <c r="C6513" s="10"/>
      <c r="D6513" s="10"/>
      <c r="E6513" s="10"/>
      <c r="F6513" s="10"/>
      <c r="G6513" s="10"/>
      <c r="H6513" s="10"/>
      <c r="I6513" s="10"/>
      <c r="J6513" s="1"/>
      <c r="K6513" s="9"/>
    </row>
    <row r="6514" spans="3:11" x14ac:dyDescent="0.3">
      <c r="C6514" s="10"/>
      <c r="D6514" s="10"/>
      <c r="E6514" s="10"/>
      <c r="F6514" s="10"/>
      <c r="G6514" s="10"/>
      <c r="H6514" s="10"/>
      <c r="I6514" s="10"/>
      <c r="J6514" s="1"/>
      <c r="K6514" s="9"/>
    </row>
    <row r="6515" spans="3:11" x14ac:dyDescent="0.3">
      <c r="C6515" s="10"/>
      <c r="D6515" s="10"/>
      <c r="E6515" s="10"/>
      <c r="F6515" s="10"/>
      <c r="G6515" s="10"/>
      <c r="H6515" s="10"/>
      <c r="I6515" s="10"/>
      <c r="J6515" s="1"/>
      <c r="K6515" s="9"/>
    </row>
    <row r="6516" spans="3:11" x14ac:dyDescent="0.3">
      <c r="C6516" s="10"/>
      <c r="D6516" s="10"/>
      <c r="E6516" s="10"/>
      <c r="F6516" s="10"/>
      <c r="G6516" s="10"/>
      <c r="H6516" s="10"/>
      <c r="I6516" s="10"/>
      <c r="J6516" s="1"/>
      <c r="K6516" s="9"/>
    </row>
    <row r="6517" spans="3:11" x14ac:dyDescent="0.3">
      <c r="C6517" s="10"/>
      <c r="D6517" s="10"/>
      <c r="E6517" s="10"/>
      <c r="F6517" s="10"/>
      <c r="G6517" s="10"/>
      <c r="H6517" s="10"/>
      <c r="I6517" s="10"/>
      <c r="J6517" s="1"/>
      <c r="K6517" s="9"/>
    </row>
    <row r="6518" spans="3:11" x14ac:dyDescent="0.3">
      <c r="C6518" s="10"/>
      <c r="D6518" s="10"/>
      <c r="E6518" s="10"/>
      <c r="F6518" s="10"/>
      <c r="G6518" s="10"/>
      <c r="H6518" s="10"/>
      <c r="I6518" s="10"/>
      <c r="J6518" s="1"/>
      <c r="K6518" s="9"/>
    </row>
    <row r="6519" spans="3:11" x14ac:dyDescent="0.3">
      <c r="C6519" s="10"/>
      <c r="D6519" s="10"/>
      <c r="E6519" s="10"/>
      <c r="F6519" s="10"/>
      <c r="G6519" s="10"/>
      <c r="H6519" s="10"/>
      <c r="I6519" s="10"/>
      <c r="J6519" s="1"/>
      <c r="K6519" s="9"/>
    </row>
    <row r="6520" spans="3:11" x14ac:dyDescent="0.3">
      <c r="C6520" s="10"/>
      <c r="D6520" s="10"/>
      <c r="E6520" s="10"/>
      <c r="F6520" s="10"/>
      <c r="G6520" s="10"/>
      <c r="H6520" s="10"/>
      <c r="I6520" s="10"/>
      <c r="J6520" s="1"/>
      <c r="K6520" s="9"/>
    </row>
    <row r="6521" spans="3:11" x14ac:dyDescent="0.3">
      <c r="C6521" s="10"/>
      <c r="D6521" s="10"/>
      <c r="E6521" s="10"/>
      <c r="F6521" s="10"/>
      <c r="G6521" s="10"/>
      <c r="H6521" s="10"/>
      <c r="I6521" s="10"/>
      <c r="J6521" s="1"/>
      <c r="K6521" s="9"/>
    </row>
    <row r="6522" spans="3:11" x14ac:dyDescent="0.3">
      <c r="C6522" s="10"/>
      <c r="D6522" s="10"/>
      <c r="E6522" s="10"/>
      <c r="F6522" s="10"/>
      <c r="G6522" s="10"/>
      <c r="H6522" s="10"/>
      <c r="I6522" s="10"/>
      <c r="J6522" s="1"/>
      <c r="K6522" s="9"/>
    </row>
    <row r="6523" spans="3:11" x14ac:dyDescent="0.3">
      <c r="C6523" s="10"/>
      <c r="D6523" s="10"/>
      <c r="E6523" s="10"/>
      <c r="F6523" s="10"/>
      <c r="G6523" s="10"/>
      <c r="H6523" s="10"/>
      <c r="I6523" s="10"/>
      <c r="J6523" s="1"/>
      <c r="K6523" s="9"/>
    </row>
    <row r="6524" spans="3:11" x14ac:dyDescent="0.3">
      <c r="C6524" s="10"/>
      <c r="D6524" s="10"/>
      <c r="E6524" s="10"/>
      <c r="F6524" s="10"/>
      <c r="G6524" s="10"/>
      <c r="H6524" s="10"/>
      <c r="I6524" s="10"/>
      <c r="J6524" s="1"/>
      <c r="K6524" s="9"/>
    </row>
    <row r="6525" spans="3:11" x14ac:dyDescent="0.3">
      <c r="C6525" s="10"/>
      <c r="D6525" s="10"/>
      <c r="E6525" s="10"/>
      <c r="F6525" s="10"/>
      <c r="G6525" s="10"/>
      <c r="H6525" s="10"/>
      <c r="I6525" s="10"/>
      <c r="J6525" s="1"/>
      <c r="K6525" s="9"/>
    </row>
    <row r="6526" spans="3:11" x14ac:dyDescent="0.3">
      <c r="C6526" s="10"/>
      <c r="D6526" s="10"/>
      <c r="E6526" s="10"/>
      <c r="F6526" s="10"/>
      <c r="G6526" s="10"/>
      <c r="H6526" s="10"/>
      <c r="I6526" s="10"/>
      <c r="J6526" s="1"/>
      <c r="K6526" s="9"/>
    </row>
    <row r="6527" spans="3:11" x14ac:dyDescent="0.3">
      <c r="C6527" s="10"/>
      <c r="D6527" s="10"/>
      <c r="E6527" s="10"/>
      <c r="F6527" s="10"/>
      <c r="G6527" s="10"/>
      <c r="H6527" s="10"/>
      <c r="I6527" s="10"/>
      <c r="J6527" s="1"/>
      <c r="K6527" s="9"/>
    </row>
    <row r="6528" spans="3:11" x14ac:dyDescent="0.3">
      <c r="C6528" s="10"/>
      <c r="D6528" s="10"/>
      <c r="E6528" s="10"/>
      <c r="F6528" s="10"/>
      <c r="G6528" s="10"/>
      <c r="H6528" s="10"/>
      <c r="I6528" s="10"/>
      <c r="J6528" s="1"/>
      <c r="K6528" s="9"/>
    </row>
    <row r="6529" spans="3:11" x14ac:dyDescent="0.3">
      <c r="C6529" s="10"/>
      <c r="D6529" s="10"/>
      <c r="E6529" s="10"/>
      <c r="F6529" s="10"/>
      <c r="G6529" s="10"/>
      <c r="H6529" s="10"/>
      <c r="I6529" s="10"/>
      <c r="J6529" s="1"/>
      <c r="K6529" s="9"/>
    </row>
    <row r="6530" spans="3:11" x14ac:dyDescent="0.3">
      <c r="C6530" s="10"/>
      <c r="D6530" s="10"/>
      <c r="E6530" s="10"/>
      <c r="F6530" s="10"/>
      <c r="G6530" s="10"/>
      <c r="H6530" s="10"/>
      <c r="I6530" s="10"/>
      <c r="J6530" s="1"/>
      <c r="K6530" s="9"/>
    </row>
    <row r="6531" spans="3:11" x14ac:dyDescent="0.3">
      <c r="C6531" s="10"/>
      <c r="D6531" s="10"/>
      <c r="E6531" s="10"/>
      <c r="F6531" s="10"/>
      <c r="G6531" s="10"/>
      <c r="H6531" s="10"/>
      <c r="I6531" s="10"/>
      <c r="J6531" s="1"/>
      <c r="K6531" s="9"/>
    </row>
    <row r="6532" spans="3:11" x14ac:dyDescent="0.3">
      <c r="C6532" s="10"/>
      <c r="D6532" s="10"/>
      <c r="E6532" s="10"/>
      <c r="F6532" s="10"/>
      <c r="G6532" s="10"/>
      <c r="H6532" s="10"/>
      <c r="I6532" s="10"/>
      <c r="J6532" s="1"/>
      <c r="K6532" s="9"/>
    </row>
    <row r="6533" spans="3:11" x14ac:dyDescent="0.3">
      <c r="C6533" s="10"/>
      <c r="D6533" s="10"/>
      <c r="E6533" s="10"/>
      <c r="F6533" s="10"/>
      <c r="G6533" s="10"/>
      <c r="H6533" s="10"/>
      <c r="I6533" s="10"/>
      <c r="J6533" s="1"/>
      <c r="K6533" s="9"/>
    </row>
    <row r="6534" spans="3:11" x14ac:dyDescent="0.3">
      <c r="C6534" s="10"/>
      <c r="D6534" s="10"/>
      <c r="E6534" s="10"/>
      <c r="F6534" s="10"/>
      <c r="G6534" s="10"/>
      <c r="H6534" s="10"/>
      <c r="I6534" s="10"/>
      <c r="J6534" s="1"/>
      <c r="K6534" s="9"/>
    </row>
    <row r="6535" spans="3:11" x14ac:dyDescent="0.3">
      <c r="C6535" s="10"/>
      <c r="D6535" s="10"/>
      <c r="E6535" s="10"/>
      <c r="F6535" s="10"/>
      <c r="G6535" s="10"/>
      <c r="H6535" s="10"/>
      <c r="I6535" s="10"/>
      <c r="J6535" s="1"/>
      <c r="K6535" s="9"/>
    </row>
    <row r="6536" spans="3:11" x14ac:dyDescent="0.3">
      <c r="C6536" s="10"/>
      <c r="D6536" s="10"/>
      <c r="E6536" s="10"/>
      <c r="F6536" s="10"/>
      <c r="G6536" s="10"/>
      <c r="H6536" s="10"/>
      <c r="I6536" s="10"/>
      <c r="J6536" s="1"/>
      <c r="K6536" s="9"/>
    </row>
    <row r="6537" spans="3:11" x14ac:dyDescent="0.3">
      <c r="C6537" s="10"/>
      <c r="D6537" s="10"/>
      <c r="E6537" s="10"/>
      <c r="F6537" s="10"/>
      <c r="G6537" s="10"/>
      <c r="H6537" s="10"/>
      <c r="I6537" s="10"/>
      <c r="J6537" s="1"/>
      <c r="K6537" s="9"/>
    </row>
    <row r="6538" spans="3:11" x14ac:dyDescent="0.3">
      <c r="C6538" s="10"/>
      <c r="D6538" s="10"/>
      <c r="E6538" s="10"/>
      <c r="F6538" s="10"/>
      <c r="G6538" s="10"/>
      <c r="H6538" s="10"/>
      <c r="I6538" s="10"/>
      <c r="J6538" s="1"/>
      <c r="K6538" s="9"/>
    </row>
    <row r="6539" spans="3:11" x14ac:dyDescent="0.3">
      <c r="C6539" s="10"/>
      <c r="D6539" s="10"/>
      <c r="E6539" s="10"/>
      <c r="F6539" s="10"/>
      <c r="G6539" s="10"/>
      <c r="H6539" s="10"/>
      <c r="I6539" s="10"/>
      <c r="J6539" s="1"/>
      <c r="K6539" s="9"/>
    </row>
    <row r="6540" spans="3:11" x14ac:dyDescent="0.3">
      <c r="C6540" s="10"/>
      <c r="D6540" s="10"/>
      <c r="E6540" s="10"/>
      <c r="F6540" s="10"/>
      <c r="G6540" s="10"/>
      <c r="H6540" s="10"/>
      <c r="I6540" s="10"/>
      <c r="J6540" s="1"/>
      <c r="K6540" s="9"/>
    </row>
    <row r="6541" spans="3:11" x14ac:dyDescent="0.3">
      <c r="C6541" s="10"/>
      <c r="D6541" s="10"/>
      <c r="E6541" s="10"/>
      <c r="F6541" s="10"/>
      <c r="G6541" s="10"/>
      <c r="H6541" s="10"/>
      <c r="I6541" s="10"/>
      <c r="J6541" s="1"/>
      <c r="K6541" s="9"/>
    </row>
    <row r="6542" spans="3:11" x14ac:dyDescent="0.3">
      <c r="C6542" s="10"/>
      <c r="D6542" s="10"/>
      <c r="E6542" s="10"/>
      <c r="F6542" s="10"/>
      <c r="G6542" s="10"/>
      <c r="H6542" s="10"/>
      <c r="I6542" s="10"/>
      <c r="J6542" s="1"/>
      <c r="K6542" s="9"/>
    </row>
    <row r="6543" spans="3:11" x14ac:dyDescent="0.3">
      <c r="C6543" s="10"/>
      <c r="D6543" s="10"/>
      <c r="E6543" s="10"/>
      <c r="F6543" s="10"/>
      <c r="G6543" s="10"/>
      <c r="H6543" s="10"/>
      <c r="I6543" s="10"/>
      <c r="J6543" s="1"/>
      <c r="K6543" s="9"/>
    </row>
    <row r="6544" spans="3:11" x14ac:dyDescent="0.3">
      <c r="C6544" s="10"/>
      <c r="D6544" s="10"/>
      <c r="E6544" s="10"/>
      <c r="F6544" s="10"/>
      <c r="G6544" s="10"/>
      <c r="H6544" s="10"/>
      <c r="I6544" s="10"/>
      <c r="J6544" s="1"/>
      <c r="K6544" s="9"/>
    </row>
    <row r="6545" spans="3:11" x14ac:dyDescent="0.3">
      <c r="C6545" s="10"/>
      <c r="D6545" s="10"/>
      <c r="E6545" s="10"/>
      <c r="F6545" s="10"/>
      <c r="G6545" s="10"/>
      <c r="H6545" s="10"/>
      <c r="I6545" s="10"/>
      <c r="J6545" s="1"/>
      <c r="K6545" s="9"/>
    </row>
    <row r="6546" spans="3:11" x14ac:dyDescent="0.3">
      <c r="C6546" s="10"/>
      <c r="D6546" s="10"/>
      <c r="E6546" s="10"/>
      <c r="F6546" s="10"/>
      <c r="G6546" s="10"/>
      <c r="H6546" s="10"/>
      <c r="I6546" s="10"/>
      <c r="J6546" s="1"/>
      <c r="K6546" s="9"/>
    </row>
    <row r="6547" spans="3:11" x14ac:dyDescent="0.3">
      <c r="C6547" s="10"/>
      <c r="D6547" s="10"/>
      <c r="E6547" s="10"/>
      <c r="F6547" s="10"/>
      <c r="G6547" s="10"/>
      <c r="H6547" s="10"/>
      <c r="I6547" s="10"/>
      <c r="J6547" s="1"/>
      <c r="K6547" s="9"/>
    </row>
    <row r="6548" spans="3:11" x14ac:dyDescent="0.3">
      <c r="C6548" s="10"/>
      <c r="D6548" s="10"/>
      <c r="E6548" s="10"/>
      <c r="F6548" s="10"/>
      <c r="G6548" s="10"/>
      <c r="H6548" s="10"/>
      <c r="I6548" s="10"/>
      <c r="J6548" s="1"/>
      <c r="K6548" s="9"/>
    </row>
    <row r="6549" spans="3:11" x14ac:dyDescent="0.3">
      <c r="C6549" s="10"/>
      <c r="D6549" s="10"/>
      <c r="E6549" s="10"/>
      <c r="F6549" s="10"/>
      <c r="G6549" s="10"/>
      <c r="H6549" s="10"/>
      <c r="I6549" s="10"/>
      <c r="J6549" s="1"/>
      <c r="K6549" s="9"/>
    </row>
    <row r="6550" spans="3:11" x14ac:dyDescent="0.3">
      <c r="C6550" s="10"/>
      <c r="D6550" s="10"/>
      <c r="E6550" s="10"/>
      <c r="F6550" s="10"/>
      <c r="G6550" s="10"/>
      <c r="H6550" s="10"/>
      <c r="I6550" s="10"/>
      <c r="J6550" s="1"/>
      <c r="K6550" s="9"/>
    </row>
    <row r="6551" spans="3:11" x14ac:dyDescent="0.3">
      <c r="C6551" s="10"/>
      <c r="D6551" s="10"/>
      <c r="E6551" s="10"/>
      <c r="F6551" s="10"/>
      <c r="G6551" s="10"/>
      <c r="H6551" s="10"/>
      <c r="I6551" s="10"/>
      <c r="J6551" s="1"/>
      <c r="K6551" s="9"/>
    </row>
    <row r="6552" spans="3:11" x14ac:dyDescent="0.3">
      <c r="C6552" s="10"/>
      <c r="D6552" s="10"/>
      <c r="E6552" s="10"/>
      <c r="F6552" s="10"/>
      <c r="G6552" s="10"/>
      <c r="H6552" s="10"/>
      <c r="I6552" s="10"/>
      <c r="J6552" s="1"/>
      <c r="K6552" s="9"/>
    </row>
    <row r="6553" spans="3:11" x14ac:dyDescent="0.3">
      <c r="C6553" s="10"/>
      <c r="D6553" s="10"/>
      <c r="E6553" s="10"/>
      <c r="F6553" s="10"/>
      <c r="G6553" s="10"/>
      <c r="H6553" s="10"/>
      <c r="I6553" s="10"/>
      <c r="J6553" s="1"/>
      <c r="K6553" s="9"/>
    </row>
    <row r="6554" spans="3:11" x14ac:dyDescent="0.3">
      <c r="C6554" s="10"/>
      <c r="D6554" s="10"/>
      <c r="E6554" s="10"/>
      <c r="F6554" s="10"/>
      <c r="G6554" s="10"/>
      <c r="H6554" s="10"/>
      <c r="I6554" s="10"/>
      <c r="J6554" s="1"/>
      <c r="K6554" s="9"/>
    </row>
    <row r="6555" spans="3:11" x14ac:dyDescent="0.3">
      <c r="C6555" s="10"/>
      <c r="D6555" s="10"/>
      <c r="E6555" s="10"/>
      <c r="F6555" s="10"/>
      <c r="G6555" s="10"/>
      <c r="H6555" s="10"/>
      <c r="I6555" s="10"/>
      <c r="J6555" s="1"/>
      <c r="K6555" s="9"/>
    </row>
    <row r="6556" spans="3:11" x14ac:dyDescent="0.3">
      <c r="C6556" s="10"/>
      <c r="D6556" s="10"/>
      <c r="E6556" s="10"/>
      <c r="F6556" s="10"/>
      <c r="G6556" s="10"/>
      <c r="H6556" s="10"/>
      <c r="I6556" s="10"/>
      <c r="J6556" s="1"/>
      <c r="K6556" s="9"/>
    </row>
    <row r="6557" spans="3:11" x14ac:dyDescent="0.3">
      <c r="C6557" s="10"/>
      <c r="D6557" s="10"/>
      <c r="E6557" s="10"/>
      <c r="F6557" s="10"/>
      <c r="G6557" s="10"/>
      <c r="H6557" s="10"/>
      <c r="I6557" s="10"/>
      <c r="J6557" s="1"/>
      <c r="K6557" s="9"/>
    </row>
    <row r="6558" spans="3:11" x14ac:dyDescent="0.3">
      <c r="C6558" s="10"/>
      <c r="D6558" s="10"/>
      <c r="E6558" s="10"/>
      <c r="F6558" s="10"/>
      <c r="G6558" s="10"/>
      <c r="H6558" s="10"/>
      <c r="I6558" s="10"/>
      <c r="J6558" s="1"/>
      <c r="K6558" s="9"/>
    </row>
    <row r="6559" spans="3:11" x14ac:dyDescent="0.3">
      <c r="C6559" s="10"/>
      <c r="D6559" s="10"/>
      <c r="E6559" s="10"/>
      <c r="F6559" s="10"/>
      <c r="G6559" s="10"/>
      <c r="H6559" s="10"/>
      <c r="I6559" s="10"/>
      <c r="J6559" s="1"/>
      <c r="K6559" s="9"/>
    </row>
    <row r="6560" spans="3:11" x14ac:dyDescent="0.3">
      <c r="C6560" s="10"/>
      <c r="D6560" s="10"/>
      <c r="E6560" s="10"/>
      <c r="F6560" s="10"/>
      <c r="G6560" s="10"/>
      <c r="H6560" s="10"/>
      <c r="I6560" s="10"/>
      <c r="J6560" s="1"/>
      <c r="K6560" s="9"/>
    </row>
    <row r="6561" spans="3:11" x14ac:dyDescent="0.3">
      <c r="C6561" s="10"/>
      <c r="D6561" s="10"/>
      <c r="E6561" s="10"/>
      <c r="F6561" s="10"/>
      <c r="G6561" s="10"/>
      <c r="H6561" s="10"/>
      <c r="I6561" s="10"/>
      <c r="J6561" s="1"/>
      <c r="K6561" s="9"/>
    </row>
    <row r="6562" spans="3:11" x14ac:dyDescent="0.3">
      <c r="C6562" s="10"/>
      <c r="D6562" s="10"/>
      <c r="E6562" s="10"/>
      <c r="F6562" s="10"/>
      <c r="G6562" s="10"/>
      <c r="H6562" s="10"/>
      <c r="I6562" s="10"/>
      <c r="J6562" s="1"/>
      <c r="K6562" s="9"/>
    </row>
    <row r="6563" spans="3:11" x14ac:dyDescent="0.3">
      <c r="C6563" s="10"/>
      <c r="D6563" s="10"/>
      <c r="E6563" s="10"/>
      <c r="F6563" s="10"/>
      <c r="G6563" s="10"/>
      <c r="H6563" s="10"/>
      <c r="I6563" s="10"/>
      <c r="J6563" s="1"/>
      <c r="K6563" s="9"/>
    </row>
    <row r="6564" spans="3:11" x14ac:dyDescent="0.3">
      <c r="C6564" s="10"/>
      <c r="D6564" s="10"/>
      <c r="E6564" s="10"/>
      <c r="F6564" s="10"/>
      <c r="G6564" s="10"/>
      <c r="H6564" s="10"/>
      <c r="I6564" s="10"/>
      <c r="J6564" s="1"/>
      <c r="K6564" s="9"/>
    </row>
    <row r="6565" spans="3:11" x14ac:dyDescent="0.3">
      <c r="C6565" s="10"/>
      <c r="D6565" s="10"/>
      <c r="E6565" s="10"/>
      <c r="F6565" s="10"/>
      <c r="G6565" s="10"/>
      <c r="H6565" s="10"/>
      <c r="I6565" s="10"/>
      <c r="J6565" s="1"/>
      <c r="K6565" s="9"/>
    </row>
    <row r="6566" spans="3:11" x14ac:dyDescent="0.3">
      <c r="C6566" s="10"/>
      <c r="D6566" s="10"/>
      <c r="E6566" s="10"/>
      <c r="F6566" s="10"/>
      <c r="G6566" s="10"/>
      <c r="H6566" s="10"/>
      <c r="I6566" s="10"/>
      <c r="J6566" s="1"/>
      <c r="K6566" s="9"/>
    </row>
    <row r="6567" spans="3:11" x14ac:dyDescent="0.3">
      <c r="C6567" s="10"/>
      <c r="D6567" s="10"/>
      <c r="E6567" s="10"/>
      <c r="F6567" s="10"/>
      <c r="G6567" s="10"/>
      <c r="H6567" s="10"/>
      <c r="I6567" s="10"/>
      <c r="J6567" s="1"/>
      <c r="K6567" s="9"/>
    </row>
    <row r="6568" spans="3:11" x14ac:dyDescent="0.3">
      <c r="C6568" s="10"/>
      <c r="D6568" s="10"/>
      <c r="E6568" s="10"/>
      <c r="F6568" s="10"/>
      <c r="G6568" s="10"/>
      <c r="H6568" s="10"/>
      <c r="I6568" s="10"/>
      <c r="J6568" s="1"/>
      <c r="K6568" s="9"/>
    </row>
    <row r="6569" spans="3:11" x14ac:dyDescent="0.3">
      <c r="C6569" s="10"/>
      <c r="D6569" s="10"/>
      <c r="E6569" s="10"/>
      <c r="F6569" s="10"/>
      <c r="G6569" s="10"/>
      <c r="H6569" s="10"/>
      <c r="I6569" s="10"/>
      <c r="J6569" s="1"/>
      <c r="K6569" s="9"/>
    </row>
    <row r="6570" spans="3:11" x14ac:dyDescent="0.3">
      <c r="C6570" s="10"/>
      <c r="D6570" s="10"/>
      <c r="E6570" s="10"/>
      <c r="F6570" s="10"/>
      <c r="G6570" s="10"/>
      <c r="H6570" s="10"/>
      <c r="I6570" s="10"/>
      <c r="J6570" s="1"/>
      <c r="K6570" s="9"/>
    </row>
    <row r="6571" spans="3:11" x14ac:dyDescent="0.3">
      <c r="C6571" s="10"/>
      <c r="D6571" s="10"/>
      <c r="E6571" s="10"/>
      <c r="F6571" s="10"/>
      <c r="G6571" s="10"/>
      <c r="H6571" s="10"/>
      <c r="I6571" s="10"/>
      <c r="J6571" s="1"/>
      <c r="K6571" s="9"/>
    </row>
    <row r="6572" spans="3:11" x14ac:dyDescent="0.3">
      <c r="C6572" s="10"/>
      <c r="D6572" s="10"/>
      <c r="E6572" s="10"/>
      <c r="F6572" s="10"/>
      <c r="G6572" s="10"/>
      <c r="H6572" s="10"/>
      <c r="I6572" s="10"/>
      <c r="J6572" s="1"/>
      <c r="K6572" s="9"/>
    </row>
    <row r="6573" spans="3:11" x14ac:dyDescent="0.3">
      <c r="C6573" s="10"/>
      <c r="D6573" s="10"/>
      <c r="E6573" s="10"/>
      <c r="F6573" s="10"/>
      <c r="G6573" s="10"/>
      <c r="H6573" s="10"/>
      <c r="I6573" s="10"/>
      <c r="J6573" s="1"/>
      <c r="K6573" s="9"/>
    </row>
    <row r="6574" spans="3:11" x14ac:dyDescent="0.3">
      <c r="C6574" s="10"/>
      <c r="D6574" s="10"/>
      <c r="E6574" s="10"/>
      <c r="F6574" s="10"/>
      <c r="G6574" s="10"/>
      <c r="H6574" s="10"/>
      <c r="I6574" s="10"/>
      <c r="J6574" s="1"/>
      <c r="K6574" s="9"/>
    </row>
    <row r="6575" spans="3:11" x14ac:dyDescent="0.3">
      <c r="C6575" s="10"/>
      <c r="D6575" s="10"/>
      <c r="E6575" s="10"/>
      <c r="F6575" s="10"/>
      <c r="G6575" s="10"/>
      <c r="H6575" s="10"/>
      <c r="I6575" s="10"/>
      <c r="J6575" s="1"/>
      <c r="K6575" s="9"/>
    </row>
    <row r="6576" spans="3:11" x14ac:dyDescent="0.3">
      <c r="C6576" s="10"/>
      <c r="D6576" s="10"/>
      <c r="E6576" s="10"/>
      <c r="F6576" s="10"/>
      <c r="G6576" s="10"/>
      <c r="H6576" s="10"/>
      <c r="I6576" s="10"/>
      <c r="J6576" s="1"/>
      <c r="K6576" s="9"/>
    </row>
    <row r="6577" spans="3:11" x14ac:dyDescent="0.3">
      <c r="C6577" s="10"/>
      <c r="D6577" s="10"/>
      <c r="E6577" s="10"/>
      <c r="F6577" s="10"/>
      <c r="G6577" s="10"/>
      <c r="H6577" s="10"/>
      <c r="I6577" s="10"/>
      <c r="J6577" s="1"/>
      <c r="K6577" s="9"/>
    </row>
    <row r="6578" spans="3:11" x14ac:dyDescent="0.3">
      <c r="C6578" s="10"/>
      <c r="D6578" s="10"/>
      <c r="E6578" s="10"/>
      <c r="F6578" s="10"/>
      <c r="G6578" s="10"/>
      <c r="H6578" s="10"/>
      <c r="I6578" s="10"/>
      <c r="J6578" s="1"/>
      <c r="K6578" s="9"/>
    </row>
    <row r="6579" spans="3:11" x14ac:dyDescent="0.3">
      <c r="C6579" s="10"/>
      <c r="D6579" s="10"/>
      <c r="E6579" s="10"/>
      <c r="F6579" s="10"/>
      <c r="G6579" s="10"/>
      <c r="H6579" s="10"/>
      <c r="I6579" s="10"/>
      <c r="J6579" s="1"/>
      <c r="K6579" s="9"/>
    </row>
    <row r="6580" spans="3:11" x14ac:dyDescent="0.3">
      <c r="C6580" s="10"/>
      <c r="D6580" s="10"/>
      <c r="E6580" s="10"/>
      <c r="F6580" s="10"/>
      <c r="G6580" s="10"/>
      <c r="H6580" s="10"/>
      <c r="I6580" s="10"/>
      <c r="J6580" s="1"/>
      <c r="K6580" s="9"/>
    </row>
    <row r="6581" spans="3:11" x14ac:dyDescent="0.3">
      <c r="C6581" s="10"/>
      <c r="D6581" s="10"/>
      <c r="E6581" s="10"/>
      <c r="F6581" s="10"/>
      <c r="G6581" s="10"/>
      <c r="H6581" s="10"/>
      <c r="I6581" s="10"/>
      <c r="J6581" s="1"/>
      <c r="K6581" s="9"/>
    </row>
    <row r="6582" spans="3:11" x14ac:dyDescent="0.3">
      <c r="C6582" s="10"/>
      <c r="D6582" s="10"/>
      <c r="E6582" s="10"/>
      <c r="F6582" s="10"/>
      <c r="G6582" s="10"/>
      <c r="H6582" s="10"/>
      <c r="I6582" s="10"/>
      <c r="J6582" s="1"/>
      <c r="K6582" s="9"/>
    </row>
    <row r="6583" spans="3:11" x14ac:dyDescent="0.3">
      <c r="C6583" s="10"/>
      <c r="D6583" s="10"/>
      <c r="E6583" s="10"/>
      <c r="F6583" s="10"/>
      <c r="G6583" s="10"/>
      <c r="H6583" s="10"/>
      <c r="I6583" s="10"/>
      <c r="J6583" s="1"/>
      <c r="K6583" s="9"/>
    </row>
    <row r="6584" spans="3:11" x14ac:dyDescent="0.3">
      <c r="C6584" s="10"/>
      <c r="D6584" s="10"/>
      <c r="E6584" s="10"/>
      <c r="F6584" s="10"/>
      <c r="G6584" s="10"/>
      <c r="H6584" s="10"/>
      <c r="I6584" s="10"/>
      <c r="J6584" s="1"/>
      <c r="K6584" s="9"/>
    </row>
    <row r="6585" spans="3:11" x14ac:dyDescent="0.3">
      <c r="C6585" s="10"/>
      <c r="D6585" s="10"/>
      <c r="E6585" s="10"/>
      <c r="F6585" s="10"/>
      <c r="G6585" s="10"/>
      <c r="H6585" s="10"/>
      <c r="I6585" s="10"/>
      <c r="J6585" s="1"/>
      <c r="K6585" s="9"/>
    </row>
    <row r="6586" spans="3:11" x14ac:dyDescent="0.3">
      <c r="C6586" s="10"/>
      <c r="D6586" s="10"/>
      <c r="E6586" s="10"/>
      <c r="F6586" s="10"/>
      <c r="G6586" s="10"/>
      <c r="H6586" s="10"/>
      <c r="I6586" s="10"/>
      <c r="J6586" s="1"/>
      <c r="K6586" s="9"/>
    </row>
    <row r="6587" spans="3:11" x14ac:dyDescent="0.3">
      <c r="C6587" s="10"/>
      <c r="D6587" s="10"/>
      <c r="E6587" s="10"/>
      <c r="F6587" s="10"/>
      <c r="G6587" s="10"/>
      <c r="H6587" s="10"/>
      <c r="I6587" s="10"/>
      <c r="J6587" s="1"/>
      <c r="K6587" s="9"/>
    </row>
    <row r="6588" spans="3:11" x14ac:dyDescent="0.3">
      <c r="C6588" s="10"/>
      <c r="D6588" s="10"/>
      <c r="E6588" s="10"/>
      <c r="F6588" s="10"/>
      <c r="G6588" s="10"/>
      <c r="H6588" s="10"/>
      <c r="I6588" s="10"/>
      <c r="J6588" s="1"/>
      <c r="K6588" s="9"/>
    </row>
    <row r="6589" spans="3:11" x14ac:dyDescent="0.3">
      <c r="C6589" s="10"/>
      <c r="D6589" s="10"/>
      <c r="E6589" s="10"/>
      <c r="F6589" s="10"/>
      <c r="G6589" s="10"/>
      <c r="H6589" s="10"/>
      <c r="I6589" s="10"/>
      <c r="J6589" s="1"/>
      <c r="K6589" s="9"/>
    </row>
    <row r="6590" spans="3:11" x14ac:dyDescent="0.3">
      <c r="C6590" s="10"/>
      <c r="D6590" s="10"/>
      <c r="E6590" s="10"/>
      <c r="F6590" s="10"/>
      <c r="G6590" s="10"/>
      <c r="H6590" s="10"/>
      <c r="I6590" s="10"/>
      <c r="J6590" s="1"/>
      <c r="K6590" s="9"/>
    </row>
    <row r="6591" spans="3:11" x14ac:dyDescent="0.3">
      <c r="C6591" s="10"/>
      <c r="D6591" s="10"/>
      <c r="E6591" s="10"/>
      <c r="F6591" s="10"/>
      <c r="G6591" s="10"/>
      <c r="H6591" s="10"/>
      <c r="I6591" s="10"/>
      <c r="J6591" s="1"/>
      <c r="K6591" s="9"/>
    </row>
    <row r="6592" spans="3:11" x14ac:dyDescent="0.3">
      <c r="C6592" s="10"/>
      <c r="D6592" s="10"/>
      <c r="E6592" s="10"/>
      <c r="F6592" s="10"/>
      <c r="G6592" s="10"/>
      <c r="H6592" s="10"/>
      <c r="I6592" s="10"/>
      <c r="J6592" s="1"/>
      <c r="K6592" s="9"/>
    </row>
    <row r="6593" spans="3:11" x14ac:dyDescent="0.3">
      <c r="C6593" s="10"/>
      <c r="D6593" s="10"/>
      <c r="E6593" s="10"/>
      <c r="F6593" s="10"/>
      <c r="G6593" s="10"/>
      <c r="H6593" s="10"/>
      <c r="I6593" s="10"/>
      <c r="J6593" s="1"/>
      <c r="K6593" s="9"/>
    </row>
    <row r="6594" spans="3:11" x14ac:dyDescent="0.3">
      <c r="C6594" s="10"/>
      <c r="D6594" s="10"/>
      <c r="E6594" s="10"/>
      <c r="F6594" s="10"/>
      <c r="G6594" s="10"/>
      <c r="H6594" s="10"/>
      <c r="I6594" s="10"/>
      <c r="J6594" s="1"/>
      <c r="K6594" s="9"/>
    </row>
    <row r="6595" spans="3:11" x14ac:dyDescent="0.3">
      <c r="C6595" s="10"/>
      <c r="D6595" s="10"/>
      <c r="E6595" s="10"/>
      <c r="F6595" s="10"/>
      <c r="G6595" s="10"/>
      <c r="H6595" s="10"/>
      <c r="I6595" s="10"/>
      <c r="J6595" s="1"/>
      <c r="K6595" s="9"/>
    </row>
    <row r="6596" spans="3:11" x14ac:dyDescent="0.3">
      <c r="C6596" s="10"/>
      <c r="D6596" s="10"/>
      <c r="E6596" s="10"/>
      <c r="F6596" s="10"/>
      <c r="G6596" s="10"/>
      <c r="H6596" s="10"/>
      <c r="I6596" s="10"/>
      <c r="J6596" s="1"/>
      <c r="K6596" s="9"/>
    </row>
    <row r="6597" spans="3:11" x14ac:dyDescent="0.3">
      <c r="C6597" s="10"/>
      <c r="D6597" s="10"/>
      <c r="E6597" s="10"/>
      <c r="F6597" s="10"/>
      <c r="G6597" s="10"/>
      <c r="H6597" s="10"/>
      <c r="I6597" s="10"/>
      <c r="J6597" s="1"/>
      <c r="K6597" s="9"/>
    </row>
    <row r="6598" spans="3:11" x14ac:dyDescent="0.3">
      <c r="C6598" s="10"/>
      <c r="D6598" s="10"/>
      <c r="E6598" s="10"/>
      <c r="F6598" s="10"/>
      <c r="G6598" s="10"/>
      <c r="H6598" s="10"/>
      <c r="I6598" s="10"/>
      <c r="J6598" s="1"/>
      <c r="K6598" s="9"/>
    </row>
    <row r="6599" spans="3:11" x14ac:dyDescent="0.3">
      <c r="C6599" s="10"/>
      <c r="D6599" s="10"/>
      <c r="E6599" s="10"/>
      <c r="F6599" s="10"/>
      <c r="G6599" s="10"/>
      <c r="H6599" s="10"/>
      <c r="I6599" s="10"/>
      <c r="J6599" s="1"/>
      <c r="K6599" s="9"/>
    </row>
    <row r="6600" spans="3:11" x14ac:dyDescent="0.3">
      <c r="C6600" s="10"/>
      <c r="D6600" s="10"/>
      <c r="E6600" s="10"/>
      <c r="F6600" s="10"/>
      <c r="G6600" s="10"/>
      <c r="H6600" s="10"/>
      <c r="I6600" s="10"/>
      <c r="J6600" s="1"/>
      <c r="K6600" s="9"/>
    </row>
    <row r="6601" spans="3:11" x14ac:dyDescent="0.3">
      <c r="C6601" s="10"/>
      <c r="D6601" s="10"/>
      <c r="E6601" s="10"/>
      <c r="F6601" s="10"/>
      <c r="G6601" s="10"/>
      <c r="H6601" s="10"/>
      <c r="I6601" s="10"/>
      <c r="J6601" s="1"/>
      <c r="K6601" s="9"/>
    </row>
    <row r="6602" spans="3:11" x14ac:dyDescent="0.3">
      <c r="C6602" s="10"/>
      <c r="D6602" s="10"/>
      <c r="E6602" s="10"/>
      <c r="F6602" s="10"/>
      <c r="G6602" s="10"/>
      <c r="H6602" s="10"/>
      <c r="I6602" s="10"/>
      <c r="J6602" s="1"/>
      <c r="K6602" s="9"/>
    </row>
    <row r="6603" spans="3:11" x14ac:dyDescent="0.3">
      <c r="C6603" s="10"/>
      <c r="D6603" s="10"/>
      <c r="E6603" s="10"/>
      <c r="F6603" s="10"/>
      <c r="G6603" s="10"/>
      <c r="H6603" s="10"/>
      <c r="I6603" s="10"/>
      <c r="J6603" s="1"/>
      <c r="K6603" s="9"/>
    </row>
    <row r="6604" spans="3:11" x14ac:dyDescent="0.3">
      <c r="C6604" s="10"/>
      <c r="D6604" s="10"/>
      <c r="E6604" s="10"/>
      <c r="F6604" s="10"/>
      <c r="G6604" s="10"/>
      <c r="H6604" s="10"/>
      <c r="I6604" s="10"/>
      <c r="J6604" s="1"/>
      <c r="K6604" s="9"/>
    </row>
    <row r="6605" spans="3:11" x14ac:dyDescent="0.3">
      <c r="C6605" s="10"/>
      <c r="D6605" s="10"/>
      <c r="E6605" s="10"/>
      <c r="F6605" s="10"/>
      <c r="G6605" s="10"/>
      <c r="H6605" s="10"/>
      <c r="I6605" s="10"/>
      <c r="J6605" s="1"/>
      <c r="K6605" s="9"/>
    </row>
    <row r="6606" spans="3:11" x14ac:dyDescent="0.3">
      <c r="C6606" s="10"/>
      <c r="D6606" s="10"/>
      <c r="E6606" s="10"/>
      <c r="F6606" s="10"/>
      <c r="G6606" s="10"/>
      <c r="H6606" s="10"/>
      <c r="I6606" s="10"/>
      <c r="J6606" s="1"/>
      <c r="K6606" s="9"/>
    </row>
    <row r="6607" spans="3:11" x14ac:dyDescent="0.3">
      <c r="C6607" s="10"/>
      <c r="D6607" s="10"/>
      <c r="E6607" s="10"/>
      <c r="F6607" s="10"/>
      <c r="G6607" s="10"/>
      <c r="H6607" s="10"/>
      <c r="I6607" s="10"/>
      <c r="J6607" s="1"/>
      <c r="K6607" s="9"/>
    </row>
    <row r="6608" spans="3:11" x14ac:dyDescent="0.3">
      <c r="C6608" s="10"/>
      <c r="D6608" s="10"/>
      <c r="E6608" s="10"/>
      <c r="F6608" s="10"/>
      <c r="G6608" s="10"/>
      <c r="H6608" s="10"/>
      <c r="I6608" s="10"/>
      <c r="J6608" s="1"/>
      <c r="K6608" s="9"/>
    </row>
    <row r="6609" spans="3:11" x14ac:dyDescent="0.3">
      <c r="C6609" s="10"/>
      <c r="D6609" s="10"/>
      <c r="E6609" s="10"/>
      <c r="F6609" s="10"/>
      <c r="G6609" s="10"/>
      <c r="H6609" s="10"/>
      <c r="I6609" s="10"/>
      <c r="J6609" s="1"/>
      <c r="K6609" s="9"/>
    </row>
    <row r="6610" spans="3:11" x14ac:dyDescent="0.3">
      <c r="C6610" s="10"/>
      <c r="D6610" s="10"/>
      <c r="E6610" s="10"/>
      <c r="F6610" s="10"/>
      <c r="G6610" s="10"/>
      <c r="H6610" s="10"/>
      <c r="I6610" s="10"/>
      <c r="J6610" s="1"/>
      <c r="K6610" s="9"/>
    </row>
    <row r="6611" spans="3:11" x14ac:dyDescent="0.3">
      <c r="C6611" s="10"/>
      <c r="D6611" s="10"/>
      <c r="E6611" s="10"/>
      <c r="F6611" s="10"/>
      <c r="G6611" s="10"/>
      <c r="H6611" s="10"/>
      <c r="I6611" s="10"/>
      <c r="J6611" s="1"/>
      <c r="K6611" s="9"/>
    </row>
    <row r="6612" spans="3:11" x14ac:dyDescent="0.3">
      <c r="C6612" s="10"/>
      <c r="D6612" s="10"/>
      <c r="E6612" s="10"/>
      <c r="F6612" s="10"/>
      <c r="G6612" s="10"/>
      <c r="H6612" s="10"/>
      <c r="I6612" s="10"/>
      <c r="J6612" s="1"/>
      <c r="K6612" s="9"/>
    </row>
    <row r="6613" spans="3:11" x14ac:dyDescent="0.3">
      <c r="C6613" s="10"/>
      <c r="D6613" s="10"/>
      <c r="E6613" s="10"/>
      <c r="F6613" s="10"/>
      <c r="G6613" s="10"/>
      <c r="H6613" s="10"/>
      <c r="I6613" s="10"/>
      <c r="J6613" s="1"/>
      <c r="K6613" s="9"/>
    </row>
    <row r="6614" spans="3:11" x14ac:dyDescent="0.3">
      <c r="C6614" s="10"/>
      <c r="D6614" s="10"/>
      <c r="E6614" s="10"/>
      <c r="F6614" s="10"/>
      <c r="G6614" s="10"/>
      <c r="H6614" s="10"/>
      <c r="I6614" s="10"/>
      <c r="J6614" s="1"/>
      <c r="K6614" s="9"/>
    </row>
    <row r="6615" spans="3:11" x14ac:dyDescent="0.3">
      <c r="C6615" s="10"/>
      <c r="D6615" s="10"/>
      <c r="E6615" s="10"/>
      <c r="F6615" s="10"/>
      <c r="G6615" s="10"/>
      <c r="H6615" s="10"/>
      <c r="I6615" s="10"/>
      <c r="J6615" s="1"/>
      <c r="K6615" s="9"/>
    </row>
    <row r="6616" spans="3:11" x14ac:dyDescent="0.3">
      <c r="C6616" s="10"/>
      <c r="D6616" s="10"/>
      <c r="E6616" s="10"/>
      <c r="F6616" s="10"/>
      <c r="G6616" s="10"/>
      <c r="H6616" s="10"/>
      <c r="I6616" s="10"/>
      <c r="J6616" s="1"/>
      <c r="K6616" s="9"/>
    </row>
    <row r="6617" spans="3:11" x14ac:dyDescent="0.3">
      <c r="C6617" s="10"/>
      <c r="D6617" s="10"/>
      <c r="E6617" s="10"/>
      <c r="F6617" s="10"/>
      <c r="G6617" s="10"/>
      <c r="H6617" s="10"/>
      <c r="I6617" s="10"/>
      <c r="J6617" s="1"/>
      <c r="K6617" s="9"/>
    </row>
    <row r="6618" spans="3:11" x14ac:dyDescent="0.3">
      <c r="C6618" s="10"/>
      <c r="D6618" s="10"/>
      <c r="E6618" s="10"/>
      <c r="F6618" s="10"/>
      <c r="G6618" s="10"/>
      <c r="H6618" s="10"/>
      <c r="I6618" s="10"/>
      <c r="J6618" s="1"/>
      <c r="K6618" s="9"/>
    </row>
    <row r="6619" spans="3:11" x14ac:dyDescent="0.3">
      <c r="C6619" s="10"/>
      <c r="D6619" s="10"/>
      <c r="E6619" s="10"/>
      <c r="F6619" s="10"/>
      <c r="G6619" s="10"/>
      <c r="H6619" s="10"/>
      <c r="I6619" s="10"/>
      <c r="J6619" s="1"/>
      <c r="K6619" s="9"/>
    </row>
    <row r="6620" spans="3:11" x14ac:dyDescent="0.3">
      <c r="C6620" s="10"/>
      <c r="D6620" s="10"/>
      <c r="E6620" s="10"/>
      <c r="F6620" s="10"/>
      <c r="G6620" s="10"/>
      <c r="H6620" s="10"/>
      <c r="I6620" s="10"/>
      <c r="J6620" s="1"/>
      <c r="K6620" s="9"/>
    </row>
    <row r="6621" spans="3:11" x14ac:dyDescent="0.3">
      <c r="C6621" s="10"/>
      <c r="D6621" s="10"/>
      <c r="E6621" s="10"/>
      <c r="F6621" s="10"/>
      <c r="G6621" s="10"/>
      <c r="H6621" s="10"/>
      <c r="I6621" s="10"/>
      <c r="J6621" s="1"/>
      <c r="K6621" s="9"/>
    </row>
    <row r="6622" spans="3:11" x14ac:dyDescent="0.3">
      <c r="C6622" s="10"/>
      <c r="D6622" s="10"/>
      <c r="E6622" s="10"/>
      <c r="F6622" s="10"/>
      <c r="G6622" s="10"/>
      <c r="H6622" s="10"/>
      <c r="I6622" s="10"/>
      <c r="J6622" s="1"/>
      <c r="K6622" s="9"/>
    </row>
    <row r="6623" spans="3:11" x14ac:dyDescent="0.3">
      <c r="C6623" s="10"/>
      <c r="D6623" s="10"/>
      <c r="E6623" s="10"/>
      <c r="F6623" s="10"/>
      <c r="G6623" s="10"/>
      <c r="H6623" s="10"/>
      <c r="I6623" s="10"/>
      <c r="J6623" s="1"/>
      <c r="K6623" s="9"/>
    </row>
    <row r="6624" spans="3:11" x14ac:dyDescent="0.3">
      <c r="C6624" s="10"/>
      <c r="D6624" s="10"/>
      <c r="E6624" s="10"/>
      <c r="F6624" s="10"/>
      <c r="G6624" s="10"/>
      <c r="H6624" s="10"/>
      <c r="I6624" s="10"/>
      <c r="J6624" s="1"/>
      <c r="K6624" s="9"/>
    </row>
    <row r="6625" spans="3:11" x14ac:dyDescent="0.3">
      <c r="C6625" s="10"/>
      <c r="D6625" s="10"/>
      <c r="E6625" s="10"/>
      <c r="F6625" s="10"/>
      <c r="G6625" s="10"/>
      <c r="H6625" s="10"/>
      <c r="I6625" s="10"/>
      <c r="J6625" s="1"/>
      <c r="K6625" s="9"/>
    </row>
    <row r="6626" spans="3:11" x14ac:dyDescent="0.3">
      <c r="C6626" s="10"/>
      <c r="D6626" s="10"/>
      <c r="E6626" s="10"/>
      <c r="F6626" s="10"/>
      <c r="G6626" s="10"/>
      <c r="H6626" s="10"/>
      <c r="I6626" s="10"/>
      <c r="J6626" s="1"/>
      <c r="K6626" s="9"/>
    </row>
    <row r="6627" spans="3:11" x14ac:dyDescent="0.3">
      <c r="C6627" s="10"/>
      <c r="D6627" s="10"/>
      <c r="E6627" s="10"/>
      <c r="F6627" s="10"/>
      <c r="G6627" s="10"/>
      <c r="H6627" s="10"/>
      <c r="I6627" s="10"/>
      <c r="J6627" s="1"/>
      <c r="K6627" s="9"/>
    </row>
    <row r="6628" spans="3:11" x14ac:dyDescent="0.3">
      <c r="C6628" s="10"/>
      <c r="D6628" s="10"/>
      <c r="E6628" s="10"/>
      <c r="F6628" s="10"/>
      <c r="G6628" s="10"/>
      <c r="H6628" s="10"/>
      <c r="I6628" s="10"/>
      <c r="J6628" s="1"/>
      <c r="K6628" s="9"/>
    </row>
    <row r="6629" spans="3:11" x14ac:dyDescent="0.3">
      <c r="C6629" s="10"/>
      <c r="D6629" s="10"/>
      <c r="E6629" s="10"/>
      <c r="F6629" s="10"/>
      <c r="G6629" s="10"/>
      <c r="H6629" s="10"/>
      <c r="I6629" s="10"/>
      <c r="J6629" s="1"/>
      <c r="K6629" s="9"/>
    </row>
    <row r="6630" spans="3:11" x14ac:dyDescent="0.3">
      <c r="C6630" s="10"/>
      <c r="D6630" s="10"/>
      <c r="E6630" s="10"/>
      <c r="F6630" s="10"/>
      <c r="G6630" s="10"/>
      <c r="H6630" s="10"/>
      <c r="I6630" s="10"/>
      <c r="J6630" s="1"/>
      <c r="K6630" s="9"/>
    </row>
    <row r="6631" spans="3:11" x14ac:dyDescent="0.3">
      <c r="C6631" s="10"/>
      <c r="D6631" s="10"/>
      <c r="E6631" s="10"/>
      <c r="F6631" s="10"/>
      <c r="G6631" s="10"/>
      <c r="H6631" s="10"/>
      <c r="I6631" s="10"/>
      <c r="J6631" s="1"/>
      <c r="K6631" s="9"/>
    </row>
    <row r="6632" spans="3:11" x14ac:dyDescent="0.3">
      <c r="C6632" s="10"/>
      <c r="D6632" s="10"/>
      <c r="E6632" s="10"/>
      <c r="F6632" s="10"/>
      <c r="G6632" s="10"/>
      <c r="H6632" s="10"/>
      <c r="I6632" s="10"/>
      <c r="J6632" s="1"/>
      <c r="K6632" s="9"/>
    </row>
    <row r="6633" spans="3:11" x14ac:dyDescent="0.3">
      <c r="C6633" s="10"/>
      <c r="D6633" s="10"/>
      <c r="E6633" s="10"/>
      <c r="F6633" s="10"/>
      <c r="G6633" s="10"/>
      <c r="H6633" s="10"/>
      <c r="I6633" s="10"/>
      <c r="J6633" s="1"/>
      <c r="K6633" s="9"/>
    </row>
    <row r="6634" spans="3:11" x14ac:dyDescent="0.3">
      <c r="C6634" s="10"/>
      <c r="D6634" s="10"/>
      <c r="E6634" s="10"/>
      <c r="F6634" s="10"/>
      <c r="G6634" s="10"/>
      <c r="H6634" s="10"/>
      <c r="I6634" s="10"/>
      <c r="J6634" s="1"/>
      <c r="K6634" s="9"/>
    </row>
    <row r="6635" spans="3:11" x14ac:dyDescent="0.3">
      <c r="C6635" s="10"/>
      <c r="D6635" s="10"/>
      <c r="E6635" s="10"/>
      <c r="F6635" s="10"/>
      <c r="G6635" s="10"/>
      <c r="H6635" s="10"/>
      <c r="I6635" s="10"/>
      <c r="J6635" s="1"/>
      <c r="K6635" s="9"/>
    </row>
    <row r="6636" spans="3:11" x14ac:dyDescent="0.3">
      <c r="C6636" s="10"/>
      <c r="D6636" s="10"/>
      <c r="E6636" s="10"/>
      <c r="F6636" s="10"/>
      <c r="G6636" s="10"/>
      <c r="H6636" s="10"/>
      <c r="I6636" s="10"/>
      <c r="J6636" s="1"/>
      <c r="K6636" s="9"/>
    </row>
    <row r="6637" spans="3:11" x14ac:dyDescent="0.3">
      <c r="C6637" s="10"/>
      <c r="D6637" s="10"/>
      <c r="E6637" s="10"/>
      <c r="F6637" s="10"/>
      <c r="G6637" s="10"/>
      <c r="H6637" s="10"/>
      <c r="I6637" s="10"/>
      <c r="J6637" s="1"/>
      <c r="K6637" s="9"/>
    </row>
    <row r="6638" spans="3:11" x14ac:dyDescent="0.3">
      <c r="C6638" s="10"/>
      <c r="D6638" s="10"/>
      <c r="E6638" s="10"/>
      <c r="F6638" s="10"/>
      <c r="G6638" s="10"/>
      <c r="H6638" s="10"/>
      <c r="I6638" s="10"/>
      <c r="J6638" s="1"/>
      <c r="K6638" s="9"/>
    </row>
    <row r="6639" spans="3:11" x14ac:dyDescent="0.3">
      <c r="C6639" s="10"/>
      <c r="D6639" s="10"/>
      <c r="E6639" s="10"/>
      <c r="F6639" s="10"/>
      <c r="G6639" s="10"/>
      <c r="H6639" s="10"/>
      <c r="I6639" s="10"/>
      <c r="J6639" s="1"/>
      <c r="K6639" s="9"/>
    </row>
    <row r="6640" spans="3:11" x14ac:dyDescent="0.3">
      <c r="C6640" s="10"/>
      <c r="D6640" s="10"/>
      <c r="E6640" s="10"/>
      <c r="F6640" s="10"/>
      <c r="G6640" s="10"/>
      <c r="H6640" s="10"/>
      <c r="I6640" s="10"/>
      <c r="J6640" s="1"/>
      <c r="K6640" s="9"/>
    </row>
    <row r="6641" spans="3:11" x14ac:dyDescent="0.3">
      <c r="C6641" s="10"/>
      <c r="D6641" s="10"/>
      <c r="E6641" s="10"/>
      <c r="F6641" s="10"/>
      <c r="G6641" s="10"/>
      <c r="H6641" s="10"/>
      <c r="I6641" s="10"/>
      <c r="J6641" s="1"/>
      <c r="K6641" s="9"/>
    </row>
    <row r="6642" spans="3:11" x14ac:dyDescent="0.3">
      <c r="C6642" s="10"/>
      <c r="D6642" s="10"/>
      <c r="E6642" s="10"/>
      <c r="F6642" s="10"/>
      <c r="G6642" s="10"/>
      <c r="H6642" s="10"/>
      <c r="I6642" s="10"/>
      <c r="J6642" s="1"/>
      <c r="K6642" s="9"/>
    </row>
    <row r="6643" spans="3:11" x14ac:dyDescent="0.3">
      <c r="C6643" s="10"/>
      <c r="D6643" s="10"/>
      <c r="E6643" s="10"/>
      <c r="F6643" s="10"/>
      <c r="G6643" s="10"/>
      <c r="H6643" s="10"/>
      <c r="I6643" s="10"/>
      <c r="J6643" s="1"/>
      <c r="K6643" s="9"/>
    </row>
    <row r="6644" spans="3:11" x14ac:dyDescent="0.3">
      <c r="C6644" s="10"/>
      <c r="D6644" s="10"/>
      <c r="E6644" s="10"/>
      <c r="F6644" s="10"/>
      <c r="G6644" s="10"/>
      <c r="H6644" s="10"/>
      <c r="I6644" s="10"/>
      <c r="J6644" s="1"/>
      <c r="K6644" s="9"/>
    </row>
    <row r="6645" spans="3:11" x14ac:dyDescent="0.3">
      <c r="C6645" s="10"/>
      <c r="D6645" s="10"/>
      <c r="E6645" s="10"/>
      <c r="F6645" s="10"/>
      <c r="G6645" s="10"/>
      <c r="H6645" s="10"/>
      <c r="I6645" s="10"/>
      <c r="J6645" s="1"/>
      <c r="K6645" s="9"/>
    </row>
    <row r="6646" spans="3:11" x14ac:dyDescent="0.3">
      <c r="C6646" s="10"/>
      <c r="D6646" s="10"/>
      <c r="E6646" s="10"/>
      <c r="F6646" s="10"/>
      <c r="G6646" s="10"/>
      <c r="H6646" s="10"/>
      <c r="I6646" s="10"/>
      <c r="J6646" s="1"/>
      <c r="K6646" s="9"/>
    </row>
    <row r="6647" spans="3:11" x14ac:dyDescent="0.3">
      <c r="C6647" s="10"/>
      <c r="D6647" s="10"/>
      <c r="E6647" s="10"/>
      <c r="F6647" s="10"/>
      <c r="G6647" s="10"/>
      <c r="H6647" s="10"/>
      <c r="I6647" s="10"/>
      <c r="J6647" s="1"/>
      <c r="K6647" s="9"/>
    </row>
    <row r="6648" spans="3:11" x14ac:dyDescent="0.3">
      <c r="C6648" s="10"/>
      <c r="D6648" s="10"/>
      <c r="E6648" s="10"/>
      <c r="F6648" s="10"/>
      <c r="G6648" s="10"/>
      <c r="H6648" s="10"/>
      <c r="I6648" s="10"/>
      <c r="J6648" s="1"/>
      <c r="K6648" s="9"/>
    </row>
    <row r="6649" spans="3:11" x14ac:dyDescent="0.3">
      <c r="C6649" s="10"/>
      <c r="D6649" s="10"/>
      <c r="E6649" s="10"/>
      <c r="F6649" s="10"/>
      <c r="G6649" s="10"/>
      <c r="H6649" s="10"/>
      <c r="I6649" s="10"/>
      <c r="J6649" s="1"/>
      <c r="K6649" s="9"/>
    </row>
    <row r="6650" spans="3:11" x14ac:dyDescent="0.3">
      <c r="C6650" s="10"/>
      <c r="D6650" s="10"/>
      <c r="E6650" s="10"/>
      <c r="F6650" s="10"/>
      <c r="G6650" s="10"/>
      <c r="H6650" s="10"/>
      <c r="I6650" s="10"/>
      <c r="J6650" s="1"/>
      <c r="K6650" s="9"/>
    </row>
    <row r="6651" spans="3:11" x14ac:dyDescent="0.3">
      <c r="C6651" s="10"/>
      <c r="D6651" s="10"/>
      <c r="E6651" s="10"/>
      <c r="F6651" s="10"/>
      <c r="G6651" s="10"/>
      <c r="H6651" s="10"/>
      <c r="I6651" s="10"/>
      <c r="J6651" s="1"/>
      <c r="K6651" s="9"/>
    </row>
    <row r="6652" spans="3:11" x14ac:dyDescent="0.3">
      <c r="C6652" s="10"/>
      <c r="D6652" s="10"/>
      <c r="E6652" s="10"/>
      <c r="F6652" s="10"/>
      <c r="G6652" s="10"/>
      <c r="H6652" s="10"/>
      <c r="I6652" s="10"/>
      <c r="J6652" s="1"/>
      <c r="K6652" s="9"/>
    </row>
    <row r="6653" spans="3:11" x14ac:dyDescent="0.3">
      <c r="C6653" s="10"/>
      <c r="D6653" s="10"/>
      <c r="E6653" s="10"/>
      <c r="F6653" s="10"/>
      <c r="G6653" s="10"/>
      <c r="H6653" s="10"/>
      <c r="I6653" s="10"/>
      <c r="J6653" s="1"/>
      <c r="K6653" s="9"/>
    </row>
    <row r="6654" spans="3:11" x14ac:dyDescent="0.3">
      <c r="C6654" s="10"/>
      <c r="D6654" s="10"/>
      <c r="E6654" s="10"/>
      <c r="F6654" s="10"/>
      <c r="G6654" s="10"/>
      <c r="H6654" s="10"/>
      <c r="I6654" s="10"/>
      <c r="J6654" s="1"/>
      <c r="K6654" s="9"/>
    </row>
    <row r="6655" spans="3:11" x14ac:dyDescent="0.3">
      <c r="C6655" s="10"/>
      <c r="D6655" s="10"/>
      <c r="E6655" s="10"/>
      <c r="F6655" s="10"/>
      <c r="G6655" s="10"/>
      <c r="H6655" s="10"/>
      <c r="I6655" s="10"/>
      <c r="J6655" s="1"/>
      <c r="K6655" s="9"/>
    </row>
    <row r="6656" spans="3:11" x14ac:dyDescent="0.3">
      <c r="C6656" s="10"/>
      <c r="D6656" s="10"/>
      <c r="E6656" s="10"/>
      <c r="F6656" s="10"/>
      <c r="G6656" s="10"/>
      <c r="H6656" s="10"/>
      <c r="I6656" s="10"/>
      <c r="J6656" s="1"/>
      <c r="K6656" s="9"/>
    </row>
    <row r="6657" spans="3:11" x14ac:dyDescent="0.3">
      <c r="C6657" s="10"/>
      <c r="D6657" s="10"/>
      <c r="E6657" s="10"/>
      <c r="F6657" s="10"/>
      <c r="G6657" s="10"/>
      <c r="H6657" s="10"/>
      <c r="I6657" s="10"/>
      <c r="J6657" s="1"/>
      <c r="K6657" s="9"/>
    </row>
    <row r="6658" spans="3:11" x14ac:dyDescent="0.3">
      <c r="C6658" s="10"/>
      <c r="D6658" s="10"/>
      <c r="E6658" s="10"/>
      <c r="F6658" s="10"/>
      <c r="G6658" s="10"/>
      <c r="H6658" s="10"/>
      <c r="I6658" s="10"/>
      <c r="J6658" s="1"/>
      <c r="K6658" s="9"/>
    </row>
    <row r="6659" spans="3:11" x14ac:dyDescent="0.3">
      <c r="C6659" s="10"/>
      <c r="D6659" s="10"/>
      <c r="E6659" s="10"/>
      <c r="F6659" s="10"/>
      <c r="G6659" s="10"/>
      <c r="H6659" s="10"/>
      <c r="I6659" s="10"/>
      <c r="J6659" s="1"/>
      <c r="K6659" s="9"/>
    </row>
    <row r="6660" spans="3:11" x14ac:dyDescent="0.3">
      <c r="C6660" s="10"/>
      <c r="D6660" s="10"/>
      <c r="E6660" s="10"/>
      <c r="F6660" s="10"/>
      <c r="G6660" s="10"/>
      <c r="H6660" s="10"/>
      <c r="I6660" s="10"/>
      <c r="J6660" s="1"/>
      <c r="K6660" s="9"/>
    </row>
    <row r="6661" spans="3:11" x14ac:dyDescent="0.3">
      <c r="C6661" s="10"/>
      <c r="D6661" s="10"/>
      <c r="E6661" s="10"/>
      <c r="F6661" s="10"/>
      <c r="G6661" s="10"/>
      <c r="H6661" s="10"/>
      <c r="I6661" s="10"/>
      <c r="J6661" s="1"/>
      <c r="K6661" s="9"/>
    </row>
    <row r="6662" spans="3:11" x14ac:dyDescent="0.3">
      <c r="C6662" s="10"/>
      <c r="D6662" s="10"/>
      <c r="E6662" s="10"/>
      <c r="F6662" s="10"/>
      <c r="G6662" s="10"/>
      <c r="H6662" s="10"/>
      <c r="I6662" s="10"/>
      <c r="J6662" s="1"/>
      <c r="K6662" s="9"/>
    </row>
    <row r="6663" spans="3:11" x14ac:dyDescent="0.3">
      <c r="C6663" s="10"/>
      <c r="D6663" s="10"/>
      <c r="E6663" s="10"/>
      <c r="F6663" s="10"/>
      <c r="G6663" s="10"/>
      <c r="H6663" s="10"/>
      <c r="I6663" s="10"/>
      <c r="J6663" s="1"/>
      <c r="K6663" s="9"/>
    </row>
    <row r="6664" spans="3:11" x14ac:dyDescent="0.3">
      <c r="C6664" s="10"/>
      <c r="D6664" s="10"/>
      <c r="E6664" s="10"/>
      <c r="F6664" s="10"/>
      <c r="G6664" s="10"/>
      <c r="H6664" s="10"/>
      <c r="I6664" s="10"/>
      <c r="J6664" s="1"/>
      <c r="K6664" s="9"/>
    </row>
    <row r="6665" spans="3:11" x14ac:dyDescent="0.3">
      <c r="C6665" s="10"/>
      <c r="D6665" s="10"/>
      <c r="E6665" s="10"/>
      <c r="F6665" s="10"/>
      <c r="G6665" s="10"/>
      <c r="H6665" s="10"/>
      <c r="I6665" s="10"/>
      <c r="J6665" s="1"/>
      <c r="K6665" s="9"/>
    </row>
    <row r="6666" spans="3:11" x14ac:dyDescent="0.3">
      <c r="C6666" s="10"/>
      <c r="D6666" s="10"/>
      <c r="E6666" s="10"/>
      <c r="F6666" s="10"/>
      <c r="G6666" s="10"/>
      <c r="H6666" s="10"/>
      <c r="I6666" s="10"/>
      <c r="J6666" s="1"/>
      <c r="K6666" s="9"/>
    </row>
    <row r="6667" spans="3:11" x14ac:dyDescent="0.3">
      <c r="C6667" s="10"/>
      <c r="D6667" s="10"/>
      <c r="E6667" s="10"/>
      <c r="F6667" s="10"/>
      <c r="G6667" s="10"/>
      <c r="H6667" s="10"/>
      <c r="I6667" s="10"/>
      <c r="J6667" s="1"/>
      <c r="K6667" s="9"/>
    </row>
    <row r="6668" spans="3:11" x14ac:dyDescent="0.3">
      <c r="C6668" s="10"/>
      <c r="D6668" s="10"/>
      <c r="E6668" s="10"/>
      <c r="F6668" s="10"/>
      <c r="G6668" s="10"/>
      <c r="H6668" s="10"/>
      <c r="I6668" s="10"/>
      <c r="J6668" s="1"/>
      <c r="K6668" s="9"/>
    </row>
    <row r="6669" spans="3:11" x14ac:dyDescent="0.3">
      <c r="C6669" s="10"/>
      <c r="D6669" s="10"/>
      <c r="E6669" s="10"/>
      <c r="F6669" s="10"/>
      <c r="G6669" s="10"/>
      <c r="H6669" s="10"/>
      <c r="I6669" s="10"/>
      <c r="J6669" s="1"/>
      <c r="K6669" s="9"/>
    </row>
    <row r="6670" spans="3:11" x14ac:dyDescent="0.3">
      <c r="C6670" s="10"/>
      <c r="D6670" s="10"/>
      <c r="E6670" s="10"/>
      <c r="F6670" s="10"/>
      <c r="G6670" s="10"/>
      <c r="H6670" s="10"/>
      <c r="I6670" s="10"/>
      <c r="J6670" s="1"/>
      <c r="K6670" s="9"/>
    </row>
    <row r="6671" spans="3:11" x14ac:dyDescent="0.3">
      <c r="C6671" s="10"/>
      <c r="D6671" s="10"/>
      <c r="E6671" s="10"/>
      <c r="F6671" s="10"/>
      <c r="G6671" s="10"/>
      <c r="H6671" s="10"/>
      <c r="I6671" s="10"/>
      <c r="J6671" s="1"/>
      <c r="K6671" s="9"/>
    </row>
    <row r="6672" spans="3:11" x14ac:dyDescent="0.3">
      <c r="C6672" s="10"/>
      <c r="D6672" s="10"/>
      <c r="E6672" s="10"/>
      <c r="F6672" s="10"/>
      <c r="G6672" s="10"/>
      <c r="H6672" s="10"/>
      <c r="I6672" s="10"/>
      <c r="J6672" s="1"/>
      <c r="K6672" s="9"/>
    </row>
    <row r="6673" spans="3:11" x14ac:dyDescent="0.3">
      <c r="C6673" s="10"/>
      <c r="D6673" s="10"/>
      <c r="E6673" s="10"/>
      <c r="F6673" s="10"/>
      <c r="G6673" s="10"/>
      <c r="H6673" s="10"/>
      <c r="I6673" s="10"/>
      <c r="J6673" s="1"/>
      <c r="K6673" s="9"/>
    </row>
    <row r="6674" spans="3:11" x14ac:dyDescent="0.3">
      <c r="C6674" s="10"/>
      <c r="D6674" s="10"/>
      <c r="E6674" s="10"/>
      <c r="F6674" s="10"/>
      <c r="G6674" s="10"/>
      <c r="H6674" s="10"/>
      <c r="I6674" s="10"/>
      <c r="J6674" s="1"/>
      <c r="K6674" s="9"/>
    </row>
    <row r="6675" spans="3:11" x14ac:dyDescent="0.3">
      <c r="C6675" s="10"/>
      <c r="D6675" s="10"/>
      <c r="E6675" s="10"/>
      <c r="F6675" s="10"/>
      <c r="G6675" s="10"/>
      <c r="H6675" s="10"/>
      <c r="I6675" s="10"/>
      <c r="J6675" s="1"/>
      <c r="K6675" s="9"/>
    </row>
    <row r="6676" spans="3:11" x14ac:dyDescent="0.3">
      <c r="C6676" s="10"/>
      <c r="D6676" s="10"/>
      <c r="E6676" s="10"/>
      <c r="F6676" s="10"/>
      <c r="G6676" s="10"/>
      <c r="H6676" s="10"/>
      <c r="I6676" s="10"/>
      <c r="J6676" s="1"/>
      <c r="K6676" s="9"/>
    </row>
    <row r="6677" spans="3:11" x14ac:dyDescent="0.3">
      <c r="C6677" s="10"/>
      <c r="D6677" s="10"/>
      <c r="E6677" s="10"/>
      <c r="F6677" s="10"/>
      <c r="G6677" s="10"/>
      <c r="H6677" s="10"/>
      <c r="I6677" s="10"/>
      <c r="J6677" s="1"/>
      <c r="K6677" s="9"/>
    </row>
    <row r="6678" spans="3:11" x14ac:dyDescent="0.3">
      <c r="C6678" s="10"/>
      <c r="D6678" s="10"/>
      <c r="E6678" s="10"/>
      <c r="F6678" s="10"/>
      <c r="G6678" s="10"/>
      <c r="H6678" s="10"/>
      <c r="I6678" s="10"/>
      <c r="J6678" s="1"/>
      <c r="K6678" s="9"/>
    </row>
    <row r="6679" spans="3:11" x14ac:dyDescent="0.3">
      <c r="C6679" s="10"/>
      <c r="D6679" s="10"/>
      <c r="E6679" s="10"/>
      <c r="F6679" s="10"/>
      <c r="G6679" s="10"/>
      <c r="H6679" s="10"/>
      <c r="I6679" s="10"/>
      <c r="J6679" s="1"/>
      <c r="K6679" s="9"/>
    </row>
    <row r="6680" spans="3:11" x14ac:dyDescent="0.3">
      <c r="C6680" s="10"/>
      <c r="D6680" s="10"/>
      <c r="E6680" s="10"/>
      <c r="F6680" s="10"/>
      <c r="G6680" s="10"/>
      <c r="H6680" s="10"/>
      <c r="I6680" s="10"/>
      <c r="J6680" s="1"/>
      <c r="K6680" s="9"/>
    </row>
    <row r="6681" spans="3:11" x14ac:dyDescent="0.3">
      <c r="C6681" s="10"/>
      <c r="D6681" s="10"/>
      <c r="E6681" s="10"/>
      <c r="F6681" s="10"/>
      <c r="G6681" s="10"/>
      <c r="H6681" s="10"/>
      <c r="I6681" s="10"/>
      <c r="J6681" s="1"/>
      <c r="K6681" s="9"/>
    </row>
    <row r="6682" spans="3:11" x14ac:dyDescent="0.3">
      <c r="C6682" s="10"/>
      <c r="D6682" s="10"/>
      <c r="E6682" s="10"/>
      <c r="F6682" s="10"/>
      <c r="G6682" s="10"/>
      <c r="H6682" s="10"/>
      <c r="I6682" s="10"/>
      <c r="J6682" s="1"/>
      <c r="K6682" s="9"/>
    </row>
    <row r="6683" spans="3:11" x14ac:dyDescent="0.3">
      <c r="C6683" s="10"/>
      <c r="D6683" s="10"/>
      <c r="E6683" s="10"/>
      <c r="F6683" s="10"/>
      <c r="G6683" s="10"/>
      <c r="H6683" s="10"/>
      <c r="I6683" s="10"/>
      <c r="J6683" s="1"/>
      <c r="K6683" s="9"/>
    </row>
    <row r="6684" spans="3:11" x14ac:dyDescent="0.3">
      <c r="C6684" s="10"/>
      <c r="D6684" s="10"/>
      <c r="E6684" s="10"/>
      <c r="F6684" s="10"/>
      <c r="G6684" s="10"/>
      <c r="H6684" s="10"/>
      <c r="I6684" s="10"/>
      <c r="J6684" s="1"/>
      <c r="K6684" s="9"/>
    </row>
    <row r="6685" spans="3:11" x14ac:dyDescent="0.3">
      <c r="C6685" s="10"/>
      <c r="D6685" s="10"/>
      <c r="E6685" s="10"/>
      <c r="F6685" s="10"/>
      <c r="G6685" s="10"/>
      <c r="H6685" s="10"/>
      <c r="I6685" s="10"/>
      <c r="J6685" s="1"/>
      <c r="K6685" s="9"/>
    </row>
    <row r="6686" spans="3:11" x14ac:dyDescent="0.3">
      <c r="C6686" s="10"/>
      <c r="D6686" s="10"/>
      <c r="E6686" s="10"/>
      <c r="F6686" s="10"/>
      <c r="G6686" s="10"/>
      <c r="H6686" s="10"/>
      <c r="I6686" s="10"/>
      <c r="J6686" s="1"/>
      <c r="K6686" s="9"/>
    </row>
    <row r="6687" spans="3:11" x14ac:dyDescent="0.3">
      <c r="C6687" s="10"/>
      <c r="D6687" s="10"/>
      <c r="E6687" s="10"/>
      <c r="F6687" s="10"/>
      <c r="G6687" s="10"/>
      <c r="H6687" s="10"/>
      <c r="I6687" s="10"/>
      <c r="J6687" s="1"/>
      <c r="K6687" s="9"/>
    </row>
    <row r="6688" spans="3:11" x14ac:dyDescent="0.3">
      <c r="C6688" s="10"/>
      <c r="D6688" s="10"/>
      <c r="E6688" s="10"/>
      <c r="F6688" s="10"/>
      <c r="G6688" s="10"/>
      <c r="H6688" s="10"/>
      <c r="I6688" s="10"/>
      <c r="J6688" s="1"/>
      <c r="K6688" s="9"/>
    </row>
    <row r="6689" spans="3:11" x14ac:dyDescent="0.3">
      <c r="C6689" s="10"/>
      <c r="D6689" s="10"/>
      <c r="E6689" s="10"/>
      <c r="F6689" s="10"/>
      <c r="G6689" s="10"/>
      <c r="H6689" s="10"/>
      <c r="I6689" s="10"/>
      <c r="J6689" s="1"/>
      <c r="K6689" s="9"/>
    </row>
    <row r="6690" spans="3:11" x14ac:dyDescent="0.3">
      <c r="C6690" s="10"/>
      <c r="D6690" s="10"/>
      <c r="E6690" s="10"/>
      <c r="F6690" s="10"/>
      <c r="G6690" s="10"/>
      <c r="H6690" s="10"/>
      <c r="I6690" s="10"/>
      <c r="J6690" s="1"/>
      <c r="K6690" s="9"/>
    </row>
    <row r="6691" spans="3:11" x14ac:dyDescent="0.3">
      <c r="C6691" s="10"/>
      <c r="D6691" s="10"/>
      <c r="E6691" s="10"/>
      <c r="F6691" s="10"/>
      <c r="G6691" s="10"/>
      <c r="H6691" s="10"/>
      <c r="I6691" s="10"/>
      <c r="J6691" s="1"/>
      <c r="K6691" s="9"/>
    </row>
    <row r="6692" spans="3:11" x14ac:dyDescent="0.3">
      <c r="C6692" s="10"/>
      <c r="D6692" s="10"/>
      <c r="E6692" s="10"/>
      <c r="F6692" s="10"/>
      <c r="G6692" s="10"/>
      <c r="H6692" s="10"/>
      <c r="I6692" s="10"/>
      <c r="J6692" s="1"/>
      <c r="K6692" s="9"/>
    </row>
    <row r="6693" spans="3:11" x14ac:dyDescent="0.3">
      <c r="C6693" s="10"/>
      <c r="D6693" s="10"/>
      <c r="E6693" s="10"/>
      <c r="F6693" s="10"/>
      <c r="G6693" s="10"/>
      <c r="H6693" s="10"/>
      <c r="I6693" s="10"/>
      <c r="J6693" s="1"/>
      <c r="K6693" s="9"/>
    </row>
    <row r="6694" spans="3:11" x14ac:dyDescent="0.3">
      <c r="C6694" s="10"/>
      <c r="D6694" s="10"/>
      <c r="E6694" s="10"/>
      <c r="F6694" s="10"/>
      <c r="G6694" s="10"/>
      <c r="H6694" s="10"/>
      <c r="I6694" s="10"/>
      <c r="J6694" s="1"/>
      <c r="K6694" s="9"/>
    </row>
    <row r="6695" spans="3:11" x14ac:dyDescent="0.3">
      <c r="C6695" s="10"/>
      <c r="D6695" s="10"/>
      <c r="E6695" s="10"/>
      <c r="F6695" s="10"/>
      <c r="G6695" s="10"/>
      <c r="H6695" s="10"/>
      <c r="I6695" s="10"/>
      <c r="J6695" s="1"/>
      <c r="K6695" s="9"/>
    </row>
    <row r="6696" spans="3:11" x14ac:dyDescent="0.3">
      <c r="C6696" s="10"/>
      <c r="D6696" s="10"/>
      <c r="E6696" s="10"/>
      <c r="F6696" s="10"/>
      <c r="G6696" s="10"/>
      <c r="H6696" s="10"/>
      <c r="I6696" s="10"/>
      <c r="J6696" s="1"/>
      <c r="K6696" s="9"/>
    </row>
    <row r="6697" spans="3:11" x14ac:dyDescent="0.3">
      <c r="C6697" s="10"/>
      <c r="D6697" s="10"/>
      <c r="E6697" s="10"/>
      <c r="F6697" s="10"/>
      <c r="G6697" s="10"/>
      <c r="H6697" s="10"/>
      <c r="I6697" s="10"/>
      <c r="J6697" s="1"/>
      <c r="K6697" s="9"/>
    </row>
    <row r="6698" spans="3:11" x14ac:dyDescent="0.3">
      <c r="C6698" s="10"/>
      <c r="D6698" s="10"/>
      <c r="E6698" s="10"/>
      <c r="F6698" s="10"/>
      <c r="G6698" s="10"/>
      <c r="H6698" s="10"/>
      <c r="I6698" s="10"/>
      <c r="J6698" s="1"/>
      <c r="K6698" s="9"/>
    </row>
    <row r="6699" spans="3:11" x14ac:dyDescent="0.3">
      <c r="C6699" s="10"/>
      <c r="D6699" s="10"/>
      <c r="E6699" s="10"/>
      <c r="F6699" s="10"/>
      <c r="G6699" s="10"/>
      <c r="H6699" s="10"/>
      <c r="I6699" s="10"/>
      <c r="J6699" s="1"/>
      <c r="K6699" s="9"/>
    </row>
    <row r="6700" spans="3:11" x14ac:dyDescent="0.3">
      <c r="C6700" s="10"/>
      <c r="D6700" s="10"/>
      <c r="E6700" s="10"/>
      <c r="F6700" s="10"/>
      <c r="G6700" s="10"/>
      <c r="H6700" s="10"/>
      <c r="I6700" s="10"/>
      <c r="J6700" s="1"/>
      <c r="K6700" s="9"/>
    </row>
    <row r="6701" spans="3:11" x14ac:dyDescent="0.3">
      <c r="C6701" s="10"/>
      <c r="D6701" s="10"/>
      <c r="E6701" s="10"/>
      <c r="F6701" s="10"/>
      <c r="G6701" s="10"/>
      <c r="H6701" s="10"/>
      <c r="I6701" s="10"/>
      <c r="J6701" s="1"/>
      <c r="K6701" s="9"/>
    </row>
    <row r="6702" spans="3:11" x14ac:dyDescent="0.3">
      <c r="C6702" s="10"/>
      <c r="D6702" s="10"/>
      <c r="E6702" s="10"/>
      <c r="F6702" s="10"/>
      <c r="G6702" s="10"/>
      <c r="H6702" s="10"/>
      <c r="I6702" s="10"/>
      <c r="J6702" s="1"/>
      <c r="K6702" s="9"/>
    </row>
    <row r="6703" spans="3:11" x14ac:dyDescent="0.3">
      <c r="C6703" s="10"/>
      <c r="D6703" s="10"/>
      <c r="E6703" s="10"/>
      <c r="F6703" s="10"/>
      <c r="G6703" s="10"/>
      <c r="H6703" s="10"/>
      <c r="I6703" s="10"/>
      <c r="J6703" s="1"/>
      <c r="K6703" s="9"/>
    </row>
    <row r="6704" spans="3:11" x14ac:dyDescent="0.3">
      <c r="C6704" s="10"/>
      <c r="D6704" s="10"/>
      <c r="E6704" s="10"/>
      <c r="F6704" s="10"/>
      <c r="G6704" s="10"/>
      <c r="H6704" s="10"/>
      <c r="I6704" s="10"/>
      <c r="J6704" s="1"/>
      <c r="K6704" s="9"/>
    </row>
    <row r="6705" spans="3:11" x14ac:dyDescent="0.3">
      <c r="C6705" s="10"/>
      <c r="D6705" s="10"/>
      <c r="E6705" s="10"/>
      <c r="F6705" s="10"/>
      <c r="G6705" s="10"/>
      <c r="H6705" s="10"/>
      <c r="I6705" s="10"/>
      <c r="J6705" s="1"/>
      <c r="K6705" s="9"/>
    </row>
    <row r="6706" spans="3:11" x14ac:dyDescent="0.3">
      <c r="C6706" s="10"/>
      <c r="D6706" s="10"/>
      <c r="E6706" s="10"/>
      <c r="F6706" s="10"/>
      <c r="G6706" s="10"/>
      <c r="H6706" s="10"/>
      <c r="I6706" s="10"/>
      <c r="J6706" s="1"/>
      <c r="K6706" s="9"/>
    </row>
    <row r="6707" spans="3:11" x14ac:dyDescent="0.3">
      <c r="C6707" s="10"/>
      <c r="D6707" s="10"/>
      <c r="E6707" s="10"/>
      <c r="F6707" s="10"/>
      <c r="G6707" s="10"/>
      <c r="H6707" s="10"/>
      <c r="I6707" s="10"/>
      <c r="J6707" s="1"/>
      <c r="K6707" s="9"/>
    </row>
    <row r="6708" spans="3:11" x14ac:dyDescent="0.3">
      <c r="C6708" s="10"/>
      <c r="D6708" s="10"/>
      <c r="E6708" s="10"/>
      <c r="F6708" s="10"/>
      <c r="G6708" s="10"/>
      <c r="H6708" s="10"/>
      <c r="I6708" s="10"/>
      <c r="J6708" s="1"/>
      <c r="K6708" s="9"/>
    </row>
    <row r="6709" spans="3:11" x14ac:dyDescent="0.3">
      <c r="C6709" s="10"/>
      <c r="D6709" s="10"/>
      <c r="E6709" s="10"/>
      <c r="F6709" s="10"/>
      <c r="G6709" s="10"/>
      <c r="H6709" s="10"/>
      <c r="I6709" s="10"/>
      <c r="J6709" s="1"/>
      <c r="K6709" s="9"/>
    </row>
    <row r="6710" spans="3:11" x14ac:dyDescent="0.3">
      <c r="C6710" s="10"/>
      <c r="D6710" s="10"/>
      <c r="E6710" s="10"/>
      <c r="F6710" s="10"/>
      <c r="G6710" s="10"/>
      <c r="H6710" s="10"/>
      <c r="I6710" s="10"/>
      <c r="J6710" s="1"/>
      <c r="K6710" s="9"/>
    </row>
    <row r="6711" spans="3:11" x14ac:dyDescent="0.3">
      <c r="C6711" s="10"/>
      <c r="D6711" s="10"/>
      <c r="E6711" s="10"/>
      <c r="F6711" s="10"/>
      <c r="G6711" s="10"/>
      <c r="H6711" s="10"/>
      <c r="I6711" s="10"/>
      <c r="J6711" s="1"/>
      <c r="K6711" s="9"/>
    </row>
    <row r="6712" spans="3:11" x14ac:dyDescent="0.3">
      <c r="C6712" s="10"/>
      <c r="D6712" s="10"/>
      <c r="E6712" s="10"/>
      <c r="F6712" s="10"/>
      <c r="G6712" s="10"/>
      <c r="H6712" s="10"/>
      <c r="I6712" s="10"/>
      <c r="J6712" s="1"/>
      <c r="K6712" s="9"/>
    </row>
    <row r="6713" spans="3:11" x14ac:dyDescent="0.3">
      <c r="C6713" s="10"/>
      <c r="D6713" s="10"/>
      <c r="E6713" s="10"/>
      <c r="F6713" s="10"/>
      <c r="G6713" s="10"/>
      <c r="H6713" s="10"/>
      <c r="I6713" s="10"/>
      <c r="J6713" s="1"/>
      <c r="K6713" s="9"/>
    </row>
    <row r="6714" spans="3:11" x14ac:dyDescent="0.3">
      <c r="C6714" s="10"/>
      <c r="D6714" s="10"/>
      <c r="E6714" s="10"/>
      <c r="F6714" s="10"/>
      <c r="G6714" s="10"/>
      <c r="H6714" s="10"/>
      <c r="I6714" s="10"/>
      <c r="J6714" s="1"/>
      <c r="K6714" s="9"/>
    </row>
    <row r="6715" spans="3:11" x14ac:dyDescent="0.3">
      <c r="C6715" s="10"/>
      <c r="D6715" s="10"/>
      <c r="E6715" s="10"/>
      <c r="F6715" s="10"/>
      <c r="G6715" s="10"/>
      <c r="H6715" s="10"/>
      <c r="I6715" s="10"/>
      <c r="J6715" s="1"/>
      <c r="K6715" s="9"/>
    </row>
    <row r="6716" spans="3:11" x14ac:dyDescent="0.3">
      <c r="C6716" s="10"/>
      <c r="D6716" s="10"/>
      <c r="E6716" s="10"/>
      <c r="F6716" s="10"/>
      <c r="G6716" s="10"/>
      <c r="H6716" s="10"/>
      <c r="I6716" s="10"/>
      <c r="J6716" s="1"/>
      <c r="K6716" s="9"/>
    </row>
    <row r="6717" spans="3:11" x14ac:dyDescent="0.3">
      <c r="C6717" s="10"/>
      <c r="D6717" s="10"/>
      <c r="E6717" s="10"/>
      <c r="F6717" s="10"/>
      <c r="G6717" s="10"/>
      <c r="H6717" s="10"/>
      <c r="I6717" s="10"/>
      <c r="J6717" s="1"/>
      <c r="K6717" s="9"/>
    </row>
    <row r="6718" spans="3:11" x14ac:dyDescent="0.3">
      <c r="C6718" s="10"/>
      <c r="D6718" s="10"/>
      <c r="E6718" s="10"/>
      <c r="F6718" s="10"/>
      <c r="G6718" s="10"/>
      <c r="H6718" s="10"/>
      <c r="I6718" s="10"/>
      <c r="J6718" s="1"/>
      <c r="K6718" s="9"/>
    </row>
    <row r="6719" spans="3:11" x14ac:dyDescent="0.3">
      <c r="C6719" s="10"/>
      <c r="D6719" s="10"/>
      <c r="E6719" s="10"/>
      <c r="F6719" s="10"/>
      <c r="G6719" s="10"/>
      <c r="H6719" s="10"/>
      <c r="I6719" s="10"/>
      <c r="J6719" s="1"/>
      <c r="K6719" s="9"/>
    </row>
    <row r="6720" spans="3:11" x14ac:dyDescent="0.3">
      <c r="C6720" s="10"/>
      <c r="D6720" s="10"/>
      <c r="E6720" s="10"/>
      <c r="F6720" s="10"/>
      <c r="G6720" s="10"/>
      <c r="H6720" s="10"/>
      <c r="I6720" s="10"/>
      <c r="J6720" s="1"/>
      <c r="K6720" s="9"/>
    </row>
    <row r="6721" spans="3:11" x14ac:dyDescent="0.3">
      <c r="C6721" s="10"/>
      <c r="D6721" s="10"/>
      <c r="E6721" s="10"/>
      <c r="F6721" s="10"/>
      <c r="G6721" s="10"/>
      <c r="H6721" s="10"/>
      <c r="I6721" s="10"/>
      <c r="J6721" s="1"/>
      <c r="K6721" s="9"/>
    </row>
    <row r="6722" spans="3:11" x14ac:dyDescent="0.3">
      <c r="C6722" s="10"/>
      <c r="D6722" s="10"/>
      <c r="E6722" s="10"/>
      <c r="F6722" s="10"/>
      <c r="G6722" s="10"/>
      <c r="H6722" s="10"/>
      <c r="I6722" s="10"/>
      <c r="J6722" s="1"/>
      <c r="K6722" s="9"/>
    </row>
    <row r="6723" spans="3:11" x14ac:dyDescent="0.3">
      <c r="C6723" s="10"/>
      <c r="D6723" s="10"/>
      <c r="E6723" s="10"/>
      <c r="F6723" s="10"/>
      <c r="G6723" s="10"/>
      <c r="H6723" s="10"/>
      <c r="I6723" s="10"/>
      <c r="J6723" s="1"/>
      <c r="K6723" s="9"/>
    </row>
    <row r="6724" spans="3:11" x14ac:dyDescent="0.3">
      <c r="C6724" s="10"/>
      <c r="D6724" s="10"/>
      <c r="E6724" s="10"/>
      <c r="F6724" s="10"/>
      <c r="G6724" s="10"/>
      <c r="H6724" s="10"/>
      <c r="I6724" s="10"/>
      <c r="J6724" s="1"/>
      <c r="K6724" s="9"/>
    </row>
    <row r="6725" spans="3:11" x14ac:dyDescent="0.3">
      <c r="C6725" s="10"/>
      <c r="D6725" s="10"/>
      <c r="E6725" s="10"/>
      <c r="F6725" s="10"/>
      <c r="G6725" s="10"/>
      <c r="H6725" s="10"/>
      <c r="I6725" s="10"/>
      <c r="J6725" s="1"/>
      <c r="K6725" s="9"/>
    </row>
    <row r="6726" spans="3:11" x14ac:dyDescent="0.3">
      <c r="C6726" s="10"/>
      <c r="D6726" s="10"/>
      <c r="E6726" s="10"/>
      <c r="F6726" s="10"/>
      <c r="G6726" s="10"/>
      <c r="H6726" s="10"/>
      <c r="I6726" s="10"/>
      <c r="J6726" s="1"/>
      <c r="K6726" s="9"/>
    </row>
    <row r="6727" spans="3:11" x14ac:dyDescent="0.3">
      <c r="C6727" s="10"/>
      <c r="D6727" s="10"/>
      <c r="E6727" s="10"/>
      <c r="F6727" s="10"/>
      <c r="G6727" s="10"/>
      <c r="H6727" s="10"/>
      <c r="I6727" s="10"/>
      <c r="J6727" s="1"/>
      <c r="K6727" s="9"/>
    </row>
    <row r="6728" spans="3:11" x14ac:dyDescent="0.3">
      <c r="C6728" s="10"/>
      <c r="D6728" s="10"/>
      <c r="E6728" s="10"/>
      <c r="F6728" s="10"/>
      <c r="G6728" s="10"/>
      <c r="H6728" s="10"/>
      <c r="I6728" s="10"/>
      <c r="J6728" s="1"/>
      <c r="K6728" s="9"/>
    </row>
    <row r="6729" spans="3:11" x14ac:dyDescent="0.3">
      <c r="C6729" s="10"/>
      <c r="D6729" s="10"/>
      <c r="E6729" s="10"/>
      <c r="F6729" s="10"/>
      <c r="G6729" s="10"/>
      <c r="H6729" s="10"/>
      <c r="I6729" s="10"/>
      <c r="J6729" s="1"/>
      <c r="K6729" s="9"/>
    </row>
    <row r="6730" spans="3:11" x14ac:dyDescent="0.3">
      <c r="C6730" s="10"/>
      <c r="D6730" s="10"/>
      <c r="E6730" s="10"/>
      <c r="F6730" s="10"/>
      <c r="G6730" s="10"/>
      <c r="H6730" s="10"/>
      <c r="I6730" s="10"/>
      <c r="J6730" s="1"/>
      <c r="K6730" s="9"/>
    </row>
    <row r="6731" spans="3:11" x14ac:dyDescent="0.3">
      <c r="C6731" s="10"/>
      <c r="D6731" s="10"/>
      <c r="E6731" s="10"/>
      <c r="F6731" s="10"/>
      <c r="G6731" s="10"/>
      <c r="H6731" s="10"/>
      <c r="I6731" s="10"/>
      <c r="J6731" s="1"/>
      <c r="K6731" s="9"/>
    </row>
    <row r="6732" spans="3:11" x14ac:dyDescent="0.3">
      <c r="C6732" s="10"/>
      <c r="D6732" s="10"/>
      <c r="E6732" s="10"/>
      <c r="F6732" s="10"/>
      <c r="G6732" s="10"/>
      <c r="H6732" s="10"/>
      <c r="I6732" s="10"/>
      <c r="J6732" s="1"/>
      <c r="K6732" s="9"/>
    </row>
    <row r="6733" spans="3:11" x14ac:dyDescent="0.3">
      <c r="C6733" s="10"/>
      <c r="D6733" s="10"/>
      <c r="E6733" s="10"/>
      <c r="F6733" s="10"/>
      <c r="G6733" s="10"/>
      <c r="H6733" s="10"/>
      <c r="I6733" s="10"/>
      <c r="J6733" s="1"/>
      <c r="K6733" s="9"/>
    </row>
    <row r="6734" spans="3:11" x14ac:dyDescent="0.3">
      <c r="C6734" s="10"/>
      <c r="D6734" s="10"/>
      <c r="E6734" s="10"/>
      <c r="F6734" s="10"/>
      <c r="G6734" s="10"/>
      <c r="H6734" s="10"/>
      <c r="I6734" s="10"/>
      <c r="J6734" s="1"/>
      <c r="K6734" s="9"/>
    </row>
    <row r="6735" spans="3:11" x14ac:dyDescent="0.3">
      <c r="C6735" s="10"/>
      <c r="D6735" s="10"/>
      <c r="E6735" s="10"/>
      <c r="F6735" s="10"/>
      <c r="G6735" s="10"/>
      <c r="H6735" s="10"/>
      <c r="I6735" s="10"/>
      <c r="J6735" s="1"/>
      <c r="K6735" s="9"/>
    </row>
    <row r="6736" spans="3:11" x14ac:dyDescent="0.3">
      <c r="C6736" s="10"/>
      <c r="D6736" s="10"/>
      <c r="E6736" s="10"/>
      <c r="F6736" s="10"/>
      <c r="G6736" s="10"/>
      <c r="H6736" s="10"/>
      <c r="I6736" s="10"/>
      <c r="J6736" s="1"/>
      <c r="K6736" s="9"/>
    </row>
    <row r="6737" spans="3:11" x14ac:dyDescent="0.3">
      <c r="C6737" s="10"/>
      <c r="D6737" s="10"/>
      <c r="E6737" s="10"/>
      <c r="F6737" s="10"/>
      <c r="G6737" s="10"/>
      <c r="H6737" s="10"/>
      <c r="I6737" s="10"/>
      <c r="J6737" s="1"/>
      <c r="K6737" s="9"/>
    </row>
    <row r="6738" spans="3:11" x14ac:dyDescent="0.3">
      <c r="C6738" s="10"/>
      <c r="D6738" s="10"/>
      <c r="E6738" s="10"/>
      <c r="F6738" s="10"/>
      <c r="G6738" s="10"/>
      <c r="H6738" s="10"/>
      <c r="I6738" s="10"/>
      <c r="J6738" s="1"/>
      <c r="K6738" s="9"/>
    </row>
    <row r="6739" spans="3:11" x14ac:dyDescent="0.3">
      <c r="C6739" s="10"/>
      <c r="D6739" s="10"/>
      <c r="E6739" s="10"/>
      <c r="F6739" s="10"/>
      <c r="G6739" s="10"/>
      <c r="H6739" s="10"/>
      <c r="I6739" s="10"/>
      <c r="J6739" s="1"/>
      <c r="K6739" s="9"/>
    </row>
    <row r="6740" spans="3:11" x14ac:dyDescent="0.3">
      <c r="C6740" s="10"/>
      <c r="D6740" s="10"/>
      <c r="E6740" s="10"/>
      <c r="F6740" s="10"/>
      <c r="G6740" s="10"/>
      <c r="H6740" s="10"/>
      <c r="I6740" s="10"/>
      <c r="J6740" s="1"/>
      <c r="K6740" s="9"/>
    </row>
    <row r="6741" spans="3:11" x14ac:dyDescent="0.3">
      <c r="C6741" s="10"/>
      <c r="D6741" s="10"/>
      <c r="E6741" s="10"/>
      <c r="F6741" s="10"/>
      <c r="G6741" s="10"/>
      <c r="H6741" s="10"/>
      <c r="I6741" s="10"/>
      <c r="J6741" s="1"/>
      <c r="K6741" s="9"/>
    </row>
    <row r="6742" spans="3:11" x14ac:dyDescent="0.3">
      <c r="C6742" s="10"/>
      <c r="D6742" s="10"/>
      <c r="E6742" s="10"/>
      <c r="F6742" s="10"/>
      <c r="G6742" s="10"/>
      <c r="H6742" s="10"/>
      <c r="I6742" s="10"/>
      <c r="J6742" s="1"/>
      <c r="K6742" s="9"/>
    </row>
    <row r="6743" spans="3:11" x14ac:dyDescent="0.3">
      <c r="C6743" s="10"/>
      <c r="D6743" s="10"/>
      <c r="E6743" s="10"/>
      <c r="F6743" s="10"/>
      <c r="G6743" s="10"/>
      <c r="H6743" s="10"/>
      <c r="I6743" s="10"/>
      <c r="J6743" s="1"/>
      <c r="K6743" s="9"/>
    </row>
    <row r="6744" spans="3:11" x14ac:dyDescent="0.3">
      <c r="C6744" s="10"/>
      <c r="D6744" s="10"/>
      <c r="E6744" s="10"/>
      <c r="F6744" s="10"/>
      <c r="G6744" s="10"/>
      <c r="H6744" s="10"/>
      <c r="I6744" s="10"/>
      <c r="J6744" s="1"/>
      <c r="K6744" s="9"/>
    </row>
    <row r="6745" spans="3:11" x14ac:dyDescent="0.3">
      <c r="C6745" s="10"/>
      <c r="D6745" s="10"/>
      <c r="E6745" s="10"/>
      <c r="F6745" s="10"/>
      <c r="G6745" s="10"/>
      <c r="H6745" s="10"/>
      <c r="I6745" s="10"/>
      <c r="J6745" s="1"/>
      <c r="K6745" s="9"/>
    </row>
    <row r="6746" spans="3:11" x14ac:dyDescent="0.3">
      <c r="C6746" s="10"/>
      <c r="D6746" s="10"/>
      <c r="E6746" s="10"/>
      <c r="F6746" s="10"/>
      <c r="G6746" s="10"/>
      <c r="H6746" s="10"/>
      <c r="I6746" s="10"/>
      <c r="J6746" s="1"/>
      <c r="K6746" s="9"/>
    </row>
    <row r="6747" spans="3:11" x14ac:dyDescent="0.3">
      <c r="C6747" s="10"/>
      <c r="D6747" s="10"/>
      <c r="E6747" s="10"/>
      <c r="F6747" s="10"/>
      <c r="G6747" s="10"/>
      <c r="H6747" s="10"/>
      <c r="I6747" s="10"/>
      <c r="J6747" s="1"/>
      <c r="K6747" s="9"/>
    </row>
    <row r="6748" spans="3:11" x14ac:dyDescent="0.3">
      <c r="C6748" s="10"/>
      <c r="D6748" s="10"/>
      <c r="E6748" s="10"/>
      <c r="F6748" s="10"/>
      <c r="G6748" s="10"/>
      <c r="H6748" s="10"/>
      <c r="I6748" s="10"/>
      <c r="J6748" s="1"/>
      <c r="K6748" s="9"/>
    </row>
    <row r="6749" spans="3:11" x14ac:dyDescent="0.3">
      <c r="C6749" s="10"/>
      <c r="D6749" s="10"/>
      <c r="E6749" s="10"/>
      <c r="F6749" s="10"/>
      <c r="G6749" s="10"/>
      <c r="H6749" s="10"/>
      <c r="I6749" s="10"/>
      <c r="J6749" s="1"/>
      <c r="K6749" s="9"/>
    </row>
    <row r="6750" spans="3:11" x14ac:dyDescent="0.3">
      <c r="C6750" s="10"/>
      <c r="D6750" s="10"/>
      <c r="E6750" s="10"/>
      <c r="F6750" s="10"/>
      <c r="G6750" s="10"/>
      <c r="H6750" s="10"/>
      <c r="I6750" s="10"/>
      <c r="J6750" s="1"/>
      <c r="K6750" s="9"/>
    </row>
    <row r="6751" spans="3:11" x14ac:dyDescent="0.3">
      <c r="C6751" s="10"/>
      <c r="D6751" s="10"/>
      <c r="E6751" s="10"/>
      <c r="F6751" s="10"/>
      <c r="G6751" s="10"/>
      <c r="H6751" s="10"/>
      <c r="I6751" s="10"/>
      <c r="J6751" s="1"/>
      <c r="K6751" s="9"/>
    </row>
    <row r="6752" spans="3:11" x14ac:dyDescent="0.3">
      <c r="C6752" s="10"/>
      <c r="D6752" s="10"/>
      <c r="E6752" s="10"/>
      <c r="F6752" s="10"/>
      <c r="G6752" s="10"/>
      <c r="H6752" s="10"/>
      <c r="I6752" s="10"/>
      <c r="J6752" s="1"/>
      <c r="K6752" s="9"/>
    </row>
    <row r="6753" spans="3:11" x14ac:dyDescent="0.3">
      <c r="C6753" s="10"/>
      <c r="D6753" s="10"/>
      <c r="E6753" s="10"/>
      <c r="F6753" s="10"/>
      <c r="G6753" s="10"/>
      <c r="H6753" s="10"/>
      <c r="I6753" s="10"/>
      <c r="J6753" s="1"/>
      <c r="K6753" s="9"/>
    </row>
    <row r="6754" spans="3:11" x14ac:dyDescent="0.3">
      <c r="C6754" s="10"/>
      <c r="D6754" s="10"/>
      <c r="E6754" s="10"/>
      <c r="F6754" s="10"/>
      <c r="G6754" s="10"/>
      <c r="H6754" s="10"/>
      <c r="I6754" s="10"/>
      <c r="J6754" s="1"/>
      <c r="K6754" s="9"/>
    </row>
    <row r="6755" spans="3:11" x14ac:dyDescent="0.3">
      <c r="C6755" s="10"/>
      <c r="D6755" s="10"/>
      <c r="E6755" s="10"/>
      <c r="F6755" s="10"/>
      <c r="G6755" s="10"/>
      <c r="H6755" s="10"/>
      <c r="I6755" s="10"/>
      <c r="J6755" s="1"/>
      <c r="K6755" s="9"/>
    </row>
    <row r="6756" spans="3:11" x14ac:dyDescent="0.3">
      <c r="C6756" s="10"/>
      <c r="D6756" s="10"/>
      <c r="E6756" s="10"/>
      <c r="F6756" s="10"/>
      <c r="G6756" s="10"/>
      <c r="H6756" s="10"/>
      <c r="I6756" s="10"/>
      <c r="J6756" s="1"/>
      <c r="K6756" s="9"/>
    </row>
    <row r="6757" spans="3:11" x14ac:dyDescent="0.3">
      <c r="C6757" s="10"/>
      <c r="D6757" s="10"/>
      <c r="E6757" s="10"/>
      <c r="F6757" s="10"/>
      <c r="G6757" s="10"/>
      <c r="H6757" s="10"/>
      <c r="I6757" s="10"/>
      <c r="J6757" s="1"/>
      <c r="K6757" s="9"/>
    </row>
    <row r="6758" spans="3:11" x14ac:dyDescent="0.3">
      <c r="C6758" s="10"/>
      <c r="D6758" s="10"/>
      <c r="E6758" s="10"/>
      <c r="F6758" s="10"/>
      <c r="G6758" s="10"/>
      <c r="H6758" s="10"/>
      <c r="I6758" s="10"/>
      <c r="J6758" s="1"/>
      <c r="K6758" s="9"/>
    </row>
    <row r="6759" spans="3:11" x14ac:dyDescent="0.3">
      <c r="C6759" s="10"/>
      <c r="D6759" s="10"/>
      <c r="E6759" s="10"/>
      <c r="F6759" s="10"/>
      <c r="G6759" s="10"/>
      <c r="H6759" s="10"/>
      <c r="I6759" s="10"/>
      <c r="J6759" s="1"/>
      <c r="K6759" s="9"/>
    </row>
    <row r="6760" spans="3:11" x14ac:dyDescent="0.3">
      <c r="C6760" s="10"/>
      <c r="D6760" s="10"/>
      <c r="E6760" s="10"/>
      <c r="F6760" s="10"/>
      <c r="G6760" s="10"/>
      <c r="H6760" s="10"/>
      <c r="I6760" s="10"/>
      <c r="J6760" s="1"/>
      <c r="K6760" s="9"/>
    </row>
    <row r="6761" spans="3:11" x14ac:dyDescent="0.3">
      <c r="C6761" s="10"/>
      <c r="D6761" s="10"/>
      <c r="E6761" s="10"/>
      <c r="F6761" s="10"/>
      <c r="G6761" s="10"/>
      <c r="H6761" s="10"/>
      <c r="I6761" s="10"/>
      <c r="J6761" s="1"/>
      <c r="K6761" s="9"/>
    </row>
    <row r="6762" spans="3:11" x14ac:dyDescent="0.3">
      <c r="C6762" s="10"/>
      <c r="D6762" s="10"/>
      <c r="E6762" s="10"/>
      <c r="F6762" s="10"/>
      <c r="G6762" s="10"/>
      <c r="H6762" s="10"/>
      <c r="I6762" s="10"/>
      <c r="J6762" s="1"/>
      <c r="K6762" s="9"/>
    </row>
    <row r="6763" spans="3:11" x14ac:dyDescent="0.3">
      <c r="C6763" s="10"/>
      <c r="D6763" s="10"/>
      <c r="E6763" s="10"/>
      <c r="F6763" s="10"/>
      <c r="G6763" s="10"/>
      <c r="H6763" s="10"/>
      <c r="I6763" s="10"/>
      <c r="J6763" s="1"/>
      <c r="K6763" s="9"/>
    </row>
    <row r="6764" spans="3:11" x14ac:dyDescent="0.3">
      <c r="C6764" s="10"/>
      <c r="D6764" s="10"/>
      <c r="E6764" s="10"/>
      <c r="F6764" s="10"/>
      <c r="G6764" s="10"/>
      <c r="H6764" s="10"/>
      <c r="I6764" s="10"/>
      <c r="J6764" s="1"/>
      <c r="K6764" s="9"/>
    </row>
    <row r="6765" spans="3:11" x14ac:dyDescent="0.3">
      <c r="C6765" s="10"/>
      <c r="D6765" s="10"/>
      <c r="E6765" s="10"/>
      <c r="F6765" s="10"/>
      <c r="G6765" s="10"/>
      <c r="H6765" s="10"/>
      <c r="I6765" s="10"/>
      <c r="J6765" s="1"/>
      <c r="K6765" s="9"/>
    </row>
    <row r="6766" spans="3:11" x14ac:dyDescent="0.3">
      <c r="C6766" s="10"/>
      <c r="D6766" s="10"/>
      <c r="E6766" s="10"/>
      <c r="F6766" s="10"/>
      <c r="G6766" s="10"/>
      <c r="H6766" s="10"/>
      <c r="I6766" s="10"/>
      <c r="J6766" s="1"/>
      <c r="K6766" s="9"/>
    </row>
    <row r="6767" spans="3:11" x14ac:dyDescent="0.3">
      <c r="C6767" s="10"/>
      <c r="D6767" s="10"/>
      <c r="E6767" s="10"/>
      <c r="F6767" s="10"/>
      <c r="G6767" s="10"/>
      <c r="H6767" s="10"/>
      <c r="I6767" s="10"/>
      <c r="J6767" s="1"/>
      <c r="K6767" s="9"/>
    </row>
    <row r="6768" spans="3:11" x14ac:dyDescent="0.3">
      <c r="C6768" s="10"/>
      <c r="D6768" s="10"/>
      <c r="E6768" s="10"/>
      <c r="F6768" s="10"/>
      <c r="G6768" s="10"/>
      <c r="H6768" s="10"/>
      <c r="I6768" s="10"/>
      <c r="J6768" s="1"/>
      <c r="K6768" s="9"/>
    </row>
    <row r="6769" spans="3:11" x14ac:dyDescent="0.3">
      <c r="C6769" s="10"/>
      <c r="D6769" s="10"/>
      <c r="E6769" s="10"/>
      <c r="F6769" s="10"/>
      <c r="G6769" s="10"/>
      <c r="H6769" s="10"/>
      <c r="I6769" s="10"/>
      <c r="J6769" s="1"/>
      <c r="K6769" s="9"/>
    </row>
    <row r="6770" spans="3:11" x14ac:dyDescent="0.3">
      <c r="C6770" s="10"/>
      <c r="D6770" s="10"/>
      <c r="E6770" s="10"/>
      <c r="F6770" s="10"/>
      <c r="G6770" s="10"/>
      <c r="H6770" s="10"/>
      <c r="I6770" s="10"/>
      <c r="J6770" s="1"/>
      <c r="K6770" s="9"/>
    </row>
    <row r="6771" spans="3:11" x14ac:dyDescent="0.3">
      <c r="C6771" s="10"/>
      <c r="D6771" s="10"/>
      <c r="E6771" s="10"/>
      <c r="F6771" s="10"/>
      <c r="G6771" s="10"/>
      <c r="H6771" s="10"/>
      <c r="I6771" s="10"/>
      <c r="J6771" s="1"/>
      <c r="K6771" s="9"/>
    </row>
    <row r="6772" spans="3:11" x14ac:dyDescent="0.3">
      <c r="C6772" s="10"/>
      <c r="D6772" s="10"/>
      <c r="E6772" s="10"/>
      <c r="F6772" s="10"/>
      <c r="G6772" s="10"/>
      <c r="H6772" s="10"/>
      <c r="I6772" s="10"/>
      <c r="J6772" s="1"/>
      <c r="K6772" s="9"/>
    </row>
    <row r="6773" spans="3:11" x14ac:dyDescent="0.3">
      <c r="C6773" s="10"/>
      <c r="D6773" s="10"/>
      <c r="E6773" s="10"/>
      <c r="F6773" s="10"/>
      <c r="G6773" s="10"/>
      <c r="H6773" s="10"/>
      <c r="I6773" s="10"/>
      <c r="J6773" s="1"/>
      <c r="K6773" s="9"/>
    </row>
    <row r="6774" spans="3:11" x14ac:dyDescent="0.3">
      <c r="C6774" s="10"/>
      <c r="D6774" s="10"/>
      <c r="E6774" s="10"/>
      <c r="F6774" s="10"/>
      <c r="G6774" s="10"/>
      <c r="H6774" s="10"/>
      <c r="I6774" s="10"/>
      <c r="J6774" s="1"/>
      <c r="K6774" s="9"/>
    </row>
    <row r="6775" spans="3:11" x14ac:dyDescent="0.3">
      <c r="C6775" s="10"/>
      <c r="D6775" s="10"/>
      <c r="E6775" s="10"/>
      <c r="F6775" s="10"/>
      <c r="G6775" s="10"/>
      <c r="H6775" s="10"/>
      <c r="I6775" s="10"/>
      <c r="J6775" s="1"/>
      <c r="K6775" s="9"/>
    </row>
    <row r="6776" spans="3:11" x14ac:dyDescent="0.3">
      <c r="C6776" s="10"/>
      <c r="D6776" s="10"/>
      <c r="E6776" s="10"/>
      <c r="F6776" s="10"/>
      <c r="G6776" s="10"/>
      <c r="H6776" s="10"/>
      <c r="I6776" s="10"/>
      <c r="J6776" s="1"/>
      <c r="K6776" s="9"/>
    </row>
    <row r="6777" spans="3:11" x14ac:dyDescent="0.3">
      <c r="C6777" s="10"/>
      <c r="D6777" s="10"/>
      <c r="E6777" s="10"/>
      <c r="F6777" s="10"/>
      <c r="G6777" s="10"/>
      <c r="H6777" s="10"/>
      <c r="I6777" s="10"/>
      <c r="J6777" s="1"/>
      <c r="K6777" s="9"/>
    </row>
    <row r="6778" spans="3:11" x14ac:dyDescent="0.3">
      <c r="C6778" s="10"/>
      <c r="D6778" s="10"/>
      <c r="E6778" s="10"/>
      <c r="F6778" s="10"/>
      <c r="G6778" s="10"/>
      <c r="H6778" s="10"/>
      <c r="I6778" s="10"/>
      <c r="J6778" s="1"/>
      <c r="K6778" s="9"/>
    </row>
    <row r="6779" spans="3:11" x14ac:dyDescent="0.3">
      <c r="C6779" s="10"/>
      <c r="D6779" s="10"/>
      <c r="E6779" s="10"/>
      <c r="F6779" s="10"/>
      <c r="G6779" s="10"/>
      <c r="H6779" s="10"/>
      <c r="I6779" s="10"/>
      <c r="J6779" s="1"/>
      <c r="K6779" s="9"/>
    </row>
    <row r="6780" spans="3:11" x14ac:dyDescent="0.3">
      <c r="C6780" s="10"/>
      <c r="D6780" s="10"/>
      <c r="E6780" s="10"/>
      <c r="F6780" s="10"/>
      <c r="G6780" s="10"/>
      <c r="H6780" s="10"/>
      <c r="I6780" s="10"/>
      <c r="J6780" s="1"/>
      <c r="K6780" s="9"/>
    </row>
    <row r="6781" spans="3:11" x14ac:dyDescent="0.3">
      <c r="C6781" s="10"/>
      <c r="D6781" s="10"/>
      <c r="E6781" s="10"/>
      <c r="F6781" s="10"/>
      <c r="G6781" s="10"/>
      <c r="H6781" s="10"/>
      <c r="I6781" s="10"/>
      <c r="J6781" s="1"/>
      <c r="K6781" s="9"/>
    </row>
    <row r="6782" spans="3:11" x14ac:dyDescent="0.3">
      <c r="C6782" s="10"/>
      <c r="D6782" s="10"/>
      <c r="E6782" s="10"/>
      <c r="F6782" s="10"/>
      <c r="G6782" s="10"/>
      <c r="H6782" s="10"/>
      <c r="I6782" s="10"/>
      <c r="J6782" s="1"/>
      <c r="K6782" s="9"/>
    </row>
    <row r="6783" spans="3:11" x14ac:dyDescent="0.3">
      <c r="C6783" s="10"/>
      <c r="D6783" s="10"/>
      <c r="E6783" s="10"/>
      <c r="F6783" s="10"/>
      <c r="G6783" s="10"/>
      <c r="H6783" s="10"/>
      <c r="I6783" s="10"/>
      <c r="J6783" s="1"/>
      <c r="K6783" s="9"/>
    </row>
    <row r="6784" spans="3:11" x14ac:dyDescent="0.3">
      <c r="C6784" s="10"/>
      <c r="D6784" s="10"/>
      <c r="E6784" s="10"/>
      <c r="F6784" s="10"/>
      <c r="G6784" s="10"/>
      <c r="H6784" s="10"/>
      <c r="I6784" s="10"/>
      <c r="J6784" s="1"/>
      <c r="K6784" s="9"/>
    </row>
    <row r="6785" spans="3:11" x14ac:dyDescent="0.3">
      <c r="C6785" s="10"/>
      <c r="D6785" s="10"/>
      <c r="E6785" s="10"/>
      <c r="F6785" s="10"/>
      <c r="G6785" s="10"/>
      <c r="H6785" s="10"/>
      <c r="I6785" s="10"/>
      <c r="J6785" s="1"/>
      <c r="K6785" s="9"/>
    </row>
    <row r="6786" spans="3:11" x14ac:dyDescent="0.3">
      <c r="C6786" s="10"/>
      <c r="D6786" s="10"/>
      <c r="E6786" s="10"/>
      <c r="F6786" s="10"/>
      <c r="G6786" s="10"/>
      <c r="H6786" s="10"/>
      <c r="I6786" s="10"/>
      <c r="J6786" s="1"/>
      <c r="K6786" s="9"/>
    </row>
    <row r="6787" spans="3:11" x14ac:dyDescent="0.3">
      <c r="C6787" s="10"/>
      <c r="D6787" s="10"/>
      <c r="E6787" s="10"/>
      <c r="F6787" s="10"/>
      <c r="G6787" s="10"/>
      <c r="H6787" s="10"/>
      <c r="I6787" s="10"/>
      <c r="J6787" s="1"/>
      <c r="K6787" s="9"/>
    </row>
    <row r="6788" spans="3:11" x14ac:dyDescent="0.3">
      <c r="C6788" s="10"/>
      <c r="D6788" s="10"/>
      <c r="E6788" s="10"/>
      <c r="F6788" s="10"/>
      <c r="G6788" s="10"/>
      <c r="H6788" s="10"/>
      <c r="I6788" s="10"/>
      <c r="J6788" s="1"/>
      <c r="K6788" s="9"/>
    </row>
    <row r="6789" spans="3:11" x14ac:dyDescent="0.3">
      <c r="C6789" s="10"/>
      <c r="D6789" s="10"/>
      <c r="E6789" s="10"/>
      <c r="F6789" s="10"/>
      <c r="G6789" s="10"/>
      <c r="H6789" s="10"/>
      <c r="I6789" s="10"/>
      <c r="J6789" s="1"/>
      <c r="K6789" s="9"/>
    </row>
    <row r="6790" spans="3:11" x14ac:dyDescent="0.3">
      <c r="C6790" s="10"/>
      <c r="D6790" s="10"/>
      <c r="E6790" s="10"/>
      <c r="F6790" s="10"/>
      <c r="G6790" s="10"/>
      <c r="H6790" s="10"/>
      <c r="I6790" s="10"/>
      <c r="J6790" s="1"/>
      <c r="K6790" s="9"/>
    </row>
    <row r="6791" spans="3:11" x14ac:dyDescent="0.3">
      <c r="C6791" s="10"/>
      <c r="D6791" s="10"/>
      <c r="E6791" s="10"/>
      <c r="F6791" s="10"/>
      <c r="G6791" s="10"/>
      <c r="H6791" s="10"/>
      <c r="I6791" s="10"/>
      <c r="J6791" s="1"/>
      <c r="K6791" s="9"/>
    </row>
    <row r="6792" spans="3:11" x14ac:dyDescent="0.3">
      <c r="C6792" s="10"/>
      <c r="D6792" s="10"/>
      <c r="E6792" s="10"/>
      <c r="F6792" s="10"/>
      <c r="G6792" s="10"/>
      <c r="H6792" s="10"/>
      <c r="I6792" s="10"/>
      <c r="J6792" s="1"/>
      <c r="K6792" s="9"/>
    </row>
    <row r="6793" spans="3:11" x14ac:dyDescent="0.3">
      <c r="C6793" s="10"/>
      <c r="D6793" s="10"/>
      <c r="E6793" s="10"/>
      <c r="F6793" s="10"/>
      <c r="G6793" s="10"/>
      <c r="H6793" s="10"/>
      <c r="I6793" s="10"/>
      <c r="J6793" s="1"/>
      <c r="K6793" s="9"/>
    </row>
    <row r="6794" spans="3:11" x14ac:dyDescent="0.3">
      <c r="C6794" s="10"/>
      <c r="D6794" s="10"/>
      <c r="E6794" s="10"/>
      <c r="F6794" s="10"/>
      <c r="G6794" s="10"/>
      <c r="H6794" s="10"/>
      <c r="I6794" s="10"/>
      <c r="J6794" s="1"/>
      <c r="K6794" s="9"/>
    </row>
    <row r="6795" spans="3:11" x14ac:dyDescent="0.3">
      <c r="C6795" s="10"/>
      <c r="D6795" s="10"/>
      <c r="E6795" s="10"/>
      <c r="F6795" s="10"/>
      <c r="G6795" s="10"/>
      <c r="H6795" s="10"/>
      <c r="I6795" s="10"/>
      <c r="J6795" s="1"/>
      <c r="K6795" s="9"/>
    </row>
    <row r="6796" spans="3:11" x14ac:dyDescent="0.3">
      <c r="C6796" s="10"/>
      <c r="D6796" s="10"/>
      <c r="E6796" s="10"/>
      <c r="F6796" s="10"/>
      <c r="G6796" s="10"/>
      <c r="H6796" s="10"/>
      <c r="I6796" s="10"/>
      <c r="J6796" s="1"/>
      <c r="K6796" s="9"/>
    </row>
    <row r="6797" spans="3:11" x14ac:dyDescent="0.3">
      <c r="C6797" s="10"/>
      <c r="D6797" s="10"/>
      <c r="E6797" s="10"/>
      <c r="F6797" s="10"/>
      <c r="G6797" s="10"/>
      <c r="H6797" s="10"/>
      <c r="I6797" s="10"/>
      <c r="J6797" s="1"/>
      <c r="K6797" s="9"/>
    </row>
    <row r="6798" spans="3:11" x14ac:dyDescent="0.3">
      <c r="C6798" s="10"/>
      <c r="D6798" s="10"/>
      <c r="E6798" s="10"/>
      <c r="F6798" s="10"/>
      <c r="G6798" s="10"/>
      <c r="H6798" s="10"/>
      <c r="I6798" s="10"/>
      <c r="J6798" s="1"/>
      <c r="K6798" s="9"/>
    </row>
    <row r="6799" spans="3:11" x14ac:dyDescent="0.3">
      <c r="C6799" s="10"/>
      <c r="D6799" s="10"/>
      <c r="E6799" s="10"/>
      <c r="F6799" s="10"/>
      <c r="G6799" s="10"/>
      <c r="H6799" s="10"/>
      <c r="I6799" s="10"/>
      <c r="J6799" s="1"/>
      <c r="K6799" s="9"/>
    </row>
    <row r="6800" spans="3:11" x14ac:dyDescent="0.3">
      <c r="C6800" s="10"/>
      <c r="D6800" s="10"/>
      <c r="E6800" s="10"/>
      <c r="F6800" s="10"/>
      <c r="G6800" s="10"/>
      <c r="H6800" s="10"/>
      <c r="I6800" s="10"/>
      <c r="J6800" s="1"/>
      <c r="K6800" s="9"/>
    </row>
    <row r="6801" spans="3:11" x14ac:dyDescent="0.3">
      <c r="C6801" s="10"/>
      <c r="D6801" s="10"/>
      <c r="E6801" s="10"/>
      <c r="F6801" s="10"/>
      <c r="G6801" s="10"/>
      <c r="H6801" s="10"/>
      <c r="I6801" s="10"/>
      <c r="J6801" s="1"/>
      <c r="K6801" s="9"/>
    </row>
    <row r="6802" spans="3:11" x14ac:dyDescent="0.3">
      <c r="C6802" s="10"/>
      <c r="D6802" s="10"/>
      <c r="E6802" s="10"/>
      <c r="F6802" s="10"/>
      <c r="G6802" s="10"/>
      <c r="H6802" s="10"/>
      <c r="I6802" s="10"/>
      <c r="J6802" s="1"/>
      <c r="K6802" s="9"/>
    </row>
    <row r="6803" spans="3:11" x14ac:dyDescent="0.3">
      <c r="C6803" s="10"/>
      <c r="D6803" s="10"/>
      <c r="E6803" s="10"/>
      <c r="F6803" s="10"/>
      <c r="G6803" s="10"/>
      <c r="H6803" s="10"/>
      <c r="I6803" s="10"/>
      <c r="J6803" s="1"/>
      <c r="K6803" s="9"/>
    </row>
    <row r="6804" spans="3:11" x14ac:dyDescent="0.3">
      <c r="C6804" s="10"/>
      <c r="D6804" s="10"/>
      <c r="E6804" s="10"/>
      <c r="F6804" s="10"/>
      <c r="G6804" s="10"/>
      <c r="H6804" s="10"/>
      <c r="I6804" s="10"/>
      <c r="J6804" s="1"/>
      <c r="K6804" s="9"/>
    </row>
    <row r="6805" spans="3:11" x14ac:dyDescent="0.3">
      <c r="C6805" s="10"/>
      <c r="D6805" s="10"/>
      <c r="E6805" s="10"/>
      <c r="F6805" s="10"/>
      <c r="G6805" s="10"/>
      <c r="H6805" s="10"/>
      <c r="I6805" s="10"/>
      <c r="J6805" s="1"/>
      <c r="K6805" s="9"/>
    </row>
    <row r="6806" spans="3:11" x14ac:dyDescent="0.3">
      <c r="C6806" s="10"/>
      <c r="D6806" s="10"/>
      <c r="E6806" s="10"/>
      <c r="F6806" s="10"/>
      <c r="G6806" s="10"/>
      <c r="H6806" s="10"/>
      <c r="I6806" s="10"/>
      <c r="J6806" s="1"/>
      <c r="K6806" s="9"/>
    </row>
    <row r="6807" spans="3:11" x14ac:dyDescent="0.3">
      <c r="C6807" s="10"/>
      <c r="D6807" s="10"/>
      <c r="E6807" s="10"/>
      <c r="F6807" s="10"/>
      <c r="G6807" s="10"/>
      <c r="H6807" s="10"/>
      <c r="I6807" s="10"/>
      <c r="J6807" s="1"/>
      <c r="K6807" s="9"/>
    </row>
    <row r="6808" spans="3:11" x14ac:dyDescent="0.3">
      <c r="C6808" s="10"/>
      <c r="D6808" s="10"/>
      <c r="E6808" s="10"/>
      <c r="F6808" s="10"/>
      <c r="G6808" s="10"/>
      <c r="H6808" s="10"/>
      <c r="I6808" s="10"/>
      <c r="J6808" s="1"/>
      <c r="K6808" s="9"/>
    </row>
    <row r="6809" spans="3:11" x14ac:dyDescent="0.3">
      <c r="C6809" s="10"/>
      <c r="D6809" s="10"/>
      <c r="E6809" s="10"/>
      <c r="F6809" s="10"/>
      <c r="G6809" s="10"/>
      <c r="H6809" s="10"/>
      <c r="I6809" s="10"/>
      <c r="J6809" s="1"/>
      <c r="K6809" s="9"/>
    </row>
    <row r="6810" spans="3:11" x14ac:dyDescent="0.3">
      <c r="C6810" s="10"/>
      <c r="D6810" s="10"/>
      <c r="E6810" s="10"/>
      <c r="F6810" s="10"/>
      <c r="G6810" s="10"/>
      <c r="H6810" s="10"/>
      <c r="I6810" s="10"/>
      <c r="J6810" s="1"/>
      <c r="K6810" s="9"/>
    </row>
    <row r="6811" spans="3:11" x14ac:dyDescent="0.3">
      <c r="C6811" s="10"/>
      <c r="D6811" s="10"/>
      <c r="E6811" s="10"/>
      <c r="F6811" s="10"/>
      <c r="G6811" s="10"/>
      <c r="H6811" s="10"/>
      <c r="I6811" s="10"/>
      <c r="J6811" s="1"/>
      <c r="K6811" s="9"/>
    </row>
    <row r="6812" spans="3:11" x14ac:dyDescent="0.3">
      <c r="C6812" s="10"/>
      <c r="D6812" s="10"/>
      <c r="E6812" s="10"/>
      <c r="F6812" s="10"/>
      <c r="G6812" s="10"/>
      <c r="H6812" s="10"/>
      <c r="I6812" s="10"/>
      <c r="J6812" s="1"/>
      <c r="K6812" s="9"/>
    </row>
    <row r="6813" spans="3:11" x14ac:dyDescent="0.3">
      <c r="C6813" s="10"/>
      <c r="D6813" s="10"/>
      <c r="E6813" s="10"/>
      <c r="F6813" s="10"/>
      <c r="G6813" s="10"/>
      <c r="H6813" s="10"/>
      <c r="I6813" s="10"/>
      <c r="J6813" s="1"/>
      <c r="K6813" s="9"/>
    </row>
    <row r="6814" spans="3:11" x14ac:dyDescent="0.3">
      <c r="C6814" s="10"/>
      <c r="D6814" s="10"/>
      <c r="E6814" s="10"/>
      <c r="F6814" s="10"/>
      <c r="G6814" s="10"/>
      <c r="H6814" s="10"/>
      <c r="I6814" s="10"/>
      <c r="J6814" s="1"/>
      <c r="K6814" s="9"/>
    </row>
    <row r="6815" spans="3:11" x14ac:dyDescent="0.3">
      <c r="C6815" s="10"/>
      <c r="D6815" s="10"/>
      <c r="E6815" s="10"/>
      <c r="F6815" s="10"/>
      <c r="G6815" s="10"/>
      <c r="H6815" s="10"/>
      <c r="I6815" s="10"/>
      <c r="J6815" s="1"/>
      <c r="K6815" s="9"/>
    </row>
    <row r="6816" spans="3:11" x14ac:dyDescent="0.3">
      <c r="C6816" s="10"/>
      <c r="D6816" s="10"/>
      <c r="E6816" s="10"/>
      <c r="F6816" s="10"/>
      <c r="G6816" s="10"/>
      <c r="H6816" s="10"/>
      <c r="I6816" s="10"/>
      <c r="J6816" s="1"/>
      <c r="K6816" s="9"/>
    </row>
    <row r="6817" spans="3:11" x14ac:dyDescent="0.3">
      <c r="C6817" s="10"/>
      <c r="D6817" s="10"/>
      <c r="E6817" s="10"/>
      <c r="F6817" s="10"/>
      <c r="G6817" s="10"/>
      <c r="H6817" s="10"/>
      <c r="I6817" s="10"/>
      <c r="J6817" s="1"/>
      <c r="K6817" s="9"/>
    </row>
    <row r="6818" spans="3:11" x14ac:dyDescent="0.3">
      <c r="C6818" s="10"/>
      <c r="D6818" s="10"/>
      <c r="E6818" s="10"/>
      <c r="F6818" s="10"/>
      <c r="G6818" s="10"/>
      <c r="H6818" s="10"/>
      <c r="I6818" s="10"/>
      <c r="J6818" s="1"/>
      <c r="K6818" s="9"/>
    </row>
    <row r="6819" spans="3:11" x14ac:dyDescent="0.3">
      <c r="C6819" s="10"/>
      <c r="D6819" s="10"/>
      <c r="E6819" s="10"/>
      <c r="F6819" s="10"/>
      <c r="G6819" s="10"/>
      <c r="H6819" s="10"/>
      <c r="I6819" s="10"/>
      <c r="J6819" s="1"/>
      <c r="K6819" s="9"/>
    </row>
    <row r="6820" spans="3:11" x14ac:dyDescent="0.3">
      <c r="C6820" s="10"/>
      <c r="D6820" s="10"/>
      <c r="E6820" s="10"/>
      <c r="F6820" s="10"/>
      <c r="G6820" s="10"/>
      <c r="H6820" s="10"/>
      <c r="I6820" s="10"/>
      <c r="J6820" s="1"/>
      <c r="K6820" s="9"/>
    </row>
    <row r="6821" spans="3:11" x14ac:dyDescent="0.3">
      <c r="C6821" s="10"/>
      <c r="D6821" s="10"/>
      <c r="E6821" s="10"/>
      <c r="F6821" s="10"/>
      <c r="G6821" s="10"/>
      <c r="H6821" s="10"/>
      <c r="I6821" s="10"/>
      <c r="J6821" s="1"/>
      <c r="K6821" s="9"/>
    </row>
    <row r="6822" spans="3:11" x14ac:dyDescent="0.3">
      <c r="C6822" s="10"/>
      <c r="D6822" s="10"/>
      <c r="E6822" s="10"/>
      <c r="F6822" s="10"/>
      <c r="G6822" s="10"/>
      <c r="H6822" s="10"/>
      <c r="I6822" s="10"/>
      <c r="J6822" s="1"/>
      <c r="K6822" s="9"/>
    </row>
    <row r="6823" spans="3:11" x14ac:dyDescent="0.3">
      <c r="C6823" s="10"/>
      <c r="D6823" s="10"/>
      <c r="E6823" s="10"/>
      <c r="F6823" s="10"/>
      <c r="G6823" s="10"/>
      <c r="H6823" s="10"/>
      <c r="I6823" s="10"/>
      <c r="J6823" s="1"/>
      <c r="K6823" s="9"/>
    </row>
    <row r="6824" spans="3:11" x14ac:dyDescent="0.3">
      <c r="C6824" s="10"/>
      <c r="D6824" s="10"/>
      <c r="E6824" s="10"/>
      <c r="F6824" s="10"/>
      <c r="G6824" s="10"/>
      <c r="H6824" s="10"/>
      <c r="I6824" s="10"/>
      <c r="J6824" s="1"/>
      <c r="K6824" s="9"/>
    </row>
    <row r="6825" spans="3:11" x14ac:dyDescent="0.3">
      <c r="C6825" s="10"/>
      <c r="D6825" s="10"/>
      <c r="E6825" s="10"/>
      <c r="F6825" s="10"/>
      <c r="G6825" s="10"/>
      <c r="H6825" s="10"/>
      <c r="I6825" s="10"/>
      <c r="J6825" s="1"/>
      <c r="K6825" s="9"/>
    </row>
    <row r="6826" spans="3:11" x14ac:dyDescent="0.3">
      <c r="C6826" s="10"/>
      <c r="D6826" s="10"/>
      <c r="E6826" s="10"/>
      <c r="F6826" s="10"/>
      <c r="G6826" s="10"/>
      <c r="H6826" s="10"/>
      <c r="I6826" s="10"/>
      <c r="J6826" s="1"/>
      <c r="K6826" s="9"/>
    </row>
    <row r="6827" spans="3:11" x14ac:dyDescent="0.3">
      <c r="C6827" s="10"/>
      <c r="D6827" s="10"/>
      <c r="E6827" s="10"/>
      <c r="F6827" s="10"/>
      <c r="G6827" s="10"/>
      <c r="H6827" s="10"/>
      <c r="I6827" s="10"/>
      <c r="J6827" s="1"/>
      <c r="K6827" s="9"/>
    </row>
    <row r="6828" spans="3:11" x14ac:dyDescent="0.3">
      <c r="C6828" s="10"/>
      <c r="D6828" s="10"/>
      <c r="E6828" s="10"/>
      <c r="F6828" s="10"/>
      <c r="G6828" s="10"/>
      <c r="H6828" s="10"/>
      <c r="I6828" s="10"/>
      <c r="J6828" s="1"/>
      <c r="K6828" s="9"/>
    </row>
    <row r="6829" spans="3:11" x14ac:dyDescent="0.3">
      <c r="C6829" s="10"/>
      <c r="D6829" s="10"/>
      <c r="E6829" s="10"/>
      <c r="F6829" s="10"/>
      <c r="G6829" s="10"/>
      <c r="H6829" s="10"/>
      <c r="I6829" s="10"/>
      <c r="J6829" s="1"/>
      <c r="K6829" s="9"/>
    </row>
    <row r="6830" spans="3:11" x14ac:dyDescent="0.3">
      <c r="C6830" s="10"/>
      <c r="D6830" s="10"/>
      <c r="E6830" s="10"/>
      <c r="F6830" s="10"/>
      <c r="G6830" s="10"/>
      <c r="H6830" s="10"/>
      <c r="I6830" s="10"/>
      <c r="J6830" s="1"/>
      <c r="K6830" s="9"/>
    </row>
    <row r="6831" spans="3:11" x14ac:dyDescent="0.3">
      <c r="C6831" s="10"/>
      <c r="D6831" s="10"/>
      <c r="E6831" s="10"/>
      <c r="F6831" s="10"/>
      <c r="G6831" s="10"/>
      <c r="H6831" s="10"/>
      <c r="I6831" s="10"/>
      <c r="J6831" s="1"/>
      <c r="K6831" s="9"/>
    </row>
    <row r="6832" spans="3:11" x14ac:dyDescent="0.3">
      <c r="C6832" s="10"/>
      <c r="D6832" s="10"/>
      <c r="E6832" s="10"/>
      <c r="F6832" s="10"/>
      <c r="G6832" s="10"/>
      <c r="H6832" s="10"/>
      <c r="I6832" s="10"/>
      <c r="J6832" s="1"/>
      <c r="K6832" s="9"/>
    </row>
    <row r="6833" spans="3:11" x14ac:dyDescent="0.3">
      <c r="C6833" s="10"/>
      <c r="D6833" s="10"/>
      <c r="E6833" s="10"/>
      <c r="F6833" s="10"/>
      <c r="G6833" s="10"/>
      <c r="H6833" s="10"/>
      <c r="I6833" s="10"/>
      <c r="J6833" s="1"/>
      <c r="K6833" s="9"/>
    </row>
    <row r="6834" spans="3:11" x14ac:dyDescent="0.3">
      <c r="C6834" s="10"/>
      <c r="D6834" s="10"/>
      <c r="E6834" s="10"/>
      <c r="F6834" s="10"/>
      <c r="G6834" s="10"/>
      <c r="H6834" s="10"/>
      <c r="I6834" s="10"/>
      <c r="J6834" s="1"/>
      <c r="K6834" s="9"/>
    </row>
    <row r="6835" spans="3:11" x14ac:dyDescent="0.3">
      <c r="C6835" s="10"/>
      <c r="D6835" s="10"/>
      <c r="E6835" s="10"/>
      <c r="F6835" s="10"/>
      <c r="G6835" s="10"/>
      <c r="H6835" s="10"/>
      <c r="I6835" s="10"/>
      <c r="J6835" s="1"/>
      <c r="K6835" s="9"/>
    </row>
    <row r="6836" spans="3:11" x14ac:dyDescent="0.3">
      <c r="C6836" s="10"/>
      <c r="D6836" s="10"/>
      <c r="E6836" s="10"/>
      <c r="F6836" s="10"/>
      <c r="G6836" s="10"/>
      <c r="H6836" s="10"/>
      <c r="I6836" s="10"/>
      <c r="J6836" s="1"/>
      <c r="K6836" s="9"/>
    </row>
    <row r="6837" spans="3:11" x14ac:dyDescent="0.3">
      <c r="C6837" s="10"/>
      <c r="D6837" s="10"/>
      <c r="E6837" s="10"/>
      <c r="F6837" s="10"/>
      <c r="G6837" s="10"/>
      <c r="H6837" s="10"/>
      <c r="I6837" s="10"/>
      <c r="J6837" s="1"/>
      <c r="K6837" s="9"/>
    </row>
    <row r="6838" spans="3:11" x14ac:dyDescent="0.3">
      <c r="C6838" s="10"/>
      <c r="D6838" s="10"/>
      <c r="E6838" s="10"/>
      <c r="F6838" s="10"/>
      <c r="G6838" s="10"/>
      <c r="H6838" s="10"/>
      <c r="I6838" s="10"/>
      <c r="J6838" s="1"/>
      <c r="K6838" s="9"/>
    </row>
    <row r="6839" spans="3:11" x14ac:dyDescent="0.3">
      <c r="C6839" s="10"/>
      <c r="D6839" s="10"/>
      <c r="E6839" s="10"/>
      <c r="F6839" s="10"/>
      <c r="G6839" s="10"/>
      <c r="H6839" s="10"/>
      <c r="I6839" s="10"/>
      <c r="J6839" s="1"/>
      <c r="K6839" s="9"/>
    </row>
    <row r="6840" spans="3:11" x14ac:dyDescent="0.3">
      <c r="C6840" s="10"/>
      <c r="D6840" s="10"/>
      <c r="E6840" s="10"/>
      <c r="F6840" s="10"/>
      <c r="G6840" s="10"/>
      <c r="H6840" s="10"/>
      <c r="I6840" s="10"/>
      <c r="J6840" s="1"/>
      <c r="K6840" s="9"/>
    </row>
    <row r="6841" spans="3:11" x14ac:dyDescent="0.3">
      <c r="C6841" s="10"/>
      <c r="D6841" s="10"/>
      <c r="E6841" s="10"/>
      <c r="F6841" s="10"/>
      <c r="G6841" s="10"/>
      <c r="H6841" s="10"/>
      <c r="I6841" s="10"/>
      <c r="J6841" s="1"/>
      <c r="K6841" s="9"/>
    </row>
    <row r="6842" spans="3:11" x14ac:dyDescent="0.3">
      <c r="C6842" s="10"/>
      <c r="D6842" s="10"/>
      <c r="E6842" s="10"/>
      <c r="F6842" s="10"/>
      <c r="G6842" s="10"/>
      <c r="H6842" s="10"/>
      <c r="I6842" s="10"/>
      <c r="J6842" s="1"/>
      <c r="K6842" s="9"/>
    </row>
    <row r="6843" spans="3:11" x14ac:dyDescent="0.3">
      <c r="C6843" s="10"/>
      <c r="D6843" s="10"/>
      <c r="E6843" s="10"/>
      <c r="F6843" s="10"/>
      <c r="G6843" s="10"/>
      <c r="H6843" s="10"/>
      <c r="I6843" s="10"/>
      <c r="J6843" s="1"/>
      <c r="K6843" s="9"/>
    </row>
    <row r="6844" spans="3:11" x14ac:dyDescent="0.3">
      <c r="C6844" s="10"/>
      <c r="D6844" s="10"/>
      <c r="E6844" s="10"/>
      <c r="F6844" s="10"/>
      <c r="G6844" s="10"/>
      <c r="H6844" s="10"/>
      <c r="I6844" s="10"/>
      <c r="J6844" s="1"/>
      <c r="K6844" s="9"/>
    </row>
    <row r="6845" spans="3:11" x14ac:dyDescent="0.3">
      <c r="C6845" s="10"/>
      <c r="D6845" s="10"/>
      <c r="E6845" s="10"/>
      <c r="F6845" s="10"/>
      <c r="G6845" s="10"/>
      <c r="H6845" s="10"/>
      <c r="I6845" s="10"/>
      <c r="J6845" s="1"/>
      <c r="K6845" s="9"/>
    </row>
    <row r="6846" spans="3:11" x14ac:dyDescent="0.3">
      <c r="C6846" s="10"/>
      <c r="D6846" s="10"/>
      <c r="E6846" s="10"/>
      <c r="F6846" s="10"/>
      <c r="G6846" s="10"/>
      <c r="H6846" s="10"/>
      <c r="I6846" s="10"/>
      <c r="J6846" s="1"/>
      <c r="K6846" s="9"/>
    </row>
    <row r="6847" spans="3:11" x14ac:dyDescent="0.3">
      <c r="C6847" s="10"/>
      <c r="D6847" s="10"/>
      <c r="E6847" s="10"/>
      <c r="F6847" s="10"/>
      <c r="G6847" s="10"/>
      <c r="H6847" s="10"/>
      <c r="I6847" s="10"/>
      <c r="J6847" s="1"/>
      <c r="K6847" s="9"/>
    </row>
    <row r="6848" spans="3:11" x14ac:dyDescent="0.3">
      <c r="C6848" s="10"/>
      <c r="D6848" s="10"/>
      <c r="E6848" s="10"/>
      <c r="F6848" s="10"/>
      <c r="G6848" s="10"/>
      <c r="H6848" s="10"/>
      <c r="I6848" s="10"/>
      <c r="J6848" s="1"/>
      <c r="K6848" s="9"/>
    </row>
    <row r="6849" spans="3:11" x14ac:dyDescent="0.3">
      <c r="C6849" s="10"/>
      <c r="D6849" s="10"/>
      <c r="E6849" s="10"/>
      <c r="F6849" s="10"/>
      <c r="G6849" s="10"/>
      <c r="H6849" s="10"/>
      <c r="I6849" s="10"/>
      <c r="J6849" s="1"/>
      <c r="K6849" s="9"/>
    </row>
    <row r="6850" spans="3:11" x14ac:dyDescent="0.3">
      <c r="C6850" s="10"/>
      <c r="D6850" s="10"/>
      <c r="E6850" s="10"/>
      <c r="F6850" s="10"/>
      <c r="G6850" s="10"/>
      <c r="H6850" s="10"/>
      <c r="I6850" s="10"/>
      <c r="J6850" s="1"/>
      <c r="K6850" s="9"/>
    </row>
    <row r="6851" spans="3:11" x14ac:dyDescent="0.3">
      <c r="C6851" s="10"/>
      <c r="D6851" s="10"/>
      <c r="E6851" s="10"/>
      <c r="F6851" s="10"/>
      <c r="G6851" s="10"/>
      <c r="H6851" s="10"/>
      <c r="I6851" s="10"/>
      <c r="J6851" s="1"/>
      <c r="K6851" s="9"/>
    </row>
    <row r="6852" spans="3:11" x14ac:dyDescent="0.3">
      <c r="C6852" s="10"/>
      <c r="D6852" s="10"/>
      <c r="E6852" s="10"/>
      <c r="F6852" s="10"/>
      <c r="G6852" s="10"/>
      <c r="H6852" s="10"/>
      <c r="I6852" s="10"/>
      <c r="J6852" s="1"/>
      <c r="K6852" s="9"/>
    </row>
    <row r="6853" spans="3:11" x14ac:dyDescent="0.3">
      <c r="C6853" s="10"/>
      <c r="D6853" s="10"/>
      <c r="E6853" s="10"/>
      <c r="F6853" s="10"/>
      <c r="G6853" s="10"/>
      <c r="H6853" s="10"/>
      <c r="I6853" s="10"/>
      <c r="J6853" s="1"/>
      <c r="K6853" s="9"/>
    </row>
    <row r="6854" spans="3:11" x14ac:dyDescent="0.3">
      <c r="C6854" s="10"/>
      <c r="D6854" s="10"/>
      <c r="E6854" s="10"/>
      <c r="F6854" s="10"/>
      <c r="G6854" s="10"/>
      <c r="H6854" s="10"/>
      <c r="I6854" s="10"/>
      <c r="J6854" s="1"/>
      <c r="K6854" s="9"/>
    </row>
    <row r="6855" spans="3:11" x14ac:dyDescent="0.3">
      <c r="C6855" s="10"/>
      <c r="D6855" s="10"/>
      <c r="E6855" s="10"/>
      <c r="F6855" s="10"/>
      <c r="G6855" s="10"/>
      <c r="H6855" s="10"/>
      <c r="I6855" s="10"/>
      <c r="J6855" s="1"/>
      <c r="K6855" s="9"/>
    </row>
    <row r="6856" spans="3:11" x14ac:dyDescent="0.3">
      <c r="C6856" s="10"/>
      <c r="D6856" s="10"/>
      <c r="E6856" s="10"/>
      <c r="F6856" s="10"/>
      <c r="G6856" s="10"/>
      <c r="H6856" s="10"/>
      <c r="I6856" s="10"/>
      <c r="J6856" s="1"/>
      <c r="K6856" s="9"/>
    </row>
    <row r="6857" spans="3:11" x14ac:dyDescent="0.3">
      <c r="C6857" s="10"/>
      <c r="D6857" s="10"/>
      <c r="E6857" s="10"/>
      <c r="F6857" s="10"/>
      <c r="G6857" s="10"/>
      <c r="H6857" s="10"/>
      <c r="I6857" s="10"/>
      <c r="J6857" s="1"/>
      <c r="K6857" s="9"/>
    </row>
    <row r="6858" spans="3:11" x14ac:dyDescent="0.3">
      <c r="C6858" s="10"/>
      <c r="D6858" s="10"/>
      <c r="E6858" s="10"/>
      <c r="F6858" s="10"/>
      <c r="G6858" s="10"/>
      <c r="H6858" s="10"/>
      <c r="I6858" s="10"/>
      <c r="J6858" s="1"/>
      <c r="K6858" s="9"/>
    </row>
    <row r="6859" spans="3:11" x14ac:dyDescent="0.3">
      <c r="C6859" s="10"/>
      <c r="D6859" s="10"/>
      <c r="E6859" s="10"/>
      <c r="F6859" s="10"/>
      <c r="G6859" s="10"/>
      <c r="H6859" s="10"/>
      <c r="I6859" s="10"/>
      <c r="J6859" s="1"/>
      <c r="K6859" s="9"/>
    </row>
    <row r="6860" spans="3:11" x14ac:dyDescent="0.3">
      <c r="C6860" s="10"/>
      <c r="D6860" s="10"/>
      <c r="E6860" s="10"/>
      <c r="F6860" s="10"/>
      <c r="G6860" s="10"/>
      <c r="H6860" s="10"/>
      <c r="I6860" s="10"/>
      <c r="J6860" s="1"/>
      <c r="K6860" s="9"/>
    </row>
    <row r="6861" spans="3:11" x14ac:dyDescent="0.3">
      <c r="C6861" s="10"/>
      <c r="D6861" s="10"/>
      <c r="E6861" s="10"/>
      <c r="F6861" s="10"/>
      <c r="G6861" s="10"/>
      <c r="H6861" s="10"/>
      <c r="I6861" s="10"/>
      <c r="J6861" s="1"/>
      <c r="K6861" s="9"/>
    </row>
    <row r="6862" spans="3:11" x14ac:dyDescent="0.3">
      <c r="C6862" s="10"/>
      <c r="D6862" s="10"/>
      <c r="E6862" s="10"/>
      <c r="F6862" s="10"/>
      <c r="G6862" s="10"/>
      <c r="H6862" s="10"/>
      <c r="I6862" s="10"/>
      <c r="J6862" s="1"/>
      <c r="K6862" s="9"/>
    </row>
    <row r="6863" spans="3:11" x14ac:dyDescent="0.3">
      <c r="C6863" s="10"/>
      <c r="D6863" s="10"/>
      <c r="E6863" s="10"/>
      <c r="F6863" s="10"/>
      <c r="G6863" s="10"/>
      <c r="H6863" s="10"/>
      <c r="I6863" s="10"/>
      <c r="J6863" s="1"/>
      <c r="K6863" s="9"/>
    </row>
    <row r="6864" spans="3:11" x14ac:dyDescent="0.3">
      <c r="C6864" s="10"/>
      <c r="D6864" s="10"/>
      <c r="E6864" s="10"/>
      <c r="F6864" s="10"/>
      <c r="G6864" s="10"/>
      <c r="H6864" s="10"/>
      <c r="I6864" s="10"/>
      <c r="J6864" s="1"/>
      <c r="K6864" s="9"/>
    </row>
    <row r="6865" spans="3:11" x14ac:dyDescent="0.3">
      <c r="C6865" s="10"/>
      <c r="D6865" s="10"/>
      <c r="E6865" s="10"/>
      <c r="F6865" s="10"/>
      <c r="G6865" s="10"/>
      <c r="H6865" s="10"/>
      <c r="I6865" s="10"/>
      <c r="J6865" s="1"/>
      <c r="K6865" s="9"/>
    </row>
    <row r="6866" spans="3:11" x14ac:dyDescent="0.3">
      <c r="C6866" s="10"/>
      <c r="D6866" s="10"/>
      <c r="E6866" s="10"/>
      <c r="F6866" s="10"/>
      <c r="G6866" s="10"/>
      <c r="H6866" s="10"/>
      <c r="I6866" s="10"/>
      <c r="J6866" s="1"/>
      <c r="K6866" s="9"/>
    </row>
    <row r="6867" spans="3:11" x14ac:dyDescent="0.3">
      <c r="C6867" s="10"/>
      <c r="D6867" s="10"/>
      <c r="E6867" s="10"/>
      <c r="F6867" s="10"/>
      <c r="G6867" s="10"/>
      <c r="H6867" s="10"/>
      <c r="I6867" s="10"/>
      <c r="J6867" s="1"/>
      <c r="K6867" s="9"/>
    </row>
    <row r="6868" spans="3:11" x14ac:dyDescent="0.3">
      <c r="C6868" s="10"/>
      <c r="D6868" s="10"/>
      <c r="E6868" s="10"/>
      <c r="F6868" s="10"/>
      <c r="G6868" s="10"/>
      <c r="H6868" s="10"/>
      <c r="I6868" s="10"/>
      <c r="J6868" s="1"/>
      <c r="K6868" s="9"/>
    </row>
    <row r="6869" spans="3:11" x14ac:dyDescent="0.3">
      <c r="C6869" s="10"/>
      <c r="D6869" s="10"/>
      <c r="E6869" s="10"/>
      <c r="F6869" s="10"/>
      <c r="G6869" s="10"/>
      <c r="H6869" s="10"/>
      <c r="I6869" s="10"/>
      <c r="J6869" s="1"/>
      <c r="K6869" s="9"/>
    </row>
    <row r="6870" spans="3:11" x14ac:dyDescent="0.3">
      <c r="C6870" s="10"/>
      <c r="D6870" s="10"/>
      <c r="E6870" s="10"/>
      <c r="F6870" s="10"/>
      <c r="G6870" s="10"/>
      <c r="H6870" s="10"/>
      <c r="I6870" s="10"/>
      <c r="J6870" s="1"/>
      <c r="K6870" s="9"/>
    </row>
    <row r="6871" spans="3:11" x14ac:dyDescent="0.3">
      <c r="C6871" s="10"/>
      <c r="D6871" s="10"/>
      <c r="E6871" s="10"/>
      <c r="F6871" s="10"/>
      <c r="G6871" s="10"/>
      <c r="H6871" s="10"/>
      <c r="I6871" s="10"/>
      <c r="J6871" s="1"/>
      <c r="K6871" s="9"/>
    </row>
    <row r="6872" spans="3:11" x14ac:dyDescent="0.3">
      <c r="C6872" s="10"/>
      <c r="D6872" s="10"/>
      <c r="E6872" s="10"/>
      <c r="F6872" s="10"/>
      <c r="G6872" s="10"/>
      <c r="H6872" s="10"/>
      <c r="I6872" s="10"/>
      <c r="J6872" s="1"/>
      <c r="K6872" s="9"/>
    </row>
    <row r="6873" spans="3:11" x14ac:dyDescent="0.3">
      <c r="C6873" s="10"/>
      <c r="D6873" s="10"/>
      <c r="E6873" s="10"/>
      <c r="F6873" s="10"/>
      <c r="G6873" s="10"/>
      <c r="H6873" s="10"/>
      <c r="I6873" s="10"/>
      <c r="J6873" s="1"/>
      <c r="K6873" s="9"/>
    </row>
    <row r="6874" spans="3:11" x14ac:dyDescent="0.3">
      <c r="C6874" s="10"/>
      <c r="D6874" s="10"/>
      <c r="E6874" s="10"/>
      <c r="F6874" s="10"/>
      <c r="G6874" s="10"/>
      <c r="H6874" s="10"/>
      <c r="I6874" s="10"/>
      <c r="J6874" s="1"/>
      <c r="K6874" s="9"/>
    </row>
    <row r="6875" spans="3:11" x14ac:dyDescent="0.3">
      <c r="C6875" s="10"/>
      <c r="D6875" s="10"/>
      <c r="E6875" s="10"/>
      <c r="F6875" s="10"/>
      <c r="G6875" s="10"/>
      <c r="H6875" s="10"/>
      <c r="I6875" s="10"/>
      <c r="J6875" s="1"/>
      <c r="K6875" s="9"/>
    </row>
    <row r="6876" spans="3:11" x14ac:dyDescent="0.3">
      <c r="C6876" s="10"/>
      <c r="D6876" s="10"/>
      <c r="E6876" s="10"/>
      <c r="F6876" s="10"/>
      <c r="G6876" s="10"/>
      <c r="H6876" s="10"/>
      <c r="I6876" s="10"/>
      <c r="J6876" s="1"/>
      <c r="K6876" s="9"/>
    </row>
    <row r="6877" spans="3:11" x14ac:dyDescent="0.3">
      <c r="C6877" s="10"/>
      <c r="D6877" s="10"/>
      <c r="E6877" s="10"/>
      <c r="F6877" s="10"/>
      <c r="G6877" s="10"/>
      <c r="H6877" s="10"/>
      <c r="I6877" s="10"/>
      <c r="J6877" s="1"/>
      <c r="K6877" s="9"/>
    </row>
    <row r="6878" spans="3:11" x14ac:dyDescent="0.3">
      <c r="C6878" s="10"/>
      <c r="D6878" s="10"/>
      <c r="E6878" s="10"/>
      <c r="F6878" s="10"/>
      <c r="G6878" s="10"/>
      <c r="H6878" s="10"/>
      <c r="I6878" s="10"/>
      <c r="J6878" s="1"/>
      <c r="K6878" s="9"/>
    </row>
    <row r="6879" spans="3:11" x14ac:dyDescent="0.3">
      <c r="C6879" s="10"/>
      <c r="D6879" s="10"/>
      <c r="E6879" s="10"/>
      <c r="F6879" s="10"/>
      <c r="G6879" s="10"/>
      <c r="H6879" s="10"/>
      <c r="I6879" s="10"/>
      <c r="J6879" s="1"/>
      <c r="K6879" s="9"/>
    </row>
    <row r="6880" spans="3:11" x14ac:dyDescent="0.3">
      <c r="C6880" s="10"/>
      <c r="D6880" s="10"/>
      <c r="E6880" s="10"/>
      <c r="F6880" s="10"/>
      <c r="G6880" s="10"/>
      <c r="H6880" s="10"/>
      <c r="I6880" s="10"/>
      <c r="J6880" s="1"/>
      <c r="K6880" s="9"/>
    </row>
    <row r="6881" spans="3:11" x14ac:dyDescent="0.3">
      <c r="C6881" s="10"/>
      <c r="D6881" s="10"/>
      <c r="E6881" s="10"/>
      <c r="F6881" s="10"/>
      <c r="G6881" s="10"/>
      <c r="H6881" s="10"/>
      <c r="I6881" s="10"/>
      <c r="J6881" s="1"/>
      <c r="K6881" s="9"/>
    </row>
    <row r="6882" spans="3:11" x14ac:dyDescent="0.3">
      <c r="C6882" s="10"/>
      <c r="D6882" s="10"/>
      <c r="E6882" s="10"/>
      <c r="F6882" s="10"/>
      <c r="G6882" s="10"/>
      <c r="H6882" s="10"/>
      <c r="I6882" s="10"/>
      <c r="J6882" s="1"/>
      <c r="K6882" s="9"/>
    </row>
    <row r="6883" spans="3:11" x14ac:dyDescent="0.3">
      <c r="C6883" s="10"/>
      <c r="D6883" s="10"/>
      <c r="E6883" s="10"/>
      <c r="F6883" s="10"/>
      <c r="G6883" s="10"/>
      <c r="H6883" s="10"/>
      <c r="I6883" s="10"/>
      <c r="J6883" s="1"/>
      <c r="K6883" s="9"/>
    </row>
    <row r="6884" spans="3:11" x14ac:dyDescent="0.3">
      <c r="C6884" s="10"/>
      <c r="D6884" s="10"/>
      <c r="E6884" s="10"/>
      <c r="F6884" s="10"/>
      <c r="G6884" s="10"/>
      <c r="H6884" s="10"/>
      <c r="I6884" s="10"/>
      <c r="J6884" s="1"/>
      <c r="K6884" s="9"/>
    </row>
    <row r="6885" spans="3:11" x14ac:dyDescent="0.3">
      <c r="C6885" s="10"/>
      <c r="D6885" s="10"/>
      <c r="E6885" s="10"/>
      <c r="F6885" s="10"/>
      <c r="G6885" s="10"/>
      <c r="H6885" s="10"/>
      <c r="I6885" s="10"/>
      <c r="J6885" s="1"/>
      <c r="K6885" s="9"/>
    </row>
    <row r="6886" spans="3:11" x14ac:dyDescent="0.3">
      <c r="C6886" s="10"/>
      <c r="D6886" s="10"/>
      <c r="E6886" s="10"/>
      <c r="F6886" s="10"/>
      <c r="G6886" s="10"/>
      <c r="H6886" s="10"/>
      <c r="I6886" s="10"/>
      <c r="J6886" s="1"/>
      <c r="K6886" s="9"/>
    </row>
    <row r="6887" spans="3:11" x14ac:dyDescent="0.3">
      <c r="C6887" s="10"/>
      <c r="D6887" s="10"/>
      <c r="E6887" s="10"/>
      <c r="F6887" s="10"/>
      <c r="G6887" s="10"/>
      <c r="H6887" s="10"/>
      <c r="I6887" s="10"/>
      <c r="J6887" s="1"/>
      <c r="K6887" s="9"/>
    </row>
    <row r="6888" spans="3:11" x14ac:dyDescent="0.3">
      <c r="C6888" s="10"/>
      <c r="D6888" s="10"/>
      <c r="E6888" s="10"/>
      <c r="F6888" s="10"/>
      <c r="G6888" s="10"/>
      <c r="H6888" s="10"/>
      <c r="I6888" s="10"/>
      <c r="J6888" s="1"/>
      <c r="K6888" s="9"/>
    </row>
    <row r="6889" spans="3:11" x14ac:dyDescent="0.3">
      <c r="C6889" s="10"/>
      <c r="D6889" s="10"/>
      <c r="E6889" s="10"/>
      <c r="F6889" s="10"/>
      <c r="G6889" s="10"/>
      <c r="H6889" s="10"/>
      <c r="I6889" s="10"/>
      <c r="J6889" s="1"/>
      <c r="K6889" s="9"/>
    </row>
    <row r="6890" spans="3:11" x14ac:dyDescent="0.3">
      <c r="C6890" s="10"/>
      <c r="D6890" s="10"/>
      <c r="E6890" s="10"/>
      <c r="F6890" s="10"/>
      <c r="G6890" s="10"/>
      <c r="H6890" s="10"/>
      <c r="I6890" s="10"/>
      <c r="J6890" s="1"/>
      <c r="K6890" s="9"/>
    </row>
    <row r="6891" spans="3:11" x14ac:dyDescent="0.3">
      <c r="C6891" s="10"/>
      <c r="D6891" s="10"/>
      <c r="E6891" s="10"/>
      <c r="F6891" s="10"/>
      <c r="G6891" s="10"/>
      <c r="H6891" s="10"/>
      <c r="I6891" s="10"/>
      <c r="J6891" s="1"/>
      <c r="K6891" s="9"/>
    </row>
    <row r="6892" spans="3:11" x14ac:dyDescent="0.3">
      <c r="C6892" s="10"/>
      <c r="D6892" s="10"/>
      <c r="E6892" s="10"/>
      <c r="F6892" s="10"/>
      <c r="G6892" s="10"/>
      <c r="H6892" s="10"/>
      <c r="I6892" s="10"/>
      <c r="J6892" s="1"/>
      <c r="K6892" s="9"/>
    </row>
    <row r="6893" spans="3:11" x14ac:dyDescent="0.3">
      <c r="C6893" s="10"/>
      <c r="D6893" s="10"/>
      <c r="E6893" s="10"/>
      <c r="F6893" s="10"/>
      <c r="G6893" s="10"/>
      <c r="H6893" s="10"/>
      <c r="I6893" s="10"/>
      <c r="J6893" s="1"/>
      <c r="K6893" s="9"/>
    </row>
    <row r="6894" spans="3:11" x14ac:dyDescent="0.3">
      <c r="C6894" s="10"/>
      <c r="D6894" s="10"/>
      <c r="E6894" s="10"/>
      <c r="F6894" s="10"/>
      <c r="G6894" s="10"/>
      <c r="H6894" s="10"/>
      <c r="I6894" s="10"/>
      <c r="J6894" s="1"/>
      <c r="K6894" s="9"/>
    </row>
    <row r="6895" spans="3:11" x14ac:dyDescent="0.3">
      <c r="C6895" s="10"/>
      <c r="D6895" s="10"/>
      <c r="E6895" s="10"/>
      <c r="F6895" s="10"/>
      <c r="G6895" s="10"/>
      <c r="H6895" s="10"/>
      <c r="I6895" s="10"/>
      <c r="J6895" s="1"/>
      <c r="K6895" s="9"/>
    </row>
    <row r="6896" spans="3:11" x14ac:dyDescent="0.3">
      <c r="C6896" s="10"/>
      <c r="D6896" s="10"/>
      <c r="E6896" s="10"/>
      <c r="F6896" s="10"/>
      <c r="G6896" s="10"/>
      <c r="H6896" s="10"/>
      <c r="I6896" s="10"/>
      <c r="J6896" s="1"/>
      <c r="K6896" s="9"/>
    </row>
    <row r="6897" spans="3:11" x14ac:dyDescent="0.3">
      <c r="C6897" s="10"/>
      <c r="D6897" s="10"/>
      <c r="E6897" s="10"/>
      <c r="F6897" s="10"/>
      <c r="G6897" s="10"/>
      <c r="H6897" s="10"/>
      <c r="I6897" s="10"/>
      <c r="J6897" s="1"/>
      <c r="K6897" s="9"/>
    </row>
    <row r="6898" spans="3:11" x14ac:dyDescent="0.3">
      <c r="C6898" s="10"/>
      <c r="D6898" s="10"/>
      <c r="E6898" s="10"/>
      <c r="F6898" s="10"/>
      <c r="G6898" s="10"/>
      <c r="H6898" s="10"/>
      <c r="I6898" s="10"/>
      <c r="J6898" s="1"/>
      <c r="K6898" s="9"/>
    </row>
    <row r="6899" spans="3:11" x14ac:dyDescent="0.3">
      <c r="C6899" s="10"/>
      <c r="D6899" s="10"/>
      <c r="E6899" s="10"/>
      <c r="F6899" s="10"/>
      <c r="G6899" s="10"/>
      <c r="H6899" s="10"/>
      <c r="I6899" s="10"/>
      <c r="J6899" s="1"/>
      <c r="K6899" s="9"/>
    </row>
    <row r="6900" spans="3:11" x14ac:dyDescent="0.3">
      <c r="C6900" s="10"/>
      <c r="D6900" s="10"/>
      <c r="E6900" s="10"/>
      <c r="F6900" s="10"/>
      <c r="G6900" s="10"/>
      <c r="H6900" s="10"/>
      <c r="I6900" s="10"/>
      <c r="J6900" s="1"/>
      <c r="K6900" s="9"/>
    </row>
    <row r="6901" spans="3:11" x14ac:dyDescent="0.3">
      <c r="C6901" s="10"/>
      <c r="D6901" s="10"/>
      <c r="E6901" s="10"/>
      <c r="F6901" s="10"/>
      <c r="G6901" s="10"/>
      <c r="H6901" s="10"/>
      <c r="I6901" s="10"/>
      <c r="J6901" s="1"/>
      <c r="K6901" s="9"/>
    </row>
    <row r="6902" spans="3:11" x14ac:dyDescent="0.3">
      <c r="C6902" s="10"/>
      <c r="D6902" s="10"/>
      <c r="E6902" s="10"/>
      <c r="F6902" s="10"/>
      <c r="G6902" s="10"/>
      <c r="H6902" s="10"/>
      <c r="I6902" s="10"/>
      <c r="J6902" s="1"/>
      <c r="K6902" s="9"/>
    </row>
    <row r="6903" spans="3:11" x14ac:dyDescent="0.3">
      <c r="C6903" s="10"/>
      <c r="D6903" s="10"/>
      <c r="E6903" s="10"/>
      <c r="F6903" s="10"/>
      <c r="G6903" s="10"/>
      <c r="H6903" s="10"/>
      <c r="I6903" s="10"/>
      <c r="J6903" s="1"/>
      <c r="K6903" s="9"/>
    </row>
    <row r="6904" spans="3:11" x14ac:dyDescent="0.3">
      <c r="C6904" s="10"/>
      <c r="D6904" s="10"/>
      <c r="E6904" s="10"/>
      <c r="F6904" s="10"/>
      <c r="G6904" s="10"/>
      <c r="H6904" s="10"/>
      <c r="I6904" s="10"/>
      <c r="J6904" s="1"/>
      <c r="K6904" s="9"/>
    </row>
    <row r="6905" spans="3:11" x14ac:dyDescent="0.3">
      <c r="C6905" s="10"/>
      <c r="D6905" s="10"/>
      <c r="E6905" s="10"/>
      <c r="F6905" s="10"/>
      <c r="G6905" s="10"/>
      <c r="H6905" s="10"/>
      <c r="I6905" s="10"/>
      <c r="J6905" s="1"/>
      <c r="K6905" s="9"/>
    </row>
    <row r="6906" spans="3:11" x14ac:dyDescent="0.3">
      <c r="C6906" s="10"/>
      <c r="D6906" s="10"/>
      <c r="E6906" s="10"/>
      <c r="F6906" s="10"/>
      <c r="G6906" s="10"/>
      <c r="H6906" s="10"/>
      <c r="I6906" s="10"/>
      <c r="J6906" s="1"/>
      <c r="K6906" s="9"/>
    </row>
    <row r="6907" spans="3:11" x14ac:dyDescent="0.3">
      <c r="C6907" s="10"/>
      <c r="D6907" s="10"/>
      <c r="E6907" s="10"/>
      <c r="F6907" s="10"/>
      <c r="G6907" s="10"/>
      <c r="H6907" s="10"/>
      <c r="I6907" s="10"/>
      <c r="J6907" s="1"/>
      <c r="K6907" s="9"/>
    </row>
    <row r="6908" spans="3:11" x14ac:dyDescent="0.3">
      <c r="C6908" s="10"/>
      <c r="D6908" s="10"/>
      <c r="E6908" s="10"/>
      <c r="F6908" s="10"/>
      <c r="G6908" s="10"/>
      <c r="H6908" s="10"/>
      <c r="I6908" s="10"/>
      <c r="J6908" s="1"/>
      <c r="K6908" s="9"/>
    </row>
    <row r="6909" spans="3:11" x14ac:dyDescent="0.3">
      <c r="C6909" s="10"/>
      <c r="D6909" s="10"/>
      <c r="E6909" s="10"/>
      <c r="F6909" s="10"/>
      <c r="G6909" s="10"/>
      <c r="H6909" s="10"/>
      <c r="I6909" s="10"/>
      <c r="J6909" s="1"/>
      <c r="K6909" s="9"/>
    </row>
    <row r="6910" spans="3:11" x14ac:dyDescent="0.3">
      <c r="C6910" s="10"/>
      <c r="D6910" s="10"/>
      <c r="E6910" s="10"/>
      <c r="F6910" s="10"/>
      <c r="G6910" s="10"/>
      <c r="H6910" s="10"/>
      <c r="I6910" s="10"/>
      <c r="J6910" s="1"/>
      <c r="K6910" s="9"/>
    </row>
    <row r="6911" spans="3:11" x14ac:dyDescent="0.3">
      <c r="C6911" s="10"/>
      <c r="D6911" s="10"/>
      <c r="E6911" s="10"/>
      <c r="F6911" s="10"/>
      <c r="G6911" s="10"/>
      <c r="H6911" s="10"/>
      <c r="I6911" s="10"/>
      <c r="J6911" s="1"/>
      <c r="K6911" s="9"/>
    </row>
    <row r="6912" spans="3:11" x14ac:dyDescent="0.3">
      <c r="C6912" s="10"/>
      <c r="D6912" s="10"/>
      <c r="E6912" s="10"/>
      <c r="F6912" s="10"/>
      <c r="G6912" s="10"/>
      <c r="H6912" s="10"/>
      <c r="I6912" s="10"/>
      <c r="J6912" s="1"/>
      <c r="K6912" s="9"/>
    </row>
    <row r="6913" spans="3:11" x14ac:dyDescent="0.3">
      <c r="C6913" s="10"/>
      <c r="D6913" s="10"/>
      <c r="E6913" s="10"/>
      <c r="F6913" s="10"/>
      <c r="G6913" s="10"/>
      <c r="H6913" s="10"/>
      <c r="I6913" s="10"/>
      <c r="J6913" s="1"/>
      <c r="K6913" s="9"/>
    </row>
    <row r="6914" spans="3:11" x14ac:dyDescent="0.3">
      <c r="C6914" s="10"/>
      <c r="D6914" s="10"/>
      <c r="E6914" s="10"/>
      <c r="F6914" s="10"/>
      <c r="G6914" s="10"/>
      <c r="H6914" s="10"/>
      <c r="I6914" s="10"/>
      <c r="J6914" s="1"/>
      <c r="K6914" s="9"/>
    </row>
    <row r="6915" spans="3:11" x14ac:dyDescent="0.3">
      <c r="C6915" s="10"/>
      <c r="D6915" s="10"/>
      <c r="E6915" s="10"/>
      <c r="F6915" s="10"/>
      <c r="G6915" s="10"/>
      <c r="H6915" s="10"/>
      <c r="I6915" s="10"/>
      <c r="J6915" s="1"/>
      <c r="K6915" s="9"/>
    </row>
    <row r="6916" spans="3:11" x14ac:dyDescent="0.3">
      <c r="C6916" s="10"/>
      <c r="D6916" s="10"/>
      <c r="E6916" s="10"/>
      <c r="F6916" s="10"/>
      <c r="G6916" s="10"/>
      <c r="H6916" s="10"/>
      <c r="I6916" s="10"/>
      <c r="J6916" s="1"/>
      <c r="K6916" s="9"/>
    </row>
    <row r="6917" spans="3:11" x14ac:dyDescent="0.3">
      <c r="C6917" s="10"/>
      <c r="D6917" s="10"/>
      <c r="E6917" s="10"/>
      <c r="F6917" s="10"/>
      <c r="G6917" s="10"/>
      <c r="H6917" s="10"/>
      <c r="I6917" s="10"/>
      <c r="J6917" s="1"/>
      <c r="K6917" s="9"/>
    </row>
    <row r="6918" spans="3:11" x14ac:dyDescent="0.3">
      <c r="C6918" s="10"/>
      <c r="D6918" s="10"/>
      <c r="E6918" s="10"/>
      <c r="F6918" s="10"/>
      <c r="G6918" s="10"/>
      <c r="H6918" s="10"/>
      <c r="I6918" s="10"/>
      <c r="J6918" s="1"/>
      <c r="K6918" s="9"/>
    </row>
    <row r="6919" spans="3:11" x14ac:dyDescent="0.3">
      <c r="C6919" s="10"/>
      <c r="D6919" s="10"/>
      <c r="E6919" s="10"/>
      <c r="F6919" s="10"/>
      <c r="G6919" s="10"/>
      <c r="H6919" s="10"/>
      <c r="I6919" s="10"/>
      <c r="J6919" s="1"/>
      <c r="K6919" s="9"/>
    </row>
    <row r="6920" spans="3:11" x14ac:dyDescent="0.3">
      <c r="C6920" s="10"/>
      <c r="D6920" s="10"/>
      <c r="E6920" s="10"/>
      <c r="F6920" s="10"/>
      <c r="G6920" s="10"/>
      <c r="H6920" s="10"/>
      <c r="I6920" s="10"/>
      <c r="J6920" s="1"/>
      <c r="K6920" s="9"/>
    </row>
    <row r="6921" spans="3:11" x14ac:dyDescent="0.3">
      <c r="C6921" s="10"/>
      <c r="D6921" s="10"/>
      <c r="E6921" s="10"/>
      <c r="F6921" s="10"/>
      <c r="G6921" s="10"/>
      <c r="H6921" s="10"/>
      <c r="I6921" s="10"/>
      <c r="J6921" s="1"/>
      <c r="K6921" s="9"/>
    </row>
    <row r="6922" spans="3:11" x14ac:dyDescent="0.3">
      <c r="C6922" s="10"/>
      <c r="D6922" s="10"/>
      <c r="E6922" s="10"/>
      <c r="F6922" s="10"/>
      <c r="G6922" s="10"/>
      <c r="H6922" s="10"/>
      <c r="I6922" s="10"/>
      <c r="J6922" s="1"/>
      <c r="K6922" s="9"/>
    </row>
    <row r="6923" spans="3:11" x14ac:dyDescent="0.3">
      <c r="C6923" s="10"/>
      <c r="D6923" s="10"/>
      <c r="E6923" s="10"/>
      <c r="F6923" s="10"/>
      <c r="G6923" s="10"/>
      <c r="H6923" s="10"/>
      <c r="I6923" s="10"/>
      <c r="J6923" s="1"/>
      <c r="K6923" s="9"/>
    </row>
    <row r="6924" spans="3:11" x14ac:dyDescent="0.3">
      <c r="C6924" s="10"/>
      <c r="D6924" s="10"/>
      <c r="E6924" s="10"/>
      <c r="F6924" s="10"/>
      <c r="G6924" s="10"/>
      <c r="H6924" s="10"/>
      <c r="I6924" s="10"/>
      <c r="J6924" s="1"/>
      <c r="K6924" s="9"/>
    </row>
    <row r="6925" spans="3:11" x14ac:dyDescent="0.3">
      <c r="C6925" s="10"/>
      <c r="D6925" s="10"/>
      <c r="E6925" s="10"/>
      <c r="F6925" s="10"/>
      <c r="G6925" s="10"/>
      <c r="H6925" s="10"/>
      <c r="I6925" s="10"/>
      <c r="J6925" s="1"/>
      <c r="K6925" s="9"/>
    </row>
    <row r="6926" spans="3:11" x14ac:dyDescent="0.3">
      <c r="C6926" s="10"/>
      <c r="D6926" s="10"/>
      <c r="E6926" s="10"/>
      <c r="F6926" s="10"/>
      <c r="G6926" s="10"/>
      <c r="H6926" s="10"/>
      <c r="I6926" s="10"/>
      <c r="J6926" s="1"/>
      <c r="K6926" s="9"/>
    </row>
    <row r="6927" spans="3:11" x14ac:dyDescent="0.3">
      <c r="C6927" s="10"/>
      <c r="D6927" s="10"/>
      <c r="E6927" s="10"/>
      <c r="F6927" s="10"/>
      <c r="G6927" s="10"/>
      <c r="H6927" s="10"/>
      <c r="I6927" s="10"/>
      <c r="J6927" s="1"/>
      <c r="K6927" s="9"/>
    </row>
    <row r="6928" spans="3:11" x14ac:dyDescent="0.3">
      <c r="C6928" s="10"/>
      <c r="D6928" s="10"/>
      <c r="E6928" s="10"/>
      <c r="F6928" s="10"/>
      <c r="G6928" s="10"/>
      <c r="H6928" s="10"/>
      <c r="I6928" s="10"/>
      <c r="J6928" s="1"/>
      <c r="K6928" s="9"/>
    </row>
    <row r="6929" spans="3:11" x14ac:dyDescent="0.3">
      <c r="C6929" s="10"/>
      <c r="D6929" s="10"/>
      <c r="E6929" s="10"/>
      <c r="F6929" s="10"/>
      <c r="G6929" s="10"/>
      <c r="H6929" s="10"/>
      <c r="I6929" s="10"/>
      <c r="J6929" s="1"/>
      <c r="K6929" s="9"/>
    </row>
    <row r="6930" spans="3:11" x14ac:dyDescent="0.3">
      <c r="C6930" s="10"/>
      <c r="D6930" s="10"/>
      <c r="E6930" s="10"/>
      <c r="F6930" s="10"/>
      <c r="G6930" s="10"/>
      <c r="H6930" s="10"/>
      <c r="I6930" s="10"/>
      <c r="J6930" s="1"/>
      <c r="K6930" s="9"/>
    </row>
    <row r="6931" spans="3:11" x14ac:dyDescent="0.3">
      <c r="C6931" s="10"/>
      <c r="D6931" s="10"/>
      <c r="E6931" s="10"/>
      <c r="F6931" s="10"/>
      <c r="G6931" s="10"/>
      <c r="H6931" s="10"/>
      <c r="I6931" s="10"/>
      <c r="J6931" s="1"/>
      <c r="K6931" s="9"/>
    </row>
    <row r="6932" spans="3:11" x14ac:dyDescent="0.3">
      <c r="C6932" s="10"/>
      <c r="D6932" s="10"/>
      <c r="E6932" s="10"/>
      <c r="F6932" s="10"/>
      <c r="G6932" s="10"/>
      <c r="H6932" s="10"/>
      <c r="I6932" s="10"/>
      <c r="J6932" s="1"/>
      <c r="K6932" s="9"/>
    </row>
    <row r="6933" spans="3:11" x14ac:dyDescent="0.3">
      <c r="C6933" s="10"/>
      <c r="D6933" s="10"/>
      <c r="E6933" s="10"/>
      <c r="F6933" s="10"/>
      <c r="G6933" s="10"/>
      <c r="H6933" s="10"/>
      <c r="I6933" s="10"/>
      <c r="J6933" s="1"/>
      <c r="K6933" s="9"/>
    </row>
    <row r="6934" spans="3:11" x14ac:dyDescent="0.3">
      <c r="C6934" s="10"/>
      <c r="D6934" s="10"/>
      <c r="E6934" s="10"/>
      <c r="F6934" s="10"/>
      <c r="G6934" s="10"/>
      <c r="H6934" s="10"/>
      <c r="I6934" s="10"/>
      <c r="J6934" s="1"/>
      <c r="K6934" s="9"/>
    </row>
    <row r="6935" spans="3:11" x14ac:dyDescent="0.3">
      <c r="C6935" s="10"/>
      <c r="D6935" s="10"/>
      <c r="E6935" s="10"/>
      <c r="F6935" s="10"/>
      <c r="G6935" s="10"/>
      <c r="H6935" s="10"/>
      <c r="I6935" s="10"/>
      <c r="J6935" s="1"/>
      <c r="K6935" s="9"/>
    </row>
    <row r="6936" spans="3:11" x14ac:dyDescent="0.3">
      <c r="C6936" s="10"/>
      <c r="D6936" s="10"/>
      <c r="E6936" s="10"/>
      <c r="F6936" s="10"/>
      <c r="G6936" s="10"/>
      <c r="H6936" s="10"/>
      <c r="I6936" s="10"/>
      <c r="J6936" s="1"/>
      <c r="K6936" s="9"/>
    </row>
    <row r="6937" spans="3:11" x14ac:dyDescent="0.3">
      <c r="C6937" s="10"/>
      <c r="D6937" s="10"/>
      <c r="E6937" s="10"/>
      <c r="F6937" s="10"/>
      <c r="G6937" s="10"/>
      <c r="H6937" s="10"/>
      <c r="I6937" s="10"/>
      <c r="J6937" s="1"/>
      <c r="K6937" s="9"/>
    </row>
    <row r="6938" spans="3:11" x14ac:dyDescent="0.3">
      <c r="C6938" s="10"/>
      <c r="D6938" s="10"/>
      <c r="E6938" s="10"/>
      <c r="F6938" s="10"/>
      <c r="G6938" s="10"/>
      <c r="H6938" s="10"/>
      <c r="I6938" s="10"/>
      <c r="J6938" s="1"/>
      <c r="K6938" s="9"/>
    </row>
    <row r="6939" spans="3:11" x14ac:dyDescent="0.3">
      <c r="C6939" s="10"/>
      <c r="D6939" s="10"/>
      <c r="E6939" s="10"/>
      <c r="F6939" s="10"/>
      <c r="G6939" s="10"/>
      <c r="H6939" s="10"/>
      <c r="I6939" s="10"/>
      <c r="J6939" s="1"/>
      <c r="K6939" s="9"/>
    </row>
    <row r="6940" spans="3:11" x14ac:dyDescent="0.3">
      <c r="C6940" s="10"/>
      <c r="D6940" s="10"/>
      <c r="E6940" s="10"/>
      <c r="F6940" s="10"/>
      <c r="G6940" s="10"/>
      <c r="H6940" s="10"/>
      <c r="I6940" s="10"/>
      <c r="J6940" s="1"/>
      <c r="K6940" s="9"/>
    </row>
    <row r="6941" spans="3:11" x14ac:dyDescent="0.3">
      <c r="C6941" s="10"/>
      <c r="D6941" s="10"/>
      <c r="E6941" s="10"/>
      <c r="F6941" s="10"/>
      <c r="G6941" s="10"/>
      <c r="H6941" s="10"/>
      <c r="I6941" s="10"/>
      <c r="J6941" s="1"/>
      <c r="K6941" s="9"/>
    </row>
    <row r="6942" spans="3:11" x14ac:dyDescent="0.3">
      <c r="C6942" s="10"/>
      <c r="D6942" s="10"/>
      <c r="E6942" s="10"/>
      <c r="F6942" s="10"/>
      <c r="G6942" s="10"/>
      <c r="H6942" s="10"/>
      <c r="I6942" s="10"/>
      <c r="J6942" s="1"/>
      <c r="K6942" s="9"/>
    </row>
    <row r="6943" spans="3:11" x14ac:dyDescent="0.3">
      <c r="C6943" s="10"/>
      <c r="D6943" s="10"/>
      <c r="E6943" s="10"/>
      <c r="F6943" s="10"/>
      <c r="G6943" s="10"/>
      <c r="H6943" s="10"/>
      <c r="I6943" s="10"/>
      <c r="J6943" s="1"/>
      <c r="K6943" s="9"/>
    </row>
    <row r="6944" spans="3:11" x14ac:dyDescent="0.3">
      <c r="C6944" s="10"/>
      <c r="D6944" s="10"/>
      <c r="E6944" s="10"/>
      <c r="F6944" s="10"/>
      <c r="G6944" s="10"/>
      <c r="H6944" s="10"/>
      <c r="I6944" s="10"/>
      <c r="J6944" s="1"/>
      <c r="K6944" s="9"/>
    </row>
    <row r="6945" spans="3:11" x14ac:dyDescent="0.3">
      <c r="C6945" s="10"/>
      <c r="D6945" s="10"/>
      <c r="E6945" s="10"/>
      <c r="F6945" s="10"/>
      <c r="G6945" s="10"/>
      <c r="H6945" s="10"/>
      <c r="I6945" s="10"/>
      <c r="J6945" s="1"/>
      <c r="K6945" s="9"/>
    </row>
    <row r="6946" spans="3:11" x14ac:dyDescent="0.3">
      <c r="C6946" s="10"/>
      <c r="D6946" s="10"/>
      <c r="E6946" s="10"/>
      <c r="F6946" s="10"/>
      <c r="G6946" s="10"/>
      <c r="H6946" s="10"/>
      <c r="I6946" s="10"/>
      <c r="J6946" s="1"/>
      <c r="K6946" s="9"/>
    </row>
    <row r="6947" spans="3:11" x14ac:dyDescent="0.3">
      <c r="C6947" s="10"/>
      <c r="D6947" s="10"/>
      <c r="E6947" s="10"/>
      <c r="F6947" s="10"/>
      <c r="G6947" s="10"/>
      <c r="H6947" s="10"/>
      <c r="I6947" s="10"/>
      <c r="J6947" s="1"/>
      <c r="K6947" s="9"/>
    </row>
    <row r="6948" spans="3:11" x14ac:dyDescent="0.3">
      <c r="C6948" s="10"/>
      <c r="D6948" s="10"/>
      <c r="E6948" s="10"/>
      <c r="F6948" s="10"/>
      <c r="G6948" s="10"/>
      <c r="H6948" s="10"/>
      <c r="I6948" s="10"/>
      <c r="J6948" s="1"/>
      <c r="K6948" s="9"/>
    </row>
    <row r="6949" spans="3:11" x14ac:dyDescent="0.3">
      <c r="C6949" s="10"/>
      <c r="D6949" s="10"/>
      <c r="E6949" s="10"/>
      <c r="F6949" s="10"/>
      <c r="G6949" s="10"/>
      <c r="H6949" s="10"/>
      <c r="I6949" s="10"/>
      <c r="J6949" s="1"/>
      <c r="K6949" s="9"/>
    </row>
    <row r="6950" spans="3:11" x14ac:dyDescent="0.3">
      <c r="C6950" s="10"/>
      <c r="D6950" s="10"/>
      <c r="E6950" s="10"/>
      <c r="F6950" s="10"/>
      <c r="G6950" s="10"/>
      <c r="H6950" s="10"/>
      <c r="I6950" s="10"/>
      <c r="J6950" s="1"/>
      <c r="K6950" s="9"/>
    </row>
    <row r="6951" spans="3:11" x14ac:dyDescent="0.3">
      <c r="C6951" s="10"/>
      <c r="D6951" s="10"/>
      <c r="E6951" s="10"/>
      <c r="F6951" s="10"/>
      <c r="G6951" s="10"/>
      <c r="H6951" s="10"/>
      <c r="I6951" s="10"/>
      <c r="J6951" s="1"/>
      <c r="K6951" s="9"/>
    </row>
    <row r="6952" spans="3:11" x14ac:dyDescent="0.3">
      <c r="C6952" s="10"/>
      <c r="D6952" s="10"/>
      <c r="E6952" s="10"/>
      <c r="F6952" s="10"/>
      <c r="G6952" s="10"/>
      <c r="H6952" s="10"/>
      <c r="I6952" s="10"/>
      <c r="J6952" s="1"/>
      <c r="K6952" s="9"/>
    </row>
    <row r="6953" spans="3:11" x14ac:dyDescent="0.3">
      <c r="C6953" s="10"/>
      <c r="D6953" s="10"/>
      <c r="E6953" s="10"/>
      <c r="F6953" s="10"/>
      <c r="G6953" s="10"/>
      <c r="H6953" s="10"/>
      <c r="I6953" s="10"/>
      <c r="J6953" s="1"/>
      <c r="K6953" s="9"/>
    </row>
    <row r="6954" spans="3:11" x14ac:dyDescent="0.3">
      <c r="C6954" s="10"/>
      <c r="D6954" s="10"/>
      <c r="E6954" s="10"/>
      <c r="F6954" s="10"/>
      <c r="G6954" s="10"/>
      <c r="H6954" s="10"/>
      <c r="I6954" s="10"/>
      <c r="J6954" s="1"/>
      <c r="K6954" s="9"/>
    </row>
    <row r="6955" spans="3:11" x14ac:dyDescent="0.3">
      <c r="C6955" s="10"/>
      <c r="D6955" s="10"/>
      <c r="E6955" s="10"/>
      <c r="F6955" s="10"/>
      <c r="G6955" s="10"/>
      <c r="H6955" s="10"/>
      <c r="I6955" s="10"/>
      <c r="J6955" s="1"/>
      <c r="K6955" s="9"/>
    </row>
    <row r="6956" spans="3:11" x14ac:dyDescent="0.3">
      <c r="C6956" s="10"/>
      <c r="D6956" s="10"/>
      <c r="E6956" s="10"/>
      <c r="F6956" s="10"/>
      <c r="G6956" s="10"/>
      <c r="H6956" s="10"/>
      <c r="I6956" s="10"/>
      <c r="J6956" s="1"/>
      <c r="K6956" s="9"/>
    </row>
    <row r="6957" spans="3:11" x14ac:dyDescent="0.3">
      <c r="C6957" s="10"/>
      <c r="D6957" s="10"/>
      <c r="E6957" s="10"/>
      <c r="F6957" s="10"/>
      <c r="G6957" s="10"/>
      <c r="H6957" s="10"/>
      <c r="I6957" s="10"/>
      <c r="J6957" s="1"/>
      <c r="K6957" s="9"/>
    </row>
    <row r="6958" spans="3:11" x14ac:dyDescent="0.3">
      <c r="C6958" s="10"/>
      <c r="D6958" s="10"/>
      <c r="E6958" s="10"/>
      <c r="F6958" s="10"/>
      <c r="G6958" s="10"/>
      <c r="H6958" s="10"/>
      <c r="I6958" s="10"/>
      <c r="J6958" s="1"/>
      <c r="K6958" s="9"/>
    </row>
    <row r="6959" spans="3:11" x14ac:dyDescent="0.3">
      <c r="C6959" s="10"/>
      <c r="D6959" s="10"/>
      <c r="E6959" s="10"/>
      <c r="F6959" s="10"/>
      <c r="G6959" s="10"/>
      <c r="H6959" s="10"/>
      <c r="I6959" s="10"/>
      <c r="J6959" s="1"/>
      <c r="K6959" s="9"/>
    </row>
    <row r="6960" spans="3:11" x14ac:dyDescent="0.3">
      <c r="C6960" s="10"/>
      <c r="D6960" s="10"/>
      <c r="E6960" s="10"/>
      <c r="F6960" s="10"/>
      <c r="G6960" s="10"/>
      <c r="H6960" s="10"/>
      <c r="I6960" s="10"/>
      <c r="J6960" s="1"/>
      <c r="K6960" s="9"/>
    </row>
    <row r="6961" spans="3:11" x14ac:dyDescent="0.3">
      <c r="C6961" s="10"/>
      <c r="D6961" s="10"/>
      <c r="E6961" s="10"/>
      <c r="F6961" s="10"/>
      <c r="G6961" s="10"/>
      <c r="H6961" s="10"/>
      <c r="I6961" s="10"/>
      <c r="J6961" s="1"/>
      <c r="K6961" s="9"/>
    </row>
    <row r="6962" spans="3:11" x14ac:dyDescent="0.3">
      <c r="C6962" s="10"/>
      <c r="D6962" s="10"/>
      <c r="E6962" s="10"/>
      <c r="F6962" s="10"/>
      <c r="G6962" s="10"/>
      <c r="H6962" s="10"/>
      <c r="I6962" s="10"/>
      <c r="J6962" s="1"/>
      <c r="K6962" s="9"/>
    </row>
    <row r="6963" spans="3:11" x14ac:dyDescent="0.3">
      <c r="C6963" s="10"/>
      <c r="D6963" s="10"/>
      <c r="E6963" s="10"/>
      <c r="F6963" s="10"/>
      <c r="G6963" s="10"/>
      <c r="H6963" s="10"/>
      <c r="I6963" s="10"/>
      <c r="J6963" s="1"/>
      <c r="K6963" s="9"/>
    </row>
    <row r="6964" spans="3:11" x14ac:dyDescent="0.3">
      <c r="C6964" s="10"/>
      <c r="D6964" s="10"/>
      <c r="E6964" s="10"/>
      <c r="F6964" s="10"/>
      <c r="G6964" s="10"/>
      <c r="H6964" s="10"/>
      <c r="I6964" s="10"/>
      <c r="J6964" s="1"/>
      <c r="K6964" s="9"/>
    </row>
    <row r="6965" spans="3:11" x14ac:dyDescent="0.3">
      <c r="C6965" s="10"/>
      <c r="D6965" s="10"/>
      <c r="E6965" s="10"/>
      <c r="F6965" s="10"/>
      <c r="G6965" s="10"/>
      <c r="H6965" s="10"/>
      <c r="I6965" s="10"/>
      <c r="J6965" s="1"/>
      <c r="K6965" s="9"/>
    </row>
    <row r="6966" spans="3:11" x14ac:dyDescent="0.3">
      <c r="C6966" s="10"/>
      <c r="D6966" s="10"/>
      <c r="E6966" s="10"/>
      <c r="F6966" s="10"/>
      <c r="G6966" s="10"/>
      <c r="H6966" s="10"/>
      <c r="I6966" s="10"/>
      <c r="J6966" s="1"/>
      <c r="K6966" s="9"/>
    </row>
    <row r="6967" spans="3:11" x14ac:dyDescent="0.3">
      <c r="C6967" s="10"/>
      <c r="D6967" s="10"/>
      <c r="E6967" s="10"/>
      <c r="F6967" s="10"/>
      <c r="G6967" s="10"/>
      <c r="H6967" s="10"/>
      <c r="I6967" s="10"/>
      <c r="J6967" s="1"/>
      <c r="K6967" s="9"/>
    </row>
    <row r="6968" spans="3:11" x14ac:dyDescent="0.3">
      <c r="C6968" s="10"/>
      <c r="D6968" s="10"/>
      <c r="E6968" s="10"/>
      <c r="F6968" s="10"/>
      <c r="G6968" s="10"/>
      <c r="H6968" s="10"/>
      <c r="I6968" s="10"/>
      <c r="J6968" s="1"/>
      <c r="K6968" s="9"/>
    </row>
    <row r="6969" spans="3:11" x14ac:dyDescent="0.3">
      <c r="C6969" s="10"/>
      <c r="D6969" s="10"/>
      <c r="E6969" s="10"/>
      <c r="F6969" s="10"/>
      <c r="G6969" s="10"/>
      <c r="H6969" s="10"/>
      <c r="I6969" s="10"/>
      <c r="J6969" s="1"/>
      <c r="K6969" s="9"/>
    </row>
    <row r="6970" spans="3:11" x14ac:dyDescent="0.3">
      <c r="C6970" s="10"/>
      <c r="D6970" s="10"/>
      <c r="E6970" s="10"/>
      <c r="F6970" s="10"/>
      <c r="G6970" s="10"/>
      <c r="H6970" s="10"/>
      <c r="I6970" s="10"/>
      <c r="J6970" s="1"/>
      <c r="K6970" s="9"/>
    </row>
    <row r="6971" spans="3:11" x14ac:dyDescent="0.3">
      <c r="C6971" s="10"/>
      <c r="D6971" s="10"/>
      <c r="E6971" s="10"/>
      <c r="F6971" s="10"/>
      <c r="G6971" s="10"/>
      <c r="H6971" s="10"/>
      <c r="I6971" s="10"/>
      <c r="J6971" s="1"/>
      <c r="K6971" s="9"/>
    </row>
    <row r="6972" spans="3:11" x14ac:dyDescent="0.3">
      <c r="C6972" s="10"/>
      <c r="D6972" s="10"/>
      <c r="E6972" s="10"/>
      <c r="F6972" s="10"/>
      <c r="G6972" s="10"/>
      <c r="H6972" s="10"/>
      <c r="I6972" s="10"/>
      <c r="J6972" s="1"/>
      <c r="K6972" s="9"/>
    </row>
    <row r="6973" spans="3:11" x14ac:dyDescent="0.3">
      <c r="C6973" s="10"/>
      <c r="D6973" s="10"/>
      <c r="E6973" s="10"/>
      <c r="F6973" s="10"/>
      <c r="G6973" s="10"/>
      <c r="H6973" s="10"/>
      <c r="I6973" s="10"/>
      <c r="J6973" s="1"/>
      <c r="K6973" s="9"/>
    </row>
    <row r="6974" spans="3:11" x14ac:dyDescent="0.3">
      <c r="C6974" s="10"/>
      <c r="D6974" s="10"/>
      <c r="E6974" s="10"/>
      <c r="F6974" s="10"/>
      <c r="G6974" s="10"/>
      <c r="H6974" s="10"/>
      <c r="I6974" s="10"/>
      <c r="J6974" s="1"/>
      <c r="K6974" s="9"/>
    </row>
    <row r="6975" spans="3:11" x14ac:dyDescent="0.3">
      <c r="C6975" s="10"/>
      <c r="D6975" s="10"/>
      <c r="E6975" s="10"/>
      <c r="F6975" s="10"/>
      <c r="G6975" s="10"/>
      <c r="H6975" s="10"/>
      <c r="I6975" s="10"/>
      <c r="J6975" s="1"/>
      <c r="K6975" s="9"/>
    </row>
    <row r="6976" spans="3:11" x14ac:dyDescent="0.3">
      <c r="C6976" s="10"/>
      <c r="D6976" s="10"/>
      <c r="E6976" s="10"/>
      <c r="F6976" s="10"/>
      <c r="G6976" s="10"/>
      <c r="H6976" s="10"/>
      <c r="I6976" s="10"/>
      <c r="J6976" s="1"/>
      <c r="K6976" s="9"/>
    </row>
    <row r="6977" spans="3:11" x14ac:dyDescent="0.3">
      <c r="C6977" s="10"/>
      <c r="D6977" s="10"/>
      <c r="E6977" s="10"/>
      <c r="F6977" s="10"/>
      <c r="G6977" s="10"/>
      <c r="H6977" s="10"/>
      <c r="I6977" s="10"/>
      <c r="J6977" s="1"/>
      <c r="K6977" s="9"/>
    </row>
    <row r="6978" spans="3:11" x14ac:dyDescent="0.3">
      <c r="C6978" s="10"/>
      <c r="D6978" s="10"/>
      <c r="E6978" s="10"/>
      <c r="F6978" s="10"/>
      <c r="G6978" s="10"/>
      <c r="H6978" s="10"/>
      <c r="I6978" s="10"/>
      <c r="J6978" s="1"/>
      <c r="K6978" s="9"/>
    </row>
    <row r="6979" spans="3:11" x14ac:dyDescent="0.3">
      <c r="C6979" s="10"/>
      <c r="D6979" s="10"/>
      <c r="E6979" s="10"/>
      <c r="F6979" s="10"/>
      <c r="G6979" s="10"/>
      <c r="H6979" s="10"/>
      <c r="I6979" s="10"/>
      <c r="J6979" s="1"/>
      <c r="K6979" s="9"/>
    </row>
    <row r="6980" spans="3:11" x14ac:dyDescent="0.3">
      <c r="C6980" s="10"/>
      <c r="D6980" s="10"/>
      <c r="E6980" s="10"/>
      <c r="F6980" s="10"/>
      <c r="G6980" s="10"/>
      <c r="H6980" s="10"/>
      <c r="I6980" s="10"/>
      <c r="J6980" s="1"/>
      <c r="K6980" s="9"/>
    </row>
    <row r="6981" spans="3:11" x14ac:dyDescent="0.3">
      <c r="C6981" s="10"/>
      <c r="D6981" s="10"/>
      <c r="E6981" s="10"/>
      <c r="F6981" s="10"/>
      <c r="G6981" s="10"/>
      <c r="H6981" s="10"/>
      <c r="I6981" s="10"/>
      <c r="J6981" s="1"/>
      <c r="K6981" s="9"/>
    </row>
    <row r="6982" spans="3:11" x14ac:dyDescent="0.3">
      <c r="C6982" s="10"/>
      <c r="D6982" s="10"/>
      <c r="E6982" s="10"/>
      <c r="F6982" s="10"/>
      <c r="G6982" s="10"/>
      <c r="H6982" s="10"/>
      <c r="I6982" s="10"/>
      <c r="J6982" s="1"/>
      <c r="K6982" s="9"/>
    </row>
    <row r="6983" spans="3:11" x14ac:dyDescent="0.3">
      <c r="C6983" s="10"/>
      <c r="D6983" s="10"/>
      <c r="E6983" s="10"/>
      <c r="F6983" s="10"/>
      <c r="G6983" s="10"/>
      <c r="H6983" s="10"/>
      <c r="I6983" s="10"/>
      <c r="J6983" s="1"/>
      <c r="K6983" s="9"/>
    </row>
    <row r="6984" spans="3:11" x14ac:dyDescent="0.3">
      <c r="C6984" s="10"/>
      <c r="D6984" s="10"/>
      <c r="E6984" s="10"/>
      <c r="F6984" s="10"/>
      <c r="G6984" s="10"/>
      <c r="H6984" s="10"/>
      <c r="I6984" s="10"/>
      <c r="J6984" s="1"/>
      <c r="K6984" s="9"/>
    </row>
    <row r="6985" spans="3:11" x14ac:dyDescent="0.3">
      <c r="C6985" s="10"/>
      <c r="D6985" s="10"/>
      <c r="E6985" s="10"/>
      <c r="F6985" s="10"/>
      <c r="G6985" s="10"/>
      <c r="H6985" s="10"/>
      <c r="I6985" s="10"/>
      <c r="J6985" s="1"/>
      <c r="K6985" s="9"/>
    </row>
    <row r="6986" spans="3:11" x14ac:dyDescent="0.3">
      <c r="C6986" s="10"/>
      <c r="D6986" s="10"/>
      <c r="E6986" s="10"/>
      <c r="F6986" s="10"/>
      <c r="G6986" s="10"/>
      <c r="H6986" s="10"/>
      <c r="I6986" s="10"/>
      <c r="J6986" s="1"/>
      <c r="K6986" s="9"/>
    </row>
    <row r="6987" spans="3:11" x14ac:dyDescent="0.3">
      <c r="C6987" s="10"/>
      <c r="D6987" s="10"/>
      <c r="E6987" s="10"/>
      <c r="F6987" s="10"/>
      <c r="G6987" s="10"/>
      <c r="H6987" s="10"/>
      <c r="I6987" s="10"/>
      <c r="J6987" s="1"/>
      <c r="K6987" s="9"/>
    </row>
    <row r="6988" spans="3:11" x14ac:dyDescent="0.3">
      <c r="C6988" s="10"/>
      <c r="D6988" s="10"/>
      <c r="E6988" s="10"/>
      <c r="F6988" s="10"/>
      <c r="G6988" s="10"/>
      <c r="H6988" s="10"/>
      <c r="I6988" s="10"/>
      <c r="J6988" s="1"/>
      <c r="K6988" s="9"/>
    </row>
    <row r="6989" spans="3:11" x14ac:dyDescent="0.3">
      <c r="C6989" s="10"/>
      <c r="D6989" s="10"/>
      <c r="E6989" s="10"/>
      <c r="F6989" s="10"/>
      <c r="G6989" s="10"/>
      <c r="H6989" s="10"/>
      <c r="I6989" s="10"/>
      <c r="J6989" s="1"/>
      <c r="K6989" s="9"/>
    </row>
    <row r="6990" spans="3:11" x14ac:dyDescent="0.3">
      <c r="C6990" s="10"/>
      <c r="D6990" s="10"/>
      <c r="E6990" s="10"/>
      <c r="F6990" s="10"/>
      <c r="G6990" s="10"/>
      <c r="H6990" s="10"/>
      <c r="I6990" s="10"/>
      <c r="J6990" s="1"/>
      <c r="K6990" s="9"/>
    </row>
    <row r="6991" spans="3:11" x14ac:dyDescent="0.3">
      <c r="C6991" s="10"/>
      <c r="D6991" s="10"/>
      <c r="E6991" s="10"/>
      <c r="F6991" s="10"/>
      <c r="G6991" s="10"/>
      <c r="H6991" s="10"/>
      <c r="I6991" s="10"/>
      <c r="J6991" s="1"/>
      <c r="K6991" s="9"/>
    </row>
    <row r="6992" spans="3:11" x14ac:dyDescent="0.3">
      <c r="C6992" s="10"/>
      <c r="D6992" s="10"/>
      <c r="E6992" s="10"/>
      <c r="F6992" s="10"/>
      <c r="G6992" s="10"/>
      <c r="H6992" s="10"/>
      <c r="I6992" s="10"/>
      <c r="J6992" s="1"/>
      <c r="K6992" s="9"/>
    </row>
    <row r="6993" spans="3:11" x14ac:dyDescent="0.3">
      <c r="C6993" s="10"/>
      <c r="D6993" s="10"/>
      <c r="E6993" s="10"/>
      <c r="F6993" s="10"/>
      <c r="G6993" s="10"/>
      <c r="H6993" s="10"/>
      <c r="I6993" s="10"/>
      <c r="J6993" s="1"/>
      <c r="K6993" s="9"/>
    </row>
    <row r="6994" spans="3:11" x14ac:dyDescent="0.3">
      <c r="C6994" s="10"/>
      <c r="D6994" s="10"/>
      <c r="E6994" s="10"/>
      <c r="F6994" s="10"/>
      <c r="G6994" s="10"/>
      <c r="H6994" s="10"/>
      <c r="I6994" s="10"/>
      <c r="J6994" s="1"/>
      <c r="K6994" s="9"/>
    </row>
    <row r="6995" spans="3:11" x14ac:dyDescent="0.3">
      <c r="C6995" s="10"/>
      <c r="D6995" s="10"/>
      <c r="E6995" s="10"/>
      <c r="F6995" s="10"/>
      <c r="G6995" s="10"/>
      <c r="H6995" s="10"/>
      <c r="I6995" s="10"/>
      <c r="J6995" s="1"/>
      <c r="K6995" s="9"/>
    </row>
    <row r="6996" spans="3:11" x14ac:dyDescent="0.3">
      <c r="C6996" s="10"/>
      <c r="D6996" s="10"/>
      <c r="E6996" s="10"/>
      <c r="F6996" s="10"/>
      <c r="G6996" s="10"/>
      <c r="H6996" s="10"/>
      <c r="I6996" s="10"/>
      <c r="J6996" s="1"/>
      <c r="K6996" s="9"/>
    </row>
    <row r="6997" spans="3:11" x14ac:dyDescent="0.3">
      <c r="C6997" s="10"/>
      <c r="D6997" s="10"/>
      <c r="E6997" s="10"/>
      <c r="F6997" s="10"/>
      <c r="G6997" s="10"/>
      <c r="H6997" s="10"/>
      <c r="I6997" s="10"/>
      <c r="J6997" s="1"/>
      <c r="K6997" s="9"/>
    </row>
    <row r="6998" spans="3:11" x14ac:dyDescent="0.3">
      <c r="C6998" s="10"/>
      <c r="D6998" s="10"/>
      <c r="E6998" s="10"/>
      <c r="F6998" s="10"/>
      <c r="G6998" s="10"/>
      <c r="H6998" s="10"/>
      <c r="I6998" s="10"/>
      <c r="J6998" s="1"/>
      <c r="K6998" s="9"/>
    </row>
    <row r="6999" spans="3:11" x14ac:dyDescent="0.3">
      <c r="C6999" s="10"/>
      <c r="D6999" s="10"/>
      <c r="E6999" s="10"/>
      <c r="F6999" s="10"/>
      <c r="G6999" s="10"/>
      <c r="H6999" s="10"/>
      <c r="I6999" s="10"/>
      <c r="J6999" s="1"/>
      <c r="K6999" s="9"/>
    </row>
    <row r="7000" spans="3:11" x14ac:dyDescent="0.3">
      <c r="C7000" s="10"/>
      <c r="D7000" s="10"/>
      <c r="E7000" s="10"/>
      <c r="F7000" s="10"/>
      <c r="G7000" s="10"/>
      <c r="H7000" s="10"/>
      <c r="I7000" s="10"/>
      <c r="J7000" s="1"/>
      <c r="K7000" s="9"/>
    </row>
    <row r="7001" spans="3:11" x14ac:dyDescent="0.3">
      <c r="C7001" s="10"/>
      <c r="D7001" s="10"/>
      <c r="E7001" s="10"/>
      <c r="F7001" s="10"/>
      <c r="G7001" s="10"/>
      <c r="H7001" s="10"/>
      <c r="I7001" s="10"/>
      <c r="J7001" s="1"/>
      <c r="K7001" s="9"/>
    </row>
    <row r="7002" spans="3:11" x14ac:dyDescent="0.3">
      <c r="C7002" s="10"/>
      <c r="D7002" s="10"/>
      <c r="E7002" s="10"/>
      <c r="F7002" s="10"/>
      <c r="G7002" s="10"/>
      <c r="H7002" s="10"/>
      <c r="I7002" s="10"/>
      <c r="J7002" s="1"/>
      <c r="K7002" s="9"/>
    </row>
    <row r="7003" spans="3:11" x14ac:dyDescent="0.3">
      <c r="C7003" s="10"/>
      <c r="D7003" s="10"/>
      <c r="E7003" s="10"/>
      <c r="F7003" s="10"/>
      <c r="G7003" s="10"/>
      <c r="H7003" s="10"/>
      <c r="I7003" s="10"/>
      <c r="J7003" s="1"/>
      <c r="K7003" s="9"/>
    </row>
    <row r="7004" spans="3:11" x14ac:dyDescent="0.3">
      <c r="C7004" s="10"/>
      <c r="D7004" s="10"/>
      <c r="E7004" s="10"/>
      <c r="F7004" s="10"/>
      <c r="G7004" s="10"/>
      <c r="H7004" s="10"/>
      <c r="I7004" s="10"/>
      <c r="J7004" s="1"/>
      <c r="K7004" s="9"/>
    </row>
    <row r="7005" spans="3:11" x14ac:dyDescent="0.3">
      <c r="C7005" s="10"/>
      <c r="D7005" s="10"/>
      <c r="E7005" s="10"/>
      <c r="F7005" s="10"/>
      <c r="G7005" s="10"/>
      <c r="H7005" s="10"/>
      <c r="I7005" s="10"/>
      <c r="J7005" s="1"/>
      <c r="K7005" s="9"/>
    </row>
    <row r="7006" spans="3:11" x14ac:dyDescent="0.3">
      <c r="C7006" s="10"/>
      <c r="D7006" s="10"/>
      <c r="E7006" s="10"/>
      <c r="F7006" s="10"/>
      <c r="G7006" s="10"/>
      <c r="H7006" s="10"/>
      <c r="I7006" s="10"/>
      <c r="J7006" s="1"/>
      <c r="K7006" s="9"/>
    </row>
    <row r="7007" spans="3:11" x14ac:dyDescent="0.3">
      <c r="C7007" s="10"/>
      <c r="D7007" s="10"/>
      <c r="E7007" s="10"/>
      <c r="F7007" s="10"/>
      <c r="G7007" s="10"/>
      <c r="H7007" s="10"/>
      <c r="I7007" s="10"/>
      <c r="J7007" s="1"/>
      <c r="K7007" s="9"/>
    </row>
    <row r="7008" spans="3:11" x14ac:dyDescent="0.3">
      <c r="C7008" s="10"/>
      <c r="D7008" s="10"/>
      <c r="E7008" s="10"/>
      <c r="F7008" s="10"/>
      <c r="G7008" s="10"/>
      <c r="H7008" s="10"/>
      <c r="I7008" s="10"/>
      <c r="J7008" s="1"/>
      <c r="K7008" s="9"/>
    </row>
    <row r="7009" spans="3:11" x14ac:dyDescent="0.3">
      <c r="C7009" s="10"/>
      <c r="D7009" s="10"/>
      <c r="E7009" s="10"/>
      <c r="F7009" s="10"/>
      <c r="G7009" s="10"/>
      <c r="H7009" s="10"/>
      <c r="I7009" s="10"/>
      <c r="J7009" s="1"/>
      <c r="K7009" s="9"/>
    </row>
    <row r="7010" spans="3:11" x14ac:dyDescent="0.3">
      <c r="C7010" s="10"/>
      <c r="D7010" s="10"/>
      <c r="E7010" s="10"/>
      <c r="F7010" s="10"/>
      <c r="G7010" s="10"/>
      <c r="H7010" s="10"/>
      <c r="I7010" s="10"/>
      <c r="J7010" s="1"/>
      <c r="K7010" s="9"/>
    </row>
    <row r="7011" spans="3:11" x14ac:dyDescent="0.3">
      <c r="C7011" s="10"/>
      <c r="D7011" s="10"/>
      <c r="E7011" s="10"/>
      <c r="F7011" s="10"/>
      <c r="G7011" s="10"/>
      <c r="H7011" s="10"/>
      <c r="I7011" s="10"/>
      <c r="J7011" s="1"/>
      <c r="K7011" s="9"/>
    </row>
    <row r="7012" spans="3:11" x14ac:dyDescent="0.3">
      <c r="C7012" s="10"/>
      <c r="D7012" s="10"/>
      <c r="E7012" s="10"/>
      <c r="F7012" s="10"/>
      <c r="G7012" s="10"/>
      <c r="H7012" s="10"/>
      <c r="I7012" s="10"/>
      <c r="J7012" s="1"/>
      <c r="K7012" s="9"/>
    </row>
    <row r="7013" spans="3:11" x14ac:dyDescent="0.3">
      <c r="C7013" s="10"/>
      <c r="D7013" s="10"/>
      <c r="E7013" s="10"/>
      <c r="F7013" s="10"/>
      <c r="G7013" s="10"/>
      <c r="H7013" s="10"/>
      <c r="I7013" s="10"/>
      <c r="J7013" s="1"/>
      <c r="K7013" s="9"/>
    </row>
    <row r="7014" spans="3:11" x14ac:dyDescent="0.3">
      <c r="C7014" s="10"/>
      <c r="D7014" s="10"/>
      <c r="E7014" s="10"/>
      <c r="F7014" s="10"/>
      <c r="G7014" s="10"/>
      <c r="H7014" s="10"/>
      <c r="I7014" s="10"/>
      <c r="J7014" s="1"/>
      <c r="K7014" s="9"/>
    </row>
    <row r="7015" spans="3:11" x14ac:dyDescent="0.3">
      <c r="C7015" s="10"/>
      <c r="D7015" s="10"/>
      <c r="E7015" s="10"/>
      <c r="F7015" s="10"/>
      <c r="G7015" s="10"/>
      <c r="H7015" s="10"/>
      <c r="I7015" s="10"/>
      <c r="J7015" s="1"/>
      <c r="K7015" s="9"/>
    </row>
    <row r="7016" spans="3:11" x14ac:dyDescent="0.3">
      <c r="C7016" s="10"/>
      <c r="D7016" s="10"/>
      <c r="E7016" s="10"/>
      <c r="F7016" s="10"/>
      <c r="G7016" s="10"/>
      <c r="H7016" s="10"/>
      <c r="I7016" s="10"/>
      <c r="J7016" s="1"/>
      <c r="K7016" s="9"/>
    </row>
    <row r="7017" spans="3:11" x14ac:dyDescent="0.3">
      <c r="C7017" s="10"/>
      <c r="D7017" s="10"/>
      <c r="E7017" s="10"/>
      <c r="F7017" s="10"/>
      <c r="G7017" s="10"/>
      <c r="H7017" s="10"/>
      <c r="I7017" s="10"/>
      <c r="J7017" s="1"/>
      <c r="K7017" s="9"/>
    </row>
    <row r="7018" spans="3:11" x14ac:dyDescent="0.3">
      <c r="C7018" s="10"/>
      <c r="D7018" s="10"/>
      <c r="E7018" s="10"/>
      <c r="F7018" s="10"/>
      <c r="G7018" s="10"/>
      <c r="H7018" s="10"/>
      <c r="I7018" s="10"/>
      <c r="J7018" s="1"/>
      <c r="K7018" s="9"/>
    </row>
    <row r="7019" spans="3:11" x14ac:dyDescent="0.3">
      <c r="C7019" s="10"/>
      <c r="D7019" s="10"/>
      <c r="E7019" s="10"/>
      <c r="F7019" s="10"/>
      <c r="G7019" s="10"/>
      <c r="H7019" s="10"/>
      <c r="I7019" s="10"/>
      <c r="J7019" s="1"/>
      <c r="K7019" s="9"/>
    </row>
    <row r="7020" spans="3:11" x14ac:dyDescent="0.3">
      <c r="C7020" s="10"/>
      <c r="D7020" s="10"/>
      <c r="E7020" s="10"/>
      <c r="F7020" s="10"/>
      <c r="G7020" s="10"/>
      <c r="H7020" s="10"/>
      <c r="I7020" s="10"/>
      <c r="J7020" s="1"/>
      <c r="K7020" s="9"/>
    </row>
    <row r="7021" spans="3:11" x14ac:dyDescent="0.3">
      <c r="C7021" s="10"/>
      <c r="D7021" s="10"/>
      <c r="E7021" s="10"/>
      <c r="F7021" s="10"/>
      <c r="G7021" s="10"/>
      <c r="H7021" s="10"/>
      <c r="I7021" s="10"/>
      <c r="J7021" s="1"/>
      <c r="K7021" s="9"/>
    </row>
    <row r="7022" spans="3:11" x14ac:dyDescent="0.3">
      <c r="C7022" s="10"/>
      <c r="D7022" s="10"/>
      <c r="E7022" s="10"/>
      <c r="F7022" s="10"/>
      <c r="G7022" s="10"/>
      <c r="H7022" s="10"/>
      <c r="I7022" s="10"/>
      <c r="J7022" s="1"/>
      <c r="K7022" s="9"/>
    </row>
    <row r="7023" spans="3:11" x14ac:dyDescent="0.3">
      <c r="C7023" s="10"/>
      <c r="D7023" s="10"/>
      <c r="E7023" s="10"/>
      <c r="F7023" s="10"/>
      <c r="G7023" s="10"/>
      <c r="H7023" s="10"/>
      <c r="I7023" s="10"/>
      <c r="J7023" s="1"/>
      <c r="K7023" s="9"/>
    </row>
    <row r="7024" spans="3:11" x14ac:dyDescent="0.3">
      <c r="C7024" s="10"/>
      <c r="D7024" s="10"/>
      <c r="E7024" s="10"/>
      <c r="F7024" s="10"/>
      <c r="G7024" s="10"/>
      <c r="H7024" s="10"/>
      <c r="I7024" s="10"/>
      <c r="J7024" s="1"/>
      <c r="K7024" s="9"/>
    </row>
    <row r="7025" spans="3:11" x14ac:dyDescent="0.3">
      <c r="C7025" s="10"/>
      <c r="D7025" s="10"/>
      <c r="E7025" s="10"/>
      <c r="F7025" s="10"/>
      <c r="G7025" s="10"/>
      <c r="H7025" s="10"/>
      <c r="I7025" s="10"/>
      <c r="J7025" s="1"/>
      <c r="K7025" s="9"/>
    </row>
    <row r="7026" spans="3:11" x14ac:dyDescent="0.3">
      <c r="C7026" s="10"/>
      <c r="D7026" s="10"/>
      <c r="E7026" s="10"/>
      <c r="F7026" s="10"/>
      <c r="G7026" s="10"/>
      <c r="H7026" s="10"/>
      <c r="I7026" s="10"/>
      <c r="J7026" s="1"/>
      <c r="K7026" s="9"/>
    </row>
    <row r="7027" spans="3:11" x14ac:dyDescent="0.3">
      <c r="C7027" s="10"/>
      <c r="D7027" s="10"/>
      <c r="E7027" s="10"/>
      <c r="F7027" s="10"/>
      <c r="G7027" s="10"/>
      <c r="H7027" s="10"/>
      <c r="I7027" s="10"/>
      <c r="J7027" s="1"/>
      <c r="K7027" s="9"/>
    </row>
    <row r="7028" spans="3:11" x14ac:dyDescent="0.3">
      <c r="C7028" s="10"/>
      <c r="D7028" s="10"/>
      <c r="E7028" s="10"/>
      <c r="F7028" s="10"/>
      <c r="G7028" s="10"/>
      <c r="H7028" s="10"/>
      <c r="I7028" s="10"/>
      <c r="J7028" s="1"/>
      <c r="K7028" s="9"/>
    </row>
    <row r="7029" spans="3:11" x14ac:dyDescent="0.3">
      <c r="C7029" s="10"/>
      <c r="D7029" s="10"/>
      <c r="E7029" s="10"/>
      <c r="F7029" s="10"/>
      <c r="G7029" s="10"/>
      <c r="H7029" s="10"/>
      <c r="I7029" s="10"/>
      <c r="J7029" s="1"/>
      <c r="K7029" s="9"/>
    </row>
    <row r="7030" spans="3:11" x14ac:dyDescent="0.3">
      <c r="C7030" s="10"/>
      <c r="D7030" s="10"/>
      <c r="E7030" s="10"/>
      <c r="F7030" s="10"/>
      <c r="G7030" s="10"/>
      <c r="H7030" s="10"/>
      <c r="I7030" s="10"/>
      <c r="J7030" s="1"/>
      <c r="K7030" s="9"/>
    </row>
    <row r="7031" spans="3:11" x14ac:dyDescent="0.3">
      <c r="C7031" s="10"/>
      <c r="D7031" s="10"/>
      <c r="E7031" s="10"/>
      <c r="F7031" s="10"/>
      <c r="G7031" s="10"/>
      <c r="H7031" s="10"/>
      <c r="I7031" s="10"/>
      <c r="J7031" s="1"/>
      <c r="K7031" s="9"/>
    </row>
    <row r="7032" spans="3:11" x14ac:dyDescent="0.3">
      <c r="C7032" s="10"/>
      <c r="D7032" s="10"/>
      <c r="E7032" s="10"/>
      <c r="F7032" s="10"/>
      <c r="G7032" s="10"/>
      <c r="H7032" s="10"/>
      <c r="I7032" s="10"/>
      <c r="J7032" s="1"/>
      <c r="K7032" s="9"/>
    </row>
    <row r="7033" spans="3:11" x14ac:dyDescent="0.3">
      <c r="C7033" s="10"/>
      <c r="D7033" s="10"/>
      <c r="E7033" s="10"/>
      <c r="F7033" s="10"/>
      <c r="G7033" s="10"/>
      <c r="H7033" s="10"/>
      <c r="I7033" s="10"/>
      <c r="J7033" s="1"/>
      <c r="K7033" s="9"/>
    </row>
    <row r="7034" spans="3:11" x14ac:dyDescent="0.3">
      <c r="C7034" s="10"/>
      <c r="D7034" s="10"/>
      <c r="E7034" s="10"/>
      <c r="F7034" s="10"/>
      <c r="G7034" s="10"/>
      <c r="H7034" s="10"/>
      <c r="I7034" s="10"/>
      <c r="J7034" s="1"/>
      <c r="K7034" s="9"/>
    </row>
    <row r="7035" spans="3:11" x14ac:dyDescent="0.3">
      <c r="C7035" s="10"/>
      <c r="D7035" s="10"/>
      <c r="E7035" s="10"/>
      <c r="F7035" s="10"/>
      <c r="G7035" s="10"/>
      <c r="H7035" s="10"/>
      <c r="I7035" s="10"/>
      <c r="J7035" s="1"/>
      <c r="K7035" s="9"/>
    </row>
    <row r="7036" spans="3:11" x14ac:dyDescent="0.3">
      <c r="C7036" s="10"/>
      <c r="D7036" s="10"/>
      <c r="E7036" s="10"/>
      <c r="F7036" s="10"/>
      <c r="G7036" s="10"/>
      <c r="H7036" s="10"/>
      <c r="I7036" s="10"/>
      <c r="J7036" s="1"/>
      <c r="K7036" s="9"/>
    </row>
    <row r="7037" spans="3:11" x14ac:dyDescent="0.3">
      <c r="C7037" s="10"/>
      <c r="D7037" s="10"/>
      <c r="E7037" s="10"/>
      <c r="F7037" s="10"/>
      <c r="G7037" s="10"/>
      <c r="H7037" s="10"/>
      <c r="I7037" s="10"/>
      <c r="J7037" s="1"/>
      <c r="K7037" s="9"/>
    </row>
    <row r="7038" spans="3:11" x14ac:dyDescent="0.3">
      <c r="C7038" s="10"/>
      <c r="D7038" s="10"/>
      <c r="E7038" s="10"/>
      <c r="F7038" s="10"/>
      <c r="G7038" s="10"/>
      <c r="H7038" s="10"/>
      <c r="I7038" s="10"/>
      <c r="J7038" s="1"/>
      <c r="K7038" s="9"/>
    </row>
    <row r="7039" spans="3:11" x14ac:dyDescent="0.3">
      <c r="C7039" s="10"/>
      <c r="D7039" s="10"/>
      <c r="E7039" s="10"/>
      <c r="F7039" s="10"/>
      <c r="G7039" s="10"/>
      <c r="H7039" s="10"/>
      <c r="I7039" s="10"/>
      <c r="J7039" s="1"/>
      <c r="K7039" s="9"/>
    </row>
    <row r="7040" spans="3:11" x14ac:dyDescent="0.3">
      <c r="C7040" s="10"/>
      <c r="D7040" s="10"/>
      <c r="E7040" s="10"/>
      <c r="F7040" s="10"/>
      <c r="G7040" s="10"/>
      <c r="H7040" s="10"/>
      <c r="I7040" s="10"/>
      <c r="J7040" s="1"/>
      <c r="K7040" s="9"/>
    </row>
    <row r="7041" spans="3:11" x14ac:dyDescent="0.3">
      <c r="C7041" s="10"/>
      <c r="D7041" s="10"/>
      <c r="E7041" s="10"/>
      <c r="F7041" s="10"/>
      <c r="G7041" s="10"/>
      <c r="H7041" s="10"/>
      <c r="I7041" s="10"/>
      <c r="J7041" s="1"/>
      <c r="K7041" s="9"/>
    </row>
    <row r="7042" spans="3:11" x14ac:dyDescent="0.3">
      <c r="C7042" s="10"/>
      <c r="D7042" s="10"/>
      <c r="E7042" s="10"/>
      <c r="F7042" s="10"/>
      <c r="G7042" s="10"/>
      <c r="H7042" s="10"/>
      <c r="I7042" s="10"/>
      <c r="J7042" s="1"/>
      <c r="K7042" s="9"/>
    </row>
    <row r="7043" spans="3:11" x14ac:dyDescent="0.3">
      <c r="C7043" s="10"/>
      <c r="D7043" s="10"/>
      <c r="E7043" s="10"/>
      <c r="F7043" s="10"/>
      <c r="G7043" s="10"/>
      <c r="H7043" s="10"/>
      <c r="I7043" s="10"/>
      <c r="J7043" s="1"/>
      <c r="K7043" s="9"/>
    </row>
    <row r="7044" spans="3:11" x14ac:dyDescent="0.3">
      <c r="C7044" s="10"/>
      <c r="D7044" s="10"/>
      <c r="E7044" s="10"/>
      <c r="F7044" s="10"/>
      <c r="G7044" s="10"/>
      <c r="H7044" s="10"/>
      <c r="I7044" s="10"/>
      <c r="J7044" s="1"/>
      <c r="K7044" s="9"/>
    </row>
    <row r="7045" spans="3:11" x14ac:dyDescent="0.3">
      <c r="C7045" s="10"/>
      <c r="D7045" s="10"/>
      <c r="E7045" s="10"/>
      <c r="F7045" s="10"/>
      <c r="G7045" s="10"/>
      <c r="H7045" s="10"/>
      <c r="I7045" s="10"/>
      <c r="J7045" s="1"/>
      <c r="K7045" s="9"/>
    </row>
    <row r="7046" spans="3:11" x14ac:dyDescent="0.3">
      <c r="C7046" s="10"/>
      <c r="D7046" s="10"/>
      <c r="E7046" s="10"/>
      <c r="F7046" s="10"/>
      <c r="G7046" s="10"/>
      <c r="H7046" s="10"/>
      <c r="I7046" s="10"/>
      <c r="J7046" s="1"/>
      <c r="K7046" s="9"/>
    </row>
    <row r="7047" spans="3:11" x14ac:dyDescent="0.3">
      <c r="C7047" s="10"/>
      <c r="D7047" s="10"/>
      <c r="E7047" s="10"/>
      <c r="F7047" s="10"/>
      <c r="G7047" s="10"/>
      <c r="H7047" s="10"/>
      <c r="I7047" s="10"/>
      <c r="J7047" s="1"/>
      <c r="K7047" s="9"/>
    </row>
    <row r="7048" spans="3:11" x14ac:dyDescent="0.3">
      <c r="C7048" s="10"/>
      <c r="D7048" s="10"/>
      <c r="E7048" s="10"/>
      <c r="F7048" s="10"/>
      <c r="G7048" s="10"/>
      <c r="H7048" s="10"/>
      <c r="I7048" s="10"/>
      <c r="J7048" s="1"/>
      <c r="K7048" s="9"/>
    </row>
    <row r="7049" spans="3:11" x14ac:dyDescent="0.3">
      <c r="C7049" s="10"/>
      <c r="D7049" s="10"/>
      <c r="E7049" s="10"/>
      <c r="F7049" s="10"/>
      <c r="G7049" s="10"/>
      <c r="H7049" s="10"/>
      <c r="I7049" s="10"/>
      <c r="J7049" s="1"/>
      <c r="K7049" s="9"/>
    </row>
    <row r="7050" spans="3:11" x14ac:dyDescent="0.3">
      <c r="C7050" s="10"/>
      <c r="D7050" s="10"/>
      <c r="E7050" s="10"/>
      <c r="F7050" s="10"/>
      <c r="G7050" s="10"/>
      <c r="H7050" s="10"/>
      <c r="I7050" s="10"/>
      <c r="J7050" s="1"/>
      <c r="K7050" s="9"/>
    </row>
    <row r="7051" spans="3:11" x14ac:dyDescent="0.3">
      <c r="C7051" s="10"/>
      <c r="D7051" s="10"/>
      <c r="E7051" s="10"/>
      <c r="F7051" s="10"/>
      <c r="G7051" s="10"/>
      <c r="H7051" s="10"/>
      <c r="I7051" s="10"/>
      <c r="J7051" s="1"/>
      <c r="K7051" s="9"/>
    </row>
    <row r="7052" spans="3:11" x14ac:dyDescent="0.3">
      <c r="C7052" s="10"/>
      <c r="D7052" s="10"/>
      <c r="E7052" s="10"/>
      <c r="F7052" s="10"/>
      <c r="G7052" s="10"/>
      <c r="H7052" s="10"/>
      <c r="I7052" s="10"/>
      <c r="J7052" s="1"/>
      <c r="K7052" s="9"/>
    </row>
    <row r="7053" spans="3:11" x14ac:dyDescent="0.3">
      <c r="C7053" s="10"/>
      <c r="D7053" s="10"/>
      <c r="E7053" s="10"/>
      <c r="F7053" s="10"/>
      <c r="G7053" s="10"/>
      <c r="H7053" s="10"/>
      <c r="I7053" s="10"/>
      <c r="J7053" s="1"/>
      <c r="K7053" s="9"/>
    </row>
    <row r="7054" spans="3:11" x14ac:dyDescent="0.3">
      <c r="C7054" s="10"/>
      <c r="D7054" s="10"/>
      <c r="E7054" s="10"/>
      <c r="F7054" s="10"/>
      <c r="G7054" s="10"/>
      <c r="H7054" s="10"/>
      <c r="I7054" s="10"/>
      <c r="J7054" s="1"/>
      <c r="K7054" s="9"/>
    </row>
    <row r="7055" spans="3:11" x14ac:dyDescent="0.3">
      <c r="C7055" s="10"/>
      <c r="D7055" s="10"/>
      <c r="E7055" s="10"/>
      <c r="F7055" s="10"/>
      <c r="G7055" s="10"/>
      <c r="H7055" s="10"/>
      <c r="I7055" s="10"/>
      <c r="J7055" s="1"/>
      <c r="K7055" s="9"/>
    </row>
    <row r="7056" spans="3:11" x14ac:dyDescent="0.3">
      <c r="C7056" s="10"/>
      <c r="D7056" s="10"/>
      <c r="E7056" s="10"/>
      <c r="F7056" s="10"/>
      <c r="G7056" s="10"/>
      <c r="H7056" s="10"/>
      <c r="I7056" s="10"/>
      <c r="J7056" s="1"/>
      <c r="K7056" s="9"/>
    </row>
    <row r="7057" spans="3:11" x14ac:dyDescent="0.3">
      <c r="C7057" s="10"/>
      <c r="D7057" s="10"/>
      <c r="E7057" s="10"/>
      <c r="F7057" s="10"/>
      <c r="G7057" s="10"/>
      <c r="H7057" s="10"/>
      <c r="I7057" s="10"/>
      <c r="J7057" s="1"/>
      <c r="K7057" s="9"/>
    </row>
    <row r="7058" spans="3:11" x14ac:dyDescent="0.3">
      <c r="C7058" s="10"/>
      <c r="D7058" s="10"/>
      <c r="E7058" s="10"/>
      <c r="F7058" s="10"/>
      <c r="G7058" s="10"/>
      <c r="H7058" s="10"/>
      <c r="I7058" s="10"/>
      <c r="J7058" s="1"/>
      <c r="K7058" s="9"/>
    </row>
    <row r="7059" spans="3:11" x14ac:dyDescent="0.3">
      <c r="C7059" s="10"/>
      <c r="D7059" s="10"/>
      <c r="E7059" s="10"/>
      <c r="F7059" s="10"/>
      <c r="G7059" s="10"/>
      <c r="H7059" s="10"/>
      <c r="I7059" s="10"/>
      <c r="J7059" s="1"/>
      <c r="K7059" s="9"/>
    </row>
    <row r="7060" spans="3:11" x14ac:dyDescent="0.3">
      <c r="C7060" s="10"/>
      <c r="D7060" s="10"/>
      <c r="E7060" s="10"/>
      <c r="F7060" s="10"/>
      <c r="G7060" s="10"/>
      <c r="H7060" s="10"/>
      <c r="I7060" s="10"/>
      <c r="J7060" s="1"/>
      <c r="K7060" s="9"/>
    </row>
    <row r="7061" spans="3:11" x14ac:dyDescent="0.3">
      <c r="C7061" s="10"/>
      <c r="D7061" s="10"/>
      <c r="E7061" s="10"/>
      <c r="F7061" s="10"/>
      <c r="G7061" s="10"/>
      <c r="H7061" s="10"/>
      <c r="I7061" s="10"/>
      <c r="J7061" s="1"/>
      <c r="K7061" s="9"/>
    </row>
    <row r="7062" spans="3:11" x14ac:dyDescent="0.3">
      <c r="C7062" s="10"/>
      <c r="D7062" s="10"/>
      <c r="E7062" s="10"/>
      <c r="F7062" s="10"/>
      <c r="G7062" s="10"/>
      <c r="H7062" s="10"/>
      <c r="I7062" s="10"/>
      <c r="J7062" s="1"/>
      <c r="K7062" s="9"/>
    </row>
    <row r="7063" spans="3:11" x14ac:dyDescent="0.3">
      <c r="C7063" s="10"/>
      <c r="D7063" s="10"/>
      <c r="E7063" s="10"/>
      <c r="F7063" s="10"/>
      <c r="G7063" s="10"/>
      <c r="H7063" s="10"/>
      <c r="I7063" s="10"/>
      <c r="J7063" s="1"/>
      <c r="K7063" s="9"/>
    </row>
    <row r="7064" spans="3:11" x14ac:dyDescent="0.3">
      <c r="C7064" s="10"/>
      <c r="D7064" s="10"/>
      <c r="E7064" s="10"/>
      <c r="F7064" s="10"/>
      <c r="G7064" s="10"/>
      <c r="H7064" s="10"/>
      <c r="I7064" s="10"/>
      <c r="J7064" s="1"/>
      <c r="K7064" s="9"/>
    </row>
    <row r="7065" spans="3:11" x14ac:dyDescent="0.3">
      <c r="C7065" s="10"/>
      <c r="D7065" s="10"/>
      <c r="E7065" s="10"/>
      <c r="F7065" s="10"/>
      <c r="G7065" s="10"/>
      <c r="H7065" s="10"/>
      <c r="I7065" s="10"/>
      <c r="J7065" s="1"/>
      <c r="K7065" s="9"/>
    </row>
    <row r="7066" spans="3:11" x14ac:dyDescent="0.3">
      <c r="C7066" s="10"/>
      <c r="D7066" s="10"/>
      <c r="E7066" s="10"/>
      <c r="F7066" s="10"/>
      <c r="G7066" s="10"/>
      <c r="H7066" s="10"/>
      <c r="I7066" s="10"/>
      <c r="J7066" s="1"/>
      <c r="K7066" s="9"/>
    </row>
    <row r="7067" spans="3:11" x14ac:dyDescent="0.3">
      <c r="C7067" s="10"/>
      <c r="D7067" s="10"/>
      <c r="E7067" s="10"/>
      <c r="F7067" s="10"/>
      <c r="G7067" s="10"/>
      <c r="H7067" s="10"/>
      <c r="I7067" s="10"/>
      <c r="J7067" s="1"/>
      <c r="K7067" s="9"/>
    </row>
    <row r="7068" spans="3:11" x14ac:dyDescent="0.3">
      <c r="C7068" s="10"/>
      <c r="D7068" s="10"/>
      <c r="E7068" s="10"/>
      <c r="F7068" s="10"/>
      <c r="G7068" s="10"/>
      <c r="H7068" s="10"/>
      <c r="I7068" s="10"/>
      <c r="J7068" s="1"/>
      <c r="K7068" s="9"/>
    </row>
    <row r="7069" spans="3:11" x14ac:dyDescent="0.3">
      <c r="C7069" s="10"/>
      <c r="D7069" s="10"/>
      <c r="E7069" s="10"/>
      <c r="F7069" s="10"/>
      <c r="G7069" s="10"/>
      <c r="H7069" s="10"/>
      <c r="I7069" s="10"/>
      <c r="J7069" s="1"/>
      <c r="K7069" s="9"/>
    </row>
    <row r="7070" spans="3:11" x14ac:dyDescent="0.3">
      <c r="C7070" s="10"/>
      <c r="D7070" s="10"/>
      <c r="E7070" s="10"/>
      <c r="F7070" s="10"/>
      <c r="G7070" s="10"/>
      <c r="H7070" s="10"/>
      <c r="I7070" s="10"/>
      <c r="J7070" s="1"/>
      <c r="K7070" s="9"/>
    </row>
    <row r="7071" spans="3:11" x14ac:dyDescent="0.3">
      <c r="C7071" s="10"/>
      <c r="D7071" s="10"/>
      <c r="E7071" s="10"/>
      <c r="F7071" s="10"/>
      <c r="G7071" s="10"/>
      <c r="H7071" s="10"/>
      <c r="I7071" s="10"/>
      <c r="J7071" s="1"/>
      <c r="K7071" s="9"/>
    </row>
    <row r="7072" spans="3:11" x14ac:dyDescent="0.3">
      <c r="C7072" s="10"/>
      <c r="D7072" s="10"/>
      <c r="E7072" s="10"/>
      <c r="F7072" s="10"/>
      <c r="G7072" s="10"/>
      <c r="H7072" s="10"/>
      <c r="I7072" s="10"/>
      <c r="J7072" s="1"/>
      <c r="K7072" s="9"/>
    </row>
    <row r="7073" spans="3:11" x14ac:dyDescent="0.3">
      <c r="C7073" s="10"/>
      <c r="D7073" s="10"/>
      <c r="E7073" s="10"/>
      <c r="F7073" s="10"/>
      <c r="G7073" s="10"/>
      <c r="H7073" s="10"/>
      <c r="I7073" s="10"/>
      <c r="J7073" s="1"/>
      <c r="K7073" s="9"/>
    </row>
    <row r="7074" spans="3:11" x14ac:dyDescent="0.3">
      <c r="C7074" s="10"/>
      <c r="D7074" s="10"/>
      <c r="E7074" s="10"/>
      <c r="F7074" s="10"/>
      <c r="G7074" s="10"/>
      <c r="H7074" s="10"/>
      <c r="I7074" s="10"/>
      <c r="J7074" s="1"/>
      <c r="K7074" s="9"/>
    </row>
    <row r="7075" spans="3:11" x14ac:dyDescent="0.3">
      <c r="C7075" s="10"/>
      <c r="D7075" s="10"/>
      <c r="E7075" s="10"/>
      <c r="F7075" s="10"/>
      <c r="G7075" s="10"/>
      <c r="H7075" s="10"/>
      <c r="I7075" s="10"/>
      <c r="J7075" s="1"/>
      <c r="K7075" s="9"/>
    </row>
    <row r="7076" spans="3:11" x14ac:dyDescent="0.3">
      <c r="C7076" s="10"/>
      <c r="D7076" s="10"/>
      <c r="E7076" s="10"/>
      <c r="F7076" s="10"/>
      <c r="G7076" s="10"/>
      <c r="H7076" s="10"/>
      <c r="I7076" s="10"/>
      <c r="J7076" s="1"/>
      <c r="K7076" s="9"/>
    </row>
    <row r="7077" spans="3:11" x14ac:dyDescent="0.3">
      <c r="C7077" s="10"/>
      <c r="D7077" s="10"/>
      <c r="E7077" s="10"/>
      <c r="F7077" s="10"/>
      <c r="G7077" s="10"/>
      <c r="H7077" s="10"/>
      <c r="I7077" s="10"/>
      <c r="J7077" s="1"/>
      <c r="K7077" s="9"/>
    </row>
    <row r="7078" spans="3:11" x14ac:dyDescent="0.3">
      <c r="C7078" s="10"/>
      <c r="D7078" s="10"/>
      <c r="E7078" s="10"/>
      <c r="F7078" s="10"/>
      <c r="G7078" s="10"/>
      <c r="H7078" s="10"/>
      <c r="I7078" s="10"/>
      <c r="J7078" s="1"/>
      <c r="K7078" s="9"/>
    </row>
    <row r="7079" spans="3:11" x14ac:dyDescent="0.3">
      <c r="C7079" s="10"/>
      <c r="D7079" s="10"/>
      <c r="E7079" s="10"/>
      <c r="F7079" s="10"/>
      <c r="G7079" s="10"/>
      <c r="H7079" s="10"/>
      <c r="I7079" s="10"/>
      <c r="J7079" s="1"/>
      <c r="K7079" s="9"/>
    </row>
    <row r="7080" spans="3:11" x14ac:dyDescent="0.3">
      <c r="C7080" s="10"/>
      <c r="D7080" s="10"/>
      <c r="E7080" s="10"/>
      <c r="F7080" s="10"/>
      <c r="G7080" s="10"/>
      <c r="H7080" s="10"/>
      <c r="I7080" s="10"/>
      <c r="J7080" s="1"/>
      <c r="K7080" s="9"/>
    </row>
    <row r="7081" spans="3:11" x14ac:dyDescent="0.3">
      <c r="C7081" s="10"/>
      <c r="D7081" s="10"/>
      <c r="E7081" s="10"/>
      <c r="F7081" s="10"/>
      <c r="G7081" s="10"/>
      <c r="H7081" s="10"/>
      <c r="I7081" s="10"/>
      <c r="J7081" s="1"/>
      <c r="K7081" s="9"/>
    </row>
    <row r="7082" spans="3:11" x14ac:dyDescent="0.3">
      <c r="C7082" s="10"/>
      <c r="D7082" s="10"/>
      <c r="E7082" s="10"/>
      <c r="F7082" s="10"/>
      <c r="G7082" s="10"/>
      <c r="H7082" s="10"/>
      <c r="I7082" s="10"/>
      <c r="J7082" s="1"/>
      <c r="K7082" s="9"/>
    </row>
    <row r="7083" spans="3:11" x14ac:dyDescent="0.3">
      <c r="C7083" s="10"/>
      <c r="D7083" s="10"/>
      <c r="E7083" s="10"/>
      <c r="F7083" s="10"/>
      <c r="G7083" s="10"/>
      <c r="H7083" s="10"/>
      <c r="I7083" s="10"/>
      <c r="J7083" s="1"/>
      <c r="K7083" s="9"/>
    </row>
    <row r="7084" spans="3:11" x14ac:dyDescent="0.3">
      <c r="C7084" s="10"/>
      <c r="D7084" s="10"/>
      <c r="E7084" s="10"/>
      <c r="F7084" s="10"/>
      <c r="G7084" s="10"/>
      <c r="H7084" s="10"/>
      <c r="I7084" s="10"/>
      <c r="J7084" s="1"/>
      <c r="K7084" s="9"/>
    </row>
    <row r="7085" spans="3:11" x14ac:dyDescent="0.3">
      <c r="C7085" s="10"/>
      <c r="D7085" s="10"/>
      <c r="E7085" s="10"/>
      <c r="F7085" s="10"/>
      <c r="G7085" s="10"/>
      <c r="H7085" s="10"/>
      <c r="I7085" s="10"/>
      <c r="J7085" s="1"/>
      <c r="K7085" s="9"/>
    </row>
    <row r="7086" spans="3:11" x14ac:dyDescent="0.3">
      <c r="C7086" s="10"/>
      <c r="D7086" s="10"/>
      <c r="E7086" s="10"/>
      <c r="F7086" s="10"/>
      <c r="G7086" s="10"/>
      <c r="H7086" s="10"/>
      <c r="I7086" s="10"/>
      <c r="J7086" s="1"/>
      <c r="K7086" s="9"/>
    </row>
    <row r="7087" spans="3:11" x14ac:dyDescent="0.3">
      <c r="C7087" s="10"/>
      <c r="D7087" s="10"/>
      <c r="E7087" s="10"/>
      <c r="F7087" s="10"/>
      <c r="G7087" s="10"/>
      <c r="H7087" s="10"/>
      <c r="I7087" s="10"/>
      <c r="J7087" s="1"/>
      <c r="K7087" s="9"/>
    </row>
    <row r="7088" spans="3:11" x14ac:dyDescent="0.3">
      <c r="C7088" s="10"/>
      <c r="D7088" s="10"/>
      <c r="E7088" s="10"/>
      <c r="F7088" s="10"/>
      <c r="G7088" s="10"/>
      <c r="H7088" s="10"/>
      <c r="I7088" s="10"/>
      <c r="J7088" s="1"/>
      <c r="K7088" s="9"/>
    </row>
    <row r="7089" spans="3:11" x14ac:dyDescent="0.3">
      <c r="C7089" s="10"/>
      <c r="D7089" s="10"/>
      <c r="E7089" s="10"/>
      <c r="F7089" s="10"/>
      <c r="G7089" s="10"/>
      <c r="H7089" s="10"/>
      <c r="I7089" s="10"/>
      <c r="J7089" s="1"/>
      <c r="K7089" s="9"/>
    </row>
    <row r="7090" spans="3:11" x14ac:dyDescent="0.3">
      <c r="C7090" s="10"/>
      <c r="D7090" s="10"/>
      <c r="E7090" s="10"/>
      <c r="F7090" s="10"/>
      <c r="G7090" s="10"/>
      <c r="H7090" s="10"/>
      <c r="I7090" s="10"/>
      <c r="J7090" s="1"/>
      <c r="K7090" s="9"/>
    </row>
    <row r="7091" spans="3:11" x14ac:dyDescent="0.3">
      <c r="C7091" s="10"/>
      <c r="D7091" s="10"/>
      <c r="E7091" s="10"/>
      <c r="F7091" s="10"/>
      <c r="G7091" s="10"/>
      <c r="H7091" s="10"/>
      <c r="I7091" s="10"/>
      <c r="J7091" s="1"/>
      <c r="K7091" s="9"/>
    </row>
    <row r="7092" spans="3:11" x14ac:dyDescent="0.3">
      <c r="C7092" s="10"/>
      <c r="D7092" s="10"/>
      <c r="E7092" s="10"/>
      <c r="F7092" s="10"/>
      <c r="G7092" s="10"/>
      <c r="H7092" s="10"/>
      <c r="I7092" s="10"/>
      <c r="J7092" s="1"/>
      <c r="K7092" s="9"/>
    </row>
    <row r="7093" spans="3:11" x14ac:dyDescent="0.3">
      <c r="C7093" s="10"/>
      <c r="D7093" s="10"/>
      <c r="E7093" s="10"/>
      <c r="F7093" s="10"/>
      <c r="G7093" s="10"/>
      <c r="H7093" s="10"/>
      <c r="I7093" s="10"/>
      <c r="J7093" s="1"/>
      <c r="K7093" s="9"/>
    </row>
    <row r="7094" spans="3:11" x14ac:dyDescent="0.3">
      <c r="C7094" s="10"/>
      <c r="D7094" s="10"/>
      <c r="E7094" s="10"/>
      <c r="F7094" s="10"/>
      <c r="G7094" s="10"/>
      <c r="H7094" s="10"/>
      <c r="I7094" s="10"/>
      <c r="J7094" s="1"/>
      <c r="K7094" s="9"/>
    </row>
    <row r="7095" spans="3:11" x14ac:dyDescent="0.3">
      <c r="C7095" s="10"/>
      <c r="D7095" s="10"/>
      <c r="E7095" s="10"/>
      <c r="F7095" s="10"/>
      <c r="G7095" s="10"/>
      <c r="H7095" s="10"/>
      <c r="I7095" s="10"/>
      <c r="J7095" s="1"/>
      <c r="K7095" s="9"/>
    </row>
    <row r="7096" spans="3:11" x14ac:dyDescent="0.3">
      <c r="C7096" s="10"/>
      <c r="D7096" s="10"/>
      <c r="E7096" s="10"/>
      <c r="F7096" s="10"/>
      <c r="G7096" s="10"/>
      <c r="H7096" s="10"/>
      <c r="I7096" s="10"/>
      <c r="J7096" s="1"/>
      <c r="K7096" s="9"/>
    </row>
    <row r="7097" spans="3:11" x14ac:dyDescent="0.3">
      <c r="C7097" s="10"/>
      <c r="D7097" s="10"/>
      <c r="E7097" s="10"/>
      <c r="F7097" s="10"/>
      <c r="G7097" s="10"/>
      <c r="H7097" s="10"/>
      <c r="I7097" s="10"/>
      <c r="J7097" s="1"/>
      <c r="K7097" s="9"/>
    </row>
    <row r="7098" spans="3:11" x14ac:dyDescent="0.3">
      <c r="C7098" s="10"/>
      <c r="D7098" s="10"/>
      <c r="E7098" s="10"/>
      <c r="F7098" s="10"/>
      <c r="G7098" s="10"/>
      <c r="H7098" s="10"/>
      <c r="I7098" s="10"/>
      <c r="J7098" s="1"/>
      <c r="K7098" s="9"/>
    </row>
    <row r="7099" spans="3:11" x14ac:dyDescent="0.3">
      <c r="C7099" s="10"/>
      <c r="D7099" s="10"/>
      <c r="E7099" s="10"/>
      <c r="F7099" s="10"/>
      <c r="G7099" s="10"/>
      <c r="H7099" s="10"/>
      <c r="I7099" s="10"/>
      <c r="J7099" s="1"/>
      <c r="K7099" s="9"/>
    </row>
    <row r="7100" spans="3:11" x14ac:dyDescent="0.3">
      <c r="C7100" s="10"/>
      <c r="D7100" s="10"/>
      <c r="E7100" s="10"/>
      <c r="F7100" s="10"/>
      <c r="G7100" s="10"/>
      <c r="H7100" s="10"/>
      <c r="I7100" s="10"/>
      <c r="J7100" s="1"/>
      <c r="K7100" s="9"/>
    </row>
    <row r="7101" spans="3:11" x14ac:dyDescent="0.3">
      <c r="C7101" s="10"/>
      <c r="D7101" s="10"/>
      <c r="E7101" s="10"/>
      <c r="F7101" s="10"/>
      <c r="G7101" s="10"/>
      <c r="H7101" s="10"/>
      <c r="I7101" s="10"/>
      <c r="J7101" s="1"/>
      <c r="K7101" s="9"/>
    </row>
    <row r="7102" spans="3:11" x14ac:dyDescent="0.3">
      <c r="C7102" s="10"/>
      <c r="D7102" s="10"/>
      <c r="E7102" s="10"/>
      <c r="F7102" s="10"/>
      <c r="G7102" s="10"/>
      <c r="H7102" s="10"/>
      <c r="I7102" s="10"/>
      <c r="J7102" s="1"/>
      <c r="K7102" s="9"/>
    </row>
    <row r="7103" spans="3:11" x14ac:dyDescent="0.3">
      <c r="C7103" s="10"/>
      <c r="D7103" s="10"/>
      <c r="E7103" s="10"/>
      <c r="F7103" s="10"/>
      <c r="G7103" s="10"/>
      <c r="H7103" s="10"/>
      <c r="I7103" s="10"/>
      <c r="J7103" s="1"/>
      <c r="K7103" s="9"/>
    </row>
    <row r="7104" spans="3:11" x14ac:dyDescent="0.3">
      <c r="C7104" s="10"/>
      <c r="D7104" s="10"/>
      <c r="E7104" s="10"/>
      <c r="F7104" s="10"/>
      <c r="G7104" s="10"/>
      <c r="H7104" s="10"/>
      <c r="I7104" s="10"/>
      <c r="J7104" s="1"/>
      <c r="K7104" s="9"/>
    </row>
    <row r="7105" spans="3:11" x14ac:dyDescent="0.3">
      <c r="C7105" s="10"/>
      <c r="D7105" s="10"/>
      <c r="E7105" s="10"/>
      <c r="F7105" s="10"/>
      <c r="G7105" s="10"/>
      <c r="H7105" s="10"/>
      <c r="I7105" s="10"/>
      <c r="J7105" s="1"/>
      <c r="K7105" s="9"/>
    </row>
    <row r="7106" spans="3:11" x14ac:dyDescent="0.3">
      <c r="C7106" s="10"/>
      <c r="D7106" s="10"/>
      <c r="E7106" s="10"/>
      <c r="F7106" s="10"/>
      <c r="G7106" s="10"/>
      <c r="H7106" s="10"/>
      <c r="I7106" s="10"/>
      <c r="J7106" s="1"/>
      <c r="K7106" s="9"/>
    </row>
    <row r="7107" spans="3:11" x14ac:dyDescent="0.3">
      <c r="C7107" s="10"/>
      <c r="D7107" s="10"/>
      <c r="E7107" s="10"/>
      <c r="F7107" s="10"/>
      <c r="G7107" s="10"/>
      <c r="H7107" s="10"/>
      <c r="I7107" s="10"/>
      <c r="J7107" s="1"/>
      <c r="K7107" s="9"/>
    </row>
    <row r="7108" spans="3:11" x14ac:dyDescent="0.3">
      <c r="C7108" s="10"/>
      <c r="D7108" s="10"/>
      <c r="E7108" s="10"/>
      <c r="F7108" s="10"/>
      <c r="G7108" s="10"/>
      <c r="H7108" s="10"/>
      <c r="I7108" s="10"/>
      <c r="J7108" s="1"/>
      <c r="K7108" s="9"/>
    </row>
    <row r="7109" spans="3:11" x14ac:dyDescent="0.3">
      <c r="C7109" s="10"/>
      <c r="D7109" s="10"/>
      <c r="E7109" s="10"/>
      <c r="F7109" s="10"/>
      <c r="G7109" s="10"/>
      <c r="H7109" s="10"/>
      <c r="I7109" s="10"/>
      <c r="J7109" s="1"/>
      <c r="K7109" s="9"/>
    </row>
    <row r="7110" spans="3:11" x14ac:dyDescent="0.3">
      <c r="C7110" s="10"/>
      <c r="D7110" s="10"/>
      <c r="E7110" s="10"/>
      <c r="F7110" s="10"/>
      <c r="G7110" s="10"/>
      <c r="H7110" s="10"/>
      <c r="I7110" s="10"/>
      <c r="J7110" s="1"/>
      <c r="K7110" s="9"/>
    </row>
    <row r="7111" spans="3:11" x14ac:dyDescent="0.3">
      <c r="C7111" s="10"/>
      <c r="D7111" s="10"/>
      <c r="E7111" s="10"/>
      <c r="F7111" s="10"/>
      <c r="G7111" s="10"/>
      <c r="H7111" s="10"/>
      <c r="I7111" s="10"/>
      <c r="J7111" s="1"/>
      <c r="K7111" s="9"/>
    </row>
    <row r="7112" spans="3:11" x14ac:dyDescent="0.3">
      <c r="C7112" s="10"/>
      <c r="D7112" s="10"/>
      <c r="E7112" s="10"/>
      <c r="F7112" s="10"/>
      <c r="G7112" s="10"/>
      <c r="H7112" s="10"/>
      <c r="I7112" s="10"/>
      <c r="J7112" s="1"/>
      <c r="K7112" s="9"/>
    </row>
    <row r="7113" spans="3:11" x14ac:dyDescent="0.3">
      <c r="C7113" s="10"/>
      <c r="D7113" s="10"/>
      <c r="E7113" s="10"/>
      <c r="F7113" s="10"/>
      <c r="G7113" s="10"/>
      <c r="H7113" s="10"/>
      <c r="I7113" s="10"/>
      <c r="J7113" s="1"/>
      <c r="K7113" s="9"/>
    </row>
    <row r="7114" spans="3:11" x14ac:dyDescent="0.3">
      <c r="C7114" s="10"/>
      <c r="D7114" s="10"/>
      <c r="E7114" s="10"/>
      <c r="F7114" s="10"/>
      <c r="G7114" s="10"/>
      <c r="H7114" s="10"/>
      <c r="I7114" s="10"/>
      <c r="J7114" s="1"/>
      <c r="K7114" s="9"/>
    </row>
    <row r="7115" spans="3:11" x14ac:dyDescent="0.3">
      <c r="C7115" s="10"/>
      <c r="D7115" s="10"/>
      <c r="E7115" s="10"/>
      <c r="F7115" s="10"/>
      <c r="G7115" s="10"/>
      <c r="H7115" s="10"/>
      <c r="I7115" s="10"/>
      <c r="J7115" s="1"/>
      <c r="K7115" s="9"/>
    </row>
    <row r="7116" spans="3:11" x14ac:dyDescent="0.3">
      <c r="C7116" s="10"/>
      <c r="D7116" s="10"/>
      <c r="E7116" s="10"/>
      <c r="F7116" s="10"/>
      <c r="G7116" s="10"/>
      <c r="H7116" s="10"/>
      <c r="I7116" s="10"/>
      <c r="J7116" s="1"/>
      <c r="K7116" s="9"/>
    </row>
    <row r="7117" spans="3:11" x14ac:dyDescent="0.3">
      <c r="C7117" s="10"/>
      <c r="D7117" s="10"/>
      <c r="E7117" s="10"/>
      <c r="F7117" s="10"/>
      <c r="G7117" s="10"/>
      <c r="H7117" s="10"/>
      <c r="I7117" s="10"/>
      <c r="J7117" s="1"/>
      <c r="K7117" s="9"/>
    </row>
    <row r="7118" spans="3:11" x14ac:dyDescent="0.3">
      <c r="C7118" s="10"/>
      <c r="D7118" s="10"/>
      <c r="E7118" s="10"/>
      <c r="F7118" s="10"/>
      <c r="G7118" s="10"/>
      <c r="H7118" s="10"/>
      <c r="I7118" s="10"/>
      <c r="J7118" s="1"/>
      <c r="K7118" s="9"/>
    </row>
    <row r="7119" spans="3:11" x14ac:dyDescent="0.3">
      <c r="C7119" s="10"/>
      <c r="D7119" s="10"/>
      <c r="E7119" s="10"/>
      <c r="F7119" s="10"/>
      <c r="G7119" s="10"/>
      <c r="H7119" s="10"/>
      <c r="I7119" s="10"/>
      <c r="J7119" s="1"/>
      <c r="K7119" s="9"/>
    </row>
    <row r="7120" spans="3:11" x14ac:dyDescent="0.3">
      <c r="C7120" s="10"/>
      <c r="D7120" s="10"/>
      <c r="E7120" s="10"/>
      <c r="F7120" s="10"/>
      <c r="G7120" s="10"/>
      <c r="H7120" s="10"/>
      <c r="I7120" s="10"/>
      <c r="J7120" s="1"/>
      <c r="K7120" s="9"/>
    </row>
    <row r="7121" spans="3:11" x14ac:dyDescent="0.3">
      <c r="C7121" s="10"/>
      <c r="D7121" s="10"/>
      <c r="E7121" s="10"/>
      <c r="F7121" s="10"/>
      <c r="G7121" s="10"/>
      <c r="H7121" s="10"/>
      <c r="I7121" s="10"/>
      <c r="J7121" s="1"/>
      <c r="K7121" s="9"/>
    </row>
    <row r="7122" spans="3:11" x14ac:dyDescent="0.3">
      <c r="C7122" s="10"/>
      <c r="D7122" s="10"/>
      <c r="E7122" s="10"/>
      <c r="F7122" s="10"/>
      <c r="G7122" s="10"/>
      <c r="H7122" s="10"/>
      <c r="I7122" s="10"/>
      <c r="J7122" s="1"/>
      <c r="K7122" s="9"/>
    </row>
    <row r="7123" spans="3:11" x14ac:dyDescent="0.3">
      <c r="C7123" s="10"/>
      <c r="D7123" s="10"/>
      <c r="E7123" s="10"/>
      <c r="F7123" s="10"/>
      <c r="G7123" s="10"/>
      <c r="H7123" s="10"/>
      <c r="I7123" s="10"/>
      <c r="J7123" s="1"/>
      <c r="K7123" s="9"/>
    </row>
    <row r="7124" spans="3:11" x14ac:dyDescent="0.3">
      <c r="C7124" s="10"/>
      <c r="D7124" s="10"/>
      <c r="E7124" s="10"/>
      <c r="F7124" s="10"/>
      <c r="G7124" s="10"/>
      <c r="H7124" s="10"/>
      <c r="I7124" s="10"/>
      <c r="J7124" s="1"/>
      <c r="K7124" s="9"/>
    </row>
    <row r="7125" spans="3:11" x14ac:dyDescent="0.3">
      <c r="C7125" s="10"/>
      <c r="D7125" s="10"/>
      <c r="E7125" s="10"/>
      <c r="F7125" s="10"/>
      <c r="G7125" s="10"/>
      <c r="H7125" s="10"/>
      <c r="I7125" s="10"/>
      <c r="J7125" s="1"/>
      <c r="K7125" s="9"/>
    </row>
    <row r="7126" spans="3:11" x14ac:dyDescent="0.3">
      <c r="C7126" s="10"/>
      <c r="D7126" s="10"/>
      <c r="E7126" s="10"/>
      <c r="F7126" s="10"/>
      <c r="G7126" s="10"/>
      <c r="H7126" s="10"/>
      <c r="I7126" s="10"/>
      <c r="J7126" s="1"/>
      <c r="K7126" s="9"/>
    </row>
    <row r="7127" spans="3:11" x14ac:dyDescent="0.3">
      <c r="C7127" s="10"/>
      <c r="D7127" s="10"/>
      <c r="E7127" s="10"/>
      <c r="F7127" s="10"/>
      <c r="G7127" s="10"/>
      <c r="H7127" s="10"/>
      <c r="I7127" s="10"/>
      <c r="J7127" s="1"/>
      <c r="K7127" s="9"/>
    </row>
    <row r="7128" spans="3:11" x14ac:dyDescent="0.3">
      <c r="C7128" s="10"/>
      <c r="D7128" s="10"/>
      <c r="E7128" s="10"/>
      <c r="F7128" s="10"/>
      <c r="G7128" s="10"/>
      <c r="H7128" s="10"/>
      <c r="I7128" s="10"/>
      <c r="J7128" s="1"/>
      <c r="K7128" s="9"/>
    </row>
    <row r="7129" spans="3:11" x14ac:dyDescent="0.3">
      <c r="C7129" s="10"/>
      <c r="D7129" s="10"/>
      <c r="E7129" s="10"/>
      <c r="F7129" s="10"/>
      <c r="G7129" s="10"/>
      <c r="H7129" s="10"/>
      <c r="I7129" s="10"/>
      <c r="J7129" s="1"/>
      <c r="K7129" s="9"/>
    </row>
    <row r="7130" spans="3:11" x14ac:dyDescent="0.3">
      <c r="C7130" s="10"/>
      <c r="D7130" s="10"/>
      <c r="E7130" s="10"/>
      <c r="F7130" s="10"/>
      <c r="G7130" s="10"/>
      <c r="H7130" s="10"/>
      <c r="I7130" s="10"/>
      <c r="J7130" s="1"/>
      <c r="K7130" s="9"/>
    </row>
    <row r="7131" spans="3:11" x14ac:dyDescent="0.3">
      <c r="C7131" s="10"/>
      <c r="D7131" s="10"/>
      <c r="E7131" s="10"/>
      <c r="F7131" s="10"/>
      <c r="G7131" s="10"/>
      <c r="H7131" s="10"/>
      <c r="I7131" s="10"/>
      <c r="J7131" s="1"/>
      <c r="K7131" s="9"/>
    </row>
    <row r="7132" spans="3:11" x14ac:dyDescent="0.3">
      <c r="C7132" s="10"/>
      <c r="D7132" s="10"/>
      <c r="E7132" s="10"/>
      <c r="F7132" s="10"/>
      <c r="G7132" s="10"/>
      <c r="H7132" s="10"/>
      <c r="I7132" s="10"/>
      <c r="J7132" s="1"/>
      <c r="K7132" s="9"/>
    </row>
    <row r="7133" spans="3:11" x14ac:dyDescent="0.3">
      <c r="C7133" s="10"/>
      <c r="D7133" s="10"/>
      <c r="E7133" s="10"/>
      <c r="F7133" s="10"/>
      <c r="G7133" s="10"/>
      <c r="H7133" s="10"/>
      <c r="I7133" s="10"/>
      <c r="J7133" s="1"/>
      <c r="K7133" s="9"/>
    </row>
    <row r="7134" spans="3:11" x14ac:dyDescent="0.3">
      <c r="C7134" s="10"/>
      <c r="D7134" s="10"/>
      <c r="E7134" s="10"/>
      <c r="F7134" s="10"/>
      <c r="G7134" s="10"/>
      <c r="H7134" s="10"/>
      <c r="I7134" s="10"/>
      <c r="J7134" s="1"/>
      <c r="K7134" s="9"/>
    </row>
    <row r="7135" spans="3:11" x14ac:dyDescent="0.3">
      <c r="C7135" s="10"/>
      <c r="D7135" s="10"/>
      <c r="E7135" s="10"/>
      <c r="F7135" s="10"/>
      <c r="G7135" s="10"/>
      <c r="H7135" s="10"/>
      <c r="I7135" s="10"/>
      <c r="J7135" s="1"/>
      <c r="K7135" s="9"/>
    </row>
    <row r="7136" spans="3:11" x14ac:dyDescent="0.3">
      <c r="C7136" s="10"/>
      <c r="D7136" s="10"/>
      <c r="E7136" s="10"/>
      <c r="F7136" s="10"/>
      <c r="G7136" s="10"/>
      <c r="H7136" s="10"/>
      <c r="I7136" s="10"/>
      <c r="J7136" s="1"/>
      <c r="K7136" s="9"/>
    </row>
    <row r="7137" spans="3:11" x14ac:dyDescent="0.3">
      <c r="C7137" s="10"/>
      <c r="D7137" s="10"/>
      <c r="E7137" s="10"/>
      <c r="F7137" s="10"/>
      <c r="G7137" s="10"/>
      <c r="H7137" s="10"/>
      <c r="I7137" s="10"/>
      <c r="J7137" s="1"/>
      <c r="K7137" s="9"/>
    </row>
    <row r="7138" spans="3:11" x14ac:dyDescent="0.3">
      <c r="C7138" s="10"/>
      <c r="D7138" s="10"/>
      <c r="E7138" s="10"/>
      <c r="F7138" s="10"/>
      <c r="G7138" s="10"/>
      <c r="H7138" s="10"/>
      <c r="I7138" s="10"/>
      <c r="J7138" s="1"/>
      <c r="K7138" s="9"/>
    </row>
    <row r="7139" spans="3:11" x14ac:dyDescent="0.3">
      <c r="C7139" s="10"/>
      <c r="D7139" s="10"/>
      <c r="E7139" s="10"/>
      <c r="F7139" s="10"/>
      <c r="G7139" s="10"/>
      <c r="H7139" s="10"/>
      <c r="I7139" s="10"/>
      <c r="J7139" s="1"/>
      <c r="K7139" s="9"/>
    </row>
    <row r="7140" spans="3:11" x14ac:dyDescent="0.3">
      <c r="C7140" s="10"/>
      <c r="D7140" s="10"/>
      <c r="E7140" s="10"/>
      <c r="F7140" s="10"/>
      <c r="G7140" s="10"/>
      <c r="H7140" s="10"/>
      <c r="I7140" s="10"/>
      <c r="J7140" s="1"/>
      <c r="K7140" s="9"/>
    </row>
    <row r="7141" spans="3:11" x14ac:dyDescent="0.3">
      <c r="C7141" s="10"/>
      <c r="D7141" s="10"/>
      <c r="E7141" s="10"/>
      <c r="F7141" s="10"/>
      <c r="G7141" s="10"/>
      <c r="H7141" s="10"/>
      <c r="I7141" s="10"/>
      <c r="J7141" s="1"/>
      <c r="K7141" s="9"/>
    </row>
    <row r="7142" spans="3:11" x14ac:dyDescent="0.3">
      <c r="C7142" s="10"/>
      <c r="D7142" s="10"/>
      <c r="E7142" s="10"/>
      <c r="F7142" s="10"/>
      <c r="G7142" s="10"/>
      <c r="H7142" s="10"/>
      <c r="I7142" s="10"/>
      <c r="J7142" s="1"/>
      <c r="K7142" s="9"/>
    </row>
    <row r="7143" spans="3:11" x14ac:dyDescent="0.3">
      <c r="C7143" s="10"/>
      <c r="D7143" s="10"/>
      <c r="E7143" s="10"/>
      <c r="F7143" s="10"/>
      <c r="G7143" s="10"/>
      <c r="H7143" s="10"/>
      <c r="I7143" s="10"/>
      <c r="J7143" s="1"/>
      <c r="K7143" s="9"/>
    </row>
    <row r="7144" spans="3:11" x14ac:dyDescent="0.3">
      <c r="C7144" s="10"/>
      <c r="D7144" s="10"/>
      <c r="E7144" s="10"/>
      <c r="F7144" s="10"/>
      <c r="G7144" s="10"/>
      <c r="H7144" s="10"/>
      <c r="I7144" s="10"/>
      <c r="J7144" s="1"/>
      <c r="K7144" s="9"/>
    </row>
    <row r="7145" spans="3:11" x14ac:dyDescent="0.3">
      <c r="C7145" s="10"/>
      <c r="D7145" s="10"/>
      <c r="E7145" s="10"/>
      <c r="F7145" s="10"/>
      <c r="G7145" s="10"/>
      <c r="H7145" s="10"/>
      <c r="I7145" s="10"/>
      <c r="J7145" s="1"/>
      <c r="K7145" s="9"/>
    </row>
    <row r="7146" spans="3:11" x14ac:dyDescent="0.3">
      <c r="C7146" s="10"/>
      <c r="D7146" s="10"/>
      <c r="E7146" s="10"/>
      <c r="F7146" s="10"/>
      <c r="G7146" s="10"/>
      <c r="H7146" s="10"/>
      <c r="I7146" s="10"/>
      <c r="J7146" s="1"/>
      <c r="K7146" s="9"/>
    </row>
    <row r="7147" spans="3:11" x14ac:dyDescent="0.3">
      <c r="C7147" s="10"/>
      <c r="D7147" s="10"/>
      <c r="E7147" s="10"/>
      <c r="F7147" s="10"/>
      <c r="G7147" s="10"/>
      <c r="H7147" s="10"/>
      <c r="I7147" s="10"/>
      <c r="J7147" s="1"/>
      <c r="K7147" s="9"/>
    </row>
    <row r="7148" spans="3:11" x14ac:dyDescent="0.3">
      <c r="C7148" s="10"/>
      <c r="D7148" s="10"/>
      <c r="E7148" s="10"/>
      <c r="F7148" s="10"/>
      <c r="G7148" s="10"/>
      <c r="H7148" s="10"/>
      <c r="I7148" s="10"/>
      <c r="J7148" s="1"/>
      <c r="K7148" s="9"/>
    </row>
    <row r="7149" spans="3:11" x14ac:dyDescent="0.3">
      <c r="C7149" s="10"/>
      <c r="D7149" s="10"/>
      <c r="E7149" s="10"/>
      <c r="F7149" s="10"/>
      <c r="G7149" s="10"/>
      <c r="H7149" s="10"/>
      <c r="I7149" s="10"/>
      <c r="J7149" s="1"/>
      <c r="K7149" s="9"/>
    </row>
    <row r="7150" spans="3:11" x14ac:dyDescent="0.3">
      <c r="C7150" s="10"/>
      <c r="D7150" s="10"/>
      <c r="E7150" s="10"/>
      <c r="F7150" s="10"/>
      <c r="G7150" s="10"/>
      <c r="H7150" s="10"/>
      <c r="I7150" s="10"/>
      <c r="J7150" s="1"/>
      <c r="K7150" s="9"/>
    </row>
    <row r="7151" spans="3:11" x14ac:dyDescent="0.3">
      <c r="C7151" s="10"/>
      <c r="D7151" s="10"/>
      <c r="E7151" s="10"/>
      <c r="F7151" s="10"/>
      <c r="G7151" s="10"/>
      <c r="H7151" s="10"/>
      <c r="I7151" s="10"/>
      <c r="J7151" s="1"/>
      <c r="K7151" s="9"/>
    </row>
    <row r="7152" spans="3:11" x14ac:dyDescent="0.3">
      <c r="C7152" s="10"/>
      <c r="D7152" s="10"/>
      <c r="E7152" s="10"/>
      <c r="F7152" s="10"/>
      <c r="G7152" s="10"/>
      <c r="H7152" s="10"/>
      <c r="I7152" s="10"/>
      <c r="J7152" s="1"/>
      <c r="K7152" s="9"/>
    </row>
    <row r="7153" spans="3:11" x14ac:dyDescent="0.3">
      <c r="C7153" s="10"/>
      <c r="D7153" s="10"/>
      <c r="E7153" s="10"/>
      <c r="F7153" s="10"/>
      <c r="G7153" s="10"/>
      <c r="H7153" s="10"/>
      <c r="I7153" s="10"/>
      <c r="J7153" s="1"/>
      <c r="K7153" s="9"/>
    </row>
    <row r="7154" spans="3:11" x14ac:dyDescent="0.3">
      <c r="C7154" s="10"/>
      <c r="D7154" s="10"/>
      <c r="E7154" s="10"/>
      <c r="F7154" s="10"/>
      <c r="G7154" s="10"/>
      <c r="H7154" s="10"/>
      <c r="I7154" s="10"/>
      <c r="J7154" s="1"/>
      <c r="K7154" s="9"/>
    </row>
    <row r="7155" spans="3:11" x14ac:dyDescent="0.3">
      <c r="C7155" s="10"/>
      <c r="D7155" s="10"/>
      <c r="E7155" s="10"/>
      <c r="F7155" s="10"/>
      <c r="G7155" s="10"/>
      <c r="H7155" s="10"/>
      <c r="I7155" s="10"/>
      <c r="J7155" s="1"/>
      <c r="K7155" s="9"/>
    </row>
    <row r="7156" spans="3:11" x14ac:dyDescent="0.3">
      <c r="C7156" s="10"/>
      <c r="D7156" s="10"/>
      <c r="E7156" s="10"/>
      <c r="F7156" s="10"/>
      <c r="G7156" s="10"/>
      <c r="H7156" s="10"/>
      <c r="I7156" s="10"/>
      <c r="J7156" s="1"/>
      <c r="K7156" s="9"/>
    </row>
    <row r="7157" spans="3:11" x14ac:dyDescent="0.3">
      <c r="C7157" s="10"/>
      <c r="D7157" s="10"/>
      <c r="E7157" s="10"/>
      <c r="F7157" s="10"/>
      <c r="G7157" s="10"/>
      <c r="H7157" s="10"/>
      <c r="I7157" s="10"/>
      <c r="J7157" s="1"/>
      <c r="K7157" s="9"/>
    </row>
    <row r="7158" spans="3:11" x14ac:dyDescent="0.3">
      <c r="C7158" s="10"/>
      <c r="D7158" s="10"/>
      <c r="E7158" s="10"/>
      <c r="F7158" s="10"/>
      <c r="G7158" s="10"/>
      <c r="H7158" s="10"/>
      <c r="I7158" s="10"/>
      <c r="J7158" s="1"/>
      <c r="K7158" s="9"/>
    </row>
    <row r="7159" spans="3:11" x14ac:dyDescent="0.3">
      <c r="C7159" s="10"/>
      <c r="D7159" s="10"/>
      <c r="E7159" s="10"/>
      <c r="F7159" s="10"/>
      <c r="G7159" s="10"/>
      <c r="H7159" s="10"/>
      <c r="I7159" s="10"/>
      <c r="J7159" s="1"/>
      <c r="K7159" s="9"/>
    </row>
    <row r="7160" spans="3:11" x14ac:dyDescent="0.3">
      <c r="C7160" s="10"/>
      <c r="D7160" s="10"/>
      <c r="E7160" s="10"/>
      <c r="F7160" s="10"/>
      <c r="G7160" s="10"/>
      <c r="H7160" s="10"/>
      <c r="I7160" s="10"/>
      <c r="J7160" s="1"/>
      <c r="K7160" s="9"/>
    </row>
    <row r="7161" spans="3:11" x14ac:dyDescent="0.3">
      <c r="C7161" s="10"/>
      <c r="D7161" s="10"/>
      <c r="E7161" s="10"/>
      <c r="F7161" s="10"/>
      <c r="G7161" s="10"/>
      <c r="H7161" s="10"/>
      <c r="I7161" s="10"/>
      <c r="J7161" s="1"/>
      <c r="K7161" s="9"/>
    </row>
    <row r="7162" spans="3:11" x14ac:dyDescent="0.3">
      <c r="C7162" s="10"/>
      <c r="D7162" s="10"/>
      <c r="E7162" s="10"/>
      <c r="F7162" s="10"/>
      <c r="G7162" s="10"/>
      <c r="H7162" s="10"/>
      <c r="I7162" s="10"/>
      <c r="J7162" s="1"/>
      <c r="K7162" s="9"/>
    </row>
    <row r="7163" spans="3:11" x14ac:dyDescent="0.3">
      <c r="C7163" s="10"/>
      <c r="D7163" s="10"/>
      <c r="E7163" s="10"/>
      <c r="F7163" s="10"/>
      <c r="G7163" s="10"/>
      <c r="H7163" s="10"/>
      <c r="I7163" s="10"/>
      <c r="J7163" s="1"/>
      <c r="K7163" s="9"/>
    </row>
    <row r="7164" spans="3:11" x14ac:dyDescent="0.3">
      <c r="C7164" s="10"/>
      <c r="D7164" s="10"/>
      <c r="E7164" s="10"/>
      <c r="F7164" s="10"/>
      <c r="G7164" s="10"/>
      <c r="H7164" s="10"/>
      <c r="I7164" s="10"/>
      <c r="J7164" s="1"/>
      <c r="K7164" s="9"/>
    </row>
    <row r="7165" spans="3:11" x14ac:dyDescent="0.3">
      <c r="C7165" s="10"/>
      <c r="D7165" s="10"/>
      <c r="E7165" s="10"/>
      <c r="F7165" s="10"/>
      <c r="G7165" s="10"/>
      <c r="H7165" s="10"/>
      <c r="I7165" s="10"/>
      <c r="J7165" s="1"/>
      <c r="K7165" s="9"/>
    </row>
    <row r="7166" spans="3:11" x14ac:dyDescent="0.3">
      <c r="C7166" s="10"/>
      <c r="D7166" s="10"/>
      <c r="E7166" s="10"/>
      <c r="F7166" s="10"/>
      <c r="G7166" s="10"/>
      <c r="H7166" s="10"/>
      <c r="I7166" s="10"/>
      <c r="J7166" s="1"/>
      <c r="K7166" s="9"/>
    </row>
    <row r="7167" spans="3:11" x14ac:dyDescent="0.3">
      <c r="C7167" s="10"/>
      <c r="D7167" s="10"/>
      <c r="E7167" s="10"/>
      <c r="F7167" s="10"/>
      <c r="G7167" s="10"/>
      <c r="H7167" s="10"/>
      <c r="I7167" s="10"/>
      <c r="J7167" s="1"/>
      <c r="K7167" s="9"/>
    </row>
    <row r="7168" spans="3:11" x14ac:dyDescent="0.3">
      <c r="C7168" s="10"/>
      <c r="D7168" s="10"/>
      <c r="E7168" s="10"/>
      <c r="F7168" s="10"/>
      <c r="G7168" s="10"/>
      <c r="H7168" s="10"/>
      <c r="I7168" s="10"/>
      <c r="J7168" s="1"/>
      <c r="K7168" s="9"/>
    </row>
    <row r="7169" spans="3:11" x14ac:dyDescent="0.3">
      <c r="C7169" s="10"/>
      <c r="D7169" s="10"/>
      <c r="E7169" s="10"/>
      <c r="F7169" s="10"/>
      <c r="G7169" s="10"/>
      <c r="H7169" s="10"/>
      <c r="I7169" s="10"/>
      <c r="J7169" s="1"/>
      <c r="K7169" s="9"/>
    </row>
    <row r="7170" spans="3:11" x14ac:dyDescent="0.3">
      <c r="C7170" s="10"/>
      <c r="D7170" s="10"/>
      <c r="E7170" s="10"/>
      <c r="F7170" s="10"/>
      <c r="G7170" s="10"/>
      <c r="H7170" s="10"/>
      <c r="I7170" s="10"/>
      <c r="J7170" s="1"/>
      <c r="K7170" s="9"/>
    </row>
    <row r="7171" spans="3:11" x14ac:dyDescent="0.3">
      <c r="C7171" s="10"/>
      <c r="D7171" s="10"/>
      <c r="E7171" s="10"/>
      <c r="F7171" s="10"/>
      <c r="G7171" s="10"/>
      <c r="H7171" s="10"/>
      <c r="I7171" s="10"/>
      <c r="J7171" s="1"/>
      <c r="K7171" s="9"/>
    </row>
    <row r="7172" spans="3:11" x14ac:dyDescent="0.3">
      <c r="C7172" s="10"/>
      <c r="D7172" s="10"/>
      <c r="E7172" s="10"/>
      <c r="F7172" s="10"/>
      <c r="G7172" s="10"/>
      <c r="H7172" s="10"/>
      <c r="I7172" s="10"/>
      <c r="J7172" s="1"/>
      <c r="K7172" s="9"/>
    </row>
    <row r="7173" spans="3:11" x14ac:dyDescent="0.3">
      <c r="C7173" s="10"/>
      <c r="D7173" s="10"/>
      <c r="E7173" s="10"/>
      <c r="F7173" s="10"/>
      <c r="G7173" s="10"/>
      <c r="H7173" s="10"/>
      <c r="I7173" s="10"/>
      <c r="J7173" s="1"/>
      <c r="K7173" s="9"/>
    </row>
    <row r="7174" spans="3:11" x14ac:dyDescent="0.3">
      <c r="C7174" s="10"/>
      <c r="D7174" s="10"/>
      <c r="E7174" s="10"/>
      <c r="F7174" s="10"/>
      <c r="G7174" s="10"/>
      <c r="H7174" s="10"/>
      <c r="I7174" s="10"/>
      <c r="J7174" s="1"/>
      <c r="K7174" s="9"/>
    </row>
    <row r="7175" spans="3:11" x14ac:dyDescent="0.3">
      <c r="C7175" s="10"/>
      <c r="D7175" s="10"/>
      <c r="E7175" s="10"/>
      <c r="F7175" s="10"/>
      <c r="G7175" s="10"/>
      <c r="H7175" s="10"/>
      <c r="I7175" s="10"/>
      <c r="J7175" s="1"/>
      <c r="K7175" s="9"/>
    </row>
    <row r="7176" spans="3:11" x14ac:dyDescent="0.3">
      <c r="C7176" s="10"/>
      <c r="D7176" s="10"/>
      <c r="E7176" s="10"/>
      <c r="F7176" s="10"/>
      <c r="G7176" s="10"/>
      <c r="H7176" s="10"/>
      <c r="I7176" s="10"/>
      <c r="J7176" s="1"/>
      <c r="K7176" s="9"/>
    </row>
    <row r="7177" spans="3:11" x14ac:dyDescent="0.3">
      <c r="C7177" s="10"/>
      <c r="D7177" s="10"/>
      <c r="E7177" s="10"/>
      <c r="F7177" s="10"/>
      <c r="G7177" s="10"/>
      <c r="H7177" s="10"/>
      <c r="I7177" s="10"/>
      <c r="J7177" s="1"/>
      <c r="K7177" s="9"/>
    </row>
    <row r="7178" spans="3:11" x14ac:dyDescent="0.3">
      <c r="C7178" s="10"/>
      <c r="D7178" s="10"/>
      <c r="E7178" s="10"/>
      <c r="F7178" s="10"/>
      <c r="G7178" s="10"/>
      <c r="H7178" s="10"/>
      <c r="I7178" s="10"/>
      <c r="J7178" s="1"/>
      <c r="K7178" s="9"/>
    </row>
    <row r="7179" spans="3:11" x14ac:dyDescent="0.3">
      <c r="C7179" s="10"/>
      <c r="D7179" s="10"/>
      <c r="E7179" s="10"/>
      <c r="F7179" s="10"/>
      <c r="G7179" s="10"/>
      <c r="H7179" s="10"/>
      <c r="I7179" s="10"/>
      <c r="J7179" s="1"/>
      <c r="K7179" s="9"/>
    </row>
    <row r="7180" spans="3:11" x14ac:dyDescent="0.3">
      <c r="C7180" s="10"/>
      <c r="D7180" s="10"/>
      <c r="E7180" s="10"/>
      <c r="F7180" s="10"/>
      <c r="G7180" s="10"/>
      <c r="H7180" s="10"/>
      <c r="I7180" s="10"/>
      <c r="J7180" s="1"/>
      <c r="K7180" s="9"/>
    </row>
    <row r="7181" spans="3:11" x14ac:dyDescent="0.3">
      <c r="C7181" s="10"/>
      <c r="D7181" s="10"/>
      <c r="E7181" s="10"/>
      <c r="F7181" s="10"/>
      <c r="G7181" s="10"/>
      <c r="H7181" s="10"/>
      <c r="I7181" s="10"/>
      <c r="J7181" s="1"/>
      <c r="K7181" s="9"/>
    </row>
    <row r="7182" spans="3:11" x14ac:dyDescent="0.3">
      <c r="C7182" s="10"/>
      <c r="D7182" s="10"/>
      <c r="E7182" s="10"/>
      <c r="F7182" s="10"/>
      <c r="G7182" s="10"/>
      <c r="H7182" s="10"/>
      <c r="I7182" s="10"/>
      <c r="J7182" s="1"/>
      <c r="K7182" s="9"/>
    </row>
    <row r="7183" spans="3:11" x14ac:dyDescent="0.3">
      <c r="C7183" s="10"/>
      <c r="D7183" s="10"/>
      <c r="E7183" s="10"/>
      <c r="F7183" s="10"/>
      <c r="G7183" s="10"/>
      <c r="H7183" s="10"/>
      <c r="I7183" s="10"/>
      <c r="J7183" s="1"/>
      <c r="K7183" s="9"/>
    </row>
    <row r="7184" spans="3:11" x14ac:dyDescent="0.3">
      <c r="C7184" s="10"/>
      <c r="D7184" s="10"/>
      <c r="E7184" s="10"/>
      <c r="F7184" s="10"/>
      <c r="G7184" s="10"/>
      <c r="H7184" s="10"/>
      <c r="I7184" s="10"/>
      <c r="J7184" s="1"/>
      <c r="K7184" s="9"/>
    </row>
    <row r="7185" spans="3:11" x14ac:dyDescent="0.3">
      <c r="C7185" s="10"/>
      <c r="D7185" s="10"/>
      <c r="E7185" s="10"/>
      <c r="F7185" s="10"/>
      <c r="G7185" s="10"/>
      <c r="H7185" s="10"/>
      <c r="I7185" s="10"/>
      <c r="J7185" s="1"/>
      <c r="K7185" s="9"/>
    </row>
    <row r="7186" spans="3:11" x14ac:dyDescent="0.3">
      <c r="C7186" s="10"/>
      <c r="D7186" s="10"/>
      <c r="E7186" s="10"/>
      <c r="F7186" s="10"/>
      <c r="G7186" s="10"/>
      <c r="H7186" s="10"/>
      <c r="I7186" s="10"/>
      <c r="J7186" s="1"/>
      <c r="K7186" s="9"/>
    </row>
    <row r="7187" spans="3:11" x14ac:dyDescent="0.3">
      <c r="C7187" s="10"/>
      <c r="D7187" s="10"/>
      <c r="E7187" s="10"/>
      <c r="F7187" s="10"/>
      <c r="G7187" s="10"/>
      <c r="H7187" s="10"/>
      <c r="I7187" s="10"/>
      <c r="J7187" s="1"/>
      <c r="K7187" s="9"/>
    </row>
    <row r="7188" spans="3:11" x14ac:dyDescent="0.3">
      <c r="C7188" s="10"/>
      <c r="D7188" s="10"/>
      <c r="E7188" s="10"/>
      <c r="F7188" s="10"/>
      <c r="G7188" s="10"/>
      <c r="H7188" s="10"/>
      <c r="I7188" s="10"/>
      <c r="J7188" s="1"/>
      <c r="K7188" s="9"/>
    </row>
    <row r="7189" spans="3:11" x14ac:dyDescent="0.3">
      <c r="C7189" s="10"/>
      <c r="D7189" s="10"/>
      <c r="E7189" s="10"/>
      <c r="F7189" s="10"/>
      <c r="G7189" s="10"/>
      <c r="H7189" s="10"/>
      <c r="I7189" s="10"/>
      <c r="J7189" s="1"/>
      <c r="K7189" s="9"/>
    </row>
    <row r="7190" spans="3:11" x14ac:dyDescent="0.3">
      <c r="C7190" s="10"/>
      <c r="D7190" s="10"/>
      <c r="E7190" s="10"/>
      <c r="F7190" s="10"/>
      <c r="G7190" s="10"/>
      <c r="H7190" s="10"/>
      <c r="I7190" s="10"/>
      <c r="J7190" s="1"/>
      <c r="K7190" s="9"/>
    </row>
    <row r="7191" spans="3:11" x14ac:dyDescent="0.3">
      <c r="C7191" s="10"/>
      <c r="D7191" s="10"/>
      <c r="E7191" s="10"/>
      <c r="F7191" s="10"/>
      <c r="G7191" s="10"/>
      <c r="H7191" s="10"/>
      <c r="I7191" s="10"/>
      <c r="J7191" s="1"/>
      <c r="K7191" s="9"/>
    </row>
    <row r="7192" spans="3:11" x14ac:dyDescent="0.3">
      <c r="C7192" s="10"/>
      <c r="D7192" s="10"/>
      <c r="E7192" s="10"/>
      <c r="F7192" s="10"/>
      <c r="G7192" s="10"/>
      <c r="H7192" s="10"/>
      <c r="I7192" s="10"/>
      <c r="J7192" s="1"/>
      <c r="K7192" s="9"/>
    </row>
    <row r="7193" spans="3:11" x14ac:dyDescent="0.3">
      <c r="C7193" s="10"/>
      <c r="D7193" s="10"/>
      <c r="E7193" s="10"/>
      <c r="F7193" s="10"/>
      <c r="G7193" s="10"/>
      <c r="H7193" s="10"/>
      <c r="I7193" s="10"/>
      <c r="J7193" s="1"/>
      <c r="K7193" s="9"/>
    </row>
    <row r="7194" spans="3:11" x14ac:dyDescent="0.3">
      <c r="C7194" s="10"/>
      <c r="D7194" s="10"/>
      <c r="E7194" s="10"/>
      <c r="F7194" s="10"/>
      <c r="G7194" s="10"/>
      <c r="H7194" s="10"/>
      <c r="I7194" s="10"/>
      <c r="J7194" s="1"/>
      <c r="K7194" s="9"/>
    </row>
    <row r="7195" spans="3:11" x14ac:dyDescent="0.3">
      <c r="C7195" s="10"/>
      <c r="D7195" s="10"/>
      <c r="E7195" s="10"/>
      <c r="F7195" s="10"/>
      <c r="G7195" s="10"/>
      <c r="H7195" s="10"/>
      <c r="I7195" s="10"/>
      <c r="J7195" s="1"/>
      <c r="K7195" s="9"/>
    </row>
    <row r="7196" spans="3:11" x14ac:dyDescent="0.3">
      <c r="C7196" s="10"/>
      <c r="D7196" s="10"/>
      <c r="E7196" s="10"/>
      <c r="F7196" s="10"/>
      <c r="G7196" s="10"/>
      <c r="H7196" s="10"/>
      <c r="I7196" s="10"/>
      <c r="J7196" s="1"/>
      <c r="K7196" s="9"/>
    </row>
    <row r="7197" spans="3:11" x14ac:dyDescent="0.3">
      <c r="C7197" s="10"/>
      <c r="D7197" s="10"/>
      <c r="E7197" s="10"/>
      <c r="F7197" s="10"/>
      <c r="G7197" s="10"/>
      <c r="H7197" s="10"/>
      <c r="I7197" s="10"/>
      <c r="J7197" s="1"/>
      <c r="K7197" s="9"/>
    </row>
    <row r="7198" spans="3:11" x14ac:dyDescent="0.3">
      <c r="C7198" s="10"/>
      <c r="D7198" s="10"/>
      <c r="E7198" s="10"/>
      <c r="F7198" s="10"/>
      <c r="G7198" s="10"/>
      <c r="H7198" s="10"/>
      <c r="I7198" s="10"/>
      <c r="J7198" s="1"/>
      <c r="K7198" s="9"/>
    </row>
    <row r="7199" spans="3:11" x14ac:dyDescent="0.3">
      <c r="C7199" s="10"/>
      <c r="D7199" s="10"/>
      <c r="E7199" s="10"/>
      <c r="F7199" s="10"/>
      <c r="G7199" s="10"/>
      <c r="H7199" s="10"/>
      <c r="I7199" s="10"/>
      <c r="J7199" s="1"/>
      <c r="K7199" s="9"/>
    </row>
    <row r="7200" spans="3:11" x14ac:dyDescent="0.3">
      <c r="C7200" s="10"/>
      <c r="D7200" s="10"/>
      <c r="E7200" s="10"/>
      <c r="F7200" s="10"/>
      <c r="G7200" s="10"/>
      <c r="H7200" s="10"/>
      <c r="I7200" s="10"/>
      <c r="J7200" s="1"/>
      <c r="K7200" s="9"/>
    </row>
    <row r="7201" spans="3:11" x14ac:dyDescent="0.3">
      <c r="C7201" s="10"/>
      <c r="D7201" s="10"/>
      <c r="E7201" s="10"/>
      <c r="F7201" s="10"/>
      <c r="G7201" s="10"/>
      <c r="H7201" s="10"/>
      <c r="I7201" s="10"/>
      <c r="J7201" s="1"/>
      <c r="K7201" s="9"/>
    </row>
    <row r="7202" spans="3:11" x14ac:dyDescent="0.3">
      <c r="C7202" s="10"/>
      <c r="D7202" s="10"/>
      <c r="E7202" s="10"/>
      <c r="F7202" s="10"/>
      <c r="G7202" s="10"/>
      <c r="H7202" s="10"/>
      <c r="I7202" s="10"/>
      <c r="J7202" s="1"/>
      <c r="K7202" s="9"/>
    </row>
    <row r="7203" spans="3:11" x14ac:dyDescent="0.3">
      <c r="C7203" s="10"/>
      <c r="D7203" s="10"/>
      <c r="E7203" s="10"/>
      <c r="F7203" s="10"/>
      <c r="G7203" s="10"/>
      <c r="H7203" s="10"/>
      <c r="I7203" s="10"/>
      <c r="J7203" s="1"/>
      <c r="K7203" s="9"/>
    </row>
    <row r="7204" spans="3:11" x14ac:dyDescent="0.3">
      <c r="C7204" s="10"/>
      <c r="D7204" s="10"/>
      <c r="E7204" s="10"/>
      <c r="F7204" s="10"/>
      <c r="G7204" s="10"/>
      <c r="H7204" s="10"/>
      <c r="I7204" s="10"/>
      <c r="J7204" s="1"/>
      <c r="K7204" s="9"/>
    </row>
    <row r="7205" spans="3:11" x14ac:dyDescent="0.3">
      <c r="C7205" s="10"/>
      <c r="D7205" s="10"/>
      <c r="E7205" s="10"/>
      <c r="F7205" s="10"/>
      <c r="G7205" s="10"/>
      <c r="H7205" s="10"/>
      <c r="I7205" s="10"/>
      <c r="J7205" s="1"/>
      <c r="K7205" s="9"/>
    </row>
    <row r="7206" spans="3:11" x14ac:dyDescent="0.3">
      <c r="C7206" s="10"/>
      <c r="D7206" s="10"/>
      <c r="E7206" s="10"/>
      <c r="F7206" s="10"/>
      <c r="G7206" s="10"/>
      <c r="H7206" s="10"/>
      <c r="I7206" s="10"/>
      <c r="J7206" s="1"/>
      <c r="K7206" s="9"/>
    </row>
    <row r="7207" spans="3:11" x14ac:dyDescent="0.3">
      <c r="C7207" s="10"/>
      <c r="D7207" s="10"/>
      <c r="E7207" s="10"/>
      <c r="F7207" s="10"/>
      <c r="G7207" s="10"/>
      <c r="H7207" s="10"/>
      <c r="I7207" s="10"/>
      <c r="J7207" s="1"/>
      <c r="K7207" s="9"/>
    </row>
    <row r="7208" spans="3:11" x14ac:dyDescent="0.3">
      <c r="C7208" s="10"/>
      <c r="D7208" s="10"/>
      <c r="E7208" s="10"/>
      <c r="F7208" s="10"/>
      <c r="G7208" s="10"/>
      <c r="H7208" s="10"/>
      <c r="I7208" s="10"/>
      <c r="J7208" s="1"/>
      <c r="K7208" s="9"/>
    </row>
    <row r="7209" spans="3:11" x14ac:dyDescent="0.3">
      <c r="C7209" s="10"/>
      <c r="D7209" s="10"/>
      <c r="E7209" s="10"/>
      <c r="F7209" s="10"/>
      <c r="G7209" s="10"/>
      <c r="H7209" s="10"/>
      <c r="I7209" s="10"/>
      <c r="J7209" s="1"/>
      <c r="K7209" s="9"/>
    </row>
    <row r="7210" spans="3:11" x14ac:dyDescent="0.3">
      <c r="C7210" s="10"/>
      <c r="D7210" s="10"/>
      <c r="E7210" s="10"/>
      <c r="F7210" s="10"/>
      <c r="G7210" s="10"/>
      <c r="H7210" s="10"/>
      <c r="I7210" s="10"/>
      <c r="J7210" s="1"/>
      <c r="K7210" s="9"/>
    </row>
    <row r="7211" spans="3:11" x14ac:dyDescent="0.3">
      <c r="C7211" s="10"/>
      <c r="D7211" s="10"/>
      <c r="E7211" s="10"/>
      <c r="F7211" s="10"/>
      <c r="G7211" s="10"/>
      <c r="H7211" s="10"/>
      <c r="I7211" s="10"/>
      <c r="J7211" s="1"/>
      <c r="K7211" s="9"/>
    </row>
    <row r="7212" spans="3:11" x14ac:dyDescent="0.3">
      <c r="C7212" s="10"/>
      <c r="D7212" s="10"/>
      <c r="E7212" s="10"/>
      <c r="F7212" s="10"/>
      <c r="G7212" s="10"/>
      <c r="H7212" s="10"/>
      <c r="I7212" s="10"/>
      <c r="J7212" s="1"/>
      <c r="K7212" s="9"/>
    </row>
    <row r="7213" spans="3:11" x14ac:dyDescent="0.3">
      <c r="C7213" s="10"/>
      <c r="D7213" s="10"/>
      <c r="E7213" s="10"/>
      <c r="F7213" s="10"/>
      <c r="G7213" s="10"/>
      <c r="H7213" s="10"/>
      <c r="I7213" s="10"/>
      <c r="J7213" s="1"/>
      <c r="K7213" s="9"/>
    </row>
    <row r="7214" spans="3:11" x14ac:dyDescent="0.3">
      <c r="C7214" s="10"/>
      <c r="D7214" s="10"/>
      <c r="E7214" s="10"/>
      <c r="F7214" s="10"/>
      <c r="G7214" s="10"/>
      <c r="H7214" s="10"/>
      <c r="I7214" s="10"/>
      <c r="J7214" s="1"/>
      <c r="K7214" s="9"/>
    </row>
    <row r="7215" spans="3:11" x14ac:dyDescent="0.3">
      <c r="C7215" s="10"/>
      <c r="D7215" s="10"/>
      <c r="E7215" s="10"/>
      <c r="F7215" s="10"/>
      <c r="G7215" s="10"/>
      <c r="H7215" s="10"/>
      <c r="I7215" s="10"/>
      <c r="J7215" s="1"/>
      <c r="K7215" s="9"/>
    </row>
    <row r="7216" spans="3:11" x14ac:dyDescent="0.3">
      <c r="C7216" s="10"/>
      <c r="D7216" s="10"/>
      <c r="E7216" s="10"/>
      <c r="F7216" s="10"/>
      <c r="G7216" s="10"/>
      <c r="H7216" s="10"/>
      <c r="I7216" s="10"/>
      <c r="J7216" s="1"/>
      <c r="K7216" s="9"/>
    </row>
    <row r="7217" spans="3:11" x14ac:dyDescent="0.3">
      <c r="C7217" s="10"/>
      <c r="D7217" s="10"/>
      <c r="E7217" s="10"/>
      <c r="F7217" s="10"/>
      <c r="G7217" s="10"/>
      <c r="H7217" s="10"/>
      <c r="I7217" s="10"/>
      <c r="J7217" s="1"/>
      <c r="K7217" s="9"/>
    </row>
    <row r="7218" spans="3:11" x14ac:dyDescent="0.3">
      <c r="C7218" s="10"/>
      <c r="D7218" s="10"/>
      <c r="E7218" s="10"/>
      <c r="F7218" s="10"/>
      <c r="G7218" s="10"/>
      <c r="H7218" s="10"/>
      <c r="I7218" s="10"/>
      <c r="J7218" s="1"/>
      <c r="K7218" s="9"/>
    </row>
    <row r="7219" spans="3:11" x14ac:dyDescent="0.3">
      <c r="C7219" s="10"/>
      <c r="D7219" s="10"/>
      <c r="E7219" s="10"/>
      <c r="F7219" s="10"/>
      <c r="G7219" s="10"/>
      <c r="H7219" s="10"/>
      <c r="I7219" s="10"/>
      <c r="J7219" s="1"/>
      <c r="K7219" s="9"/>
    </row>
    <row r="7220" spans="3:11" x14ac:dyDescent="0.3">
      <c r="C7220" s="10"/>
      <c r="D7220" s="10"/>
      <c r="E7220" s="10"/>
      <c r="F7220" s="10"/>
      <c r="G7220" s="10"/>
      <c r="H7220" s="10"/>
      <c r="I7220" s="10"/>
      <c r="J7220" s="1"/>
      <c r="K7220" s="9"/>
    </row>
    <row r="7221" spans="3:11" x14ac:dyDescent="0.3">
      <c r="C7221" s="10"/>
      <c r="D7221" s="10"/>
      <c r="E7221" s="10"/>
      <c r="F7221" s="10"/>
      <c r="G7221" s="10"/>
      <c r="H7221" s="10"/>
      <c r="I7221" s="10"/>
      <c r="J7221" s="1"/>
      <c r="K7221" s="9"/>
    </row>
    <row r="7222" spans="3:11" x14ac:dyDescent="0.3">
      <c r="C7222" s="10"/>
      <c r="D7222" s="10"/>
      <c r="E7222" s="10"/>
      <c r="F7222" s="10"/>
      <c r="G7222" s="10"/>
      <c r="H7222" s="10"/>
      <c r="I7222" s="10"/>
      <c r="J7222" s="1"/>
      <c r="K7222" s="9"/>
    </row>
    <row r="7223" spans="3:11" x14ac:dyDescent="0.3">
      <c r="C7223" s="10"/>
      <c r="D7223" s="10"/>
      <c r="E7223" s="10"/>
      <c r="F7223" s="10"/>
      <c r="G7223" s="10"/>
      <c r="H7223" s="10"/>
      <c r="I7223" s="10"/>
      <c r="J7223" s="1"/>
      <c r="K7223" s="9"/>
    </row>
    <row r="7224" spans="3:11" x14ac:dyDescent="0.3">
      <c r="C7224" s="10"/>
      <c r="D7224" s="10"/>
      <c r="E7224" s="10"/>
      <c r="F7224" s="10"/>
      <c r="G7224" s="10"/>
      <c r="H7224" s="10"/>
      <c r="I7224" s="10"/>
      <c r="J7224" s="1"/>
      <c r="K7224" s="9"/>
    </row>
    <row r="7225" spans="3:11" x14ac:dyDescent="0.3">
      <c r="C7225" s="10"/>
      <c r="D7225" s="10"/>
      <c r="E7225" s="10"/>
      <c r="F7225" s="10"/>
      <c r="G7225" s="10"/>
      <c r="H7225" s="10"/>
      <c r="I7225" s="10"/>
      <c r="J7225" s="1"/>
      <c r="K7225" s="9"/>
    </row>
    <row r="7226" spans="3:11" x14ac:dyDescent="0.3">
      <c r="C7226" s="10"/>
      <c r="D7226" s="10"/>
      <c r="E7226" s="10"/>
      <c r="F7226" s="10"/>
      <c r="G7226" s="10"/>
      <c r="H7226" s="10"/>
      <c r="I7226" s="10"/>
      <c r="J7226" s="1"/>
      <c r="K7226" s="9"/>
    </row>
    <row r="7227" spans="3:11" x14ac:dyDescent="0.3">
      <c r="C7227" s="10"/>
      <c r="D7227" s="10"/>
      <c r="E7227" s="10"/>
      <c r="F7227" s="10"/>
      <c r="G7227" s="10"/>
      <c r="H7227" s="10"/>
      <c r="I7227" s="10"/>
      <c r="J7227" s="1"/>
      <c r="K7227" s="9"/>
    </row>
    <row r="7228" spans="3:11" x14ac:dyDescent="0.3">
      <c r="C7228" s="10"/>
      <c r="D7228" s="10"/>
      <c r="E7228" s="10"/>
      <c r="F7228" s="10"/>
      <c r="G7228" s="10"/>
      <c r="H7228" s="10"/>
      <c r="I7228" s="10"/>
      <c r="J7228" s="1"/>
      <c r="K7228" s="9"/>
    </row>
    <row r="7229" spans="3:11" x14ac:dyDescent="0.3">
      <c r="C7229" s="10"/>
      <c r="D7229" s="10"/>
      <c r="E7229" s="10"/>
      <c r="F7229" s="10"/>
      <c r="G7229" s="10"/>
      <c r="H7229" s="10"/>
      <c r="I7229" s="10"/>
      <c r="J7229" s="1"/>
      <c r="K7229" s="9"/>
    </row>
    <row r="7230" spans="3:11" x14ac:dyDescent="0.3">
      <c r="C7230" s="10"/>
      <c r="D7230" s="10"/>
      <c r="E7230" s="10"/>
      <c r="F7230" s="10"/>
      <c r="G7230" s="10"/>
      <c r="H7230" s="10"/>
      <c r="I7230" s="10"/>
      <c r="J7230" s="1"/>
      <c r="K7230" s="9"/>
    </row>
    <row r="7231" spans="3:11" x14ac:dyDescent="0.3">
      <c r="C7231" s="10"/>
      <c r="D7231" s="10"/>
      <c r="E7231" s="10"/>
      <c r="F7231" s="10"/>
      <c r="G7231" s="10"/>
      <c r="H7231" s="10"/>
      <c r="I7231" s="10"/>
      <c r="J7231" s="1"/>
      <c r="K7231" s="9"/>
    </row>
    <row r="7232" spans="3:11" x14ac:dyDescent="0.3">
      <c r="C7232" s="10"/>
      <c r="D7232" s="10"/>
      <c r="E7232" s="10"/>
      <c r="F7232" s="10"/>
      <c r="G7232" s="10"/>
      <c r="H7232" s="10"/>
      <c r="I7232" s="10"/>
      <c r="J7232" s="1"/>
      <c r="K7232" s="9"/>
    </row>
    <row r="7233" spans="3:11" x14ac:dyDescent="0.3">
      <c r="C7233" s="10"/>
      <c r="D7233" s="10"/>
      <c r="E7233" s="10"/>
      <c r="F7233" s="10"/>
      <c r="G7233" s="10"/>
      <c r="H7233" s="10"/>
      <c r="I7233" s="10"/>
      <c r="J7233" s="1"/>
      <c r="K7233" s="9"/>
    </row>
    <row r="7234" spans="3:11" x14ac:dyDescent="0.3">
      <c r="C7234" s="10"/>
      <c r="D7234" s="10"/>
      <c r="E7234" s="10"/>
      <c r="F7234" s="10"/>
      <c r="G7234" s="10"/>
      <c r="H7234" s="10"/>
      <c r="I7234" s="10"/>
      <c r="J7234" s="1"/>
      <c r="K7234" s="9"/>
    </row>
    <row r="7235" spans="3:11" x14ac:dyDescent="0.3">
      <c r="C7235" s="10"/>
      <c r="D7235" s="10"/>
      <c r="E7235" s="10"/>
      <c r="F7235" s="10"/>
      <c r="G7235" s="10"/>
      <c r="H7235" s="10"/>
      <c r="I7235" s="10"/>
      <c r="J7235" s="1"/>
      <c r="K7235" s="9"/>
    </row>
    <row r="7236" spans="3:11" x14ac:dyDescent="0.3">
      <c r="C7236" s="10"/>
      <c r="D7236" s="10"/>
      <c r="E7236" s="10"/>
      <c r="F7236" s="10"/>
      <c r="G7236" s="10"/>
      <c r="H7236" s="10"/>
      <c r="I7236" s="10"/>
      <c r="J7236" s="1"/>
      <c r="K7236" s="9"/>
    </row>
    <row r="7237" spans="3:11" x14ac:dyDescent="0.3">
      <c r="C7237" s="10"/>
      <c r="D7237" s="10"/>
      <c r="E7237" s="10"/>
      <c r="F7237" s="10"/>
      <c r="G7237" s="10"/>
      <c r="H7237" s="10"/>
      <c r="I7237" s="10"/>
      <c r="J7237" s="1"/>
      <c r="K7237" s="9"/>
    </row>
    <row r="7238" spans="3:11" x14ac:dyDescent="0.3">
      <c r="C7238" s="10"/>
      <c r="D7238" s="10"/>
      <c r="E7238" s="10"/>
      <c r="F7238" s="10"/>
      <c r="G7238" s="10"/>
      <c r="H7238" s="10"/>
      <c r="I7238" s="10"/>
      <c r="J7238" s="1"/>
      <c r="K7238" s="9"/>
    </row>
    <row r="7239" spans="3:11" x14ac:dyDescent="0.3">
      <c r="C7239" s="10"/>
      <c r="D7239" s="10"/>
      <c r="E7239" s="10"/>
      <c r="F7239" s="10"/>
      <c r="G7239" s="10"/>
      <c r="H7239" s="10"/>
      <c r="I7239" s="10"/>
      <c r="J7239" s="1"/>
      <c r="K7239" s="9"/>
    </row>
    <row r="7240" spans="3:11" x14ac:dyDescent="0.3">
      <c r="C7240" s="10"/>
      <c r="D7240" s="10"/>
      <c r="E7240" s="10"/>
      <c r="F7240" s="10"/>
      <c r="G7240" s="10"/>
      <c r="H7240" s="10"/>
      <c r="I7240" s="10"/>
      <c r="J7240" s="1"/>
      <c r="K7240" s="9"/>
    </row>
    <row r="7241" spans="3:11" x14ac:dyDescent="0.3">
      <c r="C7241" s="10"/>
      <c r="D7241" s="10"/>
      <c r="E7241" s="10"/>
      <c r="F7241" s="10"/>
      <c r="G7241" s="10"/>
      <c r="H7241" s="10"/>
      <c r="I7241" s="10"/>
      <c r="J7241" s="1"/>
      <c r="K7241" s="9"/>
    </row>
    <row r="7242" spans="3:11" x14ac:dyDescent="0.3">
      <c r="C7242" s="10"/>
      <c r="D7242" s="10"/>
      <c r="E7242" s="10"/>
      <c r="F7242" s="10"/>
      <c r="G7242" s="10"/>
      <c r="H7242" s="10"/>
      <c r="I7242" s="10"/>
      <c r="J7242" s="1"/>
      <c r="K7242" s="9"/>
    </row>
    <row r="7243" spans="3:11" x14ac:dyDescent="0.3">
      <c r="C7243" s="10"/>
      <c r="D7243" s="10"/>
      <c r="E7243" s="10"/>
      <c r="F7243" s="10"/>
      <c r="G7243" s="10"/>
      <c r="H7243" s="10"/>
      <c r="I7243" s="10"/>
      <c r="J7243" s="1"/>
      <c r="K7243" s="9"/>
    </row>
    <row r="7244" spans="3:11" x14ac:dyDescent="0.3">
      <c r="C7244" s="10"/>
      <c r="D7244" s="10"/>
      <c r="E7244" s="10"/>
      <c r="F7244" s="10"/>
      <c r="G7244" s="10"/>
      <c r="H7244" s="10"/>
      <c r="I7244" s="10"/>
      <c r="J7244" s="1"/>
      <c r="K7244" s="9"/>
    </row>
    <row r="7245" spans="3:11" x14ac:dyDescent="0.3">
      <c r="C7245" s="10"/>
      <c r="D7245" s="10"/>
      <c r="E7245" s="10"/>
      <c r="F7245" s="10"/>
      <c r="G7245" s="10"/>
      <c r="H7245" s="10"/>
      <c r="I7245" s="10"/>
      <c r="J7245" s="1"/>
      <c r="K7245" s="9"/>
    </row>
    <row r="7246" spans="3:11" x14ac:dyDescent="0.3">
      <c r="C7246" s="10"/>
      <c r="D7246" s="10"/>
      <c r="E7246" s="10"/>
      <c r="F7246" s="10"/>
      <c r="G7246" s="10"/>
      <c r="H7246" s="10"/>
      <c r="I7246" s="10"/>
      <c r="J7246" s="1"/>
      <c r="K7246" s="9"/>
    </row>
    <row r="7247" spans="3:11" x14ac:dyDescent="0.3">
      <c r="C7247" s="10"/>
      <c r="D7247" s="10"/>
      <c r="E7247" s="10"/>
      <c r="F7247" s="10"/>
      <c r="G7247" s="10"/>
      <c r="H7247" s="10"/>
      <c r="I7247" s="10"/>
      <c r="J7247" s="1"/>
      <c r="K7247" s="9"/>
    </row>
    <row r="7248" spans="3:11" x14ac:dyDescent="0.3">
      <c r="C7248" s="10"/>
      <c r="D7248" s="10"/>
      <c r="E7248" s="10"/>
      <c r="F7248" s="10"/>
      <c r="G7248" s="10"/>
      <c r="H7248" s="10"/>
      <c r="I7248" s="10"/>
      <c r="J7248" s="1"/>
      <c r="K7248" s="9"/>
    </row>
    <row r="7249" spans="3:11" x14ac:dyDescent="0.3">
      <c r="C7249" s="10"/>
      <c r="D7249" s="10"/>
      <c r="E7249" s="10"/>
      <c r="F7249" s="10"/>
      <c r="G7249" s="10"/>
      <c r="H7249" s="10"/>
      <c r="I7249" s="10"/>
      <c r="J7249" s="1"/>
      <c r="K7249" s="9"/>
    </row>
    <row r="7250" spans="3:11" x14ac:dyDescent="0.3">
      <c r="C7250" s="10"/>
      <c r="D7250" s="10"/>
      <c r="E7250" s="10"/>
      <c r="F7250" s="10"/>
      <c r="G7250" s="10"/>
      <c r="H7250" s="10"/>
      <c r="I7250" s="10"/>
      <c r="J7250" s="1"/>
      <c r="K7250" s="9"/>
    </row>
    <row r="7251" spans="3:11" x14ac:dyDescent="0.3">
      <c r="C7251" s="10"/>
      <c r="D7251" s="10"/>
      <c r="E7251" s="10"/>
      <c r="F7251" s="10"/>
      <c r="G7251" s="10"/>
      <c r="H7251" s="10"/>
      <c r="I7251" s="10"/>
      <c r="J7251" s="1"/>
      <c r="K7251" s="9"/>
    </row>
    <row r="7252" spans="3:11" x14ac:dyDescent="0.3">
      <c r="C7252" s="10"/>
      <c r="D7252" s="10"/>
      <c r="E7252" s="10"/>
      <c r="F7252" s="10"/>
      <c r="G7252" s="10"/>
      <c r="H7252" s="10"/>
      <c r="I7252" s="10"/>
      <c r="J7252" s="1"/>
      <c r="K7252" s="9"/>
    </row>
    <row r="7253" spans="3:11" x14ac:dyDescent="0.3">
      <c r="C7253" s="10"/>
      <c r="D7253" s="10"/>
      <c r="E7253" s="10"/>
      <c r="F7253" s="10"/>
      <c r="G7253" s="10"/>
      <c r="H7253" s="10"/>
      <c r="I7253" s="10"/>
      <c r="J7253" s="1"/>
      <c r="K7253" s="9"/>
    </row>
    <row r="7254" spans="3:11" x14ac:dyDescent="0.3">
      <c r="C7254" s="10"/>
      <c r="D7254" s="10"/>
      <c r="E7254" s="10"/>
      <c r="F7254" s="10"/>
      <c r="G7254" s="10"/>
      <c r="H7254" s="10"/>
      <c r="I7254" s="10"/>
      <c r="J7254" s="1"/>
      <c r="K7254" s="9"/>
    </row>
    <row r="7255" spans="3:11" x14ac:dyDescent="0.3">
      <c r="C7255" s="10"/>
      <c r="D7255" s="10"/>
      <c r="E7255" s="10"/>
      <c r="F7255" s="10"/>
      <c r="G7255" s="10"/>
      <c r="H7255" s="10"/>
      <c r="I7255" s="10"/>
      <c r="J7255" s="1"/>
      <c r="K7255" s="9"/>
    </row>
    <row r="7256" spans="3:11" x14ac:dyDescent="0.3">
      <c r="C7256" s="10"/>
      <c r="D7256" s="10"/>
      <c r="E7256" s="10"/>
      <c r="F7256" s="10"/>
      <c r="G7256" s="10"/>
      <c r="H7256" s="10"/>
      <c r="I7256" s="10"/>
      <c r="J7256" s="1"/>
      <c r="K7256" s="9"/>
    </row>
    <row r="7257" spans="3:11" x14ac:dyDescent="0.3">
      <c r="C7257" s="10"/>
      <c r="D7257" s="10"/>
      <c r="E7257" s="10"/>
      <c r="F7257" s="10"/>
      <c r="G7257" s="10"/>
      <c r="H7257" s="10"/>
      <c r="I7257" s="10"/>
      <c r="J7257" s="1"/>
      <c r="K7257" s="9"/>
    </row>
    <row r="7258" spans="3:11" x14ac:dyDescent="0.3">
      <c r="C7258" s="10"/>
      <c r="D7258" s="10"/>
      <c r="E7258" s="10"/>
      <c r="F7258" s="10"/>
      <c r="G7258" s="10"/>
      <c r="H7258" s="10"/>
      <c r="I7258" s="10"/>
      <c r="J7258" s="1"/>
      <c r="K7258" s="9"/>
    </row>
    <row r="7259" spans="3:11" x14ac:dyDescent="0.3">
      <c r="C7259" s="10"/>
      <c r="D7259" s="10"/>
      <c r="E7259" s="10"/>
      <c r="F7259" s="10"/>
      <c r="G7259" s="10"/>
      <c r="H7259" s="10"/>
      <c r="I7259" s="10"/>
      <c r="J7259" s="1"/>
      <c r="K7259" s="9"/>
    </row>
    <row r="7260" spans="3:11" x14ac:dyDescent="0.3">
      <c r="C7260" s="10"/>
      <c r="D7260" s="10"/>
      <c r="E7260" s="10"/>
      <c r="F7260" s="10"/>
      <c r="G7260" s="10"/>
      <c r="H7260" s="10"/>
      <c r="I7260" s="10"/>
      <c r="J7260" s="1"/>
      <c r="K7260" s="9"/>
    </row>
    <row r="7261" spans="3:11" x14ac:dyDescent="0.3">
      <c r="C7261" s="10"/>
      <c r="D7261" s="10"/>
      <c r="E7261" s="10"/>
      <c r="F7261" s="10"/>
      <c r="G7261" s="10"/>
      <c r="H7261" s="10"/>
      <c r="I7261" s="10"/>
      <c r="J7261" s="1"/>
      <c r="K7261" s="9"/>
    </row>
    <row r="7262" spans="3:11" x14ac:dyDescent="0.3">
      <c r="C7262" s="10"/>
      <c r="D7262" s="10"/>
      <c r="E7262" s="10"/>
      <c r="F7262" s="10"/>
      <c r="G7262" s="10"/>
      <c r="H7262" s="10"/>
      <c r="I7262" s="10"/>
      <c r="J7262" s="1"/>
      <c r="K7262" s="9"/>
    </row>
    <row r="7263" spans="3:11" x14ac:dyDescent="0.3">
      <c r="C7263" s="10"/>
      <c r="D7263" s="10"/>
      <c r="E7263" s="10"/>
      <c r="F7263" s="10"/>
      <c r="G7263" s="10"/>
      <c r="H7263" s="10"/>
      <c r="I7263" s="10"/>
      <c r="J7263" s="1"/>
      <c r="K7263" s="9"/>
    </row>
    <row r="7264" spans="3:11" x14ac:dyDescent="0.3">
      <c r="C7264" s="10"/>
      <c r="D7264" s="10"/>
      <c r="E7264" s="10"/>
      <c r="F7264" s="10"/>
      <c r="G7264" s="10"/>
      <c r="H7264" s="10"/>
      <c r="I7264" s="10"/>
      <c r="J7264" s="1"/>
      <c r="K7264" s="9"/>
    </row>
    <row r="7265" spans="3:11" x14ac:dyDescent="0.3">
      <c r="C7265" s="10"/>
      <c r="D7265" s="10"/>
      <c r="E7265" s="10"/>
      <c r="F7265" s="10"/>
      <c r="G7265" s="10"/>
      <c r="H7265" s="10"/>
      <c r="I7265" s="10"/>
      <c r="J7265" s="1"/>
      <c r="K7265" s="9"/>
    </row>
    <row r="7266" spans="3:11" x14ac:dyDescent="0.3">
      <c r="C7266" s="10"/>
      <c r="D7266" s="10"/>
      <c r="E7266" s="10"/>
      <c r="F7266" s="10"/>
      <c r="G7266" s="10"/>
      <c r="H7266" s="10"/>
      <c r="I7266" s="10"/>
      <c r="J7266" s="1"/>
      <c r="K7266" s="9"/>
    </row>
    <row r="7267" spans="3:11" x14ac:dyDescent="0.3">
      <c r="C7267" s="10"/>
      <c r="D7267" s="10"/>
      <c r="E7267" s="10"/>
      <c r="F7267" s="10"/>
      <c r="G7267" s="10"/>
      <c r="H7267" s="10"/>
      <c r="I7267" s="10"/>
      <c r="J7267" s="1"/>
      <c r="K7267" s="9"/>
    </row>
    <row r="7268" spans="3:11" x14ac:dyDescent="0.3">
      <c r="C7268" s="10"/>
      <c r="D7268" s="10"/>
      <c r="E7268" s="10"/>
      <c r="F7268" s="10"/>
      <c r="G7268" s="10"/>
      <c r="H7268" s="10"/>
      <c r="I7268" s="10"/>
      <c r="J7268" s="1"/>
      <c r="K7268" s="9"/>
    </row>
    <row r="7269" spans="3:11" x14ac:dyDescent="0.3">
      <c r="C7269" s="10"/>
      <c r="D7269" s="10"/>
      <c r="E7269" s="10"/>
      <c r="F7269" s="10"/>
      <c r="G7269" s="10"/>
      <c r="H7269" s="10"/>
      <c r="I7269" s="10"/>
      <c r="J7269" s="1"/>
      <c r="K7269" s="9"/>
    </row>
    <row r="7270" spans="3:11" x14ac:dyDescent="0.3">
      <c r="C7270" s="10"/>
      <c r="D7270" s="10"/>
      <c r="E7270" s="10"/>
      <c r="F7270" s="10"/>
      <c r="G7270" s="10"/>
      <c r="H7270" s="10"/>
      <c r="I7270" s="10"/>
      <c r="J7270" s="1"/>
      <c r="K7270" s="9"/>
    </row>
    <row r="7271" spans="3:11" x14ac:dyDescent="0.3">
      <c r="C7271" s="10"/>
      <c r="D7271" s="10"/>
      <c r="E7271" s="10"/>
      <c r="F7271" s="10"/>
      <c r="G7271" s="10"/>
      <c r="H7271" s="10"/>
      <c r="I7271" s="10"/>
      <c r="J7271" s="1"/>
      <c r="K7271" s="9"/>
    </row>
    <row r="7272" spans="3:11" x14ac:dyDescent="0.3">
      <c r="C7272" s="10"/>
      <c r="D7272" s="10"/>
      <c r="E7272" s="10"/>
      <c r="F7272" s="10"/>
      <c r="G7272" s="10"/>
      <c r="H7272" s="10"/>
      <c r="I7272" s="10"/>
      <c r="J7272" s="1"/>
      <c r="K7272" s="9"/>
    </row>
    <row r="7273" spans="3:11" x14ac:dyDescent="0.3">
      <c r="C7273" s="10"/>
      <c r="D7273" s="10"/>
      <c r="E7273" s="10"/>
      <c r="F7273" s="10"/>
      <c r="G7273" s="10"/>
      <c r="H7273" s="10"/>
      <c r="I7273" s="10"/>
      <c r="J7273" s="1"/>
      <c r="K7273" s="9"/>
    </row>
    <row r="7274" spans="3:11" x14ac:dyDescent="0.3">
      <c r="C7274" s="10"/>
      <c r="D7274" s="10"/>
      <c r="E7274" s="10"/>
      <c r="F7274" s="10"/>
      <c r="G7274" s="10"/>
      <c r="H7274" s="10"/>
      <c r="I7274" s="10"/>
      <c r="J7274" s="1"/>
      <c r="K7274" s="9"/>
    </row>
    <row r="7275" spans="3:11" x14ac:dyDescent="0.3">
      <c r="C7275" s="10"/>
      <c r="D7275" s="10"/>
      <c r="E7275" s="10"/>
      <c r="F7275" s="10"/>
      <c r="G7275" s="10"/>
      <c r="H7275" s="10"/>
      <c r="I7275" s="10"/>
      <c r="J7275" s="1"/>
      <c r="K7275" s="9"/>
    </row>
    <row r="7276" spans="3:11" x14ac:dyDescent="0.3">
      <c r="C7276" s="10"/>
      <c r="D7276" s="10"/>
      <c r="E7276" s="10"/>
      <c r="F7276" s="10"/>
      <c r="G7276" s="10"/>
      <c r="H7276" s="10"/>
      <c r="I7276" s="10"/>
      <c r="J7276" s="1"/>
      <c r="K7276" s="9"/>
    </row>
    <row r="7277" spans="3:11" x14ac:dyDescent="0.3">
      <c r="C7277" s="10"/>
      <c r="D7277" s="10"/>
      <c r="E7277" s="10"/>
      <c r="F7277" s="10"/>
      <c r="G7277" s="10"/>
      <c r="H7277" s="10"/>
      <c r="I7277" s="10"/>
      <c r="J7277" s="1"/>
      <c r="K7277" s="9"/>
    </row>
    <row r="7278" spans="3:11" x14ac:dyDescent="0.3">
      <c r="C7278" s="10"/>
      <c r="D7278" s="10"/>
      <c r="E7278" s="10"/>
      <c r="F7278" s="10"/>
      <c r="G7278" s="10"/>
      <c r="H7278" s="10"/>
      <c r="I7278" s="10"/>
      <c r="J7278" s="1"/>
      <c r="K7278" s="9"/>
    </row>
    <row r="7279" spans="3:11" x14ac:dyDescent="0.3">
      <c r="C7279" s="10"/>
      <c r="D7279" s="10"/>
      <c r="E7279" s="10"/>
      <c r="F7279" s="10"/>
      <c r="G7279" s="10"/>
      <c r="H7279" s="10"/>
      <c r="I7279" s="10"/>
      <c r="J7279" s="1"/>
      <c r="K7279" s="9"/>
    </row>
    <row r="7280" spans="3:11" x14ac:dyDescent="0.3">
      <c r="C7280" s="10"/>
      <c r="D7280" s="10"/>
      <c r="E7280" s="10"/>
      <c r="F7280" s="10"/>
      <c r="G7280" s="10"/>
      <c r="H7280" s="10"/>
      <c r="I7280" s="10"/>
      <c r="J7280" s="1"/>
      <c r="K7280" s="9"/>
    </row>
    <row r="7281" spans="3:11" x14ac:dyDescent="0.3">
      <c r="C7281" s="10"/>
      <c r="D7281" s="10"/>
      <c r="E7281" s="10"/>
      <c r="F7281" s="10"/>
      <c r="G7281" s="10"/>
      <c r="H7281" s="10"/>
      <c r="I7281" s="10"/>
      <c r="J7281" s="1"/>
      <c r="K7281" s="9"/>
    </row>
    <row r="7282" spans="3:11" x14ac:dyDescent="0.3">
      <c r="C7282" s="10"/>
      <c r="D7282" s="10"/>
      <c r="E7282" s="10"/>
      <c r="F7282" s="10"/>
      <c r="G7282" s="10"/>
      <c r="H7282" s="10"/>
      <c r="I7282" s="10"/>
      <c r="J7282" s="1"/>
      <c r="K7282" s="9"/>
    </row>
    <row r="7283" spans="3:11" x14ac:dyDescent="0.3">
      <c r="C7283" s="10"/>
      <c r="D7283" s="10"/>
      <c r="E7283" s="10"/>
      <c r="F7283" s="10"/>
      <c r="G7283" s="10"/>
      <c r="H7283" s="10"/>
      <c r="I7283" s="10"/>
      <c r="J7283" s="1"/>
      <c r="K7283" s="9"/>
    </row>
    <row r="7284" spans="3:11" x14ac:dyDescent="0.3">
      <c r="C7284" s="10"/>
      <c r="D7284" s="10"/>
      <c r="E7284" s="10"/>
      <c r="F7284" s="10"/>
      <c r="G7284" s="10"/>
      <c r="H7284" s="10"/>
      <c r="I7284" s="10"/>
      <c r="J7284" s="1"/>
      <c r="K7284" s="9"/>
    </row>
    <row r="7285" spans="3:11" x14ac:dyDescent="0.3">
      <c r="C7285" s="10"/>
      <c r="D7285" s="10"/>
      <c r="E7285" s="10"/>
      <c r="F7285" s="10"/>
      <c r="G7285" s="10"/>
      <c r="H7285" s="10"/>
      <c r="I7285" s="10"/>
      <c r="J7285" s="1"/>
      <c r="K7285" s="9"/>
    </row>
    <row r="7286" spans="3:11" x14ac:dyDescent="0.3">
      <c r="C7286" s="10"/>
      <c r="D7286" s="10"/>
      <c r="E7286" s="10"/>
      <c r="F7286" s="10"/>
      <c r="G7286" s="10"/>
      <c r="H7286" s="10"/>
      <c r="I7286" s="10"/>
      <c r="J7286" s="1"/>
      <c r="K7286" s="9"/>
    </row>
    <row r="7287" spans="3:11" x14ac:dyDescent="0.3">
      <c r="C7287" s="10"/>
      <c r="D7287" s="10"/>
      <c r="E7287" s="10"/>
      <c r="F7287" s="10"/>
      <c r="G7287" s="10"/>
      <c r="H7287" s="10"/>
      <c r="I7287" s="10"/>
      <c r="J7287" s="1"/>
      <c r="K7287" s="9"/>
    </row>
    <row r="7288" spans="3:11" x14ac:dyDescent="0.3">
      <c r="C7288" s="10"/>
      <c r="D7288" s="10"/>
      <c r="E7288" s="10"/>
      <c r="F7288" s="10"/>
      <c r="G7288" s="10"/>
      <c r="H7288" s="10"/>
      <c r="I7288" s="10"/>
      <c r="J7288" s="1"/>
      <c r="K7288" s="9"/>
    </row>
    <row r="7289" spans="3:11" x14ac:dyDescent="0.3">
      <c r="C7289" s="10"/>
      <c r="D7289" s="10"/>
      <c r="E7289" s="10"/>
      <c r="F7289" s="10"/>
      <c r="G7289" s="10"/>
      <c r="H7289" s="10"/>
      <c r="I7289" s="10"/>
      <c r="J7289" s="1"/>
      <c r="K7289" s="9"/>
    </row>
    <row r="7290" spans="3:11" x14ac:dyDescent="0.3">
      <c r="C7290" s="10"/>
      <c r="D7290" s="10"/>
      <c r="E7290" s="10"/>
      <c r="F7290" s="10"/>
      <c r="G7290" s="10"/>
      <c r="H7290" s="10"/>
      <c r="I7290" s="10"/>
      <c r="J7290" s="1"/>
      <c r="K7290" s="9"/>
    </row>
    <row r="7291" spans="3:11" x14ac:dyDescent="0.3">
      <c r="C7291" s="10"/>
      <c r="D7291" s="10"/>
      <c r="E7291" s="10"/>
      <c r="F7291" s="10"/>
      <c r="G7291" s="10"/>
      <c r="H7291" s="10"/>
      <c r="I7291" s="10"/>
      <c r="J7291" s="1"/>
      <c r="K7291" s="9"/>
    </row>
    <row r="7292" spans="3:11" x14ac:dyDescent="0.3">
      <c r="C7292" s="10"/>
      <c r="D7292" s="10"/>
      <c r="E7292" s="10"/>
      <c r="F7292" s="10"/>
      <c r="G7292" s="10"/>
      <c r="H7292" s="10"/>
      <c r="I7292" s="10"/>
      <c r="J7292" s="1"/>
      <c r="K7292" s="9"/>
    </row>
    <row r="7293" spans="3:11" x14ac:dyDescent="0.3">
      <c r="C7293" s="10"/>
      <c r="D7293" s="10"/>
      <c r="E7293" s="10"/>
      <c r="F7293" s="10"/>
      <c r="G7293" s="10"/>
      <c r="H7293" s="10"/>
      <c r="I7293" s="10"/>
      <c r="J7293" s="1"/>
      <c r="K7293" s="9"/>
    </row>
    <row r="7294" spans="3:11" x14ac:dyDescent="0.3">
      <c r="C7294" s="10"/>
      <c r="D7294" s="10"/>
      <c r="E7294" s="10"/>
      <c r="F7294" s="10"/>
      <c r="G7294" s="10"/>
      <c r="H7294" s="10"/>
      <c r="I7294" s="10"/>
      <c r="J7294" s="1"/>
      <c r="K7294" s="9"/>
    </row>
    <row r="7295" spans="3:11" x14ac:dyDescent="0.3">
      <c r="C7295" s="10"/>
      <c r="D7295" s="10"/>
      <c r="E7295" s="10"/>
      <c r="F7295" s="10"/>
      <c r="G7295" s="10"/>
      <c r="H7295" s="10"/>
      <c r="I7295" s="10"/>
      <c r="J7295" s="1"/>
      <c r="K7295" s="9"/>
    </row>
    <row r="7296" spans="3:11" x14ac:dyDescent="0.3">
      <c r="C7296" s="10"/>
      <c r="D7296" s="10"/>
      <c r="E7296" s="10"/>
      <c r="F7296" s="10"/>
      <c r="G7296" s="10"/>
      <c r="H7296" s="10"/>
      <c r="I7296" s="10"/>
      <c r="J7296" s="1"/>
      <c r="K7296" s="9"/>
    </row>
    <row r="7297" spans="3:11" x14ac:dyDescent="0.3">
      <c r="C7297" s="10"/>
      <c r="D7297" s="10"/>
      <c r="E7297" s="10"/>
      <c r="F7297" s="10"/>
      <c r="G7297" s="10"/>
      <c r="H7297" s="10"/>
      <c r="I7297" s="10"/>
      <c r="J7297" s="1"/>
      <c r="K7297" s="9"/>
    </row>
    <row r="7298" spans="3:11" x14ac:dyDescent="0.3">
      <c r="C7298" s="10"/>
      <c r="D7298" s="10"/>
      <c r="E7298" s="10"/>
      <c r="F7298" s="10"/>
      <c r="G7298" s="10"/>
      <c r="H7298" s="10"/>
      <c r="I7298" s="10"/>
      <c r="J7298" s="1"/>
      <c r="K7298" s="9"/>
    </row>
    <row r="7299" spans="3:11" x14ac:dyDescent="0.3">
      <c r="C7299" s="10"/>
      <c r="D7299" s="10"/>
      <c r="E7299" s="10"/>
      <c r="F7299" s="10"/>
      <c r="G7299" s="10"/>
      <c r="H7299" s="10"/>
      <c r="I7299" s="10"/>
      <c r="J7299" s="1"/>
      <c r="K7299" s="9"/>
    </row>
    <row r="7300" spans="3:11" x14ac:dyDescent="0.3">
      <c r="C7300" s="10"/>
      <c r="D7300" s="10"/>
      <c r="E7300" s="10"/>
      <c r="F7300" s="10"/>
      <c r="G7300" s="10"/>
      <c r="H7300" s="10"/>
      <c r="I7300" s="10"/>
      <c r="J7300" s="1"/>
      <c r="K7300" s="9"/>
    </row>
    <row r="7301" spans="3:11" x14ac:dyDescent="0.3">
      <c r="C7301" s="10"/>
      <c r="D7301" s="10"/>
      <c r="E7301" s="10"/>
      <c r="F7301" s="10"/>
      <c r="G7301" s="10"/>
      <c r="H7301" s="10"/>
      <c r="I7301" s="10"/>
      <c r="J7301" s="1"/>
      <c r="K7301" s="9"/>
    </row>
    <row r="7302" spans="3:11" x14ac:dyDescent="0.3">
      <c r="C7302" s="10"/>
      <c r="D7302" s="10"/>
      <c r="E7302" s="10"/>
      <c r="F7302" s="10"/>
      <c r="G7302" s="10"/>
      <c r="H7302" s="10"/>
      <c r="I7302" s="10"/>
      <c r="J7302" s="1"/>
      <c r="K7302" s="9"/>
    </row>
    <row r="7303" spans="3:11" x14ac:dyDescent="0.3">
      <c r="C7303" s="10"/>
      <c r="D7303" s="10"/>
      <c r="E7303" s="10"/>
      <c r="F7303" s="10"/>
      <c r="G7303" s="10"/>
      <c r="H7303" s="10"/>
      <c r="I7303" s="10"/>
      <c r="J7303" s="1"/>
      <c r="K7303" s="9"/>
    </row>
    <row r="7304" spans="3:11" x14ac:dyDescent="0.3">
      <c r="C7304" s="10"/>
      <c r="D7304" s="10"/>
      <c r="E7304" s="10"/>
      <c r="F7304" s="10"/>
      <c r="G7304" s="10"/>
      <c r="H7304" s="10"/>
      <c r="I7304" s="10"/>
      <c r="J7304" s="1"/>
      <c r="K7304" s="9"/>
    </row>
    <row r="7305" spans="3:11" x14ac:dyDescent="0.3">
      <c r="C7305" s="10"/>
      <c r="D7305" s="10"/>
      <c r="E7305" s="10"/>
      <c r="F7305" s="10"/>
      <c r="G7305" s="10"/>
      <c r="H7305" s="10"/>
      <c r="I7305" s="10"/>
      <c r="J7305" s="1"/>
      <c r="K7305" s="9"/>
    </row>
    <row r="7306" spans="3:11" x14ac:dyDescent="0.3">
      <c r="C7306" s="10"/>
      <c r="D7306" s="10"/>
      <c r="E7306" s="10"/>
      <c r="F7306" s="10"/>
      <c r="G7306" s="10"/>
      <c r="H7306" s="10"/>
      <c r="I7306" s="10"/>
      <c r="J7306" s="1"/>
      <c r="K7306" s="9"/>
    </row>
    <row r="7307" spans="3:11" x14ac:dyDescent="0.3">
      <c r="C7307" s="10"/>
      <c r="D7307" s="10"/>
      <c r="E7307" s="10"/>
      <c r="F7307" s="10"/>
      <c r="G7307" s="10"/>
      <c r="H7307" s="10"/>
      <c r="I7307" s="10"/>
      <c r="J7307" s="1"/>
      <c r="K7307" s="9"/>
    </row>
    <row r="7308" spans="3:11" x14ac:dyDescent="0.3">
      <c r="C7308" s="10"/>
      <c r="D7308" s="10"/>
      <c r="E7308" s="10"/>
      <c r="F7308" s="10"/>
      <c r="G7308" s="10"/>
      <c r="H7308" s="10"/>
      <c r="I7308" s="10"/>
      <c r="J7308" s="1"/>
      <c r="K7308" s="9"/>
    </row>
    <row r="7309" spans="3:11" x14ac:dyDescent="0.3">
      <c r="C7309" s="10"/>
      <c r="D7309" s="10"/>
      <c r="E7309" s="10"/>
      <c r="F7309" s="10"/>
      <c r="G7309" s="10"/>
      <c r="H7309" s="10"/>
      <c r="I7309" s="10"/>
      <c r="J7309" s="1"/>
      <c r="K7309" s="9"/>
    </row>
    <row r="7310" spans="3:11" x14ac:dyDescent="0.3">
      <c r="C7310" s="10"/>
      <c r="D7310" s="10"/>
      <c r="E7310" s="10"/>
      <c r="F7310" s="10"/>
      <c r="G7310" s="10"/>
      <c r="H7310" s="10"/>
      <c r="I7310" s="10"/>
      <c r="J7310" s="1"/>
      <c r="K7310" s="9"/>
    </row>
    <row r="7311" spans="3:11" x14ac:dyDescent="0.3">
      <c r="C7311" s="10"/>
      <c r="D7311" s="10"/>
      <c r="E7311" s="10"/>
      <c r="F7311" s="10"/>
      <c r="G7311" s="10"/>
      <c r="H7311" s="10"/>
      <c r="I7311" s="10"/>
      <c r="J7311" s="1"/>
      <c r="K7311" s="9"/>
    </row>
    <row r="7312" spans="3:11" x14ac:dyDescent="0.3">
      <c r="C7312" s="10"/>
      <c r="D7312" s="10"/>
      <c r="E7312" s="10"/>
      <c r="F7312" s="10"/>
      <c r="G7312" s="10"/>
      <c r="H7312" s="10"/>
      <c r="I7312" s="10"/>
      <c r="J7312" s="1"/>
      <c r="K7312" s="9"/>
    </row>
    <row r="7313" spans="3:11" x14ac:dyDescent="0.3">
      <c r="C7313" s="10"/>
      <c r="D7313" s="10"/>
      <c r="E7313" s="10"/>
      <c r="F7313" s="10"/>
      <c r="G7313" s="10"/>
      <c r="H7313" s="10"/>
      <c r="I7313" s="10"/>
      <c r="J7313" s="1"/>
      <c r="K7313" s="9"/>
    </row>
    <row r="7314" spans="3:11" x14ac:dyDescent="0.3">
      <c r="C7314" s="10"/>
      <c r="D7314" s="10"/>
      <c r="E7314" s="10"/>
      <c r="F7314" s="10"/>
      <c r="G7314" s="10"/>
      <c r="H7314" s="10"/>
      <c r="I7314" s="10"/>
      <c r="J7314" s="1"/>
      <c r="K7314" s="9"/>
    </row>
    <row r="7315" spans="3:11" x14ac:dyDescent="0.3">
      <c r="C7315" s="10"/>
      <c r="D7315" s="10"/>
      <c r="E7315" s="10"/>
      <c r="F7315" s="10"/>
      <c r="G7315" s="10"/>
      <c r="H7315" s="10"/>
      <c r="I7315" s="10"/>
      <c r="J7315" s="1"/>
      <c r="K7315" s="9"/>
    </row>
    <row r="7316" spans="3:11" x14ac:dyDescent="0.3">
      <c r="C7316" s="10"/>
      <c r="D7316" s="10"/>
      <c r="E7316" s="10"/>
      <c r="F7316" s="10"/>
      <c r="G7316" s="10"/>
      <c r="H7316" s="10"/>
      <c r="I7316" s="10"/>
      <c r="J7316" s="1"/>
      <c r="K7316" s="9"/>
    </row>
    <row r="7317" spans="3:11" x14ac:dyDescent="0.3">
      <c r="C7317" s="10"/>
      <c r="D7317" s="10"/>
      <c r="E7317" s="10"/>
      <c r="F7317" s="10"/>
      <c r="G7317" s="10"/>
      <c r="H7317" s="10"/>
      <c r="I7317" s="10"/>
      <c r="J7317" s="1"/>
      <c r="K7317" s="9"/>
    </row>
    <row r="7318" spans="3:11" x14ac:dyDescent="0.3">
      <c r="C7318" s="10"/>
      <c r="D7318" s="10"/>
      <c r="E7318" s="10"/>
      <c r="F7318" s="10"/>
      <c r="G7318" s="10"/>
      <c r="H7318" s="10"/>
      <c r="I7318" s="10"/>
      <c r="J7318" s="1"/>
      <c r="K7318" s="9"/>
    </row>
    <row r="7319" spans="3:11" x14ac:dyDescent="0.3">
      <c r="C7319" s="10"/>
      <c r="D7319" s="10"/>
      <c r="E7319" s="10"/>
      <c r="F7319" s="10"/>
      <c r="G7319" s="10"/>
      <c r="H7319" s="10"/>
      <c r="I7319" s="10"/>
      <c r="J7319" s="1"/>
      <c r="K7319" s="9"/>
    </row>
    <row r="7320" spans="3:11" x14ac:dyDescent="0.3">
      <c r="C7320" s="10"/>
      <c r="D7320" s="10"/>
      <c r="E7320" s="10"/>
      <c r="F7320" s="10"/>
      <c r="G7320" s="10"/>
      <c r="H7320" s="10"/>
      <c r="I7320" s="10"/>
      <c r="J7320" s="1"/>
      <c r="K7320" s="9"/>
    </row>
    <row r="7321" spans="3:11" x14ac:dyDescent="0.3">
      <c r="C7321" s="10"/>
      <c r="D7321" s="10"/>
      <c r="E7321" s="10"/>
      <c r="F7321" s="10"/>
      <c r="G7321" s="10"/>
      <c r="H7321" s="10"/>
      <c r="I7321" s="10"/>
      <c r="J7321" s="1"/>
      <c r="K7321" s="9"/>
    </row>
    <row r="7322" spans="3:11" x14ac:dyDescent="0.3">
      <c r="C7322" s="10"/>
      <c r="D7322" s="10"/>
      <c r="E7322" s="10"/>
      <c r="F7322" s="10"/>
      <c r="G7322" s="10"/>
      <c r="H7322" s="10"/>
      <c r="I7322" s="10"/>
      <c r="J7322" s="1"/>
      <c r="K7322" s="9"/>
    </row>
    <row r="7323" spans="3:11" x14ac:dyDescent="0.3">
      <c r="C7323" s="10"/>
      <c r="D7323" s="10"/>
      <c r="E7323" s="10"/>
      <c r="F7323" s="10"/>
      <c r="G7323" s="10"/>
      <c r="H7323" s="10"/>
      <c r="I7323" s="10"/>
      <c r="J7323" s="1"/>
      <c r="K7323" s="9"/>
    </row>
    <row r="7324" spans="3:11" x14ac:dyDescent="0.3">
      <c r="C7324" s="10"/>
      <c r="D7324" s="10"/>
      <c r="E7324" s="10"/>
      <c r="F7324" s="10"/>
      <c r="G7324" s="10"/>
      <c r="H7324" s="10"/>
      <c r="I7324" s="10"/>
      <c r="J7324" s="1"/>
      <c r="K7324" s="9"/>
    </row>
    <row r="7325" spans="3:11" x14ac:dyDescent="0.3">
      <c r="C7325" s="10"/>
      <c r="D7325" s="10"/>
      <c r="E7325" s="10"/>
      <c r="F7325" s="10"/>
      <c r="G7325" s="10"/>
      <c r="H7325" s="10"/>
      <c r="I7325" s="10"/>
      <c r="J7325" s="1"/>
      <c r="K7325" s="9"/>
    </row>
    <row r="7326" spans="3:11" x14ac:dyDescent="0.3">
      <c r="C7326" s="10"/>
      <c r="D7326" s="10"/>
      <c r="E7326" s="10"/>
      <c r="F7326" s="10"/>
      <c r="G7326" s="10"/>
      <c r="H7326" s="10"/>
      <c r="I7326" s="10"/>
      <c r="J7326" s="1"/>
      <c r="K7326" s="9"/>
    </row>
    <row r="7327" spans="3:11" x14ac:dyDescent="0.3">
      <c r="C7327" s="10"/>
      <c r="D7327" s="10"/>
      <c r="E7327" s="10"/>
      <c r="F7327" s="10"/>
      <c r="G7327" s="10"/>
      <c r="H7327" s="10"/>
      <c r="I7327" s="10"/>
      <c r="J7327" s="1"/>
      <c r="K7327" s="9"/>
    </row>
    <row r="7328" spans="3:11" x14ac:dyDescent="0.3">
      <c r="C7328" s="10"/>
      <c r="D7328" s="10"/>
      <c r="E7328" s="10"/>
      <c r="F7328" s="10"/>
      <c r="G7328" s="10"/>
      <c r="H7328" s="10"/>
      <c r="I7328" s="10"/>
      <c r="J7328" s="1"/>
      <c r="K7328" s="9"/>
    </row>
    <row r="7329" spans="3:11" x14ac:dyDescent="0.3">
      <c r="C7329" s="10"/>
      <c r="D7329" s="10"/>
      <c r="E7329" s="10"/>
      <c r="F7329" s="10"/>
      <c r="G7329" s="10"/>
      <c r="H7329" s="10"/>
      <c r="I7329" s="10"/>
      <c r="J7329" s="1"/>
      <c r="K7329" s="9"/>
    </row>
    <row r="7330" spans="3:11" x14ac:dyDescent="0.3">
      <c r="C7330" s="10"/>
      <c r="D7330" s="10"/>
      <c r="E7330" s="10"/>
      <c r="F7330" s="10"/>
      <c r="G7330" s="10"/>
      <c r="H7330" s="10"/>
      <c r="I7330" s="10"/>
      <c r="J7330" s="1"/>
      <c r="K7330" s="9"/>
    </row>
    <row r="7331" spans="3:11" x14ac:dyDescent="0.3">
      <c r="C7331" s="10"/>
      <c r="D7331" s="10"/>
      <c r="E7331" s="10"/>
      <c r="F7331" s="10"/>
      <c r="G7331" s="10"/>
      <c r="H7331" s="10"/>
      <c r="I7331" s="10"/>
      <c r="J7331" s="1"/>
      <c r="K7331" s="9"/>
    </row>
    <row r="7332" spans="3:11" x14ac:dyDescent="0.3">
      <c r="C7332" s="10"/>
      <c r="D7332" s="10"/>
      <c r="E7332" s="10"/>
      <c r="F7332" s="10"/>
      <c r="G7332" s="10"/>
      <c r="H7332" s="10"/>
      <c r="I7332" s="10"/>
      <c r="J7332" s="1"/>
      <c r="K7332" s="9"/>
    </row>
    <row r="7333" spans="3:11" x14ac:dyDescent="0.3">
      <c r="C7333" s="10"/>
      <c r="D7333" s="10"/>
      <c r="E7333" s="10"/>
      <c r="F7333" s="10"/>
      <c r="G7333" s="10"/>
      <c r="H7333" s="10"/>
      <c r="I7333" s="10"/>
      <c r="J7333" s="1"/>
      <c r="K7333" s="9"/>
    </row>
    <row r="7334" spans="3:11" x14ac:dyDescent="0.3">
      <c r="C7334" s="10"/>
      <c r="D7334" s="10"/>
      <c r="E7334" s="10"/>
      <c r="F7334" s="10"/>
      <c r="G7334" s="10"/>
      <c r="H7334" s="10"/>
      <c r="I7334" s="10"/>
      <c r="J7334" s="1"/>
      <c r="K7334" s="9"/>
    </row>
    <row r="7335" spans="3:11" x14ac:dyDescent="0.3">
      <c r="C7335" s="10"/>
      <c r="D7335" s="10"/>
      <c r="E7335" s="10"/>
      <c r="F7335" s="10"/>
      <c r="G7335" s="10"/>
      <c r="H7335" s="10"/>
      <c r="I7335" s="10"/>
      <c r="J7335" s="1"/>
      <c r="K7335" s="9"/>
    </row>
    <row r="7336" spans="3:11" x14ac:dyDescent="0.3">
      <c r="C7336" s="10"/>
      <c r="D7336" s="10"/>
      <c r="E7336" s="10"/>
      <c r="F7336" s="10"/>
      <c r="G7336" s="10"/>
      <c r="H7336" s="10"/>
      <c r="I7336" s="10"/>
      <c r="J7336" s="1"/>
      <c r="K7336" s="9"/>
    </row>
    <row r="7337" spans="3:11" x14ac:dyDescent="0.3">
      <c r="C7337" s="10"/>
      <c r="D7337" s="10"/>
      <c r="E7337" s="10"/>
      <c r="F7337" s="10"/>
      <c r="G7337" s="10"/>
      <c r="H7337" s="10"/>
      <c r="I7337" s="10"/>
      <c r="J7337" s="1"/>
      <c r="K7337" s="9"/>
    </row>
    <row r="7338" spans="3:11" x14ac:dyDescent="0.3">
      <c r="C7338" s="10"/>
      <c r="D7338" s="10"/>
      <c r="E7338" s="10"/>
      <c r="F7338" s="10"/>
      <c r="G7338" s="10"/>
      <c r="H7338" s="10"/>
      <c r="I7338" s="10"/>
      <c r="J7338" s="1"/>
      <c r="K7338" s="9"/>
    </row>
    <row r="7339" spans="3:11" x14ac:dyDescent="0.3">
      <c r="C7339" s="10"/>
      <c r="D7339" s="10"/>
      <c r="E7339" s="10"/>
      <c r="F7339" s="10"/>
      <c r="G7339" s="10"/>
      <c r="H7339" s="10"/>
      <c r="I7339" s="10"/>
      <c r="J7339" s="1"/>
      <c r="K7339" s="9"/>
    </row>
    <row r="7340" spans="3:11" x14ac:dyDescent="0.3">
      <c r="C7340" s="10"/>
      <c r="D7340" s="10"/>
      <c r="E7340" s="10"/>
      <c r="F7340" s="10"/>
      <c r="G7340" s="10"/>
      <c r="H7340" s="10"/>
      <c r="I7340" s="10"/>
      <c r="J7340" s="1"/>
      <c r="K7340" s="9"/>
    </row>
    <row r="7341" spans="3:11" x14ac:dyDescent="0.3">
      <c r="C7341" s="10"/>
      <c r="D7341" s="10"/>
      <c r="E7341" s="10"/>
      <c r="F7341" s="10"/>
      <c r="G7341" s="10"/>
      <c r="H7341" s="10"/>
      <c r="I7341" s="10"/>
      <c r="J7341" s="1"/>
      <c r="K7341" s="9"/>
    </row>
    <row r="7342" spans="3:11" x14ac:dyDescent="0.3">
      <c r="C7342" s="10"/>
      <c r="D7342" s="10"/>
      <c r="E7342" s="10"/>
      <c r="F7342" s="10"/>
      <c r="G7342" s="10"/>
      <c r="H7342" s="10"/>
      <c r="I7342" s="10"/>
      <c r="J7342" s="1"/>
      <c r="K7342" s="9"/>
    </row>
    <row r="7343" spans="3:11" x14ac:dyDescent="0.3">
      <c r="C7343" s="10"/>
      <c r="D7343" s="10"/>
      <c r="E7343" s="10"/>
      <c r="F7343" s="10"/>
      <c r="G7343" s="10"/>
      <c r="H7343" s="10"/>
      <c r="I7343" s="10"/>
      <c r="J7343" s="1"/>
      <c r="K7343" s="9"/>
    </row>
    <row r="7344" spans="3:11" x14ac:dyDescent="0.3">
      <c r="C7344" s="10"/>
      <c r="D7344" s="10"/>
      <c r="E7344" s="10"/>
      <c r="F7344" s="10"/>
      <c r="G7344" s="10"/>
      <c r="H7344" s="10"/>
      <c r="I7344" s="10"/>
      <c r="J7344" s="1"/>
      <c r="K7344" s="9"/>
    </row>
    <row r="7345" spans="3:11" x14ac:dyDescent="0.3">
      <c r="C7345" s="10"/>
      <c r="D7345" s="10"/>
      <c r="E7345" s="10"/>
      <c r="F7345" s="10"/>
      <c r="G7345" s="10"/>
      <c r="H7345" s="10"/>
      <c r="I7345" s="10"/>
      <c r="J7345" s="1"/>
      <c r="K7345" s="9"/>
    </row>
    <row r="7346" spans="3:11" x14ac:dyDescent="0.3">
      <c r="C7346" s="10"/>
      <c r="D7346" s="10"/>
      <c r="E7346" s="10"/>
      <c r="F7346" s="10"/>
      <c r="G7346" s="10"/>
      <c r="H7346" s="10"/>
      <c r="I7346" s="10"/>
      <c r="J7346" s="1"/>
      <c r="K7346" s="9"/>
    </row>
    <row r="7347" spans="3:11" x14ac:dyDescent="0.3">
      <c r="C7347" s="10"/>
      <c r="D7347" s="10"/>
      <c r="E7347" s="10"/>
      <c r="F7347" s="10"/>
      <c r="G7347" s="10"/>
      <c r="H7347" s="10"/>
      <c r="I7347" s="10"/>
      <c r="J7347" s="1"/>
      <c r="K7347" s="9"/>
    </row>
    <row r="7348" spans="3:11" x14ac:dyDescent="0.3">
      <c r="C7348" s="10"/>
      <c r="D7348" s="10"/>
      <c r="E7348" s="10"/>
      <c r="F7348" s="10"/>
      <c r="G7348" s="10"/>
      <c r="H7348" s="10"/>
      <c r="I7348" s="10"/>
      <c r="J7348" s="1"/>
      <c r="K7348" s="9"/>
    </row>
    <row r="7349" spans="3:11" x14ac:dyDescent="0.3">
      <c r="C7349" s="10"/>
      <c r="D7349" s="10"/>
      <c r="E7349" s="10"/>
      <c r="F7349" s="10"/>
      <c r="G7349" s="10"/>
      <c r="H7349" s="10"/>
      <c r="I7349" s="10"/>
      <c r="J7349" s="1"/>
      <c r="K7349" s="9"/>
    </row>
    <row r="7350" spans="3:11" x14ac:dyDescent="0.3">
      <c r="C7350" s="10"/>
      <c r="D7350" s="10"/>
      <c r="E7350" s="10"/>
      <c r="F7350" s="10"/>
      <c r="G7350" s="10"/>
      <c r="H7350" s="10"/>
      <c r="I7350" s="10"/>
      <c r="J7350" s="1"/>
      <c r="K7350" s="9"/>
    </row>
    <row r="7351" spans="3:11" x14ac:dyDescent="0.3">
      <c r="C7351" s="10"/>
      <c r="D7351" s="10"/>
      <c r="E7351" s="10"/>
      <c r="F7351" s="10"/>
      <c r="G7351" s="10"/>
      <c r="H7351" s="10"/>
      <c r="I7351" s="10"/>
      <c r="J7351" s="1"/>
      <c r="K7351" s="9"/>
    </row>
    <row r="7352" spans="3:11" x14ac:dyDescent="0.3">
      <c r="C7352" s="10"/>
      <c r="D7352" s="10"/>
      <c r="E7352" s="10"/>
      <c r="F7352" s="10"/>
      <c r="G7352" s="10"/>
      <c r="H7352" s="10"/>
      <c r="I7352" s="10"/>
      <c r="J7352" s="1"/>
      <c r="K7352" s="9"/>
    </row>
    <row r="7353" spans="3:11" x14ac:dyDescent="0.3">
      <c r="C7353" s="10"/>
      <c r="D7353" s="10"/>
      <c r="E7353" s="10"/>
      <c r="F7353" s="10"/>
      <c r="G7353" s="10"/>
      <c r="H7353" s="10"/>
      <c r="I7353" s="10"/>
      <c r="J7353" s="1"/>
      <c r="K7353" s="9"/>
    </row>
    <row r="7354" spans="3:11" x14ac:dyDescent="0.3">
      <c r="C7354" s="10"/>
      <c r="D7354" s="10"/>
      <c r="E7354" s="10"/>
      <c r="F7354" s="10"/>
      <c r="G7354" s="10"/>
      <c r="H7354" s="10"/>
      <c r="I7354" s="10"/>
      <c r="J7354" s="1"/>
      <c r="K7354" s="9"/>
    </row>
    <row r="7355" spans="3:11" x14ac:dyDescent="0.3">
      <c r="C7355" s="10"/>
      <c r="D7355" s="10"/>
      <c r="E7355" s="10"/>
      <c r="F7355" s="10"/>
      <c r="G7355" s="10"/>
      <c r="H7355" s="10"/>
      <c r="I7355" s="10"/>
      <c r="J7355" s="1"/>
      <c r="K7355" s="9"/>
    </row>
    <row r="7356" spans="3:11" x14ac:dyDescent="0.3">
      <c r="C7356" s="10"/>
      <c r="D7356" s="10"/>
      <c r="E7356" s="10"/>
      <c r="F7356" s="10"/>
      <c r="G7356" s="10"/>
      <c r="H7356" s="10"/>
      <c r="I7356" s="10"/>
      <c r="J7356" s="1"/>
      <c r="K7356" s="9"/>
    </row>
    <row r="7357" spans="3:11" x14ac:dyDescent="0.3">
      <c r="C7357" s="10"/>
      <c r="D7357" s="10"/>
      <c r="E7357" s="10"/>
      <c r="F7357" s="10"/>
      <c r="G7357" s="10"/>
      <c r="H7357" s="10"/>
      <c r="I7357" s="10"/>
      <c r="J7357" s="1"/>
      <c r="K7357" s="9"/>
    </row>
    <row r="7358" spans="3:11" x14ac:dyDescent="0.3">
      <c r="C7358" s="10"/>
      <c r="D7358" s="10"/>
      <c r="E7358" s="10"/>
      <c r="F7358" s="10"/>
      <c r="G7358" s="10"/>
      <c r="H7358" s="10"/>
      <c r="I7358" s="10"/>
      <c r="J7358" s="1"/>
      <c r="K7358" s="9"/>
    </row>
    <row r="7359" spans="3:11" x14ac:dyDescent="0.3">
      <c r="C7359" s="10"/>
      <c r="D7359" s="10"/>
      <c r="E7359" s="10"/>
      <c r="F7359" s="10"/>
      <c r="G7359" s="10"/>
      <c r="H7359" s="10"/>
      <c r="I7359" s="10"/>
      <c r="J7359" s="1"/>
      <c r="K7359" s="9"/>
    </row>
    <row r="7360" spans="3:11" x14ac:dyDescent="0.3">
      <c r="C7360" s="10"/>
      <c r="D7360" s="10"/>
      <c r="E7360" s="10"/>
      <c r="F7360" s="10"/>
      <c r="G7360" s="10"/>
      <c r="H7360" s="10"/>
      <c r="I7360" s="10"/>
      <c r="J7360" s="1"/>
      <c r="K7360" s="9"/>
    </row>
    <row r="7361" spans="3:11" x14ac:dyDescent="0.3">
      <c r="C7361" s="10"/>
      <c r="D7361" s="10"/>
      <c r="E7361" s="10"/>
      <c r="F7361" s="10"/>
      <c r="G7361" s="10"/>
      <c r="H7361" s="10"/>
      <c r="I7361" s="10"/>
      <c r="J7361" s="1"/>
      <c r="K7361" s="9"/>
    </row>
    <row r="7362" spans="3:11" x14ac:dyDescent="0.3">
      <c r="C7362" s="10"/>
      <c r="D7362" s="10"/>
      <c r="E7362" s="10"/>
      <c r="F7362" s="10"/>
      <c r="G7362" s="10"/>
      <c r="H7362" s="10"/>
      <c r="I7362" s="10"/>
      <c r="J7362" s="1"/>
      <c r="K7362" s="9"/>
    </row>
    <row r="7363" spans="3:11" x14ac:dyDescent="0.3">
      <c r="C7363" s="10"/>
      <c r="D7363" s="10"/>
      <c r="E7363" s="10"/>
      <c r="F7363" s="10"/>
      <c r="G7363" s="10"/>
      <c r="H7363" s="10"/>
      <c r="I7363" s="10"/>
      <c r="J7363" s="1"/>
      <c r="K7363" s="9"/>
    </row>
    <row r="7364" spans="3:11" x14ac:dyDescent="0.3">
      <c r="C7364" s="10"/>
      <c r="D7364" s="10"/>
      <c r="E7364" s="10"/>
      <c r="F7364" s="10"/>
      <c r="G7364" s="10"/>
      <c r="H7364" s="10"/>
      <c r="I7364" s="10"/>
      <c r="J7364" s="1"/>
      <c r="K7364" s="9"/>
    </row>
    <row r="7365" spans="3:11" x14ac:dyDescent="0.3">
      <c r="C7365" s="10"/>
      <c r="D7365" s="10"/>
      <c r="E7365" s="10"/>
      <c r="F7365" s="10"/>
      <c r="G7365" s="10"/>
      <c r="H7365" s="10"/>
      <c r="I7365" s="10"/>
      <c r="J7365" s="1"/>
      <c r="K7365" s="9"/>
    </row>
    <row r="7366" spans="3:11" x14ac:dyDescent="0.3">
      <c r="C7366" s="10"/>
      <c r="D7366" s="10"/>
      <c r="E7366" s="10"/>
      <c r="F7366" s="10"/>
      <c r="G7366" s="10"/>
      <c r="H7366" s="10"/>
      <c r="I7366" s="10"/>
      <c r="J7366" s="1"/>
      <c r="K7366" s="9"/>
    </row>
    <row r="7367" spans="3:11" x14ac:dyDescent="0.3">
      <c r="C7367" s="10"/>
      <c r="D7367" s="10"/>
      <c r="E7367" s="10"/>
      <c r="F7367" s="10"/>
      <c r="G7367" s="10"/>
      <c r="H7367" s="10"/>
      <c r="I7367" s="10"/>
      <c r="J7367" s="1"/>
      <c r="K7367" s="9"/>
    </row>
    <row r="7368" spans="3:11" x14ac:dyDescent="0.3">
      <c r="C7368" s="10"/>
      <c r="D7368" s="10"/>
      <c r="E7368" s="10"/>
      <c r="F7368" s="10"/>
      <c r="G7368" s="10"/>
      <c r="H7368" s="10"/>
      <c r="I7368" s="10"/>
      <c r="J7368" s="1"/>
      <c r="K7368" s="9"/>
    </row>
    <row r="7369" spans="3:11" x14ac:dyDescent="0.3">
      <c r="C7369" s="10"/>
      <c r="D7369" s="10"/>
      <c r="E7369" s="10"/>
      <c r="F7369" s="10"/>
      <c r="G7369" s="10"/>
      <c r="H7369" s="10"/>
      <c r="I7369" s="10"/>
      <c r="J7369" s="1"/>
      <c r="K7369" s="9"/>
    </row>
    <row r="7370" spans="3:11" x14ac:dyDescent="0.3">
      <c r="C7370" s="10"/>
      <c r="D7370" s="10"/>
      <c r="E7370" s="10"/>
      <c r="F7370" s="10"/>
      <c r="G7370" s="10"/>
      <c r="H7370" s="10"/>
      <c r="I7370" s="10"/>
      <c r="J7370" s="1"/>
      <c r="K7370" s="9"/>
    </row>
    <row r="7371" spans="3:11" x14ac:dyDescent="0.3">
      <c r="C7371" s="10"/>
      <c r="D7371" s="10"/>
      <c r="E7371" s="10"/>
      <c r="F7371" s="10"/>
      <c r="G7371" s="10"/>
      <c r="H7371" s="10"/>
      <c r="I7371" s="10"/>
      <c r="J7371" s="1"/>
      <c r="K7371" s="9"/>
    </row>
    <row r="7372" spans="3:11" x14ac:dyDescent="0.3">
      <c r="C7372" s="10"/>
      <c r="D7372" s="10"/>
      <c r="E7372" s="10"/>
      <c r="F7372" s="10"/>
      <c r="G7372" s="10"/>
      <c r="H7372" s="10"/>
      <c r="I7372" s="10"/>
      <c r="J7372" s="1"/>
      <c r="K7372" s="9"/>
    </row>
    <row r="7373" spans="3:11" x14ac:dyDescent="0.3">
      <c r="C7373" s="10"/>
      <c r="D7373" s="10"/>
      <c r="E7373" s="10"/>
      <c r="F7373" s="10"/>
      <c r="G7373" s="10"/>
      <c r="H7373" s="10"/>
      <c r="I7373" s="10"/>
      <c r="J7373" s="1"/>
      <c r="K7373" s="9"/>
    </row>
    <row r="7374" spans="3:11" x14ac:dyDescent="0.3">
      <c r="C7374" s="10"/>
      <c r="D7374" s="10"/>
      <c r="E7374" s="10"/>
      <c r="F7374" s="10"/>
      <c r="G7374" s="10"/>
      <c r="H7374" s="10"/>
      <c r="I7374" s="10"/>
      <c r="J7374" s="1"/>
      <c r="K7374" s="9"/>
    </row>
    <row r="7375" spans="3:11" x14ac:dyDescent="0.3">
      <c r="C7375" s="10"/>
      <c r="D7375" s="10"/>
      <c r="E7375" s="10"/>
      <c r="F7375" s="10"/>
      <c r="G7375" s="10"/>
      <c r="H7375" s="10"/>
      <c r="I7375" s="10"/>
      <c r="J7375" s="1"/>
      <c r="K7375" s="9"/>
    </row>
    <row r="7376" spans="3:11" x14ac:dyDescent="0.3">
      <c r="C7376" s="10"/>
      <c r="D7376" s="10"/>
      <c r="E7376" s="10"/>
      <c r="F7376" s="10"/>
      <c r="G7376" s="10"/>
      <c r="H7376" s="10"/>
      <c r="I7376" s="10"/>
      <c r="J7376" s="1"/>
      <c r="K7376" s="9"/>
    </row>
    <row r="7377" spans="3:11" x14ac:dyDescent="0.3">
      <c r="C7377" s="10"/>
      <c r="D7377" s="10"/>
      <c r="E7377" s="10"/>
      <c r="F7377" s="10"/>
      <c r="G7377" s="10"/>
      <c r="H7377" s="10"/>
      <c r="I7377" s="10"/>
      <c r="J7377" s="1"/>
      <c r="K7377" s="9"/>
    </row>
    <row r="7378" spans="3:11" x14ac:dyDescent="0.3">
      <c r="C7378" s="10"/>
      <c r="D7378" s="10"/>
      <c r="E7378" s="10"/>
      <c r="F7378" s="10"/>
      <c r="G7378" s="10"/>
      <c r="H7378" s="10"/>
      <c r="I7378" s="10"/>
      <c r="J7378" s="1"/>
      <c r="K7378" s="9"/>
    </row>
    <row r="7379" spans="3:11" x14ac:dyDescent="0.3">
      <c r="C7379" s="10"/>
      <c r="D7379" s="10"/>
      <c r="E7379" s="10"/>
      <c r="F7379" s="10"/>
      <c r="G7379" s="10"/>
      <c r="H7379" s="10"/>
      <c r="I7379" s="10"/>
      <c r="J7379" s="1"/>
      <c r="K7379" s="9"/>
    </row>
    <row r="7380" spans="3:11" x14ac:dyDescent="0.3">
      <c r="C7380" s="10"/>
      <c r="D7380" s="10"/>
      <c r="E7380" s="10"/>
      <c r="F7380" s="10"/>
      <c r="G7380" s="10"/>
      <c r="H7380" s="10"/>
      <c r="I7380" s="10"/>
      <c r="J7380" s="1"/>
      <c r="K7380" s="9"/>
    </row>
    <row r="7381" spans="3:11" x14ac:dyDescent="0.3">
      <c r="C7381" s="10"/>
      <c r="D7381" s="10"/>
      <c r="E7381" s="10"/>
      <c r="F7381" s="10"/>
      <c r="G7381" s="10"/>
      <c r="H7381" s="10"/>
      <c r="I7381" s="10"/>
      <c r="J7381" s="1"/>
      <c r="K7381" s="9"/>
    </row>
    <row r="7382" spans="3:11" x14ac:dyDescent="0.3">
      <c r="C7382" s="10"/>
      <c r="D7382" s="10"/>
      <c r="E7382" s="10"/>
      <c r="F7382" s="10"/>
      <c r="G7382" s="10"/>
      <c r="H7382" s="10"/>
      <c r="I7382" s="10"/>
      <c r="J7382" s="1"/>
      <c r="K7382" s="9"/>
    </row>
    <row r="7383" spans="3:11" x14ac:dyDescent="0.3">
      <c r="C7383" s="10"/>
      <c r="D7383" s="10"/>
      <c r="E7383" s="10"/>
      <c r="F7383" s="10"/>
      <c r="G7383" s="10"/>
      <c r="H7383" s="10"/>
      <c r="I7383" s="10"/>
      <c r="J7383" s="1"/>
      <c r="K7383" s="9"/>
    </row>
    <row r="7384" spans="3:11" x14ac:dyDescent="0.3">
      <c r="C7384" s="10"/>
      <c r="D7384" s="10"/>
      <c r="E7384" s="10"/>
      <c r="F7384" s="10"/>
      <c r="G7384" s="10"/>
      <c r="H7384" s="10"/>
      <c r="I7384" s="10"/>
      <c r="J7384" s="1"/>
      <c r="K7384" s="9"/>
    </row>
    <row r="7385" spans="3:11" x14ac:dyDescent="0.3">
      <c r="C7385" s="10"/>
      <c r="D7385" s="10"/>
      <c r="E7385" s="10"/>
      <c r="F7385" s="10"/>
      <c r="G7385" s="10"/>
      <c r="H7385" s="10"/>
      <c r="I7385" s="10"/>
      <c r="J7385" s="1"/>
      <c r="K7385" s="9"/>
    </row>
    <row r="7386" spans="3:11" x14ac:dyDescent="0.3">
      <c r="C7386" s="10"/>
      <c r="D7386" s="10"/>
      <c r="E7386" s="10"/>
      <c r="F7386" s="10"/>
      <c r="G7386" s="10"/>
      <c r="H7386" s="10"/>
      <c r="I7386" s="10"/>
      <c r="J7386" s="1"/>
      <c r="K7386" s="9"/>
    </row>
    <row r="7387" spans="3:11" x14ac:dyDescent="0.3">
      <c r="C7387" s="10"/>
      <c r="D7387" s="10"/>
      <c r="E7387" s="10"/>
      <c r="F7387" s="10"/>
      <c r="G7387" s="10"/>
      <c r="H7387" s="10"/>
      <c r="I7387" s="10"/>
      <c r="J7387" s="1"/>
      <c r="K7387" s="9"/>
    </row>
    <row r="7388" spans="3:11" x14ac:dyDescent="0.3">
      <c r="C7388" s="10"/>
      <c r="D7388" s="10"/>
      <c r="E7388" s="10"/>
      <c r="F7388" s="10"/>
      <c r="G7388" s="10"/>
      <c r="H7388" s="10"/>
      <c r="I7388" s="10"/>
      <c r="J7388" s="1"/>
      <c r="K7388" s="9"/>
    </row>
    <row r="7389" spans="3:11" x14ac:dyDescent="0.3">
      <c r="C7389" s="10"/>
      <c r="D7389" s="10"/>
      <c r="E7389" s="10"/>
      <c r="F7389" s="10"/>
      <c r="G7389" s="10"/>
      <c r="H7389" s="10"/>
      <c r="I7389" s="10"/>
      <c r="J7389" s="1"/>
      <c r="K7389" s="9"/>
    </row>
    <row r="7390" spans="3:11" x14ac:dyDescent="0.3">
      <c r="C7390" s="10"/>
      <c r="D7390" s="10"/>
      <c r="E7390" s="10"/>
      <c r="F7390" s="10"/>
      <c r="G7390" s="10"/>
      <c r="H7390" s="10"/>
      <c r="I7390" s="10"/>
      <c r="J7390" s="1"/>
      <c r="K7390" s="9"/>
    </row>
    <row r="7391" spans="3:11" x14ac:dyDescent="0.3">
      <c r="C7391" s="10"/>
      <c r="D7391" s="10"/>
      <c r="E7391" s="10"/>
      <c r="F7391" s="10"/>
      <c r="G7391" s="10"/>
      <c r="H7391" s="10"/>
      <c r="I7391" s="10"/>
      <c r="J7391" s="1"/>
      <c r="K7391" s="9"/>
    </row>
    <row r="7392" spans="3:11" x14ac:dyDescent="0.3">
      <c r="C7392" s="10"/>
      <c r="D7392" s="10"/>
      <c r="E7392" s="10"/>
      <c r="F7392" s="10"/>
      <c r="G7392" s="10"/>
      <c r="H7392" s="10"/>
      <c r="I7392" s="10"/>
      <c r="J7392" s="1"/>
      <c r="K7392" s="9"/>
    </row>
    <row r="7393" spans="3:11" x14ac:dyDescent="0.3">
      <c r="C7393" s="10"/>
      <c r="D7393" s="10"/>
      <c r="E7393" s="10"/>
      <c r="F7393" s="10"/>
      <c r="G7393" s="10"/>
      <c r="H7393" s="10"/>
      <c r="I7393" s="10"/>
      <c r="J7393" s="1"/>
      <c r="K7393" s="9"/>
    </row>
    <row r="7394" spans="3:11" x14ac:dyDescent="0.3">
      <c r="C7394" s="10"/>
      <c r="D7394" s="10"/>
      <c r="E7394" s="10"/>
      <c r="F7394" s="10"/>
      <c r="G7394" s="10"/>
      <c r="H7394" s="10"/>
      <c r="I7394" s="10"/>
      <c r="J7394" s="1"/>
      <c r="K7394" s="9"/>
    </row>
    <row r="7395" spans="3:11" x14ac:dyDescent="0.3">
      <c r="C7395" s="10"/>
      <c r="D7395" s="10"/>
      <c r="E7395" s="10"/>
      <c r="F7395" s="10"/>
      <c r="G7395" s="10"/>
      <c r="H7395" s="10"/>
      <c r="I7395" s="10"/>
      <c r="J7395" s="1"/>
      <c r="K7395" s="9"/>
    </row>
    <row r="7396" spans="3:11" x14ac:dyDescent="0.3">
      <c r="C7396" s="10"/>
      <c r="D7396" s="10"/>
      <c r="E7396" s="10"/>
      <c r="F7396" s="10"/>
      <c r="G7396" s="10"/>
      <c r="H7396" s="10"/>
      <c r="I7396" s="10"/>
      <c r="J7396" s="1"/>
      <c r="K7396" s="9"/>
    </row>
    <row r="7397" spans="3:11" x14ac:dyDescent="0.3">
      <c r="C7397" s="10"/>
      <c r="D7397" s="10"/>
      <c r="E7397" s="10"/>
      <c r="F7397" s="10"/>
      <c r="G7397" s="10"/>
      <c r="H7397" s="10"/>
      <c r="I7397" s="10"/>
      <c r="J7397" s="1"/>
      <c r="K7397" s="9"/>
    </row>
    <row r="7398" spans="3:11" x14ac:dyDescent="0.3">
      <c r="C7398" s="10"/>
      <c r="D7398" s="10"/>
      <c r="E7398" s="10"/>
      <c r="F7398" s="10"/>
      <c r="G7398" s="10"/>
      <c r="H7398" s="10"/>
      <c r="I7398" s="10"/>
      <c r="J7398" s="1"/>
      <c r="K7398" s="9"/>
    </row>
    <row r="7399" spans="3:11" x14ac:dyDescent="0.3">
      <c r="C7399" s="10"/>
      <c r="D7399" s="10"/>
      <c r="E7399" s="10"/>
      <c r="F7399" s="10"/>
      <c r="G7399" s="10"/>
      <c r="H7399" s="10"/>
      <c r="I7399" s="10"/>
      <c r="J7399" s="1"/>
      <c r="K7399" s="9"/>
    </row>
    <row r="7400" spans="3:11" x14ac:dyDescent="0.3">
      <c r="C7400" s="10"/>
      <c r="D7400" s="10"/>
      <c r="E7400" s="10"/>
      <c r="F7400" s="10"/>
      <c r="G7400" s="10"/>
      <c r="H7400" s="10"/>
      <c r="I7400" s="10"/>
      <c r="J7400" s="1"/>
      <c r="K7400" s="9"/>
    </row>
    <row r="7401" spans="3:11" x14ac:dyDescent="0.3">
      <c r="C7401" s="10"/>
      <c r="D7401" s="10"/>
      <c r="E7401" s="10"/>
      <c r="F7401" s="10"/>
      <c r="G7401" s="10"/>
      <c r="H7401" s="10"/>
      <c r="I7401" s="10"/>
      <c r="J7401" s="1"/>
      <c r="K7401" s="9"/>
    </row>
    <row r="7402" spans="3:11" x14ac:dyDescent="0.3">
      <c r="C7402" s="10"/>
      <c r="D7402" s="10"/>
      <c r="E7402" s="10"/>
      <c r="F7402" s="10"/>
      <c r="G7402" s="10"/>
      <c r="H7402" s="10"/>
      <c r="I7402" s="10"/>
      <c r="J7402" s="1"/>
      <c r="K7402" s="9"/>
    </row>
    <row r="7403" spans="3:11" x14ac:dyDescent="0.3">
      <c r="C7403" s="10"/>
      <c r="D7403" s="10"/>
      <c r="E7403" s="10"/>
      <c r="F7403" s="10"/>
      <c r="G7403" s="10"/>
      <c r="H7403" s="10"/>
      <c r="I7403" s="10"/>
      <c r="J7403" s="1"/>
      <c r="K7403" s="9"/>
    </row>
    <row r="7404" spans="3:11" x14ac:dyDescent="0.3">
      <c r="C7404" s="10"/>
      <c r="D7404" s="10"/>
      <c r="E7404" s="10"/>
      <c r="F7404" s="10"/>
      <c r="G7404" s="10"/>
      <c r="H7404" s="10"/>
      <c r="I7404" s="10"/>
      <c r="J7404" s="1"/>
      <c r="K7404" s="9"/>
    </row>
    <row r="7405" spans="3:11" x14ac:dyDescent="0.3">
      <c r="C7405" s="10"/>
      <c r="D7405" s="10"/>
      <c r="E7405" s="10"/>
      <c r="F7405" s="10"/>
      <c r="G7405" s="10"/>
      <c r="H7405" s="10"/>
      <c r="I7405" s="10"/>
      <c r="J7405" s="1"/>
      <c r="K7405" s="9"/>
    </row>
    <row r="7406" spans="3:11" x14ac:dyDescent="0.3">
      <c r="C7406" s="10"/>
      <c r="D7406" s="10"/>
      <c r="E7406" s="10"/>
      <c r="F7406" s="10"/>
      <c r="G7406" s="10"/>
      <c r="H7406" s="10"/>
      <c r="I7406" s="10"/>
      <c r="J7406" s="1"/>
      <c r="K7406" s="9"/>
    </row>
    <row r="7407" spans="3:11" x14ac:dyDescent="0.3">
      <c r="C7407" s="10"/>
      <c r="D7407" s="10"/>
      <c r="E7407" s="10"/>
      <c r="F7407" s="10"/>
      <c r="G7407" s="10"/>
      <c r="H7407" s="10"/>
      <c r="I7407" s="10"/>
      <c r="J7407" s="1"/>
      <c r="K7407" s="9"/>
    </row>
    <row r="7408" spans="3:11" x14ac:dyDescent="0.3">
      <c r="C7408" s="10"/>
      <c r="D7408" s="10"/>
      <c r="E7408" s="10"/>
      <c r="F7408" s="10"/>
      <c r="G7408" s="10"/>
      <c r="H7408" s="10"/>
      <c r="I7408" s="10"/>
      <c r="J7408" s="1"/>
      <c r="K7408" s="9"/>
    </row>
    <row r="7409" spans="3:11" x14ac:dyDescent="0.3">
      <c r="C7409" s="10"/>
      <c r="D7409" s="10"/>
      <c r="E7409" s="10"/>
      <c r="F7409" s="10"/>
      <c r="G7409" s="10"/>
      <c r="H7409" s="10"/>
      <c r="I7409" s="10"/>
      <c r="J7409" s="1"/>
      <c r="K7409" s="9"/>
    </row>
    <row r="7410" spans="3:11" x14ac:dyDescent="0.3">
      <c r="C7410" s="10"/>
      <c r="D7410" s="10"/>
      <c r="E7410" s="10"/>
      <c r="F7410" s="10"/>
      <c r="G7410" s="10"/>
      <c r="H7410" s="10"/>
      <c r="I7410" s="10"/>
      <c r="J7410" s="1"/>
      <c r="K7410" s="9"/>
    </row>
    <row r="7411" spans="3:11" x14ac:dyDescent="0.3">
      <c r="C7411" s="10"/>
      <c r="D7411" s="10"/>
      <c r="E7411" s="10"/>
      <c r="F7411" s="10"/>
      <c r="G7411" s="10"/>
      <c r="H7411" s="10"/>
      <c r="I7411" s="10"/>
      <c r="J7411" s="1"/>
      <c r="K7411" s="9"/>
    </row>
    <row r="7412" spans="3:11" x14ac:dyDescent="0.3">
      <c r="C7412" s="10"/>
      <c r="D7412" s="10"/>
      <c r="E7412" s="10"/>
      <c r="F7412" s="10"/>
      <c r="G7412" s="10"/>
      <c r="H7412" s="10"/>
      <c r="I7412" s="10"/>
      <c r="J7412" s="1"/>
      <c r="K7412" s="9"/>
    </row>
    <row r="7413" spans="3:11" x14ac:dyDescent="0.3">
      <c r="C7413" s="10"/>
      <c r="D7413" s="10"/>
      <c r="E7413" s="10"/>
      <c r="F7413" s="10"/>
      <c r="G7413" s="10"/>
      <c r="H7413" s="10"/>
      <c r="I7413" s="10"/>
      <c r="J7413" s="1"/>
      <c r="K7413" s="9"/>
    </row>
    <row r="7414" spans="3:11" x14ac:dyDescent="0.3">
      <c r="C7414" s="10"/>
      <c r="D7414" s="10"/>
      <c r="E7414" s="10"/>
      <c r="F7414" s="10"/>
      <c r="G7414" s="10"/>
      <c r="H7414" s="10"/>
      <c r="I7414" s="10"/>
      <c r="J7414" s="1"/>
      <c r="K7414" s="9"/>
    </row>
    <row r="7415" spans="3:11" x14ac:dyDescent="0.3">
      <c r="C7415" s="10"/>
      <c r="D7415" s="10"/>
      <c r="E7415" s="10"/>
      <c r="F7415" s="10"/>
      <c r="G7415" s="10"/>
      <c r="H7415" s="10"/>
      <c r="I7415" s="10"/>
      <c r="J7415" s="1"/>
      <c r="K7415" s="9"/>
    </row>
    <row r="7416" spans="3:11" x14ac:dyDescent="0.3">
      <c r="C7416" s="10"/>
      <c r="D7416" s="10"/>
      <c r="E7416" s="10"/>
      <c r="F7416" s="10"/>
      <c r="G7416" s="10"/>
      <c r="H7416" s="10"/>
      <c r="I7416" s="10"/>
      <c r="J7416" s="1"/>
      <c r="K7416" s="9"/>
    </row>
    <row r="7417" spans="3:11" x14ac:dyDescent="0.3">
      <c r="C7417" s="10"/>
      <c r="D7417" s="10"/>
      <c r="E7417" s="10"/>
      <c r="F7417" s="10"/>
      <c r="G7417" s="10"/>
      <c r="H7417" s="10"/>
      <c r="I7417" s="10"/>
      <c r="J7417" s="1"/>
      <c r="K7417" s="9"/>
    </row>
    <row r="7418" spans="3:11" x14ac:dyDescent="0.3">
      <c r="C7418" s="10"/>
      <c r="D7418" s="10"/>
      <c r="E7418" s="10"/>
      <c r="F7418" s="10"/>
      <c r="G7418" s="10"/>
      <c r="H7418" s="10"/>
      <c r="I7418" s="10"/>
      <c r="J7418" s="1"/>
      <c r="K7418" s="9"/>
    </row>
    <row r="7419" spans="3:11" x14ac:dyDescent="0.3">
      <c r="C7419" s="10"/>
      <c r="D7419" s="10"/>
      <c r="E7419" s="10"/>
      <c r="F7419" s="10"/>
      <c r="G7419" s="10"/>
      <c r="H7419" s="10"/>
      <c r="I7419" s="10"/>
      <c r="J7419" s="1"/>
      <c r="K7419" s="9"/>
    </row>
    <row r="7420" spans="3:11" x14ac:dyDescent="0.3">
      <c r="C7420" s="10"/>
      <c r="D7420" s="10"/>
      <c r="E7420" s="10"/>
      <c r="F7420" s="10"/>
      <c r="G7420" s="10"/>
      <c r="H7420" s="10"/>
      <c r="I7420" s="10"/>
      <c r="J7420" s="1"/>
      <c r="K7420" s="9"/>
    </row>
    <row r="7421" spans="3:11" x14ac:dyDescent="0.3">
      <c r="C7421" s="10"/>
      <c r="D7421" s="10"/>
      <c r="E7421" s="10"/>
      <c r="F7421" s="10"/>
      <c r="G7421" s="10"/>
      <c r="H7421" s="10"/>
      <c r="I7421" s="10"/>
      <c r="J7421" s="1"/>
      <c r="K7421" s="9"/>
    </row>
    <row r="7422" spans="3:11" x14ac:dyDescent="0.3">
      <c r="C7422" s="10"/>
      <c r="D7422" s="10"/>
      <c r="E7422" s="10"/>
      <c r="F7422" s="10"/>
      <c r="G7422" s="10"/>
      <c r="H7422" s="10"/>
      <c r="I7422" s="10"/>
      <c r="J7422" s="1"/>
      <c r="K7422" s="9"/>
    </row>
    <row r="7423" spans="3:11" x14ac:dyDescent="0.3">
      <c r="C7423" s="10"/>
      <c r="D7423" s="10"/>
      <c r="E7423" s="10"/>
      <c r="F7423" s="10"/>
      <c r="G7423" s="10"/>
      <c r="H7423" s="10"/>
      <c r="I7423" s="10"/>
      <c r="J7423" s="1"/>
      <c r="K7423" s="9"/>
    </row>
    <row r="7424" spans="3:11" x14ac:dyDescent="0.3">
      <c r="C7424" s="10"/>
      <c r="D7424" s="10"/>
      <c r="E7424" s="10"/>
      <c r="F7424" s="10"/>
      <c r="G7424" s="10"/>
      <c r="H7424" s="10"/>
      <c r="I7424" s="10"/>
      <c r="J7424" s="1"/>
      <c r="K7424" s="9"/>
    </row>
    <row r="7425" spans="3:11" x14ac:dyDescent="0.3">
      <c r="C7425" s="10"/>
      <c r="D7425" s="10"/>
      <c r="E7425" s="10"/>
      <c r="F7425" s="10"/>
      <c r="G7425" s="10"/>
      <c r="H7425" s="10"/>
      <c r="I7425" s="10"/>
      <c r="J7425" s="1"/>
      <c r="K7425" s="9"/>
    </row>
    <row r="7426" spans="3:11" x14ac:dyDescent="0.3">
      <c r="C7426" s="10"/>
      <c r="D7426" s="10"/>
      <c r="E7426" s="10"/>
      <c r="F7426" s="10"/>
      <c r="G7426" s="10"/>
      <c r="H7426" s="10"/>
      <c r="I7426" s="10"/>
      <c r="J7426" s="1"/>
      <c r="K7426" s="9"/>
    </row>
    <row r="7427" spans="3:11" x14ac:dyDescent="0.3">
      <c r="C7427" s="10"/>
      <c r="D7427" s="10"/>
      <c r="E7427" s="10"/>
      <c r="F7427" s="10"/>
      <c r="G7427" s="10"/>
      <c r="H7427" s="10"/>
      <c r="I7427" s="10"/>
      <c r="J7427" s="1"/>
      <c r="K7427" s="9"/>
    </row>
    <row r="7428" spans="3:11" x14ac:dyDescent="0.3">
      <c r="C7428" s="10"/>
      <c r="D7428" s="10"/>
      <c r="E7428" s="10"/>
      <c r="F7428" s="10"/>
      <c r="G7428" s="10"/>
      <c r="H7428" s="10"/>
      <c r="I7428" s="10"/>
      <c r="J7428" s="1"/>
      <c r="K7428" s="9"/>
    </row>
    <row r="7429" spans="3:11" x14ac:dyDescent="0.3">
      <c r="C7429" s="10"/>
      <c r="D7429" s="10"/>
      <c r="E7429" s="10"/>
      <c r="F7429" s="10"/>
      <c r="G7429" s="10"/>
      <c r="H7429" s="10"/>
      <c r="I7429" s="10"/>
      <c r="J7429" s="1"/>
      <c r="K7429" s="9"/>
    </row>
    <row r="7430" spans="3:11" x14ac:dyDescent="0.3">
      <c r="C7430" s="10"/>
      <c r="D7430" s="10"/>
      <c r="E7430" s="10"/>
      <c r="F7430" s="10"/>
      <c r="G7430" s="10"/>
      <c r="H7430" s="10"/>
      <c r="I7430" s="10"/>
      <c r="J7430" s="1"/>
      <c r="K7430" s="9"/>
    </row>
    <row r="7431" spans="3:11" x14ac:dyDescent="0.3">
      <c r="C7431" s="10"/>
      <c r="D7431" s="10"/>
      <c r="E7431" s="10"/>
      <c r="F7431" s="10"/>
      <c r="G7431" s="10"/>
      <c r="H7431" s="10"/>
      <c r="I7431" s="10"/>
      <c r="J7431" s="1"/>
      <c r="K7431" s="9"/>
    </row>
    <row r="7432" spans="3:11" x14ac:dyDescent="0.3">
      <c r="C7432" s="10"/>
      <c r="D7432" s="10"/>
      <c r="E7432" s="10"/>
      <c r="F7432" s="10"/>
      <c r="G7432" s="10"/>
      <c r="H7432" s="10"/>
      <c r="I7432" s="10"/>
      <c r="J7432" s="1"/>
      <c r="K7432" s="9"/>
    </row>
    <row r="7433" spans="3:11" x14ac:dyDescent="0.3">
      <c r="C7433" s="10"/>
      <c r="D7433" s="10"/>
      <c r="E7433" s="10"/>
      <c r="F7433" s="10"/>
      <c r="G7433" s="10"/>
      <c r="H7433" s="10"/>
      <c r="I7433" s="10"/>
      <c r="J7433" s="1"/>
      <c r="K7433" s="9"/>
    </row>
    <row r="7434" spans="3:11" x14ac:dyDescent="0.3">
      <c r="C7434" s="10"/>
      <c r="D7434" s="10"/>
      <c r="E7434" s="10"/>
      <c r="F7434" s="10"/>
      <c r="G7434" s="10"/>
      <c r="H7434" s="10"/>
      <c r="I7434" s="10"/>
      <c r="J7434" s="1"/>
      <c r="K7434" s="9"/>
    </row>
    <row r="7435" spans="3:11" x14ac:dyDescent="0.3">
      <c r="C7435" s="10"/>
      <c r="D7435" s="10"/>
      <c r="E7435" s="10"/>
      <c r="F7435" s="10"/>
      <c r="G7435" s="10"/>
      <c r="H7435" s="10"/>
      <c r="I7435" s="10"/>
      <c r="J7435" s="1"/>
      <c r="K7435" s="9"/>
    </row>
    <row r="7436" spans="3:11" x14ac:dyDescent="0.3">
      <c r="C7436" s="10"/>
      <c r="D7436" s="10"/>
      <c r="E7436" s="10"/>
      <c r="F7436" s="10"/>
      <c r="G7436" s="10"/>
      <c r="H7436" s="10"/>
      <c r="I7436" s="10"/>
      <c r="J7436" s="1"/>
      <c r="K7436" s="9"/>
    </row>
    <row r="7437" spans="3:11" x14ac:dyDescent="0.3">
      <c r="C7437" s="10"/>
      <c r="D7437" s="10"/>
      <c r="E7437" s="10"/>
      <c r="F7437" s="10"/>
      <c r="G7437" s="10"/>
      <c r="H7437" s="10"/>
      <c r="I7437" s="10"/>
      <c r="J7437" s="1"/>
      <c r="K7437" s="9"/>
    </row>
    <row r="7438" spans="3:11" x14ac:dyDescent="0.3">
      <c r="C7438" s="10"/>
      <c r="D7438" s="10"/>
      <c r="E7438" s="10"/>
      <c r="F7438" s="10"/>
      <c r="G7438" s="10"/>
      <c r="H7438" s="10"/>
      <c r="I7438" s="10"/>
      <c r="J7438" s="1"/>
      <c r="K7438" s="9"/>
    </row>
    <row r="7439" spans="3:11" x14ac:dyDescent="0.3">
      <c r="C7439" s="10"/>
      <c r="D7439" s="10"/>
      <c r="E7439" s="10"/>
      <c r="F7439" s="10"/>
      <c r="G7439" s="10"/>
      <c r="H7439" s="10"/>
      <c r="I7439" s="10"/>
      <c r="J7439" s="1"/>
      <c r="K7439" s="9"/>
    </row>
    <row r="7440" spans="3:11" x14ac:dyDescent="0.3">
      <c r="C7440" s="10"/>
      <c r="D7440" s="10"/>
      <c r="E7440" s="10"/>
      <c r="F7440" s="10"/>
      <c r="G7440" s="10"/>
      <c r="H7440" s="10"/>
      <c r="I7440" s="10"/>
      <c r="J7440" s="1"/>
      <c r="K7440" s="9"/>
    </row>
    <row r="7441" spans="3:11" x14ac:dyDescent="0.3">
      <c r="C7441" s="10"/>
      <c r="D7441" s="10"/>
      <c r="E7441" s="10"/>
      <c r="F7441" s="10"/>
      <c r="G7441" s="10"/>
      <c r="H7441" s="10"/>
      <c r="I7441" s="10"/>
      <c r="J7441" s="1"/>
      <c r="K7441" s="9"/>
    </row>
    <row r="7442" spans="3:11" x14ac:dyDescent="0.3">
      <c r="C7442" s="10"/>
      <c r="D7442" s="10"/>
      <c r="E7442" s="10"/>
      <c r="F7442" s="10"/>
      <c r="G7442" s="10"/>
      <c r="H7442" s="10"/>
      <c r="I7442" s="10"/>
      <c r="J7442" s="1"/>
      <c r="K7442" s="9"/>
    </row>
    <row r="7443" spans="3:11" x14ac:dyDescent="0.3">
      <c r="C7443" s="10"/>
      <c r="D7443" s="10"/>
      <c r="E7443" s="10"/>
      <c r="F7443" s="10"/>
      <c r="G7443" s="10"/>
      <c r="H7443" s="10"/>
      <c r="I7443" s="10"/>
      <c r="J7443" s="1"/>
      <c r="K7443" s="9"/>
    </row>
    <row r="7444" spans="3:11" x14ac:dyDescent="0.3">
      <c r="C7444" s="10"/>
      <c r="D7444" s="10"/>
      <c r="E7444" s="10"/>
      <c r="F7444" s="10"/>
      <c r="G7444" s="10"/>
      <c r="H7444" s="10"/>
      <c r="I7444" s="10"/>
      <c r="J7444" s="1"/>
      <c r="K7444" s="9"/>
    </row>
    <row r="7445" spans="3:11" x14ac:dyDescent="0.3">
      <c r="C7445" s="10"/>
      <c r="D7445" s="10"/>
      <c r="E7445" s="10"/>
      <c r="F7445" s="10"/>
      <c r="G7445" s="10"/>
      <c r="H7445" s="10"/>
      <c r="I7445" s="10"/>
      <c r="J7445" s="1"/>
      <c r="K7445" s="9"/>
    </row>
    <row r="7446" spans="3:11" x14ac:dyDescent="0.3">
      <c r="C7446" s="10"/>
      <c r="D7446" s="10"/>
      <c r="E7446" s="10"/>
      <c r="F7446" s="10"/>
      <c r="G7446" s="10"/>
      <c r="H7446" s="10"/>
      <c r="I7446" s="10"/>
      <c r="J7446" s="1"/>
      <c r="K7446" s="9"/>
    </row>
    <row r="7447" spans="3:11" x14ac:dyDescent="0.3">
      <c r="C7447" s="10"/>
      <c r="D7447" s="10"/>
      <c r="E7447" s="10"/>
      <c r="F7447" s="10"/>
      <c r="G7447" s="10"/>
      <c r="H7447" s="10"/>
      <c r="I7447" s="10"/>
      <c r="J7447" s="1"/>
      <c r="K7447" s="9"/>
    </row>
    <row r="7448" spans="3:11" x14ac:dyDescent="0.3">
      <c r="C7448" s="10"/>
      <c r="D7448" s="10"/>
      <c r="E7448" s="10"/>
      <c r="F7448" s="10"/>
      <c r="G7448" s="10"/>
      <c r="H7448" s="10"/>
      <c r="I7448" s="10"/>
      <c r="J7448" s="1"/>
      <c r="K7448" s="9"/>
    </row>
    <row r="7449" spans="3:11" x14ac:dyDescent="0.3">
      <c r="C7449" s="10"/>
      <c r="D7449" s="10"/>
      <c r="E7449" s="10"/>
      <c r="F7449" s="10"/>
      <c r="G7449" s="10"/>
      <c r="H7449" s="10"/>
      <c r="I7449" s="10"/>
      <c r="J7449" s="1"/>
      <c r="K7449" s="9"/>
    </row>
    <row r="7450" spans="3:11" x14ac:dyDescent="0.3">
      <c r="C7450" s="10"/>
      <c r="D7450" s="10"/>
      <c r="E7450" s="10"/>
      <c r="F7450" s="10"/>
      <c r="G7450" s="10"/>
      <c r="H7450" s="10"/>
      <c r="I7450" s="10"/>
      <c r="J7450" s="1"/>
      <c r="K7450" s="9"/>
    </row>
    <row r="7451" spans="3:11" x14ac:dyDescent="0.3">
      <c r="C7451" s="10"/>
      <c r="D7451" s="10"/>
      <c r="E7451" s="10"/>
      <c r="F7451" s="10"/>
      <c r="G7451" s="10"/>
      <c r="H7451" s="10"/>
      <c r="I7451" s="10"/>
      <c r="J7451" s="1"/>
      <c r="K7451" s="9"/>
    </row>
    <row r="7452" spans="3:11" x14ac:dyDescent="0.3">
      <c r="C7452" s="10"/>
      <c r="D7452" s="10"/>
      <c r="E7452" s="10"/>
      <c r="F7452" s="10"/>
      <c r="G7452" s="10"/>
      <c r="H7452" s="10"/>
      <c r="I7452" s="10"/>
      <c r="J7452" s="1"/>
      <c r="K7452" s="9"/>
    </row>
    <row r="7453" spans="3:11" x14ac:dyDescent="0.3">
      <c r="C7453" s="10"/>
      <c r="D7453" s="10"/>
      <c r="E7453" s="10"/>
      <c r="F7453" s="10"/>
      <c r="G7453" s="10"/>
      <c r="H7453" s="10"/>
      <c r="I7453" s="10"/>
      <c r="J7453" s="1"/>
      <c r="K7453" s="9"/>
    </row>
    <row r="7454" spans="3:11" x14ac:dyDescent="0.3">
      <c r="C7454" s="10"/>
      <c r="D7454" s="10"/>
      <c r="E7454" s="10"/>
      <c r="F7454" s="10"/>
      <c r="G7454" s="10"/>
      <c r="H7454" s="10"/>
      <c r="I7454" s="10"/>
      <c r="J7454" s="1"/>
      <c r="K7454" s="9"/>
    </row>
    <row r="7455" spans="3:11" x14ac:dyDescent="0.3">
      <c r="C7455" s="10"/>
      <c r="D7455" s="10"/>
      <c r="E7455" s="10"/>
      <c r="F7455" s="10"/>
      <c r="G7455" s="10"/>
      <c r="H7455" s="10"/>
      <c r="I7455" s="10"/>
      <c r="J7455" s="1"/>
      <c r="K7455" s="9"/>
    </row>
    <row r="7456" spans="3:11" x14ac:dyDescent="0.3">
      <c r="C7456" s="10"/>
      <c r="D7456" s="10"/>
      <c r="E7456" s="10"/>
      <c r="F7456" s="10"/>
      <c r="G7456" s="10"/>
      <c r="H7456" s="10"/>
      <c r="I7456" s="10"/>
      <c r="J7456" s="1"/>
      <c r="K7456" s="9"/>
    </row>
    <row r="7457" spans="3:11" x14ac:dyDescent="0.3">
      <c r="C7457" s="10"/>
      <c r="D7457" s="10"/>
      <c r="E7457" s="10"/>
      <c r="F7457" s="10"/>
      <c r="G7457" s="10"/>
      <c r="H7457" s="10"/>
      <c r="I7457" s="10"/>
      <c r="J7457" s="1"/>
      <c r="K7457" s="9"/>
    </row>
    <row r="7458" spans="3:11" x14ac:dyDescent="0.3">
      <c r="C7458" s="10"/>
      <c r="D7458" s="10"/>
      <c r="E7458" s="10"/>
      <c r="F7458" s="10"/>
      <c r="G7458" s="10"/>
      <c r="H7458" s="10"/>
      <c r="I7458" s="10"/>
      <c r="J7458" s="1"/>
      <c r="K7458" s="9"/>
    </row>
    <row r="7459" spans="3:11" x14ac:dyDescent="0.3">
      <c r="C7459" s="10"/>
      <c r="D7459" s="10"/>
      <c r="E7459" s="10"/>
      <c r="F7459" s="10"/>
      <c r="G7459" s="10"/>
      <c r="H7459" s="10"/>
      <c r="I7459" s="10"/>
      <c r="J7459" s="1"/>
      <c r="K7459" s="9"/>
    </row>
    <row r="7460" spans="3:11" x14ac:dyDescent="0.3">
      <c r="C7460" s="10"/>
      <c r="D7460" s="10"/>
      <c r="E7460" s="10"/>
      <c r="F7460" s="10"/>
      <c r="G7460" s="10"/>
      <c r="H7460" s="10"/>
      <c r="I7460" s="10"/>
      <c r="J7460" s="1"/>
      <c r="K7460" s="9"/>
    </row>
    <row r="7461" spans="3:11" x14ac:dyDescent="0.3">
      <c r="C7461" s="10"/>
      <c r="D7461" s="10"/>
      <c r="E7461" s="10"/>
      <c r="F7461" s="10"/>
      <c r="G7461" s="10"/>
      <c r="H7461" s="10"/>
      <c r="I7461" s="10"/>
      <c r="J7461" s="1"/>
      <c r="K7461" s="9"/>
    </row>
    <row r="7462" spans="3:11" x14ac:dyDescent="0.3">
      <c r="C7462" s="10"/>
      <c r="D7462" s="10"/>
      <c r="E7462" s="10"/>
      <c r="F7462" s="10"/>
      <c r="G7462" s="10"/>
      <c r="H7462" s="10"/>
      <c r="I7462" s="10"/>
      <c r="J7462" s="1"/>
      <c r="K7462" s="9"/>
    </row>
    <row r="7463" spans="3:11" x14ac:dyDescent="0.3">
      <c r="C7463" s="10"/>
      <c r="D7463" s="10"/>
      <c r="E7463" s="10"/>
      <c r="F7463" s="10"/>
      <c r="G7463" s="10"/>
      <c r="H7463" s="10"/>
      <c r="I7463" s="10"/>
      <c r="J7463" s="1"/>
      <c r="K7463" s="9"/>
    </row>
    <row r="7464" spans="3:11" x14ac:dyDescent="0.3">
      <c r="C7464" s="10"/>
      <c r="D7464" s="10"/>
      <c r="E7464" s="10"/>
      <c r="F7464" s="10"/>
      <c r="G7464" s="10"/>
      <c r="H7464" s="10"/>
      <c r="I7464" s="10"/>
      <c r="J7464" s="1"/>
      <c r="K7464" s="9"/>
    </row>
    <row r="7465" spans="3:11" x14ac:dyDescent="0.3">
      <c r="C7465" s="10"/>
      <c r="D7465" s="10"/>
      <c r="E7465" s="10"/>
      <c r="F7465" s="10"/>
      <c r="G7465" s="10"/>
      <c r="H7465" s="10"/>
      <c r="I7465" s="10"/>
      <c r="J7465" s="1"/>
      <c r="K7465" s="9"/>
    </row>
    <row r="7466" spans="3:11" x14ac:dyDescent="0.3">
      <c r="C7466" s="10"/>
      <c r="D7466" s="10"/>
      <c r="E7466" s="10"/>
      <c r="F7466" s="10"/>
      <c r="G7466" s="10"/>
      <c r="H7466" s="10"/>
      <c r="I7466" s="10"/>
      <c r="J7466" s="1"/>
      <c r="K7466" s="9"/>
    </row>
    <row r="7467" spans="3:11" x14ac:dyDescent="0.3">
      <c r="C7467" s="10"/>
      <c r="D7467" s="10"/>
      <c r="E7467" s="10"/>
      <c r="F7467" s="10"/>
      <c r="G7467" s="10"/>
      <c r="H7467" s="10"/>
      <c r="I7467" s="10"/>
      <c r="J7467" s="1"/>
      <c r="K7467" s="9"/>
    </row>
    <row r="7468" spans="3:11" x14ac:dyDescent="0.3">
      <c r="C7468" s="10"/>
      <c r="D7468" s="10"/>
      <c r="E7468" s="10"/>
      <c r="F7468" s="10"/>
      <c r="G7468" s="10"/>
      <c r="H7468" s="10"/>
      <c r="I7468" s="10"/>
      <c r="J7468" s="1"/>
      <c r="K7468" s="9"/>
    </row>
    <row r="7469" spans="3:11" x14ac:dyDescent="0.3">
      <c r="C7469" s="10"/>
      <c r="D7469" s="10"/>
      <c r="E7469" s="10"/>
      <c r="F7469" s="10"/>
      <c r="G7469" s="10"/>
      <c r="H7469" s="10"/>
      <c r="I7469" s="10"/>
      <c r="J7469" s="1"/>
      <c r="K7469" s="9"/>
    </row>
    <row r="7470" spans="3:11" x14ac:dyDescent="0.3">
      <c r="C7470" s="10"/>
      <c r="D7470" s="10"/>
      <c r="E7470" s="10"/>
      <c r="F7470" s="10"/>
      <c r="G7470" s="10"/>
      <c r="H7470" s="10"/>
      <c r="I7470" s="10"/>
      <c r="J7470" s="1"/>
      <c r="K7470" s="9"/>
    </row>
    <row r="7471" spans="3:11" x14ac:dyDescent="0.3">
      <c r="C7471" s="10"/>
      <c r="D7471" s="10"/>
      <c r="E7471" s="10"/>
      <c r="F7471" s="10"/>
      <c r="G7471" s="10"/>
      <c r="H7471" s="10"/>
      <c r="I7471" s="10"/>
      <c r="J7471" s="1"/>
      <c r="K7471" s="9"/>
    </row>
    <row r="7472" spans="3:11" x14ac:dyDescent="0.3">
      <c r="C7472" s="10"/>
      <c r="D7472" s="10"/>
      <c r="E7472" s="10"/>
      <c r="F7472" s="10"/>
      <c r="G7472" s="10"/>
      <c r="H7472" s="10"/>
      <c r="I7472" s="10"/>
      <c r="J7472" s="1"/>
      <c r="K7472" s="9"/>
    </row>
    <row r="7473" spans="3:11" x14ac:dyDescent="0.3">
      <c r="C7473" s="10"/>
      <c r="D7473" s="10"/>
      <c r="E7473" s="10"/>
      <c r="F7473" s="10"/>
      <c r="G7473" s="10"/>
      <c r="H7473" s="10"/>
      <c r="I7473" s="10"/>
      <c r="J7473" s="1"/>
      <c r="K7473" s="9"/>
    </row>
    <row r="7474" spans="3:11" x14ac:dyDescent="0.3">
      <c r="C7474" s="10"/>
      <c r="D7474" s="10"/>
      <c r="E7474" s="10"/>
      <c r="F7474" s="10"/>
      <c r="G7474" s="10"/>
      <c r="H7474" s="10"/>
      <c r="I7474" s="10"/>
      <c r="J7474" s="1"/>
      <c r="K7474" s="9"/>
    </row>
    <row r="7475" spans="3:11" x14ac:dyDescent="0.3">
      <c r="C7475" s="10"/>
      <c r="D7475" s="10"/>
      <c r="E7475" s="10"/>
      <c r="F7475" s="10"/>
      <c r="G7475" s="10"/>
      <c r="H7475" s="10"/>
      <c r="I7475" s="10"/>
      <c r="J7475" s="1"/>
      <c r="K7475" s="9"/>
    </row>
    <row r="7476" spans="3:11" x14ac:dyDescent="0.3">
      <c r="C7476" s="10"/>
      <c r="D7476" s="10"/>
      <c r="E7476" s="10"/>
      <c r="F7476" s="10"/>
      <c r="G7476" s="10"/>
      <c r="H7476" s="10"/>
      <c r="I7476" s="10"/>
      <c r="J7476" s="1"/>
      <c r="K7476" s="9"/>
    </row>
    <row r="7477" spans="3:11" x14ac:dyDescent="0.3">
      <c r="C7477" s="10"/>
      <c r="D7477" s="10"/>
      <c r="E7477" s="10"/>
      <c r="F7477" s="10"/>
      <c r="G7477" s="10"/>
      <c r="H7477" s="10"/>
      <c r="I7477" s="10"/>
      <c r="J7477" s="1"/>
      <c r="K7477" s="9"/>
    </row>
    <row r="7478" spans="3:11" x14ac:dyDescent="0.3">
      <c r="C7478" s="10"/>
      <c r="D7478" s="10"/>
      <c r="E7478" s="10"/>
      <c r="F7478" s="10"/>
      <c r="G7478" s="10"/>
      <c r="H7478" s="10"/>
      <c r="I7478" s="10"/>
      <c r="J7478" s="1"/>
      <c r="K7478" s="9"/>
    </row>
    <row r="7479" spans="3:11" x14ac:dyDescent="0.3">
      <c r="C7479" s="10"/>
      <c r="D7479" s="10"/>
      <c r="E7479" s="10"/>
      <c r="F7479" s="10"/>
      <c r="G7479" s="10"/>
      <c r="H7479" s="10"/>
      <c r="I7479" s="10"/>
      <c r="J7479" s="1"/>
      <c r="K7479" s="9"/>
    </row>
    <row r="7480" spans="3:11" x14ac:dyDescent="0.3">
      <c r="C7480" s="10"/>
      <c r="D7480" s="10"/>
      <c r="E7480" s="10"/>
      <c r="F7480" s="10"/>
      <c r="G7480" s="10"/>
      <c r="H7480" s="10"/>
      <c r="I7480" s="10"/>
      <c r="J7480" s="1"/>
      <c r="K7480" s="9"/>
    </row>
    <row r="7481" spans="3:11" x14ac:dyDescent="0.3">
      <c r="C7481" s="10"/>
      <c r="D7481" s="10"/>
      <c r="E7481" s="10"/>
      <c r="F7481" s="10"/>
      <c r="G7481" s="10"/>
      <c r="H7481" s="10"/>
      <c r="I7481" s="10"/>
      <c r="J7481" s="1"/>
      <c r="K7481" s="9"/>
    </row>
    <row r="7482" spans="3:11" x14ac:dyDescent="0.3">
      <c r="C7482" s="10"/>
      <c r="D7482" s="10"/>
      <c r="E7482" s="10"/>
      <c r="F7482" s="10"/>
      <c r="G7482" s="10"/>
      <c r="H7482" s="10"/>
      <c r="I7482" s="10"/>
      <c r="J7482" s="1"/>
      <c r="K7482" s="9"/>
    </row>
    <row r="7483" spans="3:11" x14ac:dyDescent="0.3">
      <c r="C7483" s="10"/>
      <c r="D7483" s="10"/>
      <c r="E7483" s="10"/>
      <c r="F7483" s="10"/>
      <c r="G7483" s="10"/>
      <c r="H7483" s="10"/>
      <c r="I7483" s="10"/>
      <c r="J7483" s="1"/>
      <c r="K7483" s="9"/>
    </row>
    <row r="7484" spans="3:11" x14ac:dyDescent="0.3">
      <c r="C7484" s="10"/>
      <c r="D7484" s="10"/>
      <c r="E7484" s="10"/>
      <c r="F7484" s="10"/>
      <c r="G7484" s="10"/>
      <c r="H7484" s="10"/>
      <c r="I7484" s="10"/>
      <c r="J7484" s="1"/>
      <c r="K7484" s="9"/>
    </row>
    <row r="7485" spans="3:11" x14ac:dyDescent="0.3">
      <c r="C7485" s="10"/>
      <c r="D7485" s="10"/>
      <c r="E7485" s="10"/>
      <c r="F7485" s="10"/>
      <c r="G7485" s="10"/>
      <c r="H7485" s="10"/>
      <c r="I7485" s="10"/>
      <c r="J7485" s="1"/>
      <c r="K7485" s="9"/>
    </row>
    <row r="7486" spans="3:11" x14ac:dyDescent="0.3">
      <c r="C7486" s="10"/>
      <c r="D7486" s="10"/>
      <c r="E7486" s="10"/>
      <c r="F7486" s="10"/>
      <c r="G7486" s="10"/>
      <c r="H7486" s="10"/>
      <c r="I7486" s="10"/>
      <c r="J7486" s="1"/>
      <c r="K7486" s="9"/>
    </row>
    <row r="7487" spans="3:11" x14ac:dyDescent="0.3">
      <c r="C7487" s="10"/>
      <c r="D7487" s="10"/>
      <c r="E7487" s="10"/>
      <c r="F7487" s="10"/>
      <c r="G7487" s="10"/>
      <c r="H7487" s="10"/>
      <c r="I7487" s="10"/>
      <c r="J7487" s="1"/>
      <c r="K7487" s="9"/>
    </row>
    <row r="7488" spans="3:11" x14ac:dyDescent="0.3">
      <c r="C7488" s="10"/>
      <c r="D7488" s="10"/>
      <c r="E7488" s="10"/>
      <c r="F7488" s="10"/>
      <c r="G7488" s="10"/>
      <c r="H7488" s="10"/>
      <c r="I7488" s="10"/>
      <c r="J7488" s="1"/>
      <c r="K7488" s="9"/>
    </row>
    <row r="7489" spans="3:11" x14ac:dyDescent="0.3">
      <c r="C7489" s="10"/>
      <c r="D7489" s="10"/>
      <c r="E7489" s="10"/>
      <c r="F7489" s="10"/>
      <c r="G7489" s="10"/>
      <c r="H7489" s="10"/>
      <c r="I7489" s="10"/>
      <c r="J7489" s="1"/>
      <c r="K7489" s="9"/>
    </row>
    <row r="7490" spans="3:11" x14ac:dyDescent="0.3">
      <c r="C7490" s="10"/>
      <c r="D7490" s="10"/>
      <c r="E7490" s="10"/>
      <c r="F7490" s="10"/>
      <c r="G7490" s="10"/>
      <c r="H7490" s="10"/>
      <c r="I7490" s="10"/>
      <c r="J7490" s="1"/>
      <c r="K7490" s="9"/>
    </row>
    <row r="7491" spans="3:11" x14ac:dyDescent="0.3">
      <c r="C7491" s="10"/>
      <c r="D7491" s="10"/>
      <c r="E7491" s="10"/>
      <c r="F7491" s="10"/>
      <c r="G7491" s="10"/>
      <c r="H7491" s="10"/>
      <c r="I7491" s="10"/>
      <c r="J7491" s="1"/>
      <c r="K7491" s="9"/>
    </row>
    <row r="7492" spans="3:11" x14ac:dyDescent="0.3">
      <c r="C7492" s="10"/>
      <c r="D7492" s="10"/>
      <c r="E7492" s="10"/>
      <c r="F7492" s="10"/>
      <c r="G7492" s="10"/>
      <c r="H7492" s="10"/>
      <c r="I7492" s="10"/>
      <c r="J7492" s="1"/>
      <c r="K7492" s="9"/>
    </row>
    <row r="7493" spans="3:11" x14ac:dyDescent="0.3">
      <c r="C7493" s="10"/>
      <c r="D7493" s="10"/>
      <c r="E7493" s="10"/>
      <c r="F7493" s="10"/>
      <c r="G7493" s="10"/>
      <c r="H7493" s="10"/>
      <c r="I7493" s="10"/>
      <c r="J7493" s="1"/>
      <c r="K7493" s="9"/>
    </row>
    <row r="7494" spans="3:11" x14ac:dyDescent="0.3">
      <c r="C7494" s="10"/>
      <c r="D7494" s="10"/>
      <c r="E7494" s="10"/>
      <c r="F7494" s="10"/>
      <c r="G7494" s="10"/>
      <c r="H7494" s="10"/>
      <c r="I7494" s="10"/>
      <c r="J7494" s="1"/>
      <c r="K7494" s="9"/>
    </row>
    <row r="7495" spans="3:11" x14ac:dyDescent="0.3">
      <c r="C7495" s="10"/>
      <c r="D7495" s="10"/>
      <c r="E7495" s="10"/>
      <c r="F7495" s="10"/>
      <c r="G7495" s="10"/>
      <c r="H7495" s="10"/>
      <c r="I7495" s="10"/>
      <c r="J7495" s="1"/>
      <c r="K7495" s="9"/>
    </row>
    <row r="7496" spans="3:11" x14ac:dyDescent="0.3">
      <c r="C7496" s="10"/>
      <c r="D7496" s="10"/>
      <c r="E7496" s="10"/>
      <c r="F7496" s="10"/>
      <c r="G7496" s="10"/>
      <c r="H7496" s="10"/>
      <c r="I7496" s="10"/>
      <c r="J7496" s="1"/>
      <c r="K7496" s="9"/>
    </row>
    <row r="7497" spans="3:11" x14ac:dyDescent="0.3">
      <c r="C7497" s="10"/>
      <c r="D7497" s="10"/>
      <c r="E7497" s="10"/>
      <c r="F7497" s="10"/>
      <c r="G7497" s="10"/>
      <c r="H7497" s="10"/>
      <c r="I7497" s="10"/>
      <c r="J7497" s="1"/>
      <c r="K7497" s="9"/>
    </row>
    <row r="7498" spans="3:11" x14ac:dyDescent="0.3">
      <c r="C7498" s="10"/>
      <c r="D7498" s="10"/>
      <c r="E7498" s="10"/>
      <c r="F7498" s="10"/>
      <c r="G7498" s="10"/>
      <c r="H7498" s="10"/>
      <c r="I7498" s="10"/>
      <c r="J7498" s="1"/>
      <c r="K7498" s="9"/>
    </row>
    <row r="7499" spans="3:11" x14ac:dyDescent="0.3">
      <c r="C7499" s="10"/>
      <c r="D7499" s="10"/>
      <c r="E7499" s="10"/>
      <c r="F7499" s="10"/>
      <c r="G7499" s="10"/>
      <c r="H7499" s="10"/>
      <c r="I7499" s="10"/>
      <c r="J7499" s="1"/>
      <c r="K7499" s="9"/>
    </row>
    <row r="7500" spans="3:11" x14ac:dyDescent="0.3">
      <c r="C7500" s="10"/>
      <c r="D7500" s="10"/>
      <c r="E7500" s="10"/>
      <c r="F7500" s="10"/>
      <c r="G7500" s="10"/>
      <c r="H7500" s="10"/>
      <c r="I7500" s="10"/>
      <c r="J7500" s="1"/>
      <c r="K7500" s="9"/>
    </row>
    <row r="7501" spans="3:11" x14ac:dyDescent="0.3">
      <c r="C7501" s="10"/>
      <c r="D7501" s="10"/>
      <c r="E7501" s="10"/>
      <c r="F7501" s="10"/>
      <c r="G7501" s="10"/>
      <c r="H7501" s="10"/>
      <c r="I7501" s="10"/>
      <c r="J7501" s="1"/>
      <c r="K7501" s="9"/>
    </row>
    <row r="7502" spans="3:11" x14ac:dyDescent="0.3">
      <c r="C7502" s="10"/>
      <c r="D7502" s="10"/>
      <c r="E7502" s="10"/>
      <c r="F7502" s="10"/>
      <c r="G7502" s="10"/>
      <c r="H7502" s="10"/>
      <c r="I7502" s="10"/>
      <c r="J7502" s="1"/>
      <c r="K7502" s="9"/>
    </row>
    <row r="7503" spans="3:11" x14ac:dyDescent="0.3">
      <c r="C7503" s="10"/>
      <c r="D7503" s="10"/>
      <c r="E7503" s="10"/>
      <c r="F7503" s="10"/>
      <c r="G7503" s="10"/>
      <c r="H7503" s="10"/>
      <c r="I7503" s="10"/>
      <c r="J7503" s="1"/>
      <c r="K7503" s="9"/>
    </row>
    <row r="7504" spans="3:11" x14ac:dyDescent="0.3">
      <c r="C7504" s="10"/>
      <c r="D7504" s="10"/>
      <c r="E7504" s="10"/>
      <c r="F7504" s="10"/>
      <c r="G7504" s="10"/>
      <c r="H7504" s="10"/>
      <c r="I7504" s="10"/>
      <c r="J7504" s="1"/>
      <c r="K7504" s="9"/>
    </row>
    <row r="7505" spans="3:11" x14ac:dyDescent="0.3">
      <c r="C7505" s="10"/>
      <c r="D7505" s="10"/>
      <c r="E7505" s="10"/>
      <c r="F7505" s="10"/>
      <c r="G7505" s="10"/>
      <c r="H7505" s="10"/>
      <c r="I7505" s="10"/>
      <c r="J7505" s="1"/>
      <c r="K7505" s="9"/>
    </row>
    <row r="7506" spans="3:11" x14ac:dyDescent="0.3">
      <c r="C7506" s="10"/>
      <c r="D7506" s="10"/>
      <c r="E7506" s="10"/>
      <c r="F7506" s="10"/>
      <c r="G7506" s="10"/>
      <c r="H7506" s="10"/>
      <c r="I7506" s="10"/>
      <c r="J7506" s="1"/>
      <c r="K7506" s="9"/>
    </row>
    <row r="7507" spans="3:11" x14ac:dyDescent="0.3">
      <c r="C7507" s="10"/>
      <c r="D7507" s="10"/>
      <c r="E7507" s="10"/>
      <c r="F7507" s="10"/>
      <c r="G7507" s="10"/>
      <c r="H7507" s="10"/>
      <c r="I7507" s="10"/>
      <c r="J7507" s="1"/>
      <c r="K7507" s="9"/>
    </row>
    <row r="7508" spans="3:11" x14ac:dyDescent="0.3">
      <c r="C7508" s="10"/>
      <c r="D7508" s="10"/>
      <c r="E7508" s="10"/>
      <c r="F7508" s="10"/>
      <c r="G7508" s="10"/>
      <c r="H7508" s="10"/>
      <c r="I7508" s="10"/>
      <c r="J7508" s="1"/>
      <c r="K7508" s="9"/>
    </row>
    <row r="7509" spans="3:11" x14ac:dyDescent="0.3">
      <c r="C7509" s="10"/>
      <c r="D7509" s="10"/>
      <c r="E7509" s="10"/>
      <c r="F7509" s="10"/>
      <c r="G7509" s="10"/>
      <c r="H7509" s="10"/>
      <c r="I7509" s="10"/>
      <c r="J7509" s="1"/>
      <c r="K7509" s="9"/>
    </row>
    <row r="7510" spans="3:11" x14ac:dyDescent="0.3">
      <c r="C7510" s="10"/>
      <c r="D7510" s="10"/>
      <c r="E7510" s="10"/>
      <c r="F7510" s="10"/>
      <c r="G7510" s="10"/>
      <c r="H7510" s="10"/>
      <c r="I7510" s="10"/>
      <c r="J7510" s="1"/>
      <c r="K7510" s="9"/>
    </row>
    <row r="7511" spans="3:11" x14ac:dyDescent="0.3">
      <c r="C7511" s="10"/>
      <c r="D7511" s="10"/>
      <c r="E7511" s="10"/>
      <c r="F7511" s="10"/>
      <c r="G7511" s="10"/>
      <c r="H7511" s="10"/>
      <c r="I7511" s="10"/>
      <c r="J7511" s="1"/>
      <c r="K7511" s="9"/>
    </row>
    <row r="7512" spans="3:11" x14ac:dyDescent="0.3">
      <c r="C7512" s="10"/>
      <c r="D7512" s="10"/>
      <c r="E7512" s="10"/>
      <c r="F7512" s="10"/>
      <c r="G7512" s="10"/>
      <c r="H7512" s="10"/>
      <c r="I7512" s="10"/>
      <c r="J7512" s="1"/>
      <c r="K7512" s="9"/>
    </row>
    <row r="7513" spans="3:11" x14ac:dyDescent="0.3">
      <c r="C7513" s="10"/>
      <c r="D7513" s="10"/>
      <c r="E7513" s="10"/>
      <c r="F7513" s="10"/>
      <c r="G7513" s="10"/>
      <c r="H7513" s="10"/>
      <c r="I7513" s="10"/>
      <c r="J7513" s="1"/>
      <c r="K7513" s="9"/>
    </row>
    <row r="7514" spans="3:11" x14ac:dyDescent="0.3">
      <c r="C7514" s="10"/>
      <c r="D7514" s="10"/>
      <c r="E7514" s="10"/>
      <c r="F7514" s="10"/>
      <c r="G7514" s="10"/>
      <c r="H7514" s="10"/>
      <c r="I7514" s="10"/>
      <c r="J7514" s="1"/>
      <c r="K7514" s="9"/>
    </row>
    <row r="7515" spans="3:11" x14ac:dyDescent="0.3">
      <c r="C7515" s="10"/>
      <c r="D7515" s="10"/>
      <c r="E7515" s="10"/>
      <c r="F7515" s="10"/>
      <c r="G7515" s="10"/>
      <c r="H7515" s="10"/>
      <c r="I7515" s="10"/>
      <c r="J7515" s="1"/>
      <c r="K7515" s="9"/>
    </row>
    <row r="7516" spans="3:11" x14ac:dyDescent="0.3">
      <c r="C7516" s="10"/>
      <c r="D7516" s="10"/>
      <c r="E7516" s="10"/>
      <c r="F7516" s="10"/>
      <c r="G7516" s="10"/>
      <c r="H7516" s="10"/>
      <c r="I7516" s="10"/>
      <c r="J7516" s="1"/>
      <c r="K7516" s="9"/>
    </row>
    <row r="7517" spans="3:11" x14ac:dyDescent="0.3">
      <c r="C7517" s="10"/>
      <c r="D7517" s="10"/>
      <c r="E7517" s="10"/>
      <c r="F7517" s="10"/>
      <c r="G7517" s="10"/>
      <c r="H7517" s="10"/>
      <c r="I7517" s="10"/>
      <c r="J7517" s="1"/>
      <c r="K7517" s="9"/>
    </row>
    <row r="7518" spans="3:11" x14ac:dyDescent="0.3">
      <c r="C7518" s="10"/>
      <c r="D7518" s="10"/>
      <c r="E7518" s="10"/>
      <c r="F7518" s="10"/>
      <c r="G7518" s="10"/>
      <c r="H7518" s="10"/>
      <c r="I7518" s="10"/>
      <c r="J7518" s="1"/>
      <c r="K7518" s="9"/>
    </row>
    <row r="7519" spans="3:11" x14ac:dyDescent="0.3">
      <c r="C7519" s="10"/>
      <c r="D7519" s="10"/>
      <c r="E7519" s="10"/>
      <c r="F7519" s="10"/>
      <c r="G7519" s="10"/>
      <c r="H7519" s="10"/>
      <c r="I7519" s="10"/>
      <c r="J7519" s="1"/>
      <c r="K7519" s="9"/>
    </row>
    <row r="7520" spans="3:11" x14ac:dyDescent="0.3">
      <c r="C7520" s="10"/>
      <c r="D7520" s="10"/>
      <c r="E7520" s="10"/>
      <c r="F7520" s="10"/>
      <c r="G7520" s="10"/>
      <c r="H7520" s="10"/>
      <c r="I7520" s="10"/>
      <c r="J7520" s="1"/>
      <c r="K7520" s="9"/>
    </row>
    <row r="7521" spans="3:11" x14ac:dyDescent="0.3">
      <c r="C7521" s="10"/>
      <c r="D7521" s="10"/>
      <c r="E7521" s="10"/>
      <c r="F7521" s="10"/>
      <c r="G7521" s="10"/>
      <c r="H7521" s="10"/>
      <c r="I7521" s="10"/>
      <c r="J7521" s="1"/>
      <c r="K7521" s="9"/>
    </row>
    <row r="7522" spans="3:11" x14ac:dyDescent="0.3">
      <c r="C7522" s="10"/>
      <c r="D7522" s="10"/>
      <c r="E7522" s="10"/>
      <c r="F7522" s="10"/>
      <c r="G7522" s="10"/>
      <c r="H7522" s="10"/>
      <c r="I7522" s="10"/>
      <c r="J7522" s="1"/>
      <c r="K7522" s="9"/>
    </row>
    <row r="7523" spans="3:11" x14ac:dyDescent="0.3">
      <c r="C7523" s="10"/>
      <c r="D7523" s="10"/>
      <c r="E7523" s="10"/>
      <c r="F7523" s="10"/>
      <c r="G7523" s="10"/>
      <c r="H7523" s="10"/>
      <c r="I7523" s="10"/>
      <c r="J7523" s="1"/>
      <c r="K7523" s="9"/>
    </row>
    <row r="7524" spans="3:11" x14ac:dyDescent="0.3">
      <c r="C7524" s="10"/>
      <c r="D7524" s="10"/>
      <c r="E7524" s="10"/>
      <c r="F7524" s="10"/>
      <c r="G7524" s="10"/>
      <c r="H7524" s="10"/>
      <c r="I7524" s="10"/>
      <c r="J7524" s="1"/>
      <c r="K7524" s="9"/>
    </row>
    <row r="7525" spans="3:11" x14ac:dyDescent="0.3">
      <c r="C7525" s="10"/>
      <c r="D7525" s="10"/>
      <c r="E7525" s="10"/>
      <c r="F7525" s="10"/>
      <c r="G7525" s="10"/>
      <c r="H7525" s="10"/>
      <c r="I7525" s="10"/>
      <c r="J7525" s="1"/>
      <c r="K7525" s="9"/>
    </row>
    <row r="7526" spans="3:11" x14ac:dyDescent="0.3">
      <c r="C7526" s="10"/>
      <c r="D7526" s="10"/>
      <c r="E7526" s="10"/>
      <c r="F7526" s="10"/>
      <c r="G7526" s="10"/>
      <c r="H7526" s="10"/>
      <c r="I7526" s="10"/>
      <c r="J7526" s="1"/>
      <c r="K7526" s="9"/>
    </row>
    <row r="7527" spans="3:11" x14ac:dyDescent="0.3">
      <c r="C7527" s="10"/>
      <c r="D7527" s="10"/>
      <c r="E7527" s="10"/>
      <c r="F7527" s="10"/>
      <c r="G7527" s="10"/>
      <c r="H7527" s="10"/>
      <c r="I7527" s="10"/>
      <c r="J7527" s="1"/>
      <c r="K7527" s="9"/>
    </row>
    <row r="7528" spans="3:11" x14ac:dyDescent="0.3">
      <c r="C7528" s="10"/>
      <c r="D7528" s="10"/>
      <c r="E7528" s="10"/>
      <c r="F7528" s="10"/>
      <c r="G7528" s="10"/>
      <c r="H7528" s="10"/>
      <c r="I7528" s="10"/>
      <c r="J7528" s="1"/>
      <c r="K7528" s="9"/>
    </row>
    <row r="7529" spans="3:11" x14ac:dyDescent="0.3">
      <c r="C7529" s="10"/>
      <c r="D7529" s="10"/>
      <c r="E7529" s="10"/>
      <c r="F7529" s="10"/>
      <c r="G7529" s="10"/>
      <c r="H7529" s="10"/>
      <c r="I7529" s="10"/>
      <c r="J7529" s="1"/>
      <c r="K7529" s="9"/>
    </row>
    <row r="7530" spans="3:11" x14ac:dyDescent="0.3">
      <c r="C7530" s="10"/>
      <c r="D7530" s="10"/>
      <c r="E7530" s="10"/>
      <c r="F7530" s="10"/>
      <c r="G7530" s="10"/>
      <c r="H7530" s="10"/>
      <c r="I7530" s="10"/>
      <c r="J7530" s="1"/>
      <c r="K7530" s="9"/>
    </row>
    <row r="7531" spans="3:11" x14ac:dyDescent="0.3">
      <c r="C7531" s="10"/>
      <c r="D7531" s="10"/>
      <c r="E7531" s="10"/>
      <c r="F7531" s="10"/>
      <c r="G7531" s="10"/>
      <c r="H7531" s="10"/>
      <c r="I7531" s="10"/>
      <c r="J7531" s="1"/>
      <c r="K7531" s="9"/>
    </row>
    <row r="7532" spans="3:11" x14ac:dyDescent="0.3">
      <c r="C7532" s="10"/>
      <c r="D7532" s="10"/>
      <c r="E7532" s="10"/>
      <c r="F7532" s="10"/>
      <c r="G7532" s="10"/>
      <c r="H7532" s="10"/>
      <c r="I7532" s="10"/>
      <c r="J7532" s="1"/>
      <c r="K7532" s="9"/>
    </row>
    <row r="7533" spans="3:11" x14ac:dyDescent="0.3">
      <c r="C7533" s="10"/>
      <c r="D7533" s="10"/>
      <c r="E7533" s="10"/>
      <c r="F7533" s="10"/>
      <c r="G7533" s="10"/>
      <c r="H7533" s="10"/>
      <c r="I7533" s="10"/>
      <c r="J7533" s="1"/>
      <c r="K7533" s="9"/>
    </row>
    <row r="7534" spans="3:11" x14ac:dyDescent="0.3">
      <c r="C7534" s="10"/>
      <c r="D7534" s="10"/>
      <c r="E7534" s="10"/>
      <c r="F7534" s="10"/>
      <c r="G7534" s="10"/>
      <c r="H7534" s="10"/>
      <c r="I7534" s="10"/>
      <c r="J7534" s="1"/>
      <c r="K7534" s="9"/>
    </row>
    <row r="7535" spans="3:11" x14ac:dyDescent="0.3">
      <c r="C7535" s="10"/>
      <c r="D7535" s="10"/>
      <c r="E7535" s="10"/>
      <c r="F7535" s="10"/>
      <c r="G7535" s="10"/>
      <c r="H7535" s="10"/>
      <c r="I7535" s="10"/>
      <c r="J7535" s="1"/>
      <c r="K7535" s="9"/>
    </row>
    <row r="7536" spans="3:11" x14ac:dyDescent="0.3">
      <c r="C7536" s="10"/>
      <c r="D7536" s="10"/>
      <c r="E7536" s="10"/>
      <c r="F7536" s="10"/>
      <c r="G7536" s="10"/>
      <c r="H7536" s="10"/>
      <c r="I7536" s="10"/>
      <c r="J7536" s="1"/>
      <c r="K7536" s="9"/>
    </row>
    <row r="7537" spans="3:11" x14ac:dyDescent="0.3">
      <c r="C7537" s="10"/>
      <c r="D7537" s="10"/>
      <c r="E7537" s="10"/>
      <c r="F7537" s="10"/>
      <c r="G7537" s="10"/>
      <c r="H7537" s="10"/>
      <c r="I7537" s="10"/>
      <c r="J7537" s="1"/>
      <c r="K7537" s="9"/>
    </row>
    <row r="7538" spans="3:11" x14ac:dyDescent="0.3">
      <c r="C7538" s="10"/>
      <c r="D7538" s="10"/>
      <c r="E7538" s="10"/>
      <c r="F7538" s="10"/>
      <c r="G7538" s="10"/>
      <c r="H7538" s="10"/>
      <c r="I7538" s="10"/>
      <c r="J7538" s="1"/>
      <c r="K7538" s="9"/>
    </row>
    <row r="7539" spans="3:11" x14ac:dyDescent="0.3">
      <c r="C7539" s="10"/>
      <c r="D7539" s="10"/>
      <c r="E7539" s="10"/>
      <c r="F7539" s="10"/>
      <c r="G7539" s="10"/>
      <c r="H7539" s="10"/>
      <c r="I7539" s="10"/>
      <c r="J7539" s="1"/>
      <c r="K7539" s="9"/>
    </row>
    <row r="7540" spans="3:11" x14ac:dyDescent="0.3">
      <c r="C7540" s="10"/>
      <c r="D7540" s="10"/>
      <c r="E7540" s="10"/>
      <c r="F7540" s="10"/>
      <c r="G7540" s="10"/>
      <c r="H7540" s="10"/>
      <c r="I7540" s="10"/>
      <c r="J7540" s="1"/>
      <c r="K7540" s="9"/>
    </row>
    <row r="7541" spans="3:11" x14ac:dyDescent="0.3">
      <c r="C7541" s="10"/>
      <c r="D7541" s="10"/>
      <c r="E7541" s="10"/>
      <c r="F7541" s="10"/>
      <c r="G7541" s="10"/>
      <c r="H7541" s="10"/>
      <c r="I7541" s="10"/>
      <c r="J7541" s="1"/>
      <c r="K7541" s="9"/>
    </row>
    <row r="7542" spans="3:11" x14ac:dyDescent="0.3">
      <c r="C7542" s="10"/>
      <c r="D7542" s="10"/>
      <c r="E7542" s="10"/>
      <c r="F7542" s="10"/>
      <c r="G7542" s="10"/>
      <c r="H7542" s="10"/>
      <c r="I7542" s="10"/>
      <c r="J7542" s="1"/>
      <c r="K7542" s="9"/>
    </row>
    <row r="7543" spans="3:11" x14ac:dyDescent="0.3">
      <c r="C7543" s="10"/>
      <c r="D7543" s="10"/>
      <c r="E7543" s="10"/>
      <c r="F7543" s="10"/>
      <c r="G7543" s="10"/>
      <c r="H7543" s="10"/>
      <c r="I7543" s="10"/>
      <c r="J7543" s="1"/>
      <c r="K7543" s="9"/>
    </row>
    <row r="7544" spans="3:11" x14ac:dyDescent="0.3">
      <c r="C7544" s="10"/>
      <c r="D7544" s="10"/>
      <c r="E7544" s="10"/>
      <c r="F7544" s="10"/>
      <c r="G7544" s="10"/>
      <c r="H7544" s="10"/>
      <c r="I7544" s="10"/>
      <c r="J7544" s="1"/>
      <c r="K7544" s="9"/>
    </row>
    <row r="7545" spans="3:11" x14ac:dyDescent="0.3">
      <c r="C7545" s="10"/>
      <c r="D7545" s="10"/>
      <c r="E7545" s="10"/>
      <c r="F7545" s="10"/>
      <c r="G7545" s="10"/>
      <c r="H7545" s="10"/>
      <c r="I7545" s="10"/>
      <c r="J7545" s="1"/>
      <c r="K7545" s="9"/>
    </row>
    <row r="7546" spans="3:11" x14ac:dyDescent="0.3">
      <c r="C7546" s="10"/>
      <c r="D7546" s="10"/>
      <c r="E7546" s="10"/>
      <c r="F7546" s="10"/>
      <c r="G7546" s="10"/>
      <c r="H7546" s="10"/>
      <c r="I7546" s="10"/>
      <c r="J7546" s="1"/>
      <c r="K7546" s="9"/>
    </row>
    <row r="7547" spans="3:11" x14ac:dyDescent="0.3">
      <c r="C7547" s="10"/>
      <c r="D7547" s="10"/>
      <c r="E7547" s="10"/>
      <c r="F7547" s="10"/>
      <c r="G7547" s="10"/>
      <c r="H7547" s="10"/>
      <c r="I7547" s="10"/>
      <c r="J7547" s="1"/>
      <c r="K7547" s="9"/>
    </row>
    <row r="7548" spans="3:11" x14ac:dyDescent="0.3">
      <c r="C7548" s="10"/>
      <c r="D7548" s="10"/>
      <c r="E7548" s="10"/>
      <c r="F7548" s="10"/>
      <c r="G7548" s="10"/>
      <c r="H7548" s="10"/>
      <c r="I7548" s="10"/>
      <c r="J7548" s="1"/>
      <c r="K7548" s="9"/>
    </row>
    <row r="7549" spans="3:11" x14ac:dyDescent="0.3">
      <c r="C7549" s="10"/>
      <c r="D7549" s="10"/>
      <c r="E7549" s="10"/>
      <c r="F7549" s="10"/>
      <c r="G7549" s="10"/>
      <c r="H7549" s="10"/>
      <c r="I7549" s="10"/>
      <c r="J7549" s="1"/>
      <c r="K7549" s="9"/>
    </row>
    <row r="7550" spans="3:11" x14ac:dyDescent="0.3">
      <c r="C7550" s="10"/>
      <c r="D7550" s="10"/>
      <c r="E7550" s="10"/>
      <c r="F7550" s="10"/>
      <c r="G7550" s="10"/>
      <c r="H7550" s="10"/>
      <c r="I7550" s="10"/>
      <c r="J7550" s="1"/>
      <c r="K7550" s="9"/>
    </row>
    <row r="7551" spans="3:11" x14ac:dyDescent="0.3">
      <c r="C7551" s="10"/>
      <c r="D7551" s="10"/>
      <c r="E7551" s="10"/>
      <c r="F7551" s="10"/>
      <c r="G7551" s="10"/>
      <c r="H7551" s="10"/>
      <c r="I7551" s="10"/>
      <c r="J7551" s="1"/>
      <c r="K7551" s="9"/>
    </row>
    <row r="7552" spans="3:11" x14ac:dyDescent="0.3">
      <c r="C7552" s="10"/>
      <c r="D7552" s="10"/>
      <c r="E7552" s="10"/>
      <c r="F7552" s="10"/>
      <c r="G7552" s="10"/>
      <c r="H7552" s="10"/>
      <c r="I7552" s="10"/>
      <c r="J7552" s="1"/>
      <c r="K7552" s="9"/>
    </row>
    <row r="7553" spans="3:11" x14ac:dyDescent="0.3">
      <c r="C7553" s="10"/>
      <c r="D7553" s="10"/>
      <c r="E7553" s="10"/>
      <c r="F7553" s="10"/>
      <c r="G7553" s="10"/>
      <c r="H7553" s="10"/>
      <c r="I7553" s="10"/>
      <c r="J7553" s="1"/>
      <c r="K7553" s="9"/>
    </row>
    <row r="7554" spans="3:11" x14ac:dyDescent="0.3">
      <c r="C7554" s="10"/>
      <c r="D7554" s="10"/>
      <c r="E7554" s="10"/>
      <c r="F7554" s="10"/>
      <c r="G7554" s="10"/>
      <c r="H7554" s="10"/>
      <c r="I7554" s="10"/>
      <c r="J7554" s="1"/>
      <c r="K7554" s="9"/>
    </row>
    <row r="7555" spans="3:11" x14ac:dyDescent="0.3">
      <c r="C7555" s="10"/>
      <c r="D7555" s="10"/>
      <c r="E7555" s="10"/>
      <c r="F7555" s="10"/>
      <c r="G7555" s="10"/>
      <c r="H7555" s="10"/>
      <c r="I7555" s="10"/>
      <c r="J7555" s="1"/>
      <c r="K7555" s="9"/>
    </row>
    <row r="7556" spans="3:11" x14ac:dyDescent="0.3">
      <c r="C7556" s="10"/>
      <c r="D7556" s="10"/>
      <c r="E7556" s="10"/>
      <c r="F7556" s="10"/>
      <c r="G7556" s="10"/>
      <c r="H7556" s="10"/>
      <c r="I7556" s="10"/>
      <c r="J7556" s="1"/>
      <c r="K7556" s="9"/>
    </row>
    <row r="7557" spans="3:11" x14ac:dyDescent="0.3">
      <c r="C7557" s="10"/>
      <c r="D7557" s="10"/>
      <c r="E7557" s="10"/>
      <c r="F7557" s="10"/>
      <c r="G7557" s="10"/>
      <c r="H7557" s="10"/>
      <c r="I7557" s="10"/>
      <c r="J7557" s="1"/>
      <c r="K7557" s="9"/>
    </row>
    <row r="7558" spans="3:11" x14ac:dyDescent="0.3">
      <c r="C7558" s="10"/>
      <c r="D7558" s="10"/>
      <c r="E7558" s="10"/>
      <c r="F7558" s="10"/>
      <c r="G7558" s="10"/>
      <c r="H7558" s="10"/>
      <c r="I7558" s="10"/>
      <c r="J7558" s="1"/>
      <c r="K7558" s="9"/>
    </row>
    <row r="7559" spans="3:11" x14ac:dyDescent="0.3">
      <c r="C7559" s="10"/>
      <c r="D7559" s="10"/>
      <c r="E7559" s="10"/>
      <c r="F7559" s="10"/>
      <c r="G7559" s="10"/>
      <c r="H7559" s="10"/>
      <c r="I7559" s="10"/>
      <c r="J7559" s="1"/>
      <c r="K7559" s="9"/>
    </row>
    <row r="7560" spans="3:11" x14ac:dyDescent="0.3">
      <c r="C7560" s="10"/>
      <c r="D7560" s="10"/>
      <c r="E7560" s="10"/>
      <c r="F7560" s="10"/>
      <c r="G7560" s="10"/>
      <c r="H7560" s="10"/>
      <c r="I7560" s="10"/>
      <c r="J7560" s="1"/>
      <c r="K7560" s="9"/>
    </row>
    <row r="7561" spans="3:11" x14ac:dyDescent="0.3">
      <c r="C7561" s="10"/>
      <c r="D7561" s="10"/>
      <c r="E7561" s="10"/>
      <c r="F7561" s="10"/>
      <c r="G7561" s="10"/>
      <c r="H7561" s="10"/>
      <c r="I7561" s="10"/>
      <c r="J7561" s="1"/>
      <c r="K7561" s="9"/>
    </row>
    <row r="7562" spans="3:11" x14ac:dyDescent="0.3">
      <c r="C7562" s="10"/>
      <c r="D7562" s="10"/>
      <c r="E7562" s="10"/>
      <c r="F7562" s="10"/>
      <c r="G7562" s="10"/>
      <c r="H7562" s="10"/>
      <c r="I7562" s="10"/>
      <c r="J7562" s="1"/>
      <c r="K7562" s="9"/>
    </row>
    <row r="7563" spans="3:11" x14ac:dyDescent="0.3">
      <c r="C7563" s="10"/>
      <c r="D7563" s="10"/>
      <c r="E7563" s="10"/>
      <c r="F7563" s="10"/>
      <c r="G7563" s="10"/>
      <c r="H7563" s="10"/>
      <c r="I7563" s="10"/>
      <c r="J7563" s="1"/>
      <c r="K7563" s="9"/>
    </row>
    <row r="7564" spans="3:11" x14ac:dyDescent="0.3">
      <c r="C7564" s="10"/>
      <c r="D7564" s="10"/>
      <c r="E7564" s="10"/>
      <c r="F7564" s="10"/>
      <c r="G7564" s="10"/>
      <c r="H7564" s="10"/>
      <c r="I7564" s="10"/>
      <c r="J7564" s="1"/>
      <c r="K7564" s="9"/>
    </row>
    <row r="7565" spans="3:11" x14ac:dyDescent="0.3">
      <c r="C7565" s="10"/>
      <c r="D7565" s="10"/>
      <c r="E7565" s="10"/>
      <c r="F7565" s="10"/>
      <c r="G7565" s="10"/>
      <c r="H7565" s="10"/>
      <c r="I7565" s="10"/>
      <c r="J7565" s="1"/>
      <c r="K7565" s="9"/>
    </row>
    <row r="7566" spans="3:11" x14ac:dyDescent="0.3">
      <c r="C7566" s="10"/>
      <c r="D7566" s="10"/>
      <c r="E7566" s="10"/>
      <c r="F7566" s="10"/>
      <c r="G7566" s="10"/>
      <c r="H7566" s="10"/>
      <c r="I7566" s="10"/>
      <c r="J7566" s="1"/>
      <c r="K7566" s="9"/>
    </row>
    <row r="7567" spans="3:11" x14ac:dyDescent="0.3">
      <c r="C7567" s="10"/>
      <c r="D7567" s="10"/>
      <c r="E7567" s="10"/>
      <c r="F7567" s="10"/>
      <c r="G7567" s="10"/>
      <c r="H7567" s="10"/>
      <c r="I7567" s="10"/>
      <c r="J7567" s="1"/>
      <c r="K7567" s="9"/>
    </row>
    <row r="7568" spans="3:11" x14ac:dyDescent="0.3">
      <c r="C7568" s="10"/>
      <c r="D7568" s="10"/>
      <c r="E7568" s="10"/>
      <c r="F7568" s="10"/>
      <c r="G7568" s="10"/>
      <c r="H7568" s="10"/>
      <c r="I7568" s="10"/>
      <c r="J7568" s="1"/>
      <c r="K7568" s="9"/>
    </row>
    <row r="7569" spans="3:11" x14ac:dyDescent="0.3">
      <c r="C7569" s="10"/>
      <c r="D7569" s="10"/>
      <c r="E7569" s="10"/>
      <c r="F7569" s="10"/>
      <c r="G7569" s="10"/>
      <c r="H7569" s="10"/>
      <c r="I7569" s="10"/>
      <c r="J7569" s="1"/>
      <c r="K7569" s="9"/>
    </row>
    <row r="7570" spans="3:11" x14ac:dyDescent="0.3">
      <c r="C7570" s="10"/>
      <c r="D7570" s="10"/>
      <c r="E7570" s="10"/>
      <c r="F7570" s="10"/>
      <c r="G7570" s="10"/>
      <c r="H7570" s="10"/>
      <c r="I7570" s="10"/>
      <c r="J7570" s="1"/>
      <c r="K7570" s="9"/>
    </row>
    <row r="7571" spans="3:11" x14ac:dyDescent="0.3">
      <c r="C7571" s="10"/>
      <c r="D7571" s="10"/>
      <c r="E7571" s="10"/>
      <c r="F7571" s="10"/>
      <c r="G7571" s="10"/>
      <c r="H7571" s="10"/>
      <c r="I7571" s="10"/>
      <c r="J7571" s="1"/>
      <c r="K7571" s="9"/>
    </row>
    <row r="7572" spans="3:11" x14ac:dyDescent="0.3">
      <c r="C7572" s="10"/>
      <c r="D7572" s="10"/>
      <c r="E7572" s="10"/>
      <c r="F7572" s="10"/>
      <c r="G7572" s="10"/>
      <c r="H7572" s="10"/>
      <c r="I7572" s="10"/>
      <c r="J7572" s="1"/>
      <c r="K7572" s="9"/>
    </row>
    <row r="7573" spans="3:11" x14ac:dyDescent="0.3">
      <c r="C7573" s="10"/>
      <c r="D7573" s="10"/>
      <c r="E7573" s="10"/>
      <c r="F7573" s="10"/>
      <c r="G7573" s="10"/>
      <c r="H7573" s="10"/>
      <c r="I7573" s="10"/>
      <c r="J7573" s="1"/>
      <c r="K7573" s="9"/>
    </row>
    <row r="7574" spans="3:11" x14ac:dyDescent="0.3">
      <c r="C7574" s="10"/>
      <c r="D7574" s="10"/>
      <c r="E7574" s="10"/>
      <c r="F7574" s="10"/>
      <c r="G7574" s="10"/>
      <c r="H7574" s="10"/>
      <c r="I7574" s="10"/>
      <c r="J7574" s="1"/>
      <c r="K7574" s="9"/>
    </row>
    <row r="7575" spans="3:11" x14ac:dyDescent="0.3">
      <c r="C7575" s="10"/>
      <c r="D7575" s="10"/>
      <c r="E7575" s="10"/>
      <c r="F7575" s="10"/>
      <c r="G7575" s="10"/>
      <c r="H7575" s="10"/>
      <c r="I7575" s="10"/>
      <c r="J7575" s="1"/>
      <c r="K7575" s="9"/>
    </row>
    <row r="7576" spans="3:11" x14ac:dyDescent="0.3">
      <c r="C7576" s="10"/>
      <c r="D7576" s="10"/>
      <c r="E7576" s="10"/>
      <c r="F7576" s="10"/>
      <c r="G7576" s="10"/>
      <c r="H7576" s="10"/>
      <c r="I7576" s="10"/>
      <c r="J7576" s="1"/>
      <c r="K7576" s="9"/>
    </row>
    <row r="7577" spans="3:11" x14ac:dyDescent="0.3">
      <c r="C7577" s="10"/>
      <c r="D7577" s="10"/>
      <c r="E7577" s="10"/>
      <c r="F7577" s="10"/>
      <c r="G7577" s="10"/>
      <c r="H7577" s="10"/>
      <c r="I7577" s="10"/>
      <c r="J7577" s="1"/>
      <c r="K7577" s="9"/>
    </row>
    <row r="7578" spans="3:11" x14ac:dyDescent="0.3">
      <c r="C7578" s="10"/>
      <c r="D7578" s="10"/>
      <c r="E7578" s="10"/>
      <c r="F7578" s="10"/>
      <c r="G7578" s="10"/>
      <c r="H7578" s="10"/>
      <c r="I7578" s="10"/>
      <c r="J7578" s="1"/>
      <c r="K7578" s="9"/>
    </row>
    <row r="7579" spans="3:11" x14ac:dyDescent="0.3">
      <c r="C7579" s="10"/>
      <c r="D7579" s="10"/>
      <c r="E7579" s="10"/>
      <c r="F7579" s="10"/>
      <c r="G7579" s="10"/>
      <c r="H7579" s="10"/>
      <c r="I7579" s="10"/>
      <c r="J7579" s="1"/>
      <c r="K7579" s="9"/>
    </row>
    <row r="7580" spans="3:11" x14ac:dyDescent="0.3">
      <c r="C7580" s="10"/>
      <c r="D7580" s="10"/>
      <c r="E7580" s="10"/>
      <c r="F7580" s="10"/>
      <c r="G7580" s="10"/>
      <c r="H7580" s="10"/>
      <c r="I7580" s="10"/>
      <c r="J7580" s="1"/>
      <c r="K7580" s="9"/>
    </row>
    <row r="7581" spans="3:11" x14ac:dyDescent="0.3">
      <c r="C7581" s="10"/>
      <c r="D7581" s="10"/>
      <c r="E7581" s="10"/>
      <c r="F7581" s="10"/>
      <c r="G7581" s="10"/>
      <c r="H7581" s="10"/>
      <c r="I7581" s="10"/>
      <c r="J7581" s="1"/>
      <c r="K7581" s="9"/>
    </row>
    <row r="7582" spans="3:11" x14ac:dyDescent="0.3">
      <c r="C7582" s="10"/>
      <c r="D7582" s="10"/>
      <c r="E7582" s="10"/>
      <c r="F7582" s="10"/>
      <c r="G7582" s="10"/>
      <c r="H7582" s="10"/>
      <c r="I7582" s="10"/>
      <c r="J7582" s="1"/>
      <c r="K7582" s="9"/>
    </row>
    <row r="7583" spans="3:11" x14ac:dyDescent="0.3">
      <c r="C7583" s="10"/>
      <c r="D7583" s="10"/>
      <c r="E7583" s="10"/>
      <c r="F7583" s="10"/>
      <c r="G7583" s="10"/>
      <c r="H7583" s="10"/>
      <c r="I7583" s="10"/>
      <c r="J7583" s="1"/>
      <c r="K7583" s="9"/>
    </row>
    <row r="7584" spans="3:11" x14ac:dyDescent="0.3">
      <c r="C7584" s="10"/>
      <c r="D7584" s="10"/>
      <c r="E7584" s="10"/>
      <c r="F7584" s="10"/>
      <c r="G7584" s="10"/>
      <c r="H7584" s="10"/>
      <c r="I7584" s="10"/>
      <c r="J7584" s="1"/>
      <c r="K7584" s="9"/>
    </row>
    <row r="7585" spans="3:11" x14ac:dyDescent="0.3">
      <c r="C7585" s="10"/>
      <c r="D7585" s="10"/>
      <c r="E7585" s="10"/>
      <c r="F7585" s="10"/>
      <c r="G7585" s="10"/>
      <c r="H7585" s="10"/>
      <c r="I7585" s="10"/>
      <c r="J7585" s="1"/>
      <c r="K7585" s="9"/>
    </row>
    <row r="7586" spans="3:11" x14ac:dyDescent="0.3">
      <c r="C7586" s="10"/>
      <c r="D7586" s="10"/>
      <c r="E7586" s="10"/>
      <c r="F7586" s="10"/>
      <c r="G7586" s="10"/>
      <c r="H7586" s="10"/>
      <c r="I7586" s="10"/>
      <c r="J7586" s="1"/>
      <c r="K7586" s="9"/>
    </row>
    <row r="7587" spans="3:11" x14ac:dyDescent="0.3">
      <c r="C7587" s="10"/>
      <c r="D7587" s="10"/>
      <c r="E7587" s="10"/>
      <c r="F7587" s="10"/>
      <c r="G7587" s="10"/>
      <c r="H7587" s="10"/>
      <c r="I7587" s="10"/>
      <c r="J7587" s="1"/>
      <c r="K7587" s="9"/>
    </row>
    <row r="7588" spans="3:11" x14ac:dyDescent="0.3">
      <c r="C7588" s="10"/>
      <c r="D7588" s="10"/>
      <c r="E7588" s="10"/>
      <c r="F7588" s="10"/>
      <c r="G7588" s="10"/>
      <c r="H7588" s="10"/>
      <c r="I7588" s="10"/>
      <c r="J7588" s="1"/>
      <c r="K7588" s="9"/>
    </row>
    <row r="7589" spans="3:11" x14ac:dyDescent="0.3">
      <c r="C7589" s="10"/>
      <c r="D7589" s="10"/>
      <c r="E7589" s="10"/>
      <c r="F7589" s="10"/>
      <c r="G7589" s="10"/>
      <c r="H7589" s="10"/>
      <c r="I7589" s="10"/>
      <c r="J7589" s="1"/>
      <c r="K7589" s="9"/>
    </row>
    <row r="7590" spans="3:11" x14ac:dyDescent="0.3">
      <c r="C7590" s="10"/>
      <c r="D7590" s="10"/>
      <c r="E7590" s="10"/>
      <c r="F7590" s="10"/>
      <c r="G7590" s="10"/>
      <c r="H7590" s="10"/>
      <c r="I7590" s="10"/>
      <c r="J7590" s="1"/>
      <c r="K7590" s="9"/>
    </row>
    <row r="7591" spans="3:11" x14ac:dyDescent="0.3">
      <c r="C7591" s="10"/>
      <c r="D7591" s="10"/>
      <c r="E7591" s="10"/>
      <c r="F7591" s="10"/>
      <c r="G7591" s="10"/>
      <c r="H7591" s="10"/>
      <c r="I7591" s="10"/>
      <c r="J7591" s="1"/>
      <c r="K7591" s="9"/>
    </row>
    <row r="7592" spans="3:11" x14ac:dyDescent="0.3">
      <c r="C7592" s="10"/>
      <c r="D7592" s="10"/>
      <c r="E7592" s="10"/>
      <c r="F7592" s="10"/>
      <c r="G7592" s="10"/>
      <c r="H7592" s="10"/>
      <c r="I7592" s="10"/>
      <c r="J7592" s="1"/>
      <c r="K7592" s="9"/>
    </row>
    <row r="7593" spans="3:11" x14ac:dyDescent="0.3">
      <c r="C7593" s="10"/>
      <c r="D7593" s="10"/>
      <c r="E7593" s="10"/>
      <c r="F7593" s="10"/>
      <c r="G7593" s="10"/>
      <c r="H7593" s="10"/>
      <c r="I7593" s="10"/>
      <c r="J7593" s="1"/>
      <c r="K7593" s="9"/>
    </row>
    <row r="7594" spans="3:11" x14ac:dyDescent="0.3">
      <c r="C7594" s="10"/>
      <c r="D7594" s="10"/>
      <c r="E7594" s="10"/>
      <c r="F7594" s="10"/>
      <c r="G7594" s="10"/>
      <c r="H7594" s="10"/>
      <c r="I7594" s="10"/>
      <c r="J7594" s="1"/>
      <c r="K7594" s="9"/>
    </row>
    <row r="7595" spans="3:11" x14ac:dyDescent="0.3">
      <c r="C7595" s="10"/>
      <c r="D7595" s="10"/>
      <c r="E7595" s="10"/>
      <c r="F7595" s="10"/>
      <c r="G7595" s="10"/>
      <c r="H7595" s="10"/>
      <c r="I7595" s="10"/>
      <c r="J7595" s="1"/>
      <c r="K7595" s="9"/>
    </row>
    <row r="7596" spans="3:11" x14ac:dyDescent="0.3">
      <c r="C7596" s="10"/>
      <c r="D7596" s="10"/>
      <c r="E7596" s="10"/>
      <c r="F7596" s="10"/>
      <c r="G7596" s="10"/>
      <c r="H7596" s="10"/>
      <c r="I7596" s="10"/>
      <c r="J7596" s="1"/>
      <c r="K7596" s="9"/>
    </row>
    <row r="7597" spans="3:11" x14ac:dyDescent="0.3">
      <c r="C7597" s="10"/>
      <c r="D7597" s="10"/>
      <c r="E7597" s="10"/>
      <c r="F7597" s="10"/>
      <c r="G7597" s="10"/>
      <c r="H7597" s="10"/>
      <c r="I7597" s="10"/>
      <c r="J7597" s="1"/>
      <c r="K7597" s="9"/>
    </row>
    <row r="7598" spans="3:11" x14ac:dyDescent="0.3">
      <c r="C7598" s="10"/>
      <c r="D7598" s="10"/>
      <c r="E7598" s="10"/>
      <c r="F7598" s="10"/>
      <c r="G7598" s="10"/>
      <c r="H7598" s="10"/>
      <c r="I7598" s="10"/>
      <c r="J7598" s="1"/>
      <c r="K7598" s="9"/>
    </row>
    <row r="7599" spans="3:11" x14ac:dyDescent="0.3">
      <c r="C7599" s="10"/>
      <c r="D7599" s="10"/>
      <c r="E7599" s="10"/>
      <c r="F7599" s="10"/>
      <c r="G7599" s="10"/>
      <c r="H7599" s="10"/>
      <c r="I7599" s="10"/>
      <c r="J7599" s="1"/>
      <c r="K7599" s="9"/>
    </row>
    <row r="7600" spans="3:11" x14ac:dyDescent="0.3">
      <c r="C7600" s="10"/>
      <c r="D7600" s="10"/>
      <c r="E7600" s="10"/>
      <c r="F7600" s="10"/>
      <c r="G7600" s="10"/>
      <c r="H7600" s="10"/>
      <c r="I7600" s="10"/>
      <c r="J7600" s="1"/>
      <c r="K7600" s="9"/>
    </row>
    <row r="7601" spans="3:11" x14ac:dyDescent="0.3">
      <c r="C7601" s="10"/>
      <c r="D7601" s="10"/>
      <c r="E7601" s="10"/>
      <c r="F7601" s="10"/>
      <c r="G7601" s="10"/>
      <c r="H7601" s="10"/>
      <c r="I7601" s="10"/>
      <c r="J7601" s="1"/>
      <c r="K7601" s="9"/>
    </row>
    <row r="7602" spans="3:11" x14ac:dyDescent="0.3">
      <c r="C7602" s="10"/>
      <c r="D7602" s="10"/>
      <c r="E7602" s="10"/>
      <c r="F7602" s="10"/>
      <c r="G7602" s="10"/>
      <c r="H7602" s="10"/>
      <c r="I7602" s="10"/>
      <c r="J7602" s="1"/>
      <c r="K7602" s="9"/>
    </row>
    <row r="7603" spans="3:11" x14ac:dyDescent="0.3">
      <c r="C7603" s="10"/>
      <c r="D7603" s="10"/>
      <c r="E7603" s="10"/>
      <c r="F7603" s="10"/>
      <c r="G7603" s="10"/>
      <c r="H7603" s="10"/>
      <c r="I7603" s="10"/>
      <c r="J7603" s="1"/>
      <c r="K7603" s="9"/>
    </row>
    <row r="7604" spans="3:11" x14ac:dyDescent="0.3">
      <c r="C7604" s="10"/>
      <c r="D7604" s="10"/>
      <c r="E7604" s="10"/>
      <c r="F7604" s="10"/>
      <c r="G7604" s="10"/>
      <c r="H7604" s="10"/>
      <c r="I7604" s="10"/>
      <c r="J7604" s="1"/>
      <c r="K7604" s="9"/>
    </row>
    <row r="7605" spans="3:11" x14ac:dyDescent="0.3">
      <c r="C7605" s="10"/>
      <c r="D7605" s="10"/>
      <c r="E7605" s="10"/>
      <c r="F7605" s="10"/>
      <c r="G7605" s="10"/>
      <c r="H7605" s="10"/>
      <c r="I7605" s="10"/>
      <c r="J7605" s="1"/>
      <c r="K7605" s="9"/>
    </row>
    <row r="7606" spans="3:11" x14ac:dyDescent="0.3">
      <c r="C7606" s="10"/>
      <c r="D7606" s="10"/>
      <c r="E7606" s="10"/>
      <c r="F7606" s="10"/>
      <c r="G7606" s="10"/>
      <c r="H7606" s="10"/>
      <c r="I7606" s="10"/>
      <c r="J7606" s="1"/>
      <c r="K7606" s="9"/>
    </row>
    <row r="7607" spans="3:11" x14ac:dyDescent="0.3">
      <c r="C7607" s="10"/>
      <c r="D7607" s="10"/>
      <c r="E7607" s="10"/>
      <c r="F7607" s="10"/>
      <c r="G7607" s="10"/>
      <c r="H7607" s="10"/>
      <c r="I7607" s="10"/>
      <c r="J7607" s="1"/>
      <c r="K7607" s="9"/>
    </row>
    <row r="7608" spans="3:11" x14ac:dyDescent="0.3">
      <c r="C7608" s="10"/>
      <c r="D7608" s="10"/>
      <c r="E7608" s="10"/>
      <c r="F7608" s="10"/>
      <c r="G7608" s="10"/>
      <c r="H7608" s="10"/>
      <c r="I7608" s="10"/>
      <c r="J7608" s="1"/>
      <c r="K7608" s="9"/>
    </row>
    <row r="7609" spans="3:11" x14ac:dyDescent="0.3">
      <c r="C7609" s="10"/>
      <c r="D7609" s="10"/>
      <c r="E7609" s="10"/>
      <c r="F7609" s="10"/>
      <c r="G7609" s="10"/>
      <c r="H7609" s="10"/>
      <c r="I7609" s="10"/>
      <c r="J7609" s="1"/>
      <c r="K7609" s="9"/>
    </row>
    <row r="7610" spans="3:11" x14ac:dyDescent="0.3">
      <c r="C7610" s="10"/>
      <c r="D7610" s="10"/>
      <c r="E7610" s="10"/>
      <c r="F7610" s="10"/>
      <c r="G7610" s="10"/>
      <c r="H7610" s="10"/>
      <c r="I7610" s="10"/>
      <c r="J7610" s="1"/>
      <c r="K7610" s="9"/>
    </row>
    <row r="7611" spans="3:11" x14ac:dyDescent="0.3">
      <c r="C7611" s="10"/>
      <c r="D7611" s="10"/>
      <c r="E7611" s="10"/>
      <c r="F7611" s="10"/>
      <c r="G7611" s="10"/>
      <c r="H7611" s="10"/>
      <c r="I7611" s="10"/>
      <c r="J7611" s="1"/>
      <c r="K7611" s="9"/>
    </row>
    <row r="7612" spans="3:11" x14ac:dyDescent="0.3">
      <c r="C7612" s="10"/>
      <c r="D7612" s="10"/>
      <c r="E7612" s="10"/>
      <c r="F7612" s="10"/>
      <c r="G7612" s="10"/>
      <c r="H7612" s="10"/>
      <c r="I7612" s="10"/>
      <c r="J7612" s="1"/>
      <c r="K7612" s="9"/>
    </row>
    <row r="7613" spans="3:11" x14ac:dyDescent="0.3">
      <c r="C7613" s="10"/>
      <c r="D7613" s="10"/>
      <c r="E7613" s="10"/>
      <c r="F7613" s="10"/>
      <c r="G7613" s="10"/>
      <c r="H7613" s="10"/>
      <c r="I7613" s="10"/>
      <c r="J7613" s="1"/>
      <c r="K7613" s="9"/>
    </row>
    <row r="7614" spans="3:11" x14ac:dyDescent="0.3">
      <c r="C7614" s="10"/>
      <c r="D7614" s="10"/>
      <c r="E7614" s="10"/>
      <c r="F7614" s="10"/>
      <c r="G7614" s="10"/>
      <c r="H7614" s="10"/>
      <c r="I7614" s="10"/>
      <c r="J7614" s="1"/>
      <c r="K7614" s="9"/>
    </row>
    <row r="7615" spans="3:11" x14ac:dyDescent="0.3">
      <c r="C7615" s="10"/>
      <c r="D7615" s="10"/>
      <c r="E7615" s="10"/>
      <c r="F7615" s="10"/>
      <c r="G7615" s="10"/>
      <c r="H7615" s="10"/>
      <c r="I7615" s="10"/>
      <c r="J7615" s="1"/>
      <c r="K7615" s="9"/>
    </row>
    <row r="7616" spans="3:11" x14ac:dyDescent="0.3">
      <c r="C7616" s="10"/>
      <c r="D7616" s="10"/>
      <c r="E7616" s="10"/>
      <c r="F7616" s="10"/>
      <c r="G7616" s="10"/>
      <c r="H7616" s="10"/>
      <c r="I7616" s="10"/>
      <c r="J7616" s="1"/>
      <c r="K7616" s="9"/>
    </row>
    <row r="7617" spans="3:11" x14ac:dyDescent="0.3">
      <c r="C7617" s="10"/>
      <c r="D7617" s="10"/>
      <c r="E7617" s="10"/>
      <c r="F7617" s="10"/>
      <c r="G7617" s="10"/>
      <c r="H7617" s="10"/>
      <c r="I7617" s="10"/>
      <c r="J7617" s="1"/>
      <c r="K7617" s="9"/>
    </row>
    <row r="7618" spans="3:11" x14ac:dyDescent="0.3">
      <c r="C7618" s="10"/>
      <c r="D7618" s="10"/>
      <c r="E7618" s="10"/>
      <c r="F7618" s="10"/>
      <c r="G7618" s="10"/>
      <c r="H7618" s="10"/>
      <c r="I7618" s="10"/>
      <c r="J7618" s="1"/>
      <c r="K7618" s="9"/>
    </row>
    <row r="7619" spans="3:11" x14ac:dyDescent="0.3">
      <c r="C7619" s="10"/>
      <c r="D7619" s="10"/>
      <c r="E7619" s="10"/>
      <c r="F7619" s="10"/>
      <c r="G7619" s="10"/>
      <c r="H7619" s="10"/>
      <c r="I7619" s="10"/>
      <c r="J7619" s="1"/>
      <c r="K7619" s="9"/>
    </row>
    <row r="7620" spans="3:11" x14ac:dyDescent="0.3">
      <c r="C7620" s="10"/>
      <c r="D7620" s="10"/>
      <c r="E7620" s="10"/>
      <c r="F7620" s="10"/>
      <c r="G7620" s="10"/>
      <c r="H7620" s="10"/>
      <c r="I7620" s="10"/>
      <c r="J7620" s="1"/>
      <c r="K7620" s="9"/>
    </row>
    <row r="7621" spans="3:11" x14ac:dyDescent="0.3">
      <c r="C7621" s="10"/>
      <c r="D7621" s="10"/>
      <c r="E7621" s="10"/>
      <c r="F7621" s="10"/>
      <c r="G7621" s="10"/>
      <c r="H7621" s="10"/>
      <c r="I7621" s="10"/>
      <c r="J7621" s="1"/>
      <c r="K7621" s="9"/>
    </row>
    <row r="7622" spans="3:11" x14ac:dyDescent="0.3">
      <c r="C7622" s="10"/>
      <c r="D7622" s="10"/>
      <c r="E7622" s="10"/>
      <c r="F7622" s="10"/>
      <c r="G7622" s="10"/>
      <c r="H7622" s="10"/>
      <c r="I7622" s="10"/>
      <c r="J7622" s="1"/>
      <c r="K7622" s="9"/>
    </row>
    <row r="7623" spans="3:11" x14ac:dyDescent="0.3">
      <c r="C7623" s="10"/>
      <c r="D7623" s="10"/>
      <c r="E7623" s="10"/>
      <c r="F7623" s="10"/>
      <c r="G7623" s="10"/>
      <c r="H7623" s="10"/>
      <c r="I7623" s="10"/>
      <c r="J7623" s="1"/>
      <c r="K7623" s="9"/>
    </row>
    <row r="7624" spans="3:11" x14ac:dyDescent="0.3">
      <c r="C7624" s="10"/>
      <c r="D7624" s="10"/>
      <c r="E7624" s="10"/>
      <c r="F7624" s="10"/>
      <c r="G7624" s="10"/>
      <c r="H7624" s="10"/>
      <c r="I7624" s="10"/>
      <c r="J7624" s="1"/>
      <c r="K7624" s="9"/>
    </row>
    <row r="7625" spans="3:11" x14ac:dyDescent="0.3">
      <c r="C7625" s="10"/>
      <c r="D7625" s="10"/>
      <c r="E7625" s="10"/>
      <c r="F7625" s="10"/>
      <c r="G7625" s="10"/>
      <c r="H7625" s="10"/>
      <c r="I7625" s="10"/>
      <c r="J7625" s="1"/>
      <c r="K7625" s="9"/>
    </row>
    <row r="7626" spans="3:11" x14ac:dyDescent="0.3">
      <c r="C7626" s="10"/>
      <c r="D7626" s="10"/>
      <c r="E7626" s="10"/>
      <c r="F7626" s="10"/>
      <c r="G7626" s="10"/>
      <c r="H7626" s="10"/>
      <c r="I7626" s="10"/>
      <c r="J7626" s="1"/>
      <c r="K7626" s="9"/>
    </row>
    <row r="7627" spans="3:11" x14ac:dyDescent="0.3">
      <c r="C7627" s="10"/>
      <c r="D7627" s="10"/>
      <c r="E7627" s="10"/>
      <c r="F7627" s="10"/>
      <c r="G7627" s="10"/>
      <c r="H7627" s="10"/>
      <c r="I7627" s="10"/>
      <c r="J7627" s="1"/>
      <c r="K7627" s="9"/>
    </row>
    <row r="7628" spans="3:11" x14ac:dyDescent="0.3">
      <c r="C7628" s="10"/>
      <c r="D7628" s="10"/>
      <c r="E7628" s="10"/>
      <c r="F7628" s="10"/>
      <c r="G7628" s="10"/>
      <c r="H7628" s="10"/>
      <c r="I7628" s="10"/>
      <c r="J7628" s="1"/>
      <c r="K7628" s="9"/>
    </row>
    <row r="7629" spans="3:11" x14ac:dyDescent="0.3">
      <c r="C7629" s="10"/>
      <c r="D7629" s="10"/>
      <c r="E7629" s="10"/>
      <c r="F7629" s="10"/>
      <c r="G7629" s="10"/>
      <c r="H7629" s="10"/>
      <c r="I7629" s="10"/>
      <c r="J7629" s="1"/>
      <c r="K7629" s="9"/>
    </row>
    <row r="7630" spans="3:11" x14ac:dyDescent="0.3">
      <c r="C7630" s="10"/>
      <c r="D7630" s="10"/>
      <c r="E7630" s="10"/>
      <c r="F7630" s="10"/>
      <c r="G7630" s="10"/>
      <c r="H7630" s="10"/>
      <c r="I7630" s="10"/>
      <c r="J7630" s="1"/>
      <c r="K7630" s="9"/>
    </row>
    <row r="7631" spans="3:11" x14ac:dyDescent="0.3">
      <c r="C7631" s="10"/>
      <c r="D7631" s="10"/>
      <c r="E7631" s="10"/>
      <c r="F7631" s="10"/>
      <c r="G7631" s="10"/>
      <c r="H7631" s="10"/>
      <c r="I7631" s="10"/>
      <c r="J7631" s="1"/>
      <c r="K7631" s="9"/>
    </row>
    <row r="7632" spans="3:11" x14ac:dyDescent="0.3">
      <c r="C7632" s="10"/>
      <c r="D7632" s="10"/>
      <c r="E7632" s="10"/>
      <c r="F7632" s="10"/>
      <c r="G7632" s="10"/>
      <c r="H7632" s="10"/>
      <c r="I7632" s="10"/>
      <c r="J7632" s="1"/>
      <c r="K7632" s="9"/>
    </row>
    <row r="7633" spans="3:11" x14ac:dyDescent="0.3">
      <c r="C7633" s="10"/>
      <c r="D7633" s="10"/>
      <c r="E7633" s="10"/>
      <c r="F7633" s="10"/>
      <c r="G7633" s="10"/>
      <c r="H7633" s="10"/>
      <c r="I7633" s="10"/>
      <c r="J7633" s="1"/>
      <c r="K7633" s="9"/>
    </row>
    <row r="7634" spans="3:11" x14ac:dyDescent="0.3">
      <c r="C7634" s="10"/>
      <c r="D7634" s="10"/>
      <c r="E7634" s="10"/>
      <c r="F7634" s="10"/>
      <c r="G7634" s="10"/>
      <c r="H7634" s="10"/>
      <c r="I7634" s="10"/>
      <c r="J7634" s="1"/>
      <c r="K7634" s="9"/>
    </row>
    <row r="7635" spans="3:11" x14ac:dyDescent="0.3">
      <c r="C7635" s="10"/>
      <c r="D7635" s="10"/>
      <c r="E7635" s="10"/>
      <c r="F7635" s="10"/>
      <c r="G7635" s="10"/>
      <c r="H7635" s="10"/>
      <c r="I7635" s="10"/>
      <c r="J7635" s="1"/>
      <c r="K7635" s="9"/>
    </row>
    <row r="7636" spans="3:11" x14ac:dyDescent="0.3">
      <c r="C7636" s="10"/>
      <c r="D7636" s="10"/>
      <c r="E7636" s="10"/>
      <c r="F7636" s="10"/>
      <c r="G7636" s="10"/>
      <c r="H7636" s="10"/>
      <c r="I7636" s="10"/>
      <c r="J7636" s="1"/>
      <c r="K7636" s="9"/>
    </row>
    <row r="7637" spans="3:11" x14ac:dyDescent="0.3">
      <c r="C7637" s="10"/>
      <c r="D7637" s="10"/>
      <c r="E7637" s="10"/>
      <c r="F7637" s="10"/>
      <c r="G7637" s="10"/>
      <c r="H7637" s="10"/>
      <c r="I7637" s="10"/>
      <c r="J7637" s="1"/>
      <c r="K7637" s="9"/>
    </row>
    <row r="7638" spans="3:11" x14ac:dyDescent="0.3">
      <c r="C7638" s="10"/>
      <c r="D7638" s="10"/>
      <c r="E7638" s="10"/>
      <c r="F7638" s="10"/>
      <c r="G7638" s="10"/>
      <c r="H7638" s="10"/>
      <c r="I7638" s="10"/>
      <c r="J7638" s="1"/>
      <c r="K7638" s="9"/>
    </row>
    <row r="7639" spans="3:11" x14ac:dyDescent="0.3">
      <c r="C7639" s="10"/>
      <c r="D7639" s="10"/>
      <c r="E7639" s="10"/>
      <c r="F7639" s="10"/>
      <c r="G7639" s="10"/>
      <c r="H7639" s="10"/>
      <c r="I7639" s="10"/>
      <c r="J7639" s="1"/>
      <c r="K7639" s="9"/>
    </row>
    <row r="7640" spans="3:11" x14ac:dyDescent="0.3">
      <c r="C7640" s="10"/>
      <c r="D7640" s="10"/>
      <c r="E7640" s="10"/>
      <c r="F7640" s="10"/>
      <c r="G7640" s="10"/>
      <c r="H7640" s="10"/>
      <c r="I7640" s="10"/>
      <c r="J7640" s="1"/>
      <c r="K7640" s="9"/>
    </row>
    <row r="7641" spans="3:11" x14ac:dyDescent="0.3">
      <c r="C7641" s="10"/>
      <c r="D7641" s="10"/>
      <c r="E7641" s="10"/>
      <c r="F7641" s="10"/>
      <c r="G7641" s="10"/>
      <c r="H7641" s="10"/>
      <c r="I7641" s="10"/>
      <c r="J7641" s="1"/>
      <c r="K7641" s="9"/>
    </row>
    <row r="7642" spans="3:11" x14ac:dyDescent="0.3">
      <c r="C7642" s="10"/>
      <c r="D7642" s="10"/>
      <c r="E7642" s="10"/>
      <c r="F7642" s="10"/>
      <c r="G7642" s="10"/>
      <c r="H7642" s="10"/>
      <c r="I7642" s="10"/>
      <c r="J7642" s="1"/>
      <c r="K7642" s="9"/>
    </row>
    <row r="7643" spans="3:11" x14ac:dyDescent="0.3">
      <c r="C7643" s="10"/>
      <c r="D7643" s="10"/>
      <c r="E7643" s="10"/>
      <c r="F7643" s="10"/>
      <c r="G7643" s="10"/>
      <c r="H7643" s="10"/>
      <c r="I7643" s="10"/>
      <c r="J7643" s="1"/>
      <c r="K7643" s="9"/>
    </row>
    <row r="7644" spans="3:11" x14ac:dyDescent="0.3">
      <c r="C7644" s="10"/>
      <c r="D7644" s="10"/>
      <c r="E7644" s="10"/>
      <c r="F7644" s="10"/>
      <c r="G7644" s="10"/>
      <c r="H7644" s="10"/>
      <c r="I7644" s="10"/>
      <c r="J7644" s="1"/>
      <c r="K7644" s="9"/>
    </row>
    <row r="7645" spans="3:11" x14ac:dyDescent="0.3">
      <c r="C7645" s="10"/>
      <c r="D7645" s="10"/>
      <c r="E7645" s="10"/>
      <c r="F7645" s="10"/>
      <c r="G7645" s="10"/>
      <c r="H7645" s="10"/>
      <c r="I7645" s="10"/>
      <c r="J7645" s="1"/>
      <c r="K7645" s="9"/>
    </row>
    <row r="7646" spans="3:11" x14ac:dyDescent="0.3">
      <c r="C7646" s="10"/>
      <c r="D7646" s="10"/>
      <c r="E7646" s="10"/>
      <c r="F7646" s="10"/>
      <c r="G7646" s="10"/>
      <c r="H7646" s="10"/>
      <c r="I7646" s="10"/>
      <c r="J7646" s="1"/>
      <c r="K7646" s="9"/>
    </row>
    <row r="7647" spans="3:11" x14ac:dyDescent="0.3">
      <c r="C7647" s="10"/>
      <c r="D7647" s="10"/>
      <c r="E7647" s="10"/>
      <c r="F7647" s="10"/>
      <c r="G7647" s="10"/>
      <c r="H7647" s="10"/>
      <c r="I7647" s="10"/>
      <c r="J7647" s="1"/>
      <c r="K7647" s="9"/>
    </row>
    <row r="7648" spans="3:11" x14ac:dyDescent="0.3">
      <c r="C7648" s="10"/>
      <c r="D7648" s="10"/>
      <c r="E7648" s="10"/>
      <c r="F7648" s="10"/>
      <c r="G7648" s="10"/>
      <c r="H7648" s="10"/>
      <c r="I7648" s="10"/>
      <c r="J7648" s="1"/>
      <c r="K7648" s="9"/>
    </row>
    <row r="7649" spans="3:11" x14ac:dyDescent="0.3">
      <c r="C7649" s="10"/>
      <c r="D7649" s="10"/>
      <c r="E7649" s="10"/>
      <c r="F7649" s="10"/>
      <c r="G7649" s="10"/>
      <c r="H7649" s="10"/>
      <c r="I7649" s="10"/>
      <c r="J7649" s="1"/>
      <c r="K7649" s="9"/>
    </row>
    <row r="7650" spans="3:11" x14ac:dyDescent="0.3">
      <c r="C7650" s="10"/>
      <c r="D7650" s="10"/>
      <c r="E7650" s="10"/>
      <c r="F7650" s="10"/>
      <c r="G7650" s="10"/>
      <c r="H7650" s="10"/>
      <c r="I7650" s="10"/>
      <c r="J7650" s="1"/>
      <c r="K7650" s="9"/>
    </row>
    <row r="7651" spans="3:11" x14ac:dyDescent="0.3">
      <c r="C7651" s="10"/>
      <c r="D7651" s="10"/>
      <c r="E7651" s="10"/>
      <c r="F7651" s="10"/>
      <c r="G7651" s="10"/>
      <c r="H7651" s="10"/>
      <c r="I7651" s="10"/>
      <c r="J7651" s="1"/>
      <c r="K7651" s="9"/>
    </row>
    <row r="7652" spans="3:11" x14ac:dyDescent="0.3">
      <c r="C7652" s="10"/>
      <c r="D7652" s="10"/>
      <c r="E7652" s="10"/>
      <c r="F7652" s="10"/>
      <c r="G7652" s="10"/>
      <c r="H7652" s="10"/>
      <c r="I7652" s="10"/>
      <c r="J7652" s="1"/>
      <c r="K7652" s="9"/>
    </row>
    <row r="7653" spans="3:11" x14ac:dyDescent="0.3">
      <c r="C7653" s="10"/>
      <c r="D7653" s="10"/>
      <c r="E7653" s="10"/>
      <c r="F7653" s="10"/>
      <c r="G7653" s="10"/>
      <c r="H7653" s="10"/>
      <c r="I7653" s="10"/>
      <c r="J7653" s="1"/>
      <c r="K7653" s="9"/>
    </row>
    <row r="7654" spans="3:11" x14ac:dyDescent="0.3">
      <c r="C7654" s="10"/>
      <c r="D7654" s="10"/>
      <c r="E7654" s="10"/>
      <c r="F7654" s="10"/>
      <c r="G7654" s="10"/>
      <c r="H7654" s="10"/>
      <c r="I7654" s="10"/>
      <c r="J7654" s="1"/>
      <c r="K7654" s="9"/>
    </row>
    <row r="7655" spans="3:11" x14ac:dyDescent="0.3">
      <c r="C7655" s="10"/>
      <c r="D7655" s="10"/>
      <c r="E7655" s="10"/>
      <c r="F7655" s="10"/>
      <c r="G7655" s="10"/>
      <c r="H7655" s="10"/>
      <c r="I7655" s="10"/>
      <c r="J7655" s="1"/>
      <c r="K7655" s="9"/>
    </row>
    <row r="7656" spans="3:11" x14ac:dyDescent="0.3">
      <c r="C7656" s="10"/>
      <c r="D7656" s="10"/>
      <c r="E7656" s="10"/>
      <c r="F7656" s="10"/>
      <c r="G7656" s="10"/>
      <c r="H7656" s="10"/>
      <c r="I7656" s="10"/>
      <c r="J7656" s="1"/>
      <c r="K7656" s="9"/>
    </row>
    <row r="7657" spans="3:11" x14ac:dyDescent="0.3">
      <c r="C7657" s="10"/>
      <c r="D7657" s="10"/>
      <c r="E7657" s="10"/>
      <c r="F7657" s="10"/>
      <c r="G7657" s="10"/>
      <c r="H7657" s="10"/>
      <c r="I7657" s="10"/>
      <c r="J7657" s="1"/>
      <c r="K7657" s="9"/>
    </row>
    <row r="7658" spans="3:11" x14ac:dyDescent="0.3">
      <c r="C7658" s="10"/>
      <c r="D7658" s="10"/>
      <c r="E7658" s="10"/>
      <c r="F7658" s="10"/>
      <c r="G7658" s="10"/>
      <c r="H7658" s="10"/>
      <c r="I7658" s="10"/>
      <c r="J7658" s="1"/>
      <c r="K7658" s="9"/>
    </row>
    <row r="7659" spans="3:11" x14ac:dyDescent="0.3">
      <c r="C7659" s="10"/>
      <c r="D7659" s="10"/>
      <c r="E7659" s="10"/>
      <c r="F7659" s="10"/>
      <c r="G7659" s="10"/>
      <c r="H7659" s="10"/>
      <c r="I7659" s="10"/>
      <c r="J7659" s="1"/>
      <c r="K7659" s="9"/>
    </row>
    <row r="7660" spans="3:11" x14ac:dyDescent="0.3">
      <c r="C7660" s="10"/>
      <c r="D7660" s="10"/>
      <c r="E7660" s="10"/>
      <c r="F7660" s="10"/>
      <c r="G7660" s="10"/>
      <c r="H7660" s="10"/>
      <c r="I7660" s="10"/>
      <c r="J7660" s="1"/>
      <c r="K7660" s="9"/>
    </row>
    <row r="7661" spans="3:11" x14ac:dyDescent="0.3">
      <c r="C7661" s="10"/>
      <c r="D7661" s="10"/>
      <c r="E7661" s="10"/>
      <c r="F7661" s="10"/>
      <c r="G7661" s="10"/>
      <c r="H7661" s="10"/>
      <c r="I7661" s="10"/>
      <c r="J7661" s="1"/>
      <c r="K7661" s="9"/>
    </row>
    <row r="7662" spans="3:11" x14ac:dyDescent="0.3">
      <c r="C7662" s="10"/>
      <c r="D7662" s="10"/>
      <c r="E7662" s="10"/>
      <c r="F7662" s="10"/>
      <c r="G7662" s="10"/>
      <c r="H7662" s="10"/>
      <c r="I7662" s="10"/>
      <c r="J7662" s="1"/>
      <c r="K7662" s="9"/>
    </row>
    <row r="7663" spans="3:11" x14ac:dyDescent="0.3">
      <c r="C7663" s="10"/>
      <c r="D7663" s="10"/>
      <c r="E7663" s="10"/>
      <c r="F7663" s="10"/>
      <c r="G7663" s="10"/>
      <c r="H7663" s="10"/>
      <c r="I7663" s="10"/>
      <c r="J7663" s="1"/>
      <c r="K7663" s="9"/>
    </row>
    <row r="7664" spans="3:11" x14ac:dyDescent="0.3">
      <c r="C7664" s="10"/>
      <c r="D7664" s="10"/>
      <c r="E7664" s="10"/>
      <c r="F7664" s="10"/>
      <c r="G7664" s="10"/>
      <c r="H7664" s="10"/>
      <c r="I7664" s="10"/>
      <c r="J7664" s="1"/>
      <c r="K7664" s="9"/>
    </row>
    <row r="7665" spans="3:11" x14ac:dyDescent="0.3">
      <c r="C7665" s="10"/>
      <c r="D7665" s="10"/>
      <c r="E7665" s="10"/>
      <c r="F7665" s="10"/>
      <c r="G7665" s="10"/>
      <c r="H7665" s="10"/>
      <c r="I7665" s="10"/>
      <c r="J7665" s="1"/>
      <c r="K7665" s="9"/>
    </row>
    <row r="7666" spans="3:11" x14ac:dyDescent="0.3">
      <c r="C7666" s="10"/>
      <c r="D7666" s="10"/>
      <c r="E7666" s="10"/>
      <c r="F7666" s="10"/>
      <c r="G7666" s="10"/>
      <c r="H7666" s="10"/>
      <c r="I7666" s="10"/>
      <c r="J7666" s="1"/>
      <c r="K7666" s="9"/>
    </row>
    <row r="7667" spans="3:11" x14ac:dyDescent="0.3">
      <c r="C7667" s="10"/>
      <c r="D7667" s="10"/>
      <c r="E7667" s="10"/>
      <c r="F7667" s="10"/>
      <c r="G7667" s="10"/>
      <c r="H7667" s="10"/>
      <c r="I7667" s="10"/>
      <c r="J7667" s="1"/>
      <c r="K7667" s="9"/>
    </row>
    <row r="7668" spans="3:11" x14ac:dyDescent="0.3">
      <c r="C7668" s="10"/>
      <c r="D7668" s="10"/>
      <c r="E7668" s="10"/>
      <c r="F7668" s="10"/>
      <c r="G7668" s="10"/>
      <c r="H7668" s="10"/>
      <c r="I7668" s="10"/>
      <c r="J7668" s="1"/>
      <c r="K7668" s="9"/>
    </row>
    <row r="7669" spans="3:11" x14ac:dyDescent="0.3">
      <c r="C7669" s="10"/>
      <c r="D7669" s="10"/>
      <c r="E7669" s="10"/>
      <c r="F7669" s="10"/>
      <c r="G7669" s="10"/>
      <c r="H7669" s="10"/>
      <c r="I7669" s="10"/>
      <c r="J7669" s="1"/>
      <c r="K7669" s="9"/>
    </row>
    <row r="7670" spans="3:11" x14ac:dyDescent="0.3">
      <c r="C7670" s="10"/>
      <c r="D7670" s="10"/>
      <c r="E7670" s="10"/>
      <c r="F7670" s="10"/>
      <c r="G7670" s="10"/>
      <c r="H7670" s="10"/>
      <c r="I7670" s="10"/>
      <c r="J7670" s="1"/>
      <c r="K7670" s="9"/>
    </row>
    <row r="7671" spans="3:11" x14ac:dyDescent="0.3">
      <c r="C7671" s="10"/>
      <c r="D7671" s="10"/>
      <c r="E7671" s="10"/>
      <c r="F7671" s="10"/>
      <c r="G7671" s="10"/>
      <c r="H7671" s="10"/>
      <c r="I7671" s="10"/>
      <c r="J7671" s="1"/>
      <c r="K7671" s="9"/>
    </row>
    <row r="7672" spans="3:11" x14ac:dyDescent="0.3">
      <c r="C7672" s="10"/>
      <c r="D7672" s="10"/>
      <c r="E7672" s="10"/>
      <c r="F7672" s="10"/>
      <c r="G7672" s="10"/>
      <c r="H7672" s="10"/>
      <c r="I7672" s="10"/>
      <c r="J7672" s="1"/>
      <c r="K7672" s="9"/>
    </row>
    <row r="7673" spans="3:11" x14ac:dyDescent="0.3">
      <c r="C7673" s="10"/>
      <c r="D7673" s="10"/>
      <c r="E7673" s="10"/>
      <c r="F7673" s="10"/>
      <c r="G7673" s="10"/>
      <c r="H7673" s="10"/>
      <c r="I7673" s="10"/>
      <c r="J7673" s="1"/>
      <c r="K7673" s="9"/>
    </row>
    <row r="7674" spans="3:11" x14ac:dyDescent="0.3">
      <c r="C7674" s="10"/>
      <c r="D7674" s="10"/>
      <c r="E7674" s="10"/>
      <c r="F7674" s="10"/>
      <c r="G7674" s="10"/>
      <c r="H7674" s="10"/>
      <c r="I7674" s="10"/>
      <c r="J7674" s="1"/>
      <c r="K7674" s="9"/>
    </row>
    <row r="7675" spans="3:11" x14ac:dyDescent="0.3">
      <c r="C7675" s="10"/>
      <c r="D7675" s="10"/>
      <c r="E7675" s="10"/>
      <c r="F7675" s="10"/>
      <c r="G7675" s="10"/>
      <c r="H7675" s="10"/>
      <c r="I7675" s="10"/>
      <c r="J7675" s="1"/>
      <c r="K7675" s="9"/>
    </row>
    <row r="7676" spans="3:11" x14ac:dyDescent="0.3">
      <c r="C7676" s="10"/>
      <c r="D7676" s="10"/>
      <c r="E7676" s="10"/>
      <c r="F7676" s="10"/>
      <c r="G7676" s="10"/>
      <c r="H7676" s="10"/>
      <c r="I7676" s="10"/>
      <c r="J7676" s="1"/>
      <c r="K7676" s="9"/>
    </row>
    <row r="7677" spans="3:11" x14ac:dyDescent="0.3">
      <c r="C7677" s="10"/>
      <c r="D7677" s="10"/>
      <c r="E7677" s="10"/>
      <c r="F7677" s="10"/>
      <c r="G7677" s="10"/>
      <c r="H7677" s="10"/>
      <c r="I7677" s="10"/>
      <c r="J7677" s="1"/>
      <c r="K7677" s="9"/>
    </row>
    <row r="7678" spans="3:11" x14ac:dyDescent="0.3">
      <c r="C7678" s="10"/>
      <c r="D7678" s="10"/>
      <c r="E7678" s="10"/>
      <c r="F7678" s="10"/>
      <c r="G7678" s="10"/>
      <c r="H7678" s="10"/>
      <c r="I7678" s="10"/>
      <c r="J7678" s="1"/>
      <c r="K7678" s="9"/>
    </row>
    <row r="7679" spans="3:11" x14ac:dyDescent="0.3">
      <c r="C7679" s="10"/>
      <c r="D7679" s="10"/>
      <c r="E7679" s="10"/>
      <c r="F7679" s="10"/>
      <c r="G7679" s="10"/>
      <c r="H7679" s="10"/>
      <c r="I7679" s="10"/>
      <c r="J7679" s="1"/>
      <c r="K7679" s="9"/>
    </row>
    <row r="7680" spans="3:11" x14ac:dyDescent="0.3">
      <c r="C7680" s="10"/>
      <c r="D7680" s="10"/>
      <c r="E7680" s="10"/>
      <c r="F7680" s="10"/>
      <c r="G7680" s="10"/>
      <c r="H7680" s="10"/>
      <c r="I7680" s="10"/>
      <c r="J7680" s="1"/>
      <c r="K7680" s="9"/>
    </row>
    <row r="7681" spans="3:11" x14ac:dyDescent="0.3">
      <c r="C7681" s="10"/>
      <c r="D7681" s="10"/>
      <c r="E7681" s="10"/>
      <c r="F7681" s="10"/>
      <c r="G7681" s="10"/>
      <c r="H7681" s="10"/>
      <c r="I7681" s="10"/>
      <c r="J7681" s="1"/>
      <c r="K7681" s="9"/>
    </row>
    <row r="7682" spans="3:11" x14ac:dyDescent="0.3">
      <c r="C7682" s="10"/>
      <c r="D7682" s="10"/>
      <c r="E7682" s="10"/>
      <c r="F7682" s="10"/>
      <c r="G7682" s="10"/>
      <c r="H7682" s="10"/>
      <c r="I7682" s="10"/>
      <c r="J7682" s="1"/>
      <c r="K7682" s="9"/>
    </row>
    <row r="7683" spans="3:11" x14ac:dyDescent="0.3">
      <c r="C7683" s="10"/>
      <c r="D7683" s="10"/>
      <c r="E7683" s="10"/>
      <c r="F7683" s="10"/>
      <c r="G7683" s="10"/>
      <c r="H7683" s="10"/>
      <c r="I7683" s="10"/>
      <c r="J7683" s="1"/>
      <c r="K7683" s="9"/>
    </row>
    <row r="7684" spans="3:11" x14ac:dyDescent="0.3">
      <c r="C7684" s="10"/>
      <c r="D7684" s="10"/>
      <c r="E7684" s="10"/>
      <c r="F7684" s="10"/>
      <c r="G7684" s="10"/>
      <c r="H7684" s="10"/>
      <c r="I7684" s="10"/>
      <c r="J7684" s="1"/>
      <c r="K7684" s="9"/>
    </row>
    <row r="7685" spans="3:11" x14ac:dyDescent="0.3">
      <c r="C7685" s="10"/>
      <c r="D7685" s="10"/>
      <c r="E7685" s="10"/>
      <c r="F7685" s="10"/>
      <c r="G7685" s="10"/>
      <c r="H7685" s="10"/>
      <c r="I7685" s="10"/>
      <c r="J7685" s="1"/>
      <c r="K7685" s="9"/>
    </row>
    <row r="7686" spans="3:11" x14ac:dyDescent="0.3">
      <c r="C7686" s="10"/>
      <c r="D7686" s="10"/>
      <c r="E7686" s="10"/>
      <c r="F7686" s="10"/>
      <c r="G7686" s="10"/>
      <c r="H7686" s="10"/>
      <c r="I7686" s="10"/>
      <c r="J7686" s="1"/>
      <c r="K7686" s="9"/>
    </row>
    <row r="7687" spans="3:11" x14ac:dyDescent="0.3">
      <c r="C7687" s="10"/>
      <c r="D7687" s="10"/>
      <c r="E7687" s="10"/>
      <c r="F7687" s="10"/>
      <c r="G7687" s="10"/>
      <c r="H7687" s="10"/>
      <c r="I7687" s="10"/>
      <c r="J7687" s="1"/>
      <c r="K7687" s="9"/>
    </row>
    <row r="7688" spans="3:11" x14ac:dyDescent="0.3">
      <c r="C7688" s="10"/>
      <c r="D7688" s="10"/>
      <c r="E7688" s="10"/>
      <c r="F7688" s="10"/>
      <c r="G7688" s="10"/>
      <c r="H7688" s="10"/>
      <c r="I7688" s="10"/>
      <c r="J7688" s="1"/>
      <c r="K7688" s="9"/>
    </row>
    <row r="7689" spans="3:11" x14ac:dyDescent="0.3">
      <c r="C7689" s="10"/>
      <c r="D7689" s="10"/>
      <c r="E7689" s="10"/>
      <c r="F7689" s="10"/>
      <c r="G7689" s="10"/>
      <c r="H7689" s="10"/>
      <c r="I7689" s="10"/>
      <c r="J7689" s="1"/>
      <c r="K7689" s="9"/>
    </row>
    <row r="7690" spans="3:11" x14ac:dyDescent="0.3">
      <c r="C7690" s="10"/>
      <c r="D7690" s="10"/>
      <c r="E7690" s="10"/>
      <c r="F7690" s="10"/>
      <c r="G7690" s="10"/>
      <c r="H7690" s="10"/>
      <c r="I7690" s="10"/>
      <c r="J7690" s="1"/>
      <c r="K7690" s="9"/>
    </row>
    <row r="7691" spans="3:11" x14ac:dyDescent="0.3">
      <c r="C7691" s="10"/>
      <c r="D7691" s="10"/>
      <c r="E7691" s="10"/>
      <c r="F7691" s="10"/>
      <c r="G7691" s="10"/>
      <c r="H7691" s="10"/>
      <c r="I7691" s="10"/>
      <c r="J7691" s="1"/>
      <c r="K7691" s="9"/>
    </row>
    <row r="7692" spans="3:11" x14ac:dyDescent="0.3">
      <c r="C7692" s="10"/>
      <c r="D7692" s="10"/>
      <c r="E7692" s="10"/>
      <c r="F7692" s="10"/>
      <c r="G7692" s="10"/>
      <c r="H7692" s="10"/>
      <c r="I7692" s="10"/>
      <c r="J7692" s="1"/>
      <c r="K7692" s="9"/>
    </row>
    <row r="7693" spans="3:11" x14ac:dyDescent="0.3">
      <c r="C7693" s="10"/>
      <c r="D7693" s="10"/>
      <c r="E7693" s="10"/>
      <c r="F7693" s="10"/>
      <c r="G7693" s="10"/>
      <c r="H7693" s="10"/>
      <c r="I7693" s="10"/>
      <c r="J7693" s="1"/>
      <c r="K7693" s="9"/>
    </row>
    <row r="7694" spans="3:11" x14ac:dyDescent="0.3">
      <c r="C7694" s="10"/>
      <c r="D7694" s="10"/>
      <c r="E7694" s="10"/>
      <c r="F7694" s="10"/>
      <c r="G7694" s="10"/>
      <c r="H7694" s="10"/>
      <c r="I7694" s="10"/>
      <c r="J7694" s="1"/>
      <c r="K7694" s="9"/>
    </row>
    <row r="7695" spans="3:11" x14ac:dyDescent="0.3">
      <c r="C7695" s="10"/>
      <c r="D7695" s="10"/>
      <c r="E7695" s="10"/>
      <c r="F7695" s="10"/>
      <c r="G7695" s="10"/>
      <c r="H7695" s="10"/>
      <c r="I7695" s="10"/>
      <c r="J7695" s="1"/>
      <c r="K7695" s="9"/>
    </row>
    <row r="7696" spans="3:11" x14ac:dyDescent="0.3">
      <c r="C7696" s="10"/>
      <c r="D7696" s="10"/>
      <c r="E7696" s="10"/>
      <c r="F7696" s="10"/>
      <c r="G7696" s="10"/>
      <c r="H7696" s="10"/>
      <c r="I7696" s="10"/>
      <c r="J7696" s="1"/>
      <c r="K7696" s="9"/>
    </row>
    <row r="7697" spans="3:11" x14ac:dyDescent="0.3">
      <c r="C7697" s="10"/>
      <c r="D7697" s="10"/>
      <c r="E7697" s="10"/>
      <c r="F7697" s="10"/>
      <c r="G7697" s="10"/>
      <c r="H7697" s="10"/>
      <c r="I7697" s="10"/>
      <c r="J7697" s="1"/>
      <c r="K7697" s="9"/>
    </row>
    <row r="7698" spans="3:11" x14ac:dyDescent="0.3">
      <c r="C7698" s="10"/>
      <c r="D7698" s="10"/>
      <c r="E7698" s="10"/>
      <c r="F7698" s="10"/>
      <c r="G7698" s="10"/>
      <c r="H7698" s="10"/>
      <c r="I7698" s="10"/>
      <c r="J7698" s="1"/>
      <c r="K7698" s="9"/>
    </row>
    <row r="7699" spans="3:11" x14ac:dyDescent="0.3">
      <c r="C7699" s="10"/>
      <c r="D7699" s="10"/>
      <c r="E7699" s="10"/>
      <c r="F7699" s="10"/>
      <c r="G7699" s="10"/>
      <c r="H7699" s="10"/>
      <c r="I7699" s="10"/>
      <c r="J7699" s="1"/>
      <c r="K7699" s="9"/>
    </row>
    <row r="7700" spans="3:11" x14ac:dyDescent="0.3">
      <c r="C7700" s="10"/>
      <c r="D7700" s="10"/>
      <c r="E7700" s="10"/>
      <c r="F7700" s="10"/>
      <c r="G7700" s="10"/>
      <c r="H7700" s="10"/>
      <c r="I7700" s="10"/>
      <c r="J7700" s="1"/>
      <c r="K7700" s="9"/>
    </row>
    <row r="7701" spans="3:11" x14ac:dyDescent="0.3">
      <c r="C7701" s="10"/>
      <c r="D7701" s="10"/>
      <c r="E7701" s="10"/>
      <c r="F7701" s="10"/>
      <c r="G7701" s="10"/>
      <c r="H7701" s="10"/>
      <c r="I7701" s="10"/>
      <c r="J7701" s="1"/>
      <c r="K7701" s="9"/>
    </row>
    <row r="7702" spans="3:11" x14ac:dyDescent="0.3">
      <c r="C7702" s="10"/>
      <c r="D7702" s="10"/>
      <c r="E7702" s="10"/>
      <c r="F7702" s="10"/>
      <c r="G7702" s="10"/>
      <c r="H7702" s="10"/>
      <c r="I7702" s="10"/>
      <c r="J7702" s="1"/>
      <c r="K7702" s="9"/>
    </row>
    <row r="7703" spans="3:11" x14ac:dyDescent="0.3">
      <c r="C7703" s="10"/>
      <c r="D7703" s="10"/>
      <c r="E7703" s="10"/>
      <c r="F7703" s="10"/>
      <c r="G7703" s="10"/>
      <c r="H7703" s="10"/>
      <c r="I7703" s="10"/>
      <c r="J7703" s="1"/>
      <c r="K7703" s="9"/>
    </row>
    <row r="7704" spans="3:11" x14ac:dyDescent="0.3">
      <c r="C7704" s="10"/>
      <c r="D7704" s="10"/>
      <c r="E7704" s="10"/>
      <c r="F7704" s="10"/>
      <c r="G7704" s="10"/>
      <c r="H7704" s="10"/>
      <c r="I7704" s="10"/>
      <c r="J7704" s="1"/>
      <c r="K7704" s="9"/>
    </row>
    <row r="7705" spans="3:11" x14ac:dyDescent="0.3">
      <c r="C7705" s="10"/>
      <c r="D7705" s="10"/>
      <c r="E7705" s="10"/>
      <c r="F7705" s="10"/>
      <c r="G7705" s="10"/>
      <c r="H7705" s="10"/>
      <c r="I7705" s="10"/>
      <c r="J7705" s="1"/>
      <c r="K7705" s="9"/>
    </row>
    <row r="7706" spans="3:11" x14ac:dyDescent="0.3">
      <c r="C7706" s="10"/>
      <c r="D7706" s="10"/>
      <c r="E7706" s="10"/>
      <c r="F7706" s="10"/>
      <c r="G7706" s="10"/>
      <c r="H7706" s="10"/>
      <c r="I7706" s="10"/>
      <c r="J7706" s="1"/>
      <c r="K7706" s="9"/>
    </row>
    <row r="7707" spans="3:11" x14ac:dyDescent="0.3">
      <c r="C7707" s="10"/>
      <c r="D7707" s="10"/>
      <c r="E7707" s="10"/>
      <c r="F7707" s="10"/>
      <c r="G7707" s="10"/>
      <c r="H7707" s="10"/>
      <c r="I7707" s="10"/>
      <c r="J7707" s="1"/>
      <c r="K7707" s="9"/>
    </row>
    <row r="7708" spans="3:11" x14ac:dyDescent="0.3">
      <c r="C7708" s="10"/>
      <c r="D7708" s="10"/>
      <c r="E7708" s="10"/>
      <c r="F7708" s="10"/>
      <c r="G7708" s="10"/>
      <c r="H7708" s="10"/>
      <c r="I7708" s="10"/>
      <c r="J7708" s="1"/>
      <c r="K7708" s="9"/>
    </row>
    <row r="7709" spans="3:11" x14ac:dyDescent="0.3">
      <c r="C7709" s="10"/>
      <c r="D7709" s="10"/>
      <c r="E7709" s="10"/>
      <c r="F7709" s="10"/>
      <c r="G7709" s="10"/>
      <c r="H7709" s="10"/>
      <c r="I7709" s="10"/>
      <c r="J7709" s="1"/>
      <c r="K7709" s="9"/>
    </row>
    <row r="7710" spans="3:11" x14ac:dyDescent="0.3">
      <c r="C7710" s="10"/>
      <c r="D7710" s="10"/>
      <c r="E7710" s="10"/>
      <c r="F7710" s="10"/>
      <c r="G7710" s="10"/>
      <c r="H7710" s="10"/>
      <c r="I7710" s="10"/>
      <c r="J7710" s="1"/>
      <c r="K7710" s="9"/>
    </row>
    <row r="7711" spans="3:11" x14ac:dyDescent="0.3">
      <c r="C7711" s="10"/>
      <c r="D7711" s="10"/>
      <c r="E7711" s="10"/>
      <c r="F7711" s="10"/>
      <c r="G7711" s="10"/>
      <c r="H7711" s="10"/>
      <c r="I7711" s="10"/>
      <c r="J7711" s="1"/>
      <c r="K7711" s="9"/>
    </row>
    <row r="7712" spans="3:11" x14ac:dyDescent="0.3">
      <c r="C7712" s="10"/>
      <c r="D7712" s="10"/>
      <c r="E7712" s="10"/>
      <c r="F7712" s="10"/>
      <c r="G7712" s="10"/>
      <c r="H7712" s="10"/>
      <c r="I7712" s="10"/>
      <c r="J7712" s="1"/>
      <c r="K7712" s="9"/>
    </row>
    <row r="7713" spans="3:11" x14ac:dyDescent="0.3">
      <c r="C7713" s="10"/>
      <c r="D7713" s="10"/>
      <c r="E7713" s="10"/>
      <c r="F7713" s="10"/>
      <c r="G7713" s="10"/>
      <c r="H7713" s="10"/>
      <c r="I7713" s="10"/>
      <c r="J7713" s="1"/>
      <c r="K7713" s="9"/>
    </row>
    <row r="7714" spans="3:11" x14ac:dyDescent="0.3">
      <c r="C7714" s="10"/>
      <c r="D7714" s="10"/>
      <c r="E7714" s="10"/>
      <c r="F7714" s="10"/>
      <c r="G7714" s="10"/>
      <c r="H7714" s="10"/>
      <c r="I7714" s="10"/>
      <c r="J7714" s="1"/>
      <c r="K7714" s="9"/>
    </row>
    <row r="7715" spans="3:11" x14ac:dyDescent="0.3">
      <c r="C7715" s="10"/>
      <c r="D7715" s="10"/>
      <c r="E7715" s="10"/>
      <c r="F7715" s="10"/>
      <c r="G7715" s="10"/>
      <c r="H7715" s="10"/>
      <c r="I7715" s="10"/>
      <c r="J7715" s="1"/>
      <c r="K7715" s="9"/>
    </row>
    <row r="7716" spans="3:11" x14ac:dyDescent="0.3">
      <c r="C7716" s="10"/>
      <c r="D7716" s="10"/>
      <c r="E7716" s="10"/>
      <c r="F7716" s="10"/>
      <c r="G7716" s="10"/>
      <c r="H7716" s="10"/>
      <c r="I7716" s="10"/>
      <c r="J7716" s="1"/>
      <c r="K7716" s="9"/>
    </row>
    <row r="7717" spans="3:11" x14ac:dyDescent="0.3">
      <c r="C7717" s="10"/>
      <c r="D7717" s="10"/>
      <c r="E7717" s="10"/>
      <c r="F7717" s="10"/>
      <c r="G7717" s="10"/>
      <c r="H7717" s="10"/>
      <c r="I7717" s="10"/>
      <c r="J7717" s="1"/>
      <c r="K7717" s="9"/>
    </row>
    <row r="7718" spans="3:11" x14ac:dyDescent="0.3">
      <c r="C7718" s="10"/>
      <c r="D7718" s="10"/>
      <c r="E7718" s="10"/>
      <c r="F7718" s="10"/>
      <c r="G7718" s="10"/>
      <c r="H7718" s="10"/>
      <c r="I7718" s="10"/>
      <c r="J7718" s="1"/>
      <c r="K7718" s="9"/>
    </row>
    <row r="7719" spans="3:11" x14ac:dyDescent="0.3">
      <c r="C7719" s="10"/>
      <c r="D7719" s="10"/>
      <c r="E7719" s="10"/>
      <c r="F7719" s="10"/>
      <c r="G7719" s="10"/>
      <c r="H7719" s="10"/>
      <c r="I7719" s="10"/>
      <c r="J7719" s="1"/>
      <c r="K7719" s="9"/>
    </row>
    <row r="7720" spans="3:11" x14ac:dyDescent="0.3">
      <c r="C7720" s="10"/>
      <c r="D7720" s="10"/>
      <c r="E7720" s="10"/>
      <c r="F7720" s="10"/>
      <c r="G7720" s="10"/>
      <c r="H7720" s="10"/>
      <c r="I7720" s="10"/>
      <c r="J7720" s="1"/>
      <c r="K7720" s="9"/>
    </row>
    <row r="7721" spans="3:11" x14ac:dyDescent="0.3">
      <c r="C7721" s="10"/>
      <c r="D7721" s="10"/>
      <c r="E7721" s="10"/>
      <c r="F7721" s="10"/>
      <c r="G7721" s="10"/>
      <c r="H7721" s="10"/>
      <c r="I7721" s="10"/>
      <c r="J7721" s="1"/>
      <c r="K7721" s="9"/>
    </row>
    <row r="7722" spans="3:11" x14ac:dyDescent="0.3">
      <c r="C7722" s="10"/>
      <c r="D7722" s="10"/>
      <c r="E7722" s="10"/>
      <c r="F7722" s="10"/>
      <c r="G7722" s="10"/>
      <c r="H7722" s="10"/>
      <c r="I7722" s="10"/>
      <c r="J7722" s="1"/>
      <c r="K7722" s="9"/>
    </row>
    <row r="7723" spans="3:11" x14ac:dyDescent="0.3">
      <c r="C7723" s="10"/>
      <c r="D7723" s="10"/>
      <c r="E7723" s="10"/>
      <c r="F7723" s="10"/>
      <c r="G7723" s="10"/>
      <c r="H7723" s="10"/>
      <c r="I7723" s="10"/>
      <c r="J7723" s="1"/>
      <c r="K7723" s="9"/>
    </row>
    <row r="7724" spans="3:11" x14ac:dyDescent="0.3">
      <c r="C7724" s="10"/>
      <c r="D7724" s="10"/>
      <c r="E7724" s="10"/>
      <c r="F7724" s="10"/>
      <c r="G7724" s="10"/>
      <c r="H7724" s="10"/>
      <c r="I7724" s="10"/>
      <c r="J7724" s="1"/>
      <c r="K7724" s="9"/>
    </row>
    <row r="7725" spans="3:11" x14ac:dyDescent="0.3">
      <c r="C7725" s="10"/>
      <c r="D7725" s="10"/>
      <c r="E7725" s="10"/>
      <c r="F7725" s="10"/>
      <c r="G7725" s="10"/>
      <c r="H7725" s="10"/>
      <c r="I7725" s="10"/>
      <c r="J7725" s="1"/>
      <c r="K7725" s="9"/>
    </row>
    <row r="7726" spans="3:11" x14ac:dyDescent="0.3">
      <c r="C7726" s="10"/>
      <c r="D7726" s="10"/>
      <c r="E7726" s="10"/>
      <c r="F7726" s="10"/>
      <c r="G7726" s="10"/>
      <c r="H7726" s="10"/>
      <c r="I7726" s="10"/>
      <c r="J7726" s="1"/>
      <c r="K7726" s="9"/>
    </row>
    <row r="7727" spans="3:11" x14ac:dyDescent="0.3">
      <c r="C7727" s="10"/>
      <c r="D7727" s="10"/>
      <c r="E7727" s="10"/>
      <c r="F7727" s="10"/>
      <c r="G7727" s="10"/>
      <c r="H7727" s="10"/>
      <c r="I7727" s="10"/>
      <c r="J7727" s="1"/>
      <c r="K7727" s="9"/>
    </row>
    <row r="7728" spans="3:11" x14ac:dyDescent="0.3">
      <c r="C7728" s="10"/>
      <c r="D7728" s="10"/>
      <c r="E7728" s="10"/>
      <c r="F7728" s="10"/>
      <c r="G7728" s="10"/>
      <c r="H7728" s="10"/>
      <c r="I7728" s="10"/>
      <c r="J7728" s="1"/>
      <c r="K7728" s="9"/>
    </row>
    <row r="7729" spans="3:11" x14ac:dyDescent="0.3">
      <c r="C7729" s="10"/>
      <c r="D7729" s="10"/>
      <c r="E7729" s="10"/>
      <c r="F7729" s="10"/>
      <c r="G7729" s="10"/>
      <c r="H7729" s="10"/>
      <c r="I7729" s="10"/>
      <c r="J7729" s="1"/>
      <c r="K7729" s="9"/>
    </row>
    <row r="7730" spans="3:11" x14ac:dyDescent="0.3">
      <c r="C7730" s="10"/>
      <c r="D7730" s="10"/>
      <c r="E7730" s="10"/>
      <c r="F7730" s="10"/>
      <c r="G7730" s="10"/>
      <c r="H7730" s="10"/>
      <c r="I7730" s="10"/>
      <c r="J7730" s="1"/>
      <c r="K7730" s="9"/>
    </row>
    <row r="7731" spans="3:11" x14ac:dyDescent="0.3">
      <c r="C7731" s="10"/>
      <c r="D7731" s="10"/>
      <c r="E7731" s="10"/>
      <c r="F7731" s="10"/>
      <c r="G7731" s="10"/>
      <c r="H7731" s="10"/>
      <c r="I7731" s="10"/>
      <c r="J7731" s="1"/>
      <c r="K7731" s="9"/>
    </row>
    <row r="7732" spans="3:11" x14ac:dyDescent="0.3">
      <c r="C7732" s="10"/>
      <c r="D7732" s="10"/>
      <c r="E7732" s="10"/>
      <c r="F7732" s="10"/>
      <c r="G7732" s="10"/>
      <c r="H7732" s="10"/>
      <c r="I7732" s="10"/>
      <c r="J7732" s="1"/>
      <c r="K7732" s="9"/>
    </row>
    <row r="7733" spans="3:11" x14ac:dyDescent="0.3">
      <c r="C7733" s="10"/>
      <c r="D7733" s="10"/>
      <c r="E7733" s="10"/>
      <c r="F7733" s="10"/>
      <c r="G7733" s="10"/>
      <c r="H7733" s="10"/>
      <c r="I7733" s="10"/>
      <c r="J7733" s="1"/>
      <c r="K7733" s="9"/>
    </row>
    <row r="7734" spans="3:11" x14ac:dyDescent="0.3">
      <c r="C7734" s="10"/>
      <c r="D7734" s="10"/>
      <c r="E7734" s="10"/>
      <c r="F7734" s="10"/>
      <c r="G7734" s="10"/>
      <c r="H7734" s="10"/>
      <c r="I7734" s="10"/>
      <c r="J7734" s="1"/>
      <c r="K7734" s="9"/>
    </row>
    <row r="7735" spans="3:11" x14ac:dyDescent="0.3">
      <c r="C7735" s="10"/>
      <c r="D7735" s="10"/>
      <c r="E7735" s="10"/>
      <c r="F7735" s="10"/>
      <c r="G7735" s="10"/>
      <c r="H7735" s="10"/>
      <c r="I7735" s="10"/>
      <c r="J7735" s="1"/>
      <c r="K7735" s="9"/>
    </row>
    <row r="7736" spans="3:11" x14ac:dyDescent="0.3">
      <c r="C7736" s="10"/>
      <c r="D7736" s="10"/>
      <c r="E7736" s="10"/>
      <c r="F7736" s="10"/>
      <c r="G7736" s="10"/>
      <c r="H7736" s="10"/>
      <c r="I7736" s="10"/>
      <c r="J7736" s="1"/>
      <c r="K7736" s="9"/>
    </row>
    <row r="7737" spans="3:11" x14ac:dyDescent="0.3">
      <c r="C7737" s="10"/>
      <c r="D7737" s="10"/>
      <c r="E7737" s="10"/>
      <c r="F7737" s="10"/>
      <c r="G7737" s="10"/>
      <c r="H7737" s="10"/>
      <c r="I7737" s="10"/>
      <c r="J7737" s="1"/>
      <c r="K7737" s="9"/>
    </row>
    <row r="7738" spans="3:11" x14ac:dyDescent="0.3">
      <c r="C7738" s="10"/>
      <c r="D7738" s="10"/>
      <c r="E7738" s="10"/>
      <c r="F7738" s="10"/>
      <c r="G7738" s="10"/>
      <c r="H7738" s="10"/>
      <c r="I7738" s="10"/>
      <c r="J7738" s="1"/>
      <c r="K7738" s="9"/>
    </row>
    <row r="7739" spans="3:11" x14ac:dyDescent="0.3">
      <c r="C7739" s="10"/>
      <c r="D7739" s="10"/>
      <c r="E7739" s="10"/>
      <c r="F7739" s="10"/>
      <c r="G7739" s="10"/>
      <c r="H7739" s="10"/>
      <c r="I7739" s="10"/>
      <c r="J7739" s="1"/>
      <c r="K7739" s="9"/>
    </row>
    <row r="7740" spans="3:11" x14ac:dyDescent="0.3">
      <c r="C7740" s="10"/>
      <c r="D7740" s="10"/>
      <c r="E7740" s="10"/>
      <c r="F7740" s="10"/>
      <c r="G7740" s="10"/>
      <c r="H7740" s="10"/>
      <c r="I7740" s="10"/>
      <c r="J7740" s="1"/>
      <c r="K7740" s="9"/>
    </row>
    <row r="7741" spans="3:11" x14ac:dyDescent="0.3">
      <c r="C7741" s="10"/>
      <c r="D7741" s="10"/>
      <c r="E7741" s="10"/>
      <c r="F7741" s="10"/>
      <c r="G7741" s="10"/>
      <c r="H7741" s="10"/>
      <c r="I7741" s="10"/>
      <c r="J7741" s="1"/>
      <c r="K7741" s="9"/>
    </row>
    <row r="7742" spans="3:11" x14ac:dyDescent="0.3">
      <c r="C7742" s="10"/>
      <c r="D7742" s="10"/>
      <c r="E7742" s="10"/>
      <c r="F7742" s="10"/>
      <c r="G7742" s="10"/>
      <c r="H7742" s="10"/>
      <c r="I7742" s="10"/>
      <c r="J7742" s="1"/>
      <c r="K7742" s="9"/>
    </row>
    <row r="7743" spans="3:11" x14ac:dyDescent="0.3">
      <c r="C7743" s="10"/>
      <c r="D7743" s="10"/>
      <c r="E7743" s="10"/>
      <c r="F7743" s="10"/>
      <c r="G7743" s="10"/>
      <c r="H7743" s="10"/>
      <c r="I7743" s="10"/>
      <c r="J7743" s="1"/>
      <c r="K7743" s="9"/>
    </row>
    <row r="7744" spans="3:11" x14ac:dyDescent="0.3">
      <c r="C7744" s="10"/>
      <c r="D7744" s="10"/>
      <c r="E7744" s="10"/>
      <c r="F7744" s="10"/>
      <c r="G7744" s="10"/>
      <c r="H7744" s="10"/>
      <c r="I7744" s="10"/>
      <c r="J7744" s="1"/>
      <c r="K7744" s="9"/>
    </row>
    <row r="7745" spans="3:11" x14ac:dyDescent="0.3">
      <c r="C7745" s="10"/>
      <c r="D7745" s="10"/>
      <c r="E7745" s="10"/>
      <c r="F7745" s="10"/>
      <c r="G7745" s="10"/>
      <c r="H7745" s="10"/>
      <c r="I7745" s="10"/>
      <c r="J7745" s="1"/>
      <c r="K7745" s="9"/>
    </row>
    <row r="7746" spans="3:11" x14ac:dyDescent="0.3">
      <c r="C7746" s="10"/>
      <c r="D7746" s="10"/>
      <c r="E7746" s="10"/>
      <c r="F7746" s="10"/>
      <c r="G7746" s="10"/>
      <c r="H7746" s="10"/>
      <c r="I7746" s="10"/>
      <c r="J7746" s="1"/>
      <c r="K7746" s="9"/>
    </row>
    <row r="7747" spans="3:11" x14ac:dyDescent="0.3">
      <c r="C7747" s="10"/>
      <c r="D7747" s="10"/>
      <c r="E7747" s="10"/>
      <c r="F7747" s="10"/>
      <c r="G7747" s="10"/>
      <c r="H7747" s="10"/>
      <c r="I7747" s="10"/>
      <c r="J7747" s="1"/>
      <c r="K7747" s="9"/>
    </row>
    <row r="7748" spans="3:11" x14ac:dyDescent="0.3">
      <c r="C7748" s="10"/>
      <c r="D7748" s="10"/>
      <c r="E7748" s="10"/>
      <c r="F7748" s="10"/>
      <c r="G7748" s="10"/>
      <c r="H7748" s="10"/>
      <c r="I7748" s="10"/>
      <c r="J7748" s="1"/>
      <c r="K7748" s="9"/>
    </row>
    <row r="7749" spans="3:11" x14ac:dyDescent="0.3">
      <c r="C7749" s="10"/>
      <c r="D7749" s="10"/>
      <c r="E7749" s="10"/>
      <c r="F7749" s="10"/>
      <c r="G7749" s="10"/>
      <c r="H7749" s="10"/>
      <c r="I7749" s="10"/>
      <c r="J7749" s="1"/>
      <c r="K7749" s="9"/>
    </row>
    <row r="7750" spans="3:11" x14ac:dyDescent="0.3">
      <c r="C7750" s="10"/>
      <c r="D7750" s="10"/>
      <c r="E7750" s="10"/>
      <c r="F7750" s="10"/>
      <c r="G7750" s="10"/>
      <c r="H7750" s="10"/>
      <c r="I7750" s="10"/>
      <c r="J7750" s="1"/>
      <c r="K7750" s="9"/>
    </row>
    <row r="7751" spans="3:11" x14ac:dyDescent="0.3">
      <c r="C7751" s="10"/>
      <c r="D7751" s="10"/>
      <c r="E7751" s="10"/>
      <c r="F7751" s="10"/>
      <c r="G7751" s="10"/>
      <c r="H7751" s="10"/>
      <c r="I7751" s="10"/>
      <c r="J7751" s="1"/>
      <c r="K7751" s="9"/>
    </row>
    <row r="7752" spans="3:11" x14ac:dyDescent="0.3">
      <c r="C7752" s="10"/>
      <c r="D7752" s="10"/>
      <c r="E7752" s="10"/>
      <c r="F7752" s="10"/>
      <c r="G7752" s="10"/>
      <c r="H7752" s="10"/>
      <c r="I7752" s="10"/>
      <c r="J7752" s="1"/>
      <c r="K7752" s="9"/>
    </row>
    <row r="7753" spans="3:11" x14ac:dyDescent="0.3">
      <c r="C7753" s="10"/>
      <c r="D7753" s="10"/>
      <c r="E7753" s="10"/>
      <c r="F7753" s="10"/>
      <c r="G7753" s="10"/>
      <c r="H7753" s="10"/>
      <c r="I7753" s="10"/>
      <c r="J7753" s="1"/>
      <c r="K7753" s="9"/>
    </row>
    <row r="7754" spans="3:11" x14ac:dyDescent="0.3">
      <c r="C7754" s="10"/>
      <c r="D7754" s="10"/>
      <c r="E7754" s="10"/>
      <c r="F7754" s="10"/>
      <c r="G7754" s="10"/>
      <c r="H7754" s="10"/>
      <c r="I7754" s="10"/>
      <c r="J7754" s="1"/>
      <c r="K7754" s="9"/>
    </row>
    <row r="7755" spans="3:11" x14ac:dyDescent="0.3">
      <c r="C7755" s="10"/>
      <c r="D7755" s="10"/>
      <c r="E7755" s="10"/>
      <c r="F7755" s="10"/>
      <c r="G7755" s="10"/>
      <c r="H7755" s="10"/>
      <c r="I7755" s="10"/>
      <c r="J7755" s="1"/>
      <c r="K7755" s="9"/>
    </row>
    <row r="7756" spans="3:11" x14ac:dyDescent="0.3">
      <c r="C7756" s="10"/>
      <c r="D7756" s="10"/>
      <c r="E7756" s="10"/>
      <c r="F7756" s="10"/>
      <c r="G7756" s="10"/>
      <c r="H7756" s="10"/>
      <c r="I7756" s="10"/>
      <c r="J7756" s="1"/>
      <c r="K7756" s="9"/>
    </row>
    <row r="7757" spans="3:11" x14ac:dyDescent="0.3">
      <c r="C7757" s="10"/>
      <c r="D7757" s="10"/>
      <c r="E7757" s="10"/>
      <c r="F7757" s="10"/>
      <c r="G7757" s="10"/>
      <c r="H7757" s="10"/>
      <c r="I7757" s="10"/>
      <c r="J7757" s="1"/>
      <c r="K7757" s="9"/>
    </row>
    <row r="7758" spans="3:11" x14ac:dyDescent="0.3">
      <c r="C7758" s="10"/>
      <c r="D7758" s="10"/>
      <c r="E7758" s="10"/>
      <c r="F7758" s="10"/>
      <c r="G7758" s="10"/>
      <c r="H7758" s="10"/>
      <c r="I7758" s="10"/>
      <c r="J7758" s="1"/>
      <c r="K7758" s="9"/>
    </row>
    <row r="7759" spans="3:11" x14ac:dyDescent="0.3">
      <c r="C7759" s="10"/>
      <c r="D7759" s="10"/>
      <c r="E7759" s="10"/>
      <c r="F7759" s="10"/>
      <c r="G7759" s="10"/>
      <c r="H7759" s="10"/>
      <c r="I7759" s="10"/>
      <c r="J7759" s="1"/>
      <c r="K7759" s="9"/>
    </row>
    <row r="7760" spans="3:11" x14ac:dyDescent="0.3">
      <c r="C7760" s="10"/>
      <c r="D7760" s="10"/>
      <c r="E7760" s="10"/>
      <c r="F7760" s="10"/>
      <c r="G7760" s="10"/>
      <c r="H7760" s="10"/>
      <c r="I7760" s="10"/>
      <c r="J7760" s="1"/>
      <c r="K7760" s="9"/>
    </row>
    <row r="7761" spans="3:11" x14ac:dyDescent="0.3">
      <c r="C7761" s="10"/>
      <c r="D7761" s="10"/>
      <c r="E7761" s="10"/>
      <c r="F7761" s="10"/>
      <c r="G7761" s="10"/>
      <c r="H7761" s="10"/>
      <c r="I7761" s="10"/>
      <c r="J7761" s="1"/>
      <c r="K7761" s="9"/>
    </row>
    <row r="7762" spans="3:11" x14ac:dyDescent="0.3">
      <c r="C7762" s="10"/>
      <c r="D7762" s="10"/>
      <c r="E7762" s="10"/>
      <c r="F7762" s="10"/>
      <c r="G7762" s="10"/>
      <c r="H7762" s="10"/>
      <c r="I7762" s="10"/>
      <c r="J7762" s="1"/>
      <c r="K7762" s="9"/>
    </row>
    <row r="7763" spans="3:11" x14ac:dyDescent="0.3">
      <c r="C7763" s="10"/>
      <c r="D7763" s="10"/>
      <c r="E7763" s="10"/>
      <c r="F7763" s="10"/>
      <c r="G7763" s="10"/>
      <c r="H7763" s="10"/>
      <c r="I7763" s="10"/>
      <c r="J7763" s="1"/>
      <c r="K7763" s="9"/>
    </row>
    <row r="7764" spans="3:11" x14ac:dyDescent="0.3">
      <c r="C7764" s="10"/>
      <c r="D7764" s="10"/>
      <c r="E7764" s="10"/>
      <c r="F7764" s="10"/>
      <c r="G7764" s="10"/>
      <c r="H7764" s="10"/>
      <c r="I7764" s="10"/>
      <c r="J7764" s="1"/>
      <c r="K7764" s="9"/>
    </row>
    <row r="7765" spans="3:11" x14ac:dyDescent="0.3">
      <c r="C7765" s="10"/>
      <c r="D7765" s="10"/>
      <c r="E7765" s="10"/>
      <c r="F7765" s="10"/>
      <c r="G7765" s="10"/>
      <c r="H7765" s="10"/>
      <c r="I7765" s="10"/>
      <c r="J7765" s="1"/>
      <c r="K7765" s="9"/>
    </row>
    <row r="7766" spans="3:11" x14ac:dyDescent="0.3">
      <c r="C7766" s="10"/>
      <c r="D7766" s="10"/>
      <c r="E7766" s="10"/>
      <c r="F7766" s="10"/>
      <c r="G7766" s="10"/>
      <c r="H7766" s="10"/>
      <c r="I7766" s="10"/>
      <c r="J7766" s="1"/>
      <c r="K7766" s="9"/>
    </row>
    <row r="7767" spans="3:11" x14ac:dyDescent="0.3">
      <c r="C7767" s="10"/>
      <c r="D7767" s="10"/>
      <c r="E7767" s="10"/>
      <c r="F7767" s="10"/>
      <c r="G7767" s="10"/>
      <c r="H7767" s="10"/>
      <c r="I7767" s="10"/>
      <c r="J7767" s="1"/>
      <c r="K7767" s="9"/>
    </row>
    <row r="7768" spans="3:11" x14ac:dyDescent="0.3">
      <c r="C7768" s="10"/>
      <c r="D7768" s="10"/>
      <c r="E7768" s="10"/>
      <c r="F7768" s="10"/>
      <c r="G7768" s="10"/>
      <c r="H7768" s="10"/>
      <c r="I7768" s="10"/>
      <c r="J7768" s="1"/>
      <c r="K7768" s="9"/>
    </row>
    <row r="7769" spans="3:11" x14ac:dyDescent="0.3">
      <c r="C7769" s="10"/>
      <c r="D7769" s="10"/>
      <c r="E7769" s="10"/>
      <c r="F7769" s="10"/>
      <c r="G7769" s="10"/>
      <c r="H7769" s="10"/>
      <c r="I7769" s="10"/>
      <c r="J7769" s="1"/>
      <c r="K7769" s="9"/>
    </row>
    <row r="7770" spans="3:11" x14ac:dyDescent="0.3">
      <c r="C7770" s="10"/>
      <c r="D7770" s="10"/>
      <c r="E7770" s="10"/>
      <c r="F7770" s="10"/>
      <c r="G7770" s="10"/>
      <c r="H7770" s="10"/>
      <c r="I7770" s="10"/>
      <c r="J7770" s="1"/>
      <c r="K7770" s="9"/>
    </row>
    <row r="7771" spans="3:11" x14ac:dyDescent="0.3">
      <c r="C7771" s="10"/>
      <c r="D7771" s="10"/>
      <c r="E7771" s="10"/>
      <c r="F7771" s="10"/>
      <c r="G7771" s="10"/>
      <c r="H7771" s="10"/>
      <c r="I7771" s="10"/>
      <c r="J7771" s="1"/>
      <c r="K7771" s="9"/>
    </row>
    <row r="7772" spans="3:11" x14ac:dyDescent="0.3">
      <c r="C7772" s="10"/>
      <c r="D7772" s="10"/>
      <c r="E7772" s="10"/>
      <c r="F7772" s="10"/>
      <c r="G7772" s="10"/>
      <c r="H7772" s="10"/>
      <c r="I7772" s="10"/>
      <c r="J7772" s="1"/>
      <c r="K7772" s="9"/>
    </row>
    <row r="7773" spans="3:11" x14ac:dyDescent="0.3">
      <c r="C7773" s="10"/>
      <c r="D7773" s="10"/>
      <c r="E7773" s="10"/>
      <c r="F7773" s="10"/>
      <c r="G7773" s="10"/>
      <c r="H7773" s="10"/>
      <c r="I7773" s="10"/>
      <c r="J7773" s="1"/>
      <c r="K7773" s="9"/>
    </row>
    <row r="7774" spans="3:11" x14ac:dyDescent="0.3">
      <c r="C7774" s="10"/>
      <c r="D7774" s="10"/>
      <c r="E7774" s="10"/>
      <c r="F7774" s="10"/>
      <c r="G7774" s="10"/>
      <c r="H7774" s="10"/>
      <c r="I7774" s="10"/>
      <c r="J7774" s="1"/>
      <c r="K7774" s="9"/>
    </row>
    <row r="7775" spans="3:11" x14ac:dyDescent="0.3">
      <c r="C7775" s="10"/>
      <c r="D7775" s="10"/>
      <c r="E7775" s="10"/>
      <c r="F7775" s="10"/>
      <c r="G7775" s="10"/>
      <c r="H7775" s="10"/>
      <c r="I7775" s="10"/>
      <c r="J7775" s="1"/>
      <c r="K7775" s="9"/>
    </row>
    <row r="7776" spans="3:11" x14ac:dyDescent="0.3">
      <c r="C7776" s="10"/>
      <c r="D7776" s="10"/>
      <c r="E7776" s="10"/>
      <c r="F7776" s="10"/>
      <c r="G7776" s="10"/>
      <c r="H7776" s="10"/>
      <c r="I7776" s="10"/>
      <c r="J7776" s="1"/>
      <c r="K7776" s="9"/>
    </row>
    <row r="7777" spans="3:11" x14ac:dyDescent="0.3">
      <c r="C7777" s="10"/>
      <c r="D7777" s="10"/>
      <c r="E7777" s="10"/>
      <c r="F7777" s="10"/>
      <c r="G7777" s="10"/>
      <c r="H7777" s="10"/>
      <c r="I7777" s="10"/>
      <c r="J7777" s="1"/>
      <c r="K7777" s="9"/>
    </row>
    <row r="7778" spans="3:11" x14ac:dyDescent="0.3">
      <c r="C7778" s="10"/>
      <c r="D7778" s="10"/>
      <c r="E7778" s="10"/>
      <c r="F7778" s="10"/>
      <c r="G7778" s="10"/>
      <c r="H7778" s="10"/>
      <c r="I7778" s="10"/>
      <c r="J7778" s="1"/>
      <c r="K7778" s="9"/>
    </row>
    <row r="7779" spans="3:11" x14ac:dyDescent="0.3">
      <c r="C7779" s="10"/>
      <c r="D7779" s="10"/>
      <c r="E7779" s="10"/>
      <c r="F7779" s="10"/>
      <c r="G7779" s="10"/>
      <c r="H7779" s="10"/>
      <c r="I7779" s="10"/>
      <c r="J7779" s="1"/>
      <c r="K7779" s="9"/>
    </row>
    <row r="7780" spans="3:11" x14ac:dyDescent="0.3">
      <c r="C7780" s="10"/>
      <c r="D7780" s="10"/>
      <c r="E7780" s="10"/>
      <c r="F7780" s="10"/>
      <c r="G7780" s="10"/>
      <c r="H7780" s="10"/>
      <c r="I7780" s="10"/>
      <c r="J7780" s="1"/>
      <c r="K7780" s="9"/>
    </row>
    <row r="7781" spans="3:11" x14ac:dyDescent="0.3">
      <c r="C7781" s="10"/>
      <c r="D7781" s="10"/>
      <c r="E7781" s="10"/>
      <c r="F7781" s="10"/>
      <c r="G7781" s="10"/>
      <c r="H7781" s="10"/>
      <c r="I7781" s="10"/>
      <c r="J7781" s="1"/>
      <c r="K7781" s="9"/>
    </row>
    <row r="7782" spans="3:11" x14ac:dyDescent="0.3">
      <c r="C7782" s="10"/>
      <c r="D7782" s="10"/>
      <c r="E7782" s="10"/>
      <c r="F7782" s="10"/>
      <c r="G7782" s="10"/>
      <c r="H7782" s="10"/>
      <c r="I7782" s="10"/>
      <c r="J7782" s="1"/>
      <c r="K7782" s="9"/>
    </row>
    <row r="7783" spans="3:11" x14ac:dyDescent="0.3">
      <c r="C7783" s="10"/>
      <c r="D7783" s="10"/>
      <c r="E7783" s="10"/>
      <c r="F7783" s="10"/>
      <c r="G7783" s="10"/>
      <c r="H7783" s="10"/>
      <c r="I7783" s="10"/>
      <c r="J7783" s="1"/>
      <c r="K7783" s="9"/>
    </row>
    <row r="7784" spans="3:11" x14ac:dyDescent="0.3">
      <c r="C7784" s="10"/>
      <c r="D7784" s="10"/>
      <c r="E7784" s="10"/>
      <c r="F7784" s="10"/>
      <c r="G7784" s="10"/>
      <c r="H7784" s="10"/>
      <c r="I7784" s="10"/>
      <c r="J7784" s="1"/>
      <c r="K7784" s="9"/>
    </row>
    <row r="7785" spans="3:11" x14ac:dyDescent="0.3">
      <c r="C7785" s="10"/>
      <c r="D7785" s="10"/>
      <c r="E7785" s="10"/>
      <c r="F7785" s="10"/>
      <c r="G7785" s="10"/>
      <c r="H7785" s="10"/>
      <c r="I7785" s="10"/>
      <c r="J7785" s="1"/>
      <c r="K7785" s="9"/>
    </row>
    <row r="7786" spans="3:11" x14ac:dyDescent="0.3">
      <c r="C7786" s="10"/>
      <c r="D7786" s="10"/>
      <c r="E7786" s="10"/>
      <c r="F7786" s="10"/>
      <c r="G7786" s="10"/>
      <c r="H7786" s="10"/>
      <c r="I7786" s="10"/>
      <c r="J7786" s="1"/>
      <c r="K7786" s="9"/>
    </row>
    <row r="7787" spans="3:11" x14ac:dyDescent="0.3">
      <c r="C7787" s="10"/>
      <c r="D7787" s="10"/>
      <c r="E7787" s="10"/>
      <c r="F7787" s="10"/>
      <c r="G7787" s="10"/>
      <c r="H7787" s="10"/>
      <c r="I7787" s="10"/>
      <c r="J7787" s="1"/>
      <c r="K7787" s="9"/>
    </row>
    <row r="7788" spans="3:11" x14ac:dyDescent="0.3">
      <c r="C7788" s="10"/>
      <c r="D7788" s="10"/>
      <c r="E7788" s="10"/>
      <c r="F7788" s="10"/>
      <c r="G7788" s="10"/>
      <c r="H7788" s="10"/>
      <c r="I7788" s="10"/>
      <c r="J7788" s="1"/>
      <c r="K7788" s="9"/>
    </row>
    <row r="7789" spans="3:11" x14ac:dyDescent="0.3">
      <c r="C7789" s="10"/>
      <c r="D7789" s="10"/>
      <c r="E7789" s="10"/>
      <c r="F7789" s="10"/>
      <c r="G7789" s="10"/>
      <c r="H7789" s="10"/>
      <c r="I7789" s="10"/>
      <c r="J7789" s="1"/>
      <c r="K7789" s="9"/>
    </row>
    <row r="7790" spans="3:11" x14ac:dyDescent="0.3">
      <c r="C7790" s="10"/>
      <c r="D7790" s="10"/>
      <c r="E7790" s="10"/>
      <c r="F7790" s="10"/>
      <c r="G7790" s="10"/>
      <c r="H7790" s="10"/>
      <c r="I7790" s="10"/>
      <c r="J7790" s="1"/>
      <c r="K7790" s="9"/>
    </row>
    <row r="7791" spans="3:11" x14ac:dyDescent="0.3">
      <c r="C7791" s="10"/>
      <c r="D7791" s="10"/>
      <c r="E7791" s="10"/>
      <c r="F7791" s="10"/>
      <c r="G7791" s="10"/>
      <c r="H7791" s="10"/>
      <c r="I7791" s="10"/>
      <c r="J7791" s="1"/>
      <c r="K7791" s="9"/>
    </row>
    <row r="7792" spans="3:11" x14ac:dyDescent="0.3">
      <c r="C7792" s="10"/>
      <c r="D7792" s="10"/>
      <c r="E7792" s="10"/>
      <c r="F7792" s="10"/>
      <c r="G7792" s="10"/>
      <c r="H7792" s="10"/>
      <c r="I7792" s="10"/>
      <c r="J7792" s="1"/>
      <c r="K7792" s="9"/>
    </row>
    <row r="7793" spans="3:11" x14ac:dyDescent="0.3">
      <c r="C7793" s="10"/>
      <c r="D7793" s="10"/>
      <c r="E7793" s="10"/>
      <c r="F7793" s="10"/>
      <c r="G7793" s="10"/>
      <c r="H7793" s="10"/>
      <c r="I7793" s="10"/>
      <c r="J7793" s="1"/>
      <c r="K7793" s="9"/>
    </row>
    <row r="7794" spans="3:11" x14ac:dyDescent="0.3">
      <c r="C7794" s="10"/>
      <c r="D7794" s="10"/>
      <c r="E7794" s="10"/>
      <c r="F7794" s="10"/>
      <c r="G7794" s="10"/>
      <c r="H7794" s="10"/>
      <c r="I7794" s="10"/>
      <c r="J7794" s="1"/>
      <c r="K7794" s="9"/>
    </row>
    <row r="7795" spans="3:11" x14ac:dyDescent="0.3">
      <c r="C7795" s="10"/>
      <c r="D7795" s="10"/>
      <c r="E7795" s="10"/>
      <c r="F7795" s="10"/>
      <c r="G7795" s="10"/>
      <c r="H7795" s="10"/>
      <c r="I7795" s="10"/>
      <c r="J7795" s="1"/>
      <c r="K7795" s="9"/>
    </row>
    <row r="7796" spans="3:11" x14ac:dyDescent="0.3">
      <c r="C7796" s="10"/>
      <c r="D7796" s="10"/>
      <c r="E7796" s="10"/>
      <c r="F7796" s="10"/>
      <c r="G7796" s="10"/>
      <c r="H7796" s="10"/>
      <c r="I7796" s="10"/>
      <c r="J7796" s="1"/>
      <c r="K7796" s="9"/>
    </row>
    <row r="7797" spans="3:11" x14ac:dyDescent="0.3">
      <c r="C7797" s="10"/>
      <c r="D7797" s="10"/>
      <c r="E7797" s="10"/>
      <c r="F7797" s="10"/>
      <c r="G7797" s="10"/>
      <c r="H7797" s="10"/>
      <c r="I7797" s="10"/>
      <c r="J7797" s="1"/>
      <c r="K7797" s="9"/>
    </row>
    <row r="7798" spans="3:11" x14ac:dyDescent="0.3">
      <c r="C7798" s="10"/>
      <c r="D7798" s="10"/>
      <c r="E7798" s="10"/>
      <c r="F7798" s="10"/>
      <c r="G7798" s="10"/>
      <c r="H7798" s="10"/>
      <c r="I7798" s="10"/>
      <c r="J7798" s="1"/>
      <c r="K7798" s="9"/>
    </row>
    <row r="7799" spans="3:11" x14ac:dyDescent="0.3">
      <c r="C7799" s="10"/>
      <c r="D7799" s="10"/>
      <c r="E7799" s="10"/>
      <c r="F7799" s="10"/>
      <c r="G7799" s="10"/>
      <c r="H7799" s="10"/>
      <c r="I7799" s="10"/>
      <c r="J7799" s="1"/>
      <c r="K7799" s="9"/>
    </row>
    <row r="7800" spans="3:11" x14ac:dyDescent="0.3">
      <c r="C7800" s="10"/>
      <c r="D7800" s="10"/>
      <c r="E7800" s="10"/>
      <c r="F7800" s="10"/>
      <c r="G7800" s="10"/>
      <c r="H7800" s="10"/>
      <c r="I7800" s="10"/>
      <c r="J7800" s="1"/>
      <c r="K7800" s="9"/>
    </row>
    <row r="7801" spans="3:11" x14ac:dyDescent="0.3">
      <c r="C7801" s="10"/>
      <c r="D7801" s="10"/>
      <c r="E7801" s="10"/>
      <c r="F7801" s="10"/>
      <c r="G7801" s="10"/>
      <c r="H7801" s="10"/>
      <c r="I7801" s="10"/>
      <c r="J7801" s="1"/>
      <c r="K7801" s="9"/>
    </row>
    <row r="7802" spans="3:11" x14ac:dyDescent="0.3">
      <c r="C7802" s="10"/>
      <c r="D7802" s="10"/>
      <c r="E7802" s="10"/>
      <c r="F7802" s="10"/>
      <c r="G7802" s="10"/>
      <c r="H7802" s="10"/>
      <c r="I7802" s="10"/>
      <c r="J7802" s="1"/>
      <c r="K7802" s="9"/>
    </row>
    <row r="7803" spans="3:11" x14ac:dyDescent="0.3">
      <c r="C7803" s="10"/>
      <c r="D7803" s="10"/>
      <c r="E7803" s="10"/>
      <c r="F7803" s="10"/>
      <c r="G7803" s="10"/>
      <c r="H7803" s="10"/>
      <c r="I7803" s="10"/>
      <c r="J7803" s="1"/>
      <c r="K7803" s="9"/>
    </row>
    <row r="7804" spans="3:11" x14ac:dyDescent="0.3">
      <c r="C7804" s="10"/>
      <c r="D7804" s="10"/>
      <c r="E7804" s="10"/>
      <c r="F7804" s="10"/>
      <c r="G7804" s="10"/>
      <c r="H7804" s="10"/>
      <c r="I7804" s="10"/>
      <c r="J7804" s="1"/>
      <c r="K7804" s="9"/>
    </row>
    <row r="7805" spans="3:11" x14ac:dyDescent="0.3">
      <c r="C7805" s="10"/>
      <c r="D7805" s="10"/>
      <c r="E7805" s="10"/>
      <c r="F7805" s="10"/>
      <c r="G7805" s="10"/>
      <c r="H7805" s="10"/>
      <c r="I7805" s="10"/>
      <c r="J7805" s="1"/>
      <c r="K7805" s="9"/>
    </row>
    <row r="7806" spans="3:11" x14ac:dyDescent="0.3">
      <c r="C7806" s="10"/>
      <c r="D7806" s="10"/>
      <c r="E7806" s="10"/>
      <c r="F7806" s="10"/>
      <c r="G7806" s="10"/>
      <c r="H7806" s="10"/>
      <c r="I7806" s="10"/>
      <c r="J7806" s="1"/>
      <c r="K7806" s="9"/>
    </row>
    <row r="7807" spans="3:11" x14ac:dyDescent="0.3">
      <c r="C7807" s="10"/>
      <c r="D7807" s="10"/>
      <c r="E7807" s="10"/>
      <c r="F7807" s="10"/>
      <c r="G7807" s="10"/>
      <c r="H7807" s="10"/>
      <c r="I7807" s="10"/>
      <c r="J7807" s="1"/>
      <c r="K7807" s="9"/>
    </row>
    <row r="7808" spans="3:11" x14ac:dyDescent="0.3">
      <c r="C7808" s="10"/>
      <c r="D7808" s="10"/>
      <c r="E7808" s="10"/>
      <c r="F7808" s="10"/>
      <c r="G7808" s="10"/>
      <c r="H7808" s="10"/>
      <c r="I7808" s="10"/>
      <c r="J7808" s="1"/>
      <c r="K7808" s="9"/>
    </row>
    <row r="7809" spans="3:11" x14ac:dyDescent="0.3">
      <c r="C7809" s="10"/>
      <c r="D7809" s="10"/>
      <c r="E7809" s="10"/>
      <c r="F7809" s="10"/>
      <c r="G7809" s="10"/>
      <c r="H7809" s="10"/>
      <c r="I7809" s="10"/>
      <c r="J7809" s="1"/>
      <c r="K7809" s="9"/>
    </row>
    <row r="7810" spans="3:11" x14ac:dyDescent="0.3">
      <c r="C7810" s="10"/>
      <c r="D7810" s="10"/>
      <c r="E7810" s="10"/>
      <c r="F7810" s="10"/>
      <c r="G7810" s="10"/>
      <c r="H7810" s="10"/>
      <c r="I7810" s="10"/>
      <c r="J7810" s="1"/>
      <c r="K7810" s="9"/>
    </row>
    <row r="7811" spans="3:11" x14ac:dyDescent="0.3">
      <c r="C7811" s="10"/>
      <c r="D7811" s="10"/>
      <c r="E7811" s="10"/>
      <c r="F7811" s="10"/>
      <c r="G7811" s="10"/>
      <c r="H7811" s="10"/>
      <c r="I7811" s="10"/>
      <c r="J7811" s="1"/>
      <c r="K7811" s="9"/>
    </row>
    <row r="7812" spans="3:11" x14ac:dyDescent="0.3">
      <c r="C7812" s="10"/>
      <c r="D7812" s="10"/>
      <c r="E7812" s="10"/>
      <c r="F7812" s="10"/>
      <c r="G7812" s="10"/>
      <c r="H7812" s="10"/>
      <c r="I7812" s="10"/>
      <c r="J7812" s="1"/>
      <c r="K7812" s="9"/>
    </row>
    <row r="7813" spans="3:11" x14ac:dyDescent="0.3">
      <c r="C7813" s="10"/>
      <c r="D7813" s="10"/>
      <c r="E7813" s="10"/>
      <c r="F7813" s="10"/>
      <c r="G7813" s="10"/>
      <c r="H7813" s="10"/>
      <c r="I7813" s="10"/>
      <c r="J7813" s="1"/>
      <c r="K7813" s="9"/>
    </row>
    <row r="7814" spans="3:11" x14ac:dyDescent="0.3">
      <c r="C7814" s="10"/>
      <c r="D7814" s="10"/>
      <c r="E7814" s="10"/>
      <c r="F7814" s="10"/>
      <c r="G7814" s="10"/>
      <c r="H7814" s="10"/>
      <c r="I7814" s="10"/>
      <c r="J7814" s="1"/>
      <c r="K7814" s="9"/>
    </row>
    <row r="7815" spans="3:11" x14ac:dyDescent="0.3">
      <c r="C7815" s="10"/>
      <c r="D7815" s="10"/>
      <c r="E7815" s="10"/>
      <c r="F7815" s="10"/>
      <c r="G7815" s="10"/>
      <c r="H7815" s="10"/>
      <c r="I7815" s="10"/>
      <c r="J7815" s="1"/>
      <c r="K7815" s="9"/>
    </row>
    <row r="7816" spans="3:11" x14ac:dyDescent="0.3">
      <c r="C7816" s="10"/>
      <c r="D7816" s="10"/>
      <c r="E7816" s="10"/>
      <c r="F7816" s="10"/>
      <c r="G7816" s="10"/>
      <c r="H7816" s="10"/>
      <c r="I7816" s="10"/>
      <c r="J7816" s="1"/>
      <c r="K7816" s="9"/>
    </row>
    <row r="7817" spans="3:11" x14ac:dyDescent="0.3">
      <c r="C7817" s="10"/>
      <c r="D7817" s="10"/>
      <c r="E7817" s="10"/>
      <c r="F7817" s="10"/>
      <c r="G7817" s="10"/>
      <c r="H7817" s="10"/>
      <c r="I7817" s="10"/>
      <c r="J7817" s="1"/>
      <c r="K7817" s="9"/>
    </row>
    <row r="7818" spans="3:11" x14ac:dyDescent="0.3">
      <c r="C7818" s="10"/>
      <c r="D7818" s="10"/>
      <c r="E7818" s="10"/>
      <c r="F7818" s="10"/>
      <c r="G7818" s="10"/>
      <c r="H7818" s="10"/>
      <c r="I7818" s="10"/>
      <c r="J7818" s="1"/>
      <c r="K7818" s="9"/>
    </row>
    <row r="7819" spans="3:11" x14ac:dyDescent="0.3">
      <c r="C7819" s="10"/>
      <c r="D7819" s="10"/>
      <c r="E7819" s="10"/>
      <c r="F7819" s="10"/>
      <c r="G7819" s="10"/>
      <c r="H7819" s="10"/>
      <c r="I7819" s="10"/>
      <c r="J7819" s="1"/>
      <c r="K7819" s="9"/>
    </row>
    <row r="7820" spans="3:11" x14ac:dyDescent="0.3">
      <c r="C7820" s="10"/>
      <c r="D7820" s="10"/>
      <c r="E7820" s="10"/>
      <c r="F7820" s="10"/>
      <c r="G7820" s="10"/>
      <c r="H7820" s="10"/>
      <c r="I7820" s="10"/>
      <c r="J7820" s="1"/>
      <c r="K7820" s="9"/>
    </row>
    <row r="7821" spans="3:11" x14ac:dyDescent="0.3">
      <c r="C7821" s="10"/>
      <c r="D7821" s="10"/>
      <c r="E7821" s="10"/>
      <c r="F7821" s="10"/>
      <c r="G7821" s="10"/>
      <c r="H7821" s="10"/>
      <c r="I7821" s="10"/>
      <c r="J7821" s="1"/>
      <c r="K7821" s="9"/>
    </row>
    <row r="7822" spans="3:11" x14ac:dyDescent="0.3">
      <c r="C7822" s="10"/>
      <c r="D7822" s="10"/>
      <c r="E7822" s="10"/>
      <c r="F7822" s="10"/>
      <c r="G7822" s="10"/>
      <c r="H7822" s="10"/>
      <c r="I7822" s="10"/>
      <c r="J7822" s="1"/>
      <c r="K7822" s="9"/>
    </row>
    <row r="7823" spans="3:11" x14ac:dyDescent="0.3">
      <c r="C7823" s="10"/>
      <c r="D7823" s="10"/>
      <c r="E7823" s="10"/>
      <c r="F7823" s="10"/>
      <c r="G7823" s="10"/>
      <c r="H7823" s="10"/>
      <c r="I7823" s="10"/>
      <c r="J7823" s="1"/>
      <c r="K7823" s="9"/>
    </row>
    <row r="7824" spans="3:11" x14ac:dyDescent="0.3">
      <c r="C7824" s="10"/>
      <c r="D7824" s="10"/>
      <c r="E7824" s="10"/>
      <c r="F7824" s="10"/>
      <c r="G7824" s="10"/>
      <c r="H7824" s="10"/>
      <c r="I7824" s="10"/>
      <c r="J7824" s="1"/>
      <c r="K7824" s="9"/>
    </row>
    <row r="7825" spans="3:11" x14ac:dyDescent="0.3">
      <c r="C7825" s="10"/>
      <c r="D7825" s="10"/>
      <c r="E7825" s="10"/>
      <c r="F7825" s="10"/>
      <c r="G7825" s="10"/>
      <c r="H7825" s="10"/>
      <c r="I7825" s="10"/>
      <c r="J7825" s="1"/>
      <c r="K7825" s="9"/>
    </row>
    <row r="7826" spans="3:11" x14ac:dyDescent="0.3">
      <c r="C7826" s="10"/>
      <c r="D7826" s="10"/>
      <c r="E7826" s="10"/>
      <c r="F7826" s="10"/>
      <c r="G7826" s="10"/>
      <c r="H7826" s="10"/>
      <c r="I7826" s="10"/>
      <c r="J7826" s="1"/>
      <c r="K7826" s="9"/>
    </row>
    <row r="7827" spans="3:11" x14ac:dyDescent="0.3">
      <c r="C7827" s="10"/>
      <c r="D7827" s="10"/>
      <c r="E7827" s="10"/>
      <c r="F7827" s="10"/>
      <c r="G7827" s="10"/>
      <c r="H7827" s="10"/>
      <c r="I7827" s="10"/>
      <c r="J7827" s="1"/>
      <c r="K7827" s="9"/>
    </row>
    <row r="7828" spans="3:11" x14ac:dyDescent="0.3">
      <c r="C7828" s="10"/>
      <c r="D7828" s="10"/>
      <c r="E7828" s="10"/>
      <c r="F7828" s="10"/>
      <c r="G7828" s="10"/>
      <c r="H7828" s="10"/>
      <c r="I7828" s="10"/>
      <c r="J7828" s="1"/>
      <c r="K7828" s="9"/>
    </row>
    <row r="7829" spans="3:11" x14ac:dyDescent="0.3">
      <c r="C7829" s="10"/>
      <c r="D7829" s="10"/>
      <c r="E7829" s="10"/>
      <c r="F7829" s="10"/>
      <c r="G7829" s="10"/>
      <c r="H7829" s="10"/>
      <c r="I7829" s="10"/>
      <c r="J7829" s="1"/>
      <c r="K7829" s="9"/>
    </row>
    <row r="7830" spans="3:11" x14ac:dyDescent="0.3">
      <c r="C7830" s="10"/>
      <c r="D7830" s="10"/>
      <c r="E7830" s="10"/>
      <c r="F7830" s="10"/>
      <c r="G7830" s="10"/>
      <c r="H7830" s="10"/>
      <c r="I7830" s="10"/>
      <c r="J7830" s="1"/>
      <c r="K7830" s="9"/>
    </row>
    <row r="7831" spans="3:11" x14ac:dyDescent="0.3">
      <c r="C7831" s="10"/>
      <c r="D7831" s="10"/>
      <c r="E7831" s="10"/>
      <c r="F7831" s="10"/>
      <c r="G7831" s="10"/>
      <c r="H7831" s="10"/>
      <c r="I7831" s="10"/>
      <c r="J7831" s="1"/>
      <c r="K7831" s="9"/>
    </row>
    <row r="7832" spans="3:11" x14ac:dyDescent="0.3">
      <c r="C7832" s="10"/>
      <c r="D7832" s="10"/>
      <c r="E7832" s="10"/>
      <c r="F7832" s="10"/>
      <c r="G7832" s="10"/>
      <c r="H7832" s="10"/>
      <c r="I7832" s="10"/>
      <c r="J7832" s="1"/>
      <c r="K7832" s="9"/>
    </row>
    <row r="7833" spans="3:11" x14ac:dyDescent="0.3">
      <c r="C7833" s="10"/>
      <c r="D7833" s="10"/>
      <c r="E7833" s="10"/>
      <c r="F7833" s="10"/>
      <c r="G7833" s="10"/>
      <c r="H7833" s="10"/>
      <c r="I7833" s="10"/>
      <c r="J7833" s="1"/>
      <c r="K7833" s="9"/>
    </row>
    <row r="7834" spans="3:11" x14ac:dyDescent="0.3">
      <c r="C7834" s="10"/>
      <c r="D7834" s="10"/>
      <c r="E7834" s="10"/>
      <c r="F7834" s="10"/>
      <c r="G7834" s="10"/>
      <c r="H7834" s="10"/>
      <c r="I7834" s="10"/>
      <c r="J7834" s="1"/>
      <c r="K7834" s="9"/>
    </row>
    <row r="7835" spans="3:11" x14ac:dyDescent="0.3">
      <c r="C7835" s="10"/>
      <c r="D7835" s="10"/>
      <c r="E7835" s="10"/>
      <c r="F7835" s="10"/>
      <c r="G7835" s="10"/>
      <c r="H7835" s="10"/>
      <c r="I7835" s="10"/>
      <c r="J7835" s="1"/>
      <c r="K7835" s="9"/>
    </row>
    <row r="7836" spans="3:11" x14ac:dyDescent="0.3">
      <c r="C7836" s="10"/>
      <c r="D7836" s="10"/>
      <c r="E7836" s="10"/>
      <c r="F7836" s="10"/>
      <c r="G7836" s="10"/>
      <c r="H7836" s="10"/>
      <c r="I7836" s="10"/>
      <c r="J7836" s="1"/>
      <c r="K7836" s="9"/>
    </row>
    <row r="7837" spans="3:11" x14ac:dyDescent="0.3">
      <c r="C7837" s="10"/>
      <c r="D7837" s="10"/>
      <c r="E7837" s="10"/>
      <c r="F7837" s="10"/>
      <c r="G7837" s="10"/>
      <c r="H7837" s="10"/>
      <c r="I7837" s="10"/>
      <c r="J7837" s="1"/>
      <c r="K7837" s="9"/>
    </row>
    <row r="7838" spans="3:11" x14ac:dyDescent="0.3">
      <c r="C7838" s="10"/>
      <c r="D7838" s="10"/>
      <c r="E7838" s="10"/>
      <c r="F7838" s="10"/>
      <c r="G7838" s="10"/>
      <c r="H7838" s="10"/>
      <c r="I7838" s="10"/>
      <c r="J7838" s="1"/>
      <c r="K7838" s="9"/>
    </row>
    <row r="7839" spans="3:11" x14ac:dyDescent="0.3">
      <c r="C7839" s="10"/>
      <c r="D7839" s="10"/>
      <c r="E7839" s="10"/>
      <c r="F7839" s="10"/>
      <c r="G7839" s="10"/>
      <c r="H7839" s="10"/>
      <c r="I7839" s="10"/>
      <c r="J7839" s="1"/>
      <c r="K7839" s="9"/>
    </row>
    <row r="7840" spans="3:11" x14ac:dyDescent="0.3">
      <c r="C7840" s="10"/>
      <c r="D7840" s="10"/>
      <c r="E7840" s="10"/>
      <c r="F7840" s="10"/>
      <c r="G7840" s="10"/>
      <c r="H7840" s="10"/>
      <c r="I7840" s="10"/>
      <c r="J7840" s="1"/>
      <c r="K7840" s="9"/>
    </row>
    <row r="7841" spans="3:11" x14ac:dyDescent="0.3">
      <c r="C7841" s="10"/>
      <c r="D7841" s="10"/>
      <c r="E7841" s="10"/>
      <c r="F7841" s="10"/>
      <c r="G7841" s="10"/>
      <c r="H7841" s="10"/>
      <c r="I7841" s="10"/>
      <c r="J7841" s="1"/>
      <c r="K7841" s="9"/>
    </row>
    <row r="7842" spans="3:11" x14ac:dyDescent="0.3">
      <c r="C7842" s="10"/>
      <c r="D7842" s="10"/>
      <c r="E7842" s="10"/>
      <c r="F7842" s="10"/>
      <c r="G7842" s="10"/>
      <c r="H7842" s="10"/>
      <c r="I7842" s="10"/>
      <c r="J7842" s="1"/>
      <c r="K7842" s="9"/>
    </row>
    <row r="7843" spans="3:11" x14ac:dyDescent="0.3">
      <c r="C7843" s="10"/>
      <c r="D7843" s="10"/>
      <c r="E7843" s="10"/>
      <c r="F7843" s="10"/>
      <c r="G7843" s="10"/>
      <c r="H7843" s="10"/>
      <c r="I7843" s="10"/>
      <c r="J7843" s="1"/>
      <c r="K7843" s="9"/>
    </row>
    <row r="7844" spans="3:11" x14ac:dyDescent="0.3">
      <c r="C7844" s="10"/>
      <c r="D7844" s="10"/>
      <c r="E7844" s="10"/>
      <c r="F7844" s="10"/>
      <c r="G7844" s="10"/>
      <c r="H7844" s="10"/>
      <c r="I7844" s="10"/>
      <c r="J7844" s="1"/>
      <c r="K7844" s="9"/>
    </row>
    <row r="7845" spans="3:11" x14ac:dyDescent="0.3">
      <c r="C7845" s="10"/>
      <c r="D7845" s="10"/>
      <c r="E7845" s="10"/>
      <c r="F7845" s="10"/>
      <c r="G7845" s="10"/>
      <c r="H7845" s="10"/>
      <c r="I7845" s="10"/>
      <c r="J7845" s="1"/>
      <c r="K7845" s="9"/>
    </row>
    <row r="7846" spans="3:11" x14ac:dyDescent="0.3">
      <c r="C7846" s="10"/>
      <c r="D7846" s="10"/>
      <c r="E7846" s="10"/>
      <c r="F7846" s="10"/>
      <c r="G7846" s="10"/>
      <c r="H7846" s="10"/>
      <c r="I7846" s="10"/>
      <c r="J7846" s="1"/>
      <c r="K7846" s="9"/>
    </row>
    <row r="7847" spans="3:11" x14ac:dyDescent="0.3">
      <c r="C7847" s="10"/>
      <c r="D7847" s="10"/>
      <c r="E7847" s="10"/>
      <c r="F7847" s="10"/>
      <c r="G7847" s="10"/>
      <c r="H7847" s="10"/>
      <c r="I7847" s="10"/>
      <c r="J7847" s="1"/>
      <c r="K7847" s="9"/>
    </row>
    <row r="7848" spans="3:11" x14ac:dyDescent="0.3">
      <c r="C7848" s="10"/>
      <c r="D7848" s="10"/>
      <c r="E7848" s="10"/>
      <c r="F7848" s="10"/>
      <c r="G7848" s="10"/>
      <c r="H7848" s="10"/>
      <c r="I7848" s="10"/>
      <c r="J7848" s="1"/>
      <c r="K7848" s="9"/>
    </row>
    <row r="7849" spans="3:11" x14ac:dyDescent="0.3">
      <c r="C7849" s="10"/>
      <c r="D7849" s="10"/>
      <c r="E7849" s="10"/>
      <c r="F7849" s="10"/>
      <c r="G7849" s="10"/>
      <c r="H7849" s="10"/>
      <c r="I7849" s="10"/>
      <c r="J7849" s="1"/>
      <c r="K7849" s="9"/>
    </row>
    <row r="7850" spans="3:11" x14ac:dyDescent="0.3">
      <c r="C7850" s="10"/>
      <c r="D7850" s="10"/>
      <c r="E7850" s="10"/>
      <c r="F7850" s="10"/>
      <c r="G7850" s="10"/>
      <c r="H7850" s="10"/>
      <c r="I7850" s="10"/>
      <c r="J7850" s="1"/>
      <c r="K7850" s="9"/>
    </row>
    <row r="7851" spans="3:11" x14ac:dyDescent="0.3">
      <c r="C7851" s="10"/>
      <c r="D7851" s="10"/>
      <c r="E7851" s="10"/>
      <c r="F7851" s="10"/>
      <c r="G7851" s="10"/>
      <c r="H7851" s="10"/>
      <c r="I7851" s="10"/>
      <c r="J7851" s="1"/>
      <c r="K7851" s="9"/>
    </row>
    <row r="7852" spans="3:11" x14ac:dyDescent="0.3">
      <c r="C7852" s="10"/>
      <c r="D7852" s="10"/>
      <c r="E7852" s="10"/>
      <c r="F7852" s="10"/>
      <c r="G7852" s="10"/>
      <c r="H7852" s="10"/>
      <c r="I7852" s="10"/>
      <c r="J7852" s="1"/>
      <c r="K7852" s="9"/>
    </row>
    <row r="7853" spans="3:11" x14ac:dyDescent="0.3">
      <c r="C7853" s="10"/>
      <c r="D7853" s="10"/>
      <c r="E7853" s="10"/>
      <c r="F7853" s="10"/>
      <c r="G7853" s="10"/>
      <c r="H7853" s="10"/>
      <c r="I7853" s="10"/>
      <c r="J7853" s="1"/>
      <c r="K7853" s="9"/>
    </row>
    <row r="7854" spans="3:11" x14ac:dyDescent="0.3">
      <c r="C7854" s="10"/>
      <c r="D7854" s="10"/>
      <c r="E7854" s="10"/>
      <c r="F7854" s="10"/>
      <c r="G7854" s="10"/>
      <c r="H7854" s="10"/>
      <c r="I7854" s="10"/>
      <c r="J7854" s="1"/>
      <c r="K7854" s="9"/>
    </row>
    <row r="7855" spans="3:11" x14ac:dyDescent="0.3">
      <c r="C7855" s="10"/>
      <c r="D7855" s="10"/>
      <c r="E7855" s="10"/>
      <c r="F7855" s="10"/>
      <c r="G7855" s="10"/>
      <c r="H7855" s="10"/>
      <c r="I7855" s="10"/>
      <c r="J7855" s="1"/>
      <c r="K7855" s="9"/>
    </row>
    <row r="7856" spans="3:11" x14ac:dyDescent="0.3">
      <c r="C7856" s="10"/>
      <c r="D7856" s="10"/>
      <c r="E7856" s="10"/>
      <c r="F7856" s="10"/>
      <c r="G7856" s="10"/>
      <c r="H7856" s="10"/>
      <c r="I7856" s="10"/>
      <c r="J7856" s="1"/>
      <c r="K7856" s="9"/>
    </row>
    <row r="7857" spans="3:11" x14ac:dyDescent="0.3">
      <c r="C7857" s="10"/>
      <c r="D7857" s="10"/>
      <c r="E7857" s="10"/>
      <c r="F7857" s="10"/>
      <c r="G7857" s="10"/>
      <c r="H7857" s="10"/>
      <c r="I7857" s="10"/>
      <c r="J7857" s="1"/>
      <c r="K7857" s="9"/>
    </row>
    <row r="7858" spans="3:11" x14ac:dyDescent="0.3">
      <c r="C7858" s="10"/>
      <c r="D7858" s="10"/>
      <c r="E7858" s="10"/>
      <c r="F7858" s="10"/>
      <c r="G7858" s="10"/>
      <c r="H7858" s="10"/>
      <c r="I7858" s="10"/>
      <c r="J7858" s="1"/>
      <c r="K7858" s="9"/>
    </row>
    <row r="7859" spans="3:11" x14ac:dyDescent="0.3">
      <c r="C7859" s="10"/>
      <c r="D7859" s="10"/>
      <c r="E7859" s="10"/>
      <c r="F7859" s="10"/>
      <c r="G7859" s="10"/>
      <c r="H7859" s="10"/>
      <c r="I7859" s="10"/>
      <c r="J7859" s="1"/>
      <c r="K7859" s="9"/>
    </row>
    <row r="7860" spans="3:11" x14ac:dyDescent="0.3">
      <c r="C7860" s="10"/>
      <c r="D7860" s="10"/>
      <c r="E7860" s="10"/>
      <c r="F7860" s="10"/>
      <c r="G7860" s="10"/>
      <c r="H7860" s="10"/>
      <c r="I7860" s="10"/>
      <c r="J7860" s="1"/>
      <c r="K7860" s="9"/>
    </row>
    <row r="7861" spans="3:11" x14ac:dyDescent="0.3">
      <c r="C7861" s="10"/>
      <c r="D7861" s="10"/>
      <c r="E7861" s="10"/>
      <c r="F7861" s="10"/>
      <c r="G7861" s="10"/>
      <c r="H7861" s="10"/>
      <c r="I7861" s="10"/>
      <c r="J7861" s="1"/>
      <c r="K7861" s="9"/>
    </row>
    <row r="7862" spans="3:11" x14ac:dyDescent="0.3">
      <c r="C7862" s="10"/>
      <c r="D7862" s="10"/>
      <c r="E7862" s="10"/>
      <c r="F7862" s="10"/>
      <c r="G7862" s="10"/>
      <c r="H7862" s="10"/>
      <c r="I7862" s="10"/>
      <c r="J7862" s="1"/>
      <c r="K7862" s="9"/>
    </row>
    <row r="7863" spans="3:11" x14ac:dyDescent="0.3">
      <c r="C7863" s="10"/>
      <c r="D7863" s="10"/>
      <c r="E7863" s="10"/>
      <c r="F7863" s="10"/>
      <c r="G7863" s="10"/>
      <c r="H7863" s="10"/>
      <c r="I7863" s="10"/>
      <c r="J7863" s="1"/>
      <c r="K7863" s="9"/>
    </row>
    <row r="7864" spans="3:11" x14ac:dyDescent="0.3">
      <c r="C7864" s="10"/>
      <c r="D7864" s="10"/>
      <c r="E7864" s="10"/>
      <c r="F7864" s="10"/>
      <c r="G7864" s="10"/>
      <c r="H7864" s="10"/>
      <c r="I7864" s="10"/>
      <c r="J7864" s="1"/>
      <c r="K7864" s="9"/>
    </row>
    <row r="7865" spans="3:11" x14ac:dyDescent="0.3">
      <c r="C7865" s="10"/>
      <c r="D7865" s="10"/>
      <c r="E7865" s="10"/>
      <c r="F7865" s="10"/>
      <c r="G7865" s="10"/>
      <c r="H7865" s="10"/>
      <c r="I7865" s="10"/>
      <c r="J7865" s="1"/>
      <c r="K7865" s="9"/>
    </row>
    <row r="7866" spans="3:11" x14ac:dyDescent="0.3">
      <c r="C7866" s="10"/>
      <c r="D7866" s="10"/>
      <c r="E7866" s="10"/>
      <c r="F7866" s="10"/>
      <c r="G7866" s="10"/>
      <c r="H7866" s="10"/>
      <c r="I7866" s="10"/>
      <c r="J7866" s="1"/>
      <c r="K7866" s="9"/>
    </row>
    <row r="7867" spans="3:11" x14ac:dyDescent="0.3">
      <c r="C7867" s="10"/>
      <c r="D7867" s="10"/>
      <c r="E7867" s="10"/>
      <c r="F7867" s="10"/>
      <c r="G7867" s="10"/>
      <c r="H7867" s="10"/>
      <c r="I7867" s="10"/>
      <c r="J7867" s="1"/>
      <c r="K7867" s="9"/>
    </row>
    <row r="7868" spans="3:11" x14ac:dyDescent="0.3">
      <c r="C7868" s="10"/>
      <c r="D7868" s="10"/>
      <c r="E7868" s="10"/>
      <c r="F7868" s="10"/>
      <c r="G7868" s="10"/>
      <c r="H7868" s="10"/>
      <c r="I7868" s="10"/>
      <c r="J7868" s="1"/>
      <c r="K7868" s="9"/>
    </row>
    <row r="7869" spans="3:11" x14ac:dyDescent="0.3">
      <c r="C7869" s="10"/>
      <c r="D7869" s="10"/>
      <c r="E7869" s="10"/>
      <c r="F7869" s="10"/>
      <c r="G7869" s="10"/>
      <c r="H7869" s="10"/>
      <c r="I7869" s="10"/>
      <c r="J7869" s="1"/>
      <c r="K7869" s="9"/>
    </row>
    <row r="7870" spans="3:11" x14ac:dyDescent="0.3">
      <c r="C7870" s="10"/>
      <c r="D7870" s="10"/>
      <c r="E7870" s="10"/>
      <c r="F7870" s="10"/>
      <c r="G7870" s="10"/>
      <c r="H7870" s="10"/>
      <c r="I7870" s="10"/>
      <c r="J7870" s="1"/>
      <c r="K7870" s="9"/>
    </row>
    <row r="7871" spans="3:11" x14ac:dyDescent="0.3">
      <c r="C7871" s="10"/>
      <c r="D7871" s="10"/>
      <c r="E7871" s="10"/>
      <c r="F7871" s="10"/>
      <c r="G7871" s="10"/>
      <c r="H7871" s="10"/>
      <c r="I7871" s="10"/>
      <c r="J7871" s="1"/>
      <c r="K7871" s="9"/>
    </row>
    <row r="7872" spans="3:11" x14ac:dyDescent="0.3">
      <c r="C7872" s="10"/>
      <c r="D7872" s="10"/>
      <c r="E7872" s="10"/>
      <c r="F7872" s="10"/>
      <c r="G7872" s="10"/>
      <c r="H7872" s="10"/>
      <c r="I7872" s="10"/>
      <c r="J7872" s="1"/>
      <c r="K7872" s="9"/>
    </row>
    <row r="7873" spans="3:11" x14ac:dyDescent="0.3">
      <c r="C7873" s="10"/>
      <c r="D7873" s="10"/>
      <c r="E7873" s="10"/>
      <c r="F7873" s="10"/>
      <c r="G7873" s="10"/>
      <c r="H7873" s="10"/>
      <c r="I7873" s="10"/>
      <c r="J7873" s="1"/>
      <c r="K7873" s="9"/>
    </row>
    <row r="7874" spans="3:11" x14ac:dyDescent="0.3">
      <c r="C7874" s="10"/>
      <c r="D7874" s="10"/>
      <c r="E7874" s="10"/>
      <c r="F7874" s="10"/>
      <c r="G7874" s="10"/>
      <c r="H7874" s="10"/>
      <c r="I7874" s="10"/>
      <c r="J7874" s="1"/>
      <c r="K7874" s="9"/>
    </row>
    <row r="7875" spans="3:11" x14ac:dyDescent="0.3">
      <c r="C7875" s="10"/>
      <c r="D7875" s="10"/>
      <c r="E7875" s="10"/>
      <c r="F7875" s="10"/>
      <c r="G7875" s="10"/>
      <c r="H7875" s="10"/>
      <c r="I7875" s="10"/>
      <c r="J7875" s="1"/>
      <c r="K7875" s="9"/>
    </row>
    <row r="7876" spans="3:11" x14ac:dyDescent="0.3">
      <c r="C7876" s="10"/>
      <c r="D7876" s="10"/>
      <c r="E7876" s="10"/>
      <c r="F7876" s="10"/>
      <c r="G7876" s="10"/>
      <c r="H7876" s="10"/>
      <c r="I7876" s="10"/>
      <c r="J7876" s="1"/>
      <c r="K7876" s="9"/>
    </row>
    <row r="7877" spans="3:11" x14ac:dyDescent="0.3">
      <c r="C7877" s="10"/>
      <c r="D7877" s="10"/>
      <c r="E7877" s="10"/>
      <c r="F7877" s="10"/>
      <c r="G7877" s="10"/>
      <c r="H7877" s="10"/>
      <c r="I7877" s="10"/>
      <c r="J7877" s="1"/>
      <c r="K7877" s="9"/>
    </row>
    <row r="7878" spans="3:11" x14ac:dyDescent="0.3">
      <c r="C7878" s="10"/>
      <c r="D7878" s="10"/>
      <c r="E7878" s="10"/>
      <c r="F7878" s="10"/>
      <c r="G7878" s="10"/>
      <c r="H7878" s="10"/>
      <c r="I7878" s="10"/>
      <c r="J7878" s="1"/>
      <c r="K7878" s="9"/>
    </row>
    <row r="7879" spans="3:11" x14ac:dyDescent="0.3">
      <c r="C7879" s="10"/>
      <c r="D7879" s="10"/>
      <c r="E7879" s="10"/>
      <c r="F7879" s="10"/>
      <c r="G7879" s="10"/>
      <c r="H7879" s="10"/>
      <c r="I7879" s="10"/>
      <c r="J7879" s="1"/>
      <c r="K7879" s="9"/>
    </row>
    <row r="7880" spans="3:11" x14ac:dyDescent="0.3">
      <c r="C7880" s="10"/>
      <c r="D7880" s="10"/>
      <c r="E7880" s="10"/>
      <c r="F7880" s="10"/>
      <c r="G7880" s="10"/>
      <c r="H7880" s="10"/>
      <c r="I7880" s="10"/>
      <c r="J7880" s="1"/>
      <c r="K7880" s="9"/>
    </row>
    <row r="7881" spans="3:11" x14ac:dyDescent="0.3">
      <c r="C7881" s="10"/>
      <c r="D7881" s="10"/>
      <c r="E7881" s="10"/>
      <c r="F7881" s="10"/>
      <c r="G7881" s="10"/>
      <c r="H7881" s="10"/>
      <c r="I7881" s="10"/>
      <c r="J7881" s="1"/>
      <c r="K7881" s="9"/>
    </row>
    <row r="7882" spans="3:11" x14ac:dyDescent="0.3">
      <c r="C7882" s="10"/>
      <c r="D7882" s="10"/>
      <c r="E7882" s="10"/>
      <c r="F7882" s="10"/>
      <c r="G7882" s="10"/>
      <c r="H7882" s="10"/>
      <c r="I7882" s="10"/>
      <c r="J7882" s="1"/>
      <c r="K7882" s="9"/>
    </row>
    <row r="7883" spans="3:11" x14ac:dyDescent="0.3">
      <c r="C7883" s="10"/>
      <c r="D7883" s="10"/>
      <c r="E7883" s="10"/>
      <c r="F7883" s="10"/>
      <c r="G7883" s="10"/>
      <c r="H7883" s="10"/>
      <c r="I7883" s="10"/>
      <c r="J7883" s="1"/>
      <c r="K7883" s="9"/>
    </row>
    <row r="7884" spans="3:11" x14ac:dyDescent="0.3">
      <c r="C7884" s="10"/>
      <c r="D7884" s="10"/>
      <c r="E7884" s="10"/>
      <c r="F7884" s="10"/>
      <c r="G7884" s="10"/>
      <c r="H7884" s="10"/>
      <c r="I7884" s="10"/>
      <c r="J7884" s="1"/>
      <c r="K7884" s="9"/>
    </row>
    <row r="7885" spans="3:11" x14ac:dyDescent="0.3">
      <c r="C7885" s="10"/>
      <c r="D7885" s="10"/>
      <c r="E7885" s="10"/>
      <c r="F7885" s="10"/>
      <c r="G7885" s="10"/>
      <c r="H7885" s="10"/>
      <c r="I7885" s="10"/>
      <c r="J7885" s="1"/>
      <c r="K7885" s="9"/>
    </row>
    <row r="7886" spans="3:11" x14ac:dyDescent="0.3">
      <c r="C7886" s="10"/>
      <c r="D7886" s="10"/>
      <c r="E7886" s="10"/>
      <c r="F7886" s="10"/>
      <c r="G7886" s="10"/>
      <c r="H7886" s="10"/>
      <c r="I7886" s="10"/>
      <c r="J7886" s="1"/>
      <c r="K7886" s="9"/>
    </row>
    <row r="7887" spans="3:11" x14ac:dyDescent="0.3">
      <c r="C7887" s="10"/>
      <c r="D7887" s="10"/>
      <c r="E7887" s="10"/>
      <c r="F7887" s="10"/>
      <c r="G7887" s="10"/>
      <c r="H7887" s="10"/>
      <c r="I7887" s="10"/>
      <c r="J7887" s="1"/>
      <c r="K7887" s="9"/>
    </row>
    <row r="7888" spans="3:11" x14ac:dyDescent="0.3">
      <c r="C7888" s="10"/>
      <c r="D7888" s="10"/>
      <c r="E7888" s="10"/>
      <c r="F7888" s="10"/>
      <c r="G7888" s="10"/>
      <c r="H7888" s="10"/>
      <c r="I7888" s="10"/>
      <c r="J7888" s="1"/>
      <c r="K7888" s="9"/>
    </row>
    <row r="7889" spans="3:11" x14ac:dyDescent="0.3">
      <c r="C7889" s="10"/>
      <c r="D7889" s="10"/>
      <c r="E7889" s="10"/>
      <c r="F7889" s="10"/>
      <c r="G7889" s="10"/>
      <c r="H7889" s="10"/>
      <c r="I7889" s="10"/>
      <c r="J7889" s="1"/>
      <c r="K7889" s="9"/>
    </row>
    <row r="7890" spans="3:11" x14ac:dyDescent="0.3">
      <c r="C7890" s="10"/>
      <c r="D7890" s="10"/>
      <c r="E7890" s="10"/>
      <c r="F7890" s="10"/>
      <c r="G7890" s="10"/>
      <c r="H7890" s="10"/>
      <c r="I7890" s="10"/>
      <c r="J7890" s="1"/>
      <c r="K7890" s="9"/>
    </row>
    <row r="7891" spans="3:11" x14ac:dyDescent="0.3">
      <c r="C7891" s="10"/>
      <c r="D7891" s="10"/>
      <c r="E7891" s="10"/>
      <c r="F7891" s="10"/>
      <c r="G7891" s="10"/>
      <c r="H7891" s="10"/>
      <c r="I7891" s="10"/>
      <c r="J7891" s="1"/>
      <c r="K7891" s="9"/>
    </row>
    <row r="7892" spans="3:11" x14ac:dyDescent="0.3">
      <c r="C7892" s="10"/>
      <c r="D7892" s="10"/>
      <c r="E7892" s="10"/>
      <c r="F7892" s="10"/>
      <c r="G7892" s="10"/>
      <c r="H7892" s="10"/>
      <c r="I7892" s="10"/>
      <c r="J7892" s="1"/>
      <c r="K7892" s="9"/>
    </row>
    <row r="7893" spans="3:11" x14ac:dyDescent="0.3">
      <c r="C7893" s="10"/>
      <c r="D7893" s="10"/>
      <c r="E7893" s="10"/>
      <c r="F7893" s="10"/>
      <c r="G7893" s="10"/>
      <c r="H7893" s="10"/>
      <c r="I7893" s="10"/>
      <c r="J7893" s="1"/>
      <c r="K7893" s="9"/>
    </row>
    <row r="7894" spans="3:11" x14ac:dyDescent="0.3">
      <c r="C7894" s="10"/>
      <c r="D7894" s="10"/>
      <c r="E7894" s="10"/>
      <c r="F7894" s="10"/>
      <c r="G7894" s="10"/>
      <c r="H7894" s="10"/>
      <c r="I7894" s="10"/>
      <c r="J7894" s="1"/>
      <c r="K7894" s="9"/>
    </row>
    <row r="7895" spans="3:11" x14ac:dyDescent="0.3">
      <c r="C7895" s="10"/>
      <c r="D7895" s="10"/>
      <c r="E7895" s="10"/>
      <c r="F7895" s="10"/>
      <c r="G7895" s="10"/>
      <c r="H7895" s="10"/>
      <c r="I7895" s="10"/>
      <c r="J7895" s="1"/>
      <c r="K7895" s="9"/>
    </row>
    <row r="7896" spans="3:11" x14ac:dyDescent="0.3">
      <c r="C7896" s="10"/>
      <c r="D7896" s="10"/>
      <c r="E7896" s="10"/>
      <c r="F7896" s="10"/>
      <c r="G7896" s="10"/>
      <c r="H7896" s="10"/>
      <c r="I7896" s="10"/>
      <c r="J7896" s="1"/>
      <c r="K7896" s="9"/>
    </row>
    <row r="7897" spans="3:11" x14ac:dyDescent="0.3">
      <c r="C7897" s="10"/>
      <c r="D7897" s="10"/>
      <c r="E7897" s="10"/>
      <c r="F7897" s="10"/>
      <c r="G7897" s="10"/>
      <c r="H7897" s="10"/>
      <c r="I7897" s="10"/>
      <c r="J7897" s="1"/>
      <c r="K7897" s="9"/>
    </row>
    <row r="7898" spans="3:11" x14ac:dyDescent="0.3">
      <c r="C7898" s="10"/>
      <c r="D7898" s="10"/>
      <c r="E7898" s="10"/>
      <c r="F7898" s="10"/>
      <c r="G7898" s="10"/>
      <c r="H7898" s="10"/>
      <c r="I7898" s="10"/>
      <c r="J7898" s="1"/>
      <c r="K7898" s="9"/>
    </row>
    <row r="7899" spans="3:11" x14ac:dyDescent="0.3">
      <c r="C7899" s="10"/>
      <c r="D7899" s="10"/>
      <c r="E7899" s="10"/>
      <c r="F7899" s="10"/>
      <c r="G7899" s="10"/>
      <c r="H7899" s="10"/>
      <c r="I7899" s="10"/>
      <c r="J7899" s="1"/>
      <c r="K7899" s="9"/>
    </row>
    <row r="7900" spans="3:11" x14ac:dyDescent="0.3">
      <c r="C7900" s="10"/>
      <c r="D7900" s="10"/>
      <c r="E7900" s="10"/>
      <c r="F7900" s="10"/>
      <c r="G7900" s="10"/>
      <c r="H7900" s="10"/>
      <c r="I7900" s="10"/>
      <c r="J7900" s="1"/>
      <c r="K7900" s="9"/>
    </row>
    <row r="7901" spans="3:11" x14ac:dyDescent="0.3">
      <c r="C7901" s="10"/>
      <c r="D7901" s="10"/>
      <c r="E7901" s="10"/>
      <c r="F7901" s="10"/>
      <c r="G7901" s="10"/>
      <c r="H7901" s="10"/>
      <c r="I7901" s="10"/>
      <c r="J7901" s="1"/>
      <c r="K7901" s="9"/>
    </row>
    <row r="7902" spans="3:11" x14ac:dyDescent="0.3">
      <c r="C7902" s="10"/>
      <c r="D7902" s="10"/>
      <c r="E7902" s="10"/>
      <c r="F7902" s="10"/>
      <c r="G7902" s="10"/>
      <c r="H7902" s="10"/>
      <c r="I7902" s="10"/>
      <c r="J7902" s="1"/>
      <c r="K7902" s="9"/>
    </row>
    <row r="7903" spans="3:11" x14ac:dyDescent="0.3">
      <c r="C7903" s="10"/>
      <c r="D7903" s="10"/>
      <c r="E7903" s="10"/>
      <c r="F7903" s="10"/>
      <c r="G7903" s="10"/>
      <c r="H7903" s="10"/>
      <c r="I7903" s="10"/>
      <c r="J7903" s="1"/>
      <c r="K7903" s="9"/>
    </row>
    <row r="7904" spans="3:11" x14ac:dyDescent="0.3">
      <c r="C7904" s="10"/>
      <c r="D7904" s="10"/>
      <c r="E7904" s="10"/>
      <c r="F7904" s="10"/>
      <c r="G7904" s="10"/>
      <c r="H7904" s="10"/>
      <c r="I7904" s="10"/>
      <c r="J7904" s="1"/>
      <c r="K7904" s="9"/>
    </row>
    <row r="7905" spans="3:11" x14ac:dyDescent="0.3">
      <c r="C7905" s="10"/>
      <c r="D7905" s="10"/>
      <c r="E7905" s="10"/>
      <c r="F7905" s="10"/>
      <c r="G7905" s="10"/>
      <c r="H7905" s="10"/>
      <c r="I7905" s="10"/>
      <c r="J7905" s="1"/>
      <c r="K7905" s="9"/>
    </row>
    <row r="7906" spans="3:11" x14ac:dyDescent="0.3">
      <c r="C7906" s="10"/>
      <c r="D7906" s="10"/>
      <c r="E7906" s="10"/>
      <c r="F7906" s="10"/>
      <c r="G7906" s="10"/>
      <c r="H7906" s="10"/>
      <c r="I7906" s="10"/>
      <c r="J7906" s="1"/>
      <c r="K7906" s="9"/>
    </row>
    <row r="7907" spans="3:11" x14ac:dyDescent="0.3">
      <c r="C7907" s="10"/>
      <c r="D7907" s="10"/>
      <c r="E7907" s="10"/>
      <c r="F7907" s="10"/>
      <c r="G7907" s="10"/>
      <c r="H7907" s="10"/>
      <c r="I7907" s="10"/>
      <c r="J7907" s="1"/>
      <c r="K7907" s="9"/>
    </row>
    <row r="7908" spans="3:11" x14ac:dyDescent="0.3">
      <c r="C7908" s="10"/>
      <c r="D7908" s="10"/>
      <c r="E7908" s="10"/>
      <c r="F7908" s="10"/>
      <c r="G7908" s="10"/>
      <c r="H7908" s="10"/>
      <c r="I7908" s="10"/>
      <c r="J7908" s="1"/>
      <c r="K7908" s="9"/>
    </row>
    <row r="7909" spans="3:11" x14ac:dyDescent="0.3">
      <c r="C7909" s="10"/>
      <c r="D7909" s="10"/>
      <c r="E7909" s="10"/>
      <c r="F7909" s="10"/>
      <c r="G7909" s="10"/>
      <c r="H7909" s="10"/>
      <c r="I7909" s="10"/>
      <c r="J7909" s="1"/>
      <c r="K7909" s="9"/>
    </row>
    <row r="7910" spans="3:11" x14ac:dyDescent="0.3">
      <c r="C7910" s="10"/>
      <c r="D7910" s="10"/>
      <c r="E7910" s="10"/>
      <c r="F7910" s="10"/>
      <c r="G7910" s="10"/>
      <c r="H7910" s="10"/>
      <c r="I7910" s="10"/>
      <c r="J7910" s="1"/>
      <c r="K7910" s="9"/>
    </row>
    <row r="7911" spans="3:11" x14ac:dyDescent="0.3">
      <c r="C7911" s="10"/>
      <c r="D7911" s="10"/>
      <c r="E7911" s="10"/>
      <c r="F7911" s="10"/>
      <c r="G7911" s="10"/>
      <c r="H7911" s="10"/>
      <c r="I7911" s="10"/>
      <c r="J7911" s="1"/>
      <c r="K7911" s="9"/>
    </row>
    <row r="7912" spans="3:11" x14ac:dyDescent="0.3">
      <c r="C7912" s="10"/>
      <c r="D7912" s="10"/>
      <c r="E7912" s="10"/>
      <c r="F7912" s="10"/>
      <c r="G7912" s="10"/>
      <c r="H7912" s="10"/>
      <c r="I7912" s="10"/>
      <c r="J7912" s="1"/>
      <c r="K7912" s="9"/>
    </row>
    <row r="7913" spans="3:11" x14ac:dyDescent="0.3">
      <c r="C7913" s="10"/>
      <c r="D7913" s="10"/>
      <c r="E7913" s="10"/>
      <c r="F7913" s="10"/>
      <c r="G7913" s="10"/>
      <c r="H7913" s="10"/>
      <c r="I7913" s="10"/>
      <c r="J7913" s="1"/>
      <c r="K7913" s="9"/>
    </row>
    <row r="7914" spans="3:11" x14ac:dyDescent="0.3">
      <c r="C7914" s="10"/>
      <c r="D7914" s="10"/>
      <c r="E7914" s="10"/>
      <c r="F7914" s="10"/>
      <c r="G7914" s="10"/>
      <c r="H7914" s="10"/>
      <c r="I7914" s="10"/>
      <c r="J7914" s="1"/>
      <c r="K7914" s="9"/>
    </row>
    <row r="7915" spans="3:11" x14ac:dyDescent="0.3">
      <c r="C7915" s="10"/>
      <c r="D7915" s="10"/>
      <c r="E7915" s="10"/>
      <c r="F7915" s="10"/>
      <c r="G7915" s="10"/>
      <c r="H7915" s="10"/>
      <c r="I7915" s="10"/>
      <c r="J7915" s="1"/>
      <c r="K7915" s="9"/>
    </row>
    <row r="7916" spans="3:11" x14ac:dyDescent="0.3">
      <c r="C7916" s="10"/>
      <c r="D7916" s="10"/>
      <c r="E7916" s="10"/>
      <c r="F7916" s="10"/>
      <c r="G7916" s="10"/>
      <c r="H7916" s="10"/>
      <c r="I7916" s="10"/>
      <c r="J7916" s="1"/>
      <c r="K7916" s="9"/>
    </row>
    <row r="7917" spans="3:11" x14ac:dyDescent="0.3">
      <c r="C7917" s="10"/>
      <c r="D7917" s="10"/>
      <c r="E7917" s="10"/>
      <c r="F7917" s="10"/>
      <c r="G7917" s="10"/>
      <c r="H7917" s="10"/>
      <c r="I7917" s="10"/>
      <c r="J7917" s="1"/>
      <c r="K7917" s="9"/>
    </row>
    <row r="7918" spans="3:11" x14ac:dyDescent="0.3">
      <c r="C7918" s="10"/>
      <c r="D7918" s="10"/>
      <c r="E7918" s="10"/>
      <c r="F7918" s="10"/>
      <c r="G7918" s="10"/>
      <c r="H7918" s="10"/>
      <c r="I7918" s="10"/>
      <c r="J7918" s="1"/>
      <c r="K7918" s="9"/>
    </row>
    <row r="7919" spans="3:11" x14ac:dyDescent="0.3">
      <c r="C7919" s="10"/>
      <c r="D7919" s="10"/>
      <c r="E7919" s="10"/>
      <c r="F7919" s="10"/>
      <c r="G7919" s="10"/>
      <c r="H7919" s="10"/>
      <c r="I7919" s="10"/>
      <c r="J7919" s="1"/>
      <c r="K7919" s="9"/>
    </row>
    <row r="7920" spans="3:11" x14ac:dyDescent="0.3">
      <c r="C7920" s="10"/>
      <c r="D7920" s="10"/>
      <c r="E7920" s="10"/>
      <c r="F7920" s="10"/>
      <c r="G7920" s="10"/>
      <c r="H7920" s="10"/>
      <c r="I7920" s="10"/>
      <c r="J7920" s="1"/>
      <c r="K7920" s="9"/>
    </row>
    <row r="7921" spans="3:11" x14ac:dyDescent="0.3">
      <c r="C7921" s="10"/>
      <c r="D7921" s="10"/>
      <c r="E7921" s="10"/>
      <c r="F7921" s="10"/>
      <c r="G7921" s="10"/>
      <c r="H7921" s="10"/>
      <c r="I7921" s="10"/>
      <c r="J7921" s="1"/>
      <c r="K7921" s="9"/>
    </row>
    <row r="7922" spans="3:11" x14ac:dyDescent="0.3">
      <c r="C7922" s="10"/>
      <c r="D7922" s="10"/>
      <c r="E7922" s="10"/>
      <c r="F7922" s="10"/>
      <c r="G7922" s="10"/>
      <c r="H7922" s="10"/>
      <c r="I7922" s="10"/>
      <c r="J7922" s="1"/>
      <c r="K7922" s="9"/>
    </row>
    <row r="7923" spans="3:11" x14ac:dyDescent="0.3">
      <c r="C7923" s="10"/>
      <c r="D7923" s="10"/>
      <c r="E7923" s="10"/>
      <c r="F7923" s="10"/>
      <c r="G7923" s="10"/>
      <c r="H7923" s="10"/>
      <c r="I7923" s="10"/>
      <c r="J7923" s="1"/>
      <c r="K7923" s="9"/>
    </row>
    <row r="7924" spans="3:11" x14ac:dyDescent="0.3">
      <c r="C7924" s="10"/>
      <c r="D7924" s="10"/>
      <c r="E7924" s="10"/>
      <c r="F7924" s="10"/>
      <c r="G7924" s="10"/>
      <c r="H7924" s="10"/>
      <c r="I7924" s="10"/>
      <c r="J7924" s="1"/>
      <c r="K7924" s="9"/>
    </row>
    <row r="7925" spans="3:11" x14ac:dyDescent="0.3">
      <c r="C7925" s="10"/>
      <c r="D7925" s="10"/>
      <c r="E7925" s="10"/>
      <c r="F7925" s="10"/>
      <c r="G7925" s="10"/>
      <c r="H7925" s="10"/>
      <c r="I7925" s="10"/>
      <c r="J7925" s="1"/>
      <c r="K7925" s="9"/>
    </row>
    <row r="7926" spans="3:11" x14ac:dyDescent="0.3">
      <c r="C7926" s="10"/>
      <c r="D7926" s="10"/>
      <c r="E7926" s="10"/>
      <c r="F7926" s="10"/>
      <c r="G7926" s="10"/>
      <c r="H7926" s="10"/>
      <c r="I7926" s="10"/>
      <c r="J7926" s="1"/>
      <c r="K7926" s="9"/>
    </row>
    <row r="7927" spans="3:11" x14ac:dyDescent="0.3">
      <c r="C7927" s="10"/>
      <c r="D7927" s="10"/>
      <c r="E7927" s="10"/>
      <c r="F7927" s="10"/>
      <c r="G7927" s="10"/>
      <c r="H7927" s="10"/>
      <c r="I7927" s="10"/>
      <c r="J7927" s="1"/>
      <c r="K7927" s="9"/>
    </row>
    <row r="7928" spans="3:11" x14ac:dyDescent="0.3">
      <c r="C7928" s="10"/>
      <c r="D7928" s="10"/>
      <c r="E7928" s="10"/>
      <c r="F7928" s="10"/>
      <c r="G7928" s="10"/>
      <c r="H7928" s="10"/>
      <c r="I7928" s="10"/>
      <c r="J7928" s="1"/>
      <c r="K7928" s="9"/>
    </row>
    <row r="7929" spans="3:11" x14ac:dyDescent="0.3">
      <c r="C7929" s="10"/>
      <c r="D7929" s="10"/>
      <c r="E7929" s="10"/>
      <c r="F7929" s="10"/>
      <c r="G7929" s="10"/>
      <c r="H7929" s="10"/>
      <c r="I7929" s="10"/>
      <c r="J7929" s="1"/>
      <c r="K7929" s="9"/>
    </row>
    <row r="7930" spans="3:11" x14ac:dyDescent="0.3">
      <c r="C7930" s="10"/>
      <c r="D7930" s="10"/>
      <c r="E7930" s="10"/>
      <c r="F7930" s="10"/>
      <c r="G7930" s="10"/>
      <c r="H7930" s="10"/>
      <c r="I7930" s="10"/>
      <c r="J7930" s="1"/>
      <c r="K7930" s="9"/>
    </row>
    <row r="7931" spans="3:11" x14ac:dyDescent="0.3">
      <c r="C7931" s="10"/>
      <c r="D7931" s="10"/>
      <c r="E7931" s="10"/>
      <c r="F7931" s="10"/>
      <c r="G7931" s="10"/>
      <c r="H7931" s="10"/>
      <c r="I7931" s="10"/>
      <c r="J7931" s="1"/>
      <c r="K7931" s="9"/>
    </row>
    <row r="7932" spans="3:11" x14ac:dyDescent="0.3">
      <c r="C7932" s="10"/>
      <c r="D7932" s="10"/>
      <c r="E7932" s="10"/>
      <c r="F7932" s="10"/>
      <c r="G7932" s="10"/>
      <c r="H7932" s="10"/>
      <c r="I7932" s="10"/>
      <c r="J7932" s="1"/>
      <c r="K7932" s="9"/>
    </row>
    <row r="7933" spans="3:11" x14ac:dyDescent="0.3">
      <c r="C7933" s="10"/>
      <c r="D7933" s="10"/>
      <c r="E7933" s="10"/>
      <c r="F7933" s="10"/>
      <c r="G7933" s="10"/>
      <c r="H7933" s="10"/>
      <c r="I7933" s="10"/>
      <c r="J7933" s="1"/>
      <c r="K7933" s="9"/>
    </row>
    <row r="7934" spans="3:11" x14ac:dyDescent="0.3">
      <c r="C7934" s="10"/>
      <c r="D7934" s="10"/>
      <c r="E7934" s="10"/>
      <c r="F7934" s="10"/>
      <c r="G7934" s="10"/>
      <c r="H7934" s="10"/>
      <c r="I7934" s="10"/>
      <c r="J7934" s="1"/>
      <c r="K7934" s="9"/>
    </row>
    <row r="7935" spans="3:11" x14ac:dyDescent="0.3">
      <c r="C7935" s="10"/>
      <c r="D7935" s="10"/>
      <c r="E7935" s="10"/>
      <c r="F7935" s="10"/>
      <c r="G7935" s="10"/>
      <c r="H7935" s="10"/>
      <c r="I7935" s="10"/>
      <c r="J7935" s="1"/>
      <c r="K7935" s="9"/>
    </row>
    <row r="7936" spans="3:11" x14ac:dyDescent="0.3">
      <c r="C7936" s="10"/>
      <c r="D7936" s="10"/>
      <c r="E7936" s="10"/>
      <c r="F7936" s="10"/>
      <c r="G7936" s="10"/>
      <c r="H7936" s="10"/>
      <c r="I7936" s="10"/>
      <c r="J7936" s="1"/>
      <c r="K7936" s="9"/>
    </row>
    <row r="7937" spans="3:11" x14ac:dyDescent="0.3">
      <c r="C7937" s="10"/>
      <c r="D7937" s="10"/>
      <c r="E7937" s="10"/>
      <c r="F7937" s="10"/>
      <c r="G7937" s="10"/>
      <c r="H7937" s="10"/>
      <c r="I7937" s="10"/>
      <c r="J7937" s="1"/>
      <c r="K7937" s="9"/>
    </row>
    <row r="7938" spans="3:11" x14ac:dyDescent="0.3">
      <c r="C7938" s="10"/>
      <c r="D7938" s="10"/>
      <c r="E7938" s="10"/>
      <c r="F7938" s="10"/>
      <c r="G7938" s="10"/>
      <c r="H7938" s="10"/>
      <c r="I7938" s="10"/>
      <c r="J7938" s="1"/>
      <c r="K7938" s="9"/>
    </row>
    <row r="7939" spans="3:11" x14ac:dyDescent="0.3">
      <c r="C7939" s="10"/>
      <c r="D7939" s="10"/>
      <c r="E7939" s="10"/>
      <c r="F7939" s="10"/>
      <c r="G7939" s="10"/>
      <c r="H7939" s="10"/>
      <c r="I7939" s="10"/>
      <c r="J7939" s="1"/>
      <c r="K7939" s="9"/>
    </row>
    <row r="7940" spans="3:11" x14ac:dyDescent="0.3">
      <c r="C7940" s="10"/>
      <c r="D7940" s="10"/>
      <c r="E7940" s="10"/>
      <c r="F7940" s="10"/>
      <c r="G7940" s="10"/>
      <c r="H7940" s="10"/>
      <c r="I7940" s="10"/>
      <c r="J7940" s="1"/>
      <c r="K7940" s="9"/>
    </row>
    <row r="7941" spans="3:11" x14ac:dyDescent="0.3">
      <c r="C7941" s="10"/>
      <c r="D7941" s="10"/>
      <c r="E7941" s="10"/>
      <c r="F7941" s="10"/>
      <c r="G7941" s="10"/>
      <c r="H7941" s="10"/>
      <c r="I7941" s="10"/>
      <c r="J7941" s="1"/>
      <c r="K7941" s="9"/>
    </row>
    <row r="7942" spans="3:11" x14ac:dyDescent="0.3">
      <c r="C7942" s="10"/>
      <c r="D7942" s="10"/>
      <c r="E7942" s="10"/>
      <c r="F7942" s="10"/>
      <c r="G7942" s="10"/>
      <c r="H7942" s="10"/>
      <c r="I7942" s="10"/>
      <c r="J7942" s="1"/>
      <c r="K7942" s="9"/>
    </row>
    <row r="7943" spans="3:11" x14ac:dyDescent="0.3">
      <c r="C7943" s="10"/>
      <c r="D7943" s="10"/>
      <c r="E7943" s="10"/>
      <c r="F7943" s="10"/>
      <c r="G7943" s="10"/>
      <c r="H7943" s="10"/>
      <c r="I7943" s="10"/>
      <c r="J7943" s="1"/>
      <c r="K7943" s="9"/>
    </row>
    <row r="7944" spans="3:11" x14ac:dyDescent="0.3">
      <c r="C7944" s="10"/>
      <c r="D7944" s="10"/>
      <c r="E7944" s="10"/>
      <c r="F7944" s="10"/>
      <c r="G7944" s="10"/>
      <c r="H7944" s="10"/>
      <c r="I7944" s="10"/>
      <c r="J7944" s="1"/>
      <c r="K7944" s="9"/>
    </row>
    <row r="7945" spans="3:11" x14ac:dyDescent="0.3">
      <c r="C7945" s="10"/>
      <c r="D7945" s="10"/>
      <c r="E7945" s="10"/>
      <c r="F7945" s="10"/>
      <c r="G7945" s="10"/>
      <c r="H7945" s="10"/>
      <c r="I7945" s="10"/>
      <c r="J7945" s="1"/>
      <c r="K7945" s="9"/>
    </row>
    <row r="7946" spans="3:11" x14ac:dyDescent="0.3">
      <c r="C7946" s="10"/>
      <c r="D7946" s="10"/>
      <c r="E7946" s="10"/>
      <c r="F7946" s="10"/>
      <c r="G7946" s="10"/>
      <c r="H7946" s="10"/>
      <c r="I7946" s="10"/>
      <c r="J7946" s="1"/>
      <c r="K7946" s="9"/>
    </row>
    <row r="7947" spans="3:11" x14ac:dyDescent="0.3">
      <c r="C7947" s="10"/>
      <c r="D7947" s="10"/>
      <c r="E7947" s="10"/>
      <c r="F7947" s="10"/>
      <c r="G7947" s="10"/>
      <c r="H7947" s="10"/>
      <c r="I7947" s="10"/>
      <c r="J7947" s="1"/>
      <c r="K7947" s="9"/>
    </row>
    <row r="7948" spans="3:11" x14ac:dyDescent="0.3">
      <c r="C7948" s="10"/>
      <c r="D7948" s="10"/>
      <c r="E7948" s="10"/>
      <c r="F7948" s="10"/>
      <c r="G7948" s="10"/>
      <c r="H7948" s="10"/>
      <c r="I7948" s="10"/>
      <c r="J7948" s="1"/>
      <c r="K7948" s="9"/>
    </row>
    <row r="7949" spans="3:11" x14ac:dyDescent="0.3">
      <c r="C7949" s="10"/>
      <c r="D7949" s="10"/>
      <c r="E7949" s="10"/>
      <c r="F7949" s="10"/>
      <c r="G7949" s="10"/>
      <c r="H7949" s="10"/>
      <c r="I7949" s="10"/>
      <c r="J7949" s="1"/>
      <c r="K7949" s="9"/>
    </row>
    <row r="7950" spans="3:11" x14ac:dyDescent="0.3">
      <c r="C7950" s="10"/>
      <c r="D7950" s="10"/>
      <c r="E7950" s="10"/>
      <c r="F7950" s="10"/>
      <c r="G7950" s="10"/>
      <c r="H7950" s="10"/>
      <c r="I7950" s="10"/>
      <c r="J7950" s="1"/>
      <c r="K7950" s="9"/>
    </row>
    <row r="7951" spans="3:11" x14ac:dyDescent="0.3">
      <c r="C7951" s="10"/>
      <c r="D7951" s="10"/>
      <c r="E7951" s="10"/>
      <c r="F7951" s="10"/>
      <c r="G7951" s="10"/>
      <c r="H7951" s="10"/>
      <c r="I7951" s="10"/>
      <c r="J7951" s="1"/>
      <c r="K7951" s="9"/>
    </row>
    <row r="7952" spans="3:11" x14ac:dyDescent="0.3">
      <c r="C7952" s="10"/>
      <c r="D7952" s="10"/>
      <c r="E7952" s="10"/>
      <c r="F7952" s="10"/>
      <c r="G7952" s="10"/>
      <c r="H7952" s="10"/>
      <c r="I7952" s="10"/>
      <c r="J7952" s="1"/>
      <c r="K7952" s="9"/>
    </row>
    <row r="7953" spans="3:11" x14ac:dyDescent="0.3">
      <c r="C7953" s="10"/>
      <c r="D7953" s="10"/>
      <c r="E7953" s="10"/>
      <c r="F7953" s="10"/>
      <c r="G7953" s="10"/>
      <c r="H7953" s="10"/>
      <c r="I7953" s="10"/>
      <c r="J7953" s="1"/>
      <c r="K7953" s="9"/>
    </row>
    <row r="7954" spans="3:11" x14ac:dyDescent="0.3">
      <c r="C7954" s="10"/>
      <c r="D7954" s="10"/>
      <c r="E7954" s="10"/>
      <c r="F7954" s="10"/>
      <c r="G7954" s="10"/>
      <c r="H7954" s="10"/>
      <c r="I7954" s="10"/>
      <c r="J7954" s="1"/>
      <c r="K7954" s="9"/>
    </row>
    <row r="7955" spans="3:11" x14ac:dyDescent="0.3">
      <c r="C7955" s="10"/>
      <c r="D7955" s="10"/>
      <c r="E7955" s="10"/>
      <c r="F7955" s="10"/>
      <c r="G7955" s="10"/>
      <c r="H7955" s="10"/>
      <c r="I7955" s="10"/>
      <c r="J7955" s="1"/>
      <c r="K7955" s="9"/>
    </row>
    <row r="7956" spans="3:11" x14ac:dyDescent="0.3">
      <c r="C7956" s="10"/>
      <c r="D7956" s="10"/>
      <c r="E7956" s="10"/>
      <c r="F7956" s="10"/>
      <c r="G7956" s="10"/>
      <c r="H7956" s="10"/>
      <c r="I7956" s="10"/>
      <c r="J7956" s="1"/>
      <c r="K7956" s="9"/>
    </row>
    <row r="7957" spans="3:11" x14ac:dyDescent="0.3">
      <c r="C7957" s="10"/>
      <c r="D7957" s="10"/>
      <c r="E7957" s="10"/>
      <c r="F7957" s="10"/>
      <c r="G7957" s="10"/>
      <c r="H7957" s="10"/>
      <c r="I7957" s="10"/>
      <c r="J7957" s="1"/>
      <c r="K7957" s="9"/>
    </row>
    <row r="7958" spans="3:11" x14ac:dyDescent="0.3">
      <c r="C7958" s="10"/>
      <c r="D7958" s="10"/>
      <c r="E7958" s="10"/>
      <c r="F7958" s="10"/>
      <c r="G7958" s="10"/>
      <c r="H7958" s="10"/>
      <c r="I7958" s="10"/>
      <c r="J7958" s="1"/>
      <c r="K7958" s="9"/>
    </row>
    <row r="7959" spans="3:11" x14ac:dyDescent="0.3">
      <c r="C7959" s="10"/>
      <c r="D7959" s="10"/>
      <c r="E7959" s="10"/>
      <c r="F7959" s="10"/>
      <c r="G7959" s="10"/>
      <c r="H7959" s="10"/>
      <c r="I7959" s="10"/>
      <c r="J7959" s="1"/>
      <c r="K7959" s="9"/>
    </row>
    <row r="7960" spans="3:11" x14ac:dyDescent="0.3">
      <c r="C7960" s="10"/>
      <c r="D7960" s="10"/>
      <c r="E7960" s="10"/>
      <c r="F7960" s="10"/>
      <c r="G7960" s="10"/>
      <c r="H7960" s="10"/>
      <c r="I7960" s="10"/>
      <c r="J7960" s="1"/>
      <c r="K7960" s="9"/>
    </row>
    <row r="7961" spans="3:11" x14ac:dyDescent="0.3">
      <c r="C7961" s="10"/>
      <c r="D7961" s="10"/>
      <c r="E7961" s="10"/>
      <c r="F7961" s="10"/>
      <c r="G7961" s="10"/>
      <c r="H7961" s="10"/>
      <c r="I7961" s="10"/>
      <c r="J7961" s="1"/>
      <c r="K7961" s="9"/>
    </row>
    <row r="7962" spans="3:11" x14ac:dyDescent="0.3">
      <c r="C7962" s="10"/>
      <c r="D7962" s="10"/>
      <c r="E7962" s="10"/>
      <c r="F7962" s="10"/>
      <c r="G7962" s="10"/>
      <c r="H7962" s="10"/>
      <c r="I7962" s="10"/>
      <c r="J7962" s="1"/>
      <c r="K7962" s="9"/>
    </row>
    <row r="7963" spans="3:11" x14ac:dyDescent="0.3">
      <c r="C7963" s="10"/>
      <c r="D7963" s="10"/>
      <c r="E7963" s="10"/>
      <c r="F7963" s="10"/>
      <c r="G7963" s="10"/>
      <c r="H7963" s="10"/>
      <c r="I7963" s="10"/>
      <c r="J7963" s="1"/>
      <c r="K7963" s="9"/>
    </row>
    <row r="7964" spans="3:11" x14ac:dyDescent="0.3">
      <c r="C7964" s="10"/>
      <c r="D7964" s="10"/>
      <c r="E7964" s="10"/>
      <c r="F7964" s="10"/>
      <c r="G7964" s="10"/>
      <c r="H7964" s="10"/>
      <c r="I7964" s="10"/>
      <c r="J7964" s="1"/>
      <c r="K7964" s="9"/>
    </row>
    <row r="7965" spans="3:11" x14ac:dyDescent="0.3">
      <c r="C7965" s="10"/>
      <c r="D7965" s="10"/>
      <c r="E7965" s="10"/>
      <c r="F7965" s="10"/>
      <c r="G7965" s="10"/>
      <c r="H7965" s="10"/>
      <c r="I7965" s="10"/>
      <c r="J7965" s="1"/>
      <c r="K7965" s="9"/>
    </row>
    <row r="7966" spans="3:11" x14ac:dyDescent="0.3">
      <c r="C7966" s="10"/>
      <c r="D7966" s="10"/>
      <c r="E7966" s="10"/>
      <c r="F7966" s="10"/>
      <c r="G7966" s="10"/>
      <c r="H7966" s="10"/>
      <c r="I7966" s="10"/>
      <c r="J7966" s="1"/>
      <c r="K7966" s="9"/>
    </row>
    <row r="7967" spans="3:11" x14ac:dyDescent="0.3">
      <c r="C7967" s="10"/>
      <c r="D7967" s="10"/>
      <c r="E7967" s="10"/>
      <c r="F7967" s="10"/>
      <c r="G7967" s="10"/>
      <c r="H7967" s="10"/>
      <c r="I7967" s="10"/>
      <c r="J7967" s="1"/>
      <c r="K7967" s="9"/>
    </row>
    <row r="7968" spans="3:11" x14ac:dyDescent="0.3">
      <c r="C7968" s="10"/>
      <c r="D7968" s="10"/>
      <c r="E7968" s="10"/>
      <c r="F7968" s="10"/>
      <c r="G7968" s="10"/>
      <c r="H7968" s="10"/>
      <c r="I7968" s="10"/>
      <c r="J7968" s="1"/>
      <c r="K7968" s="9"/>
    </row>
    <row r="7969" spans="3:11" x14ac:dyDescent="0.3">
      <c r="C7969" s="10"/>
      <c r="D7969" s="10"/>
      <c r="E7969" s="10"/>
      <c r="F7969" s="10"/>
      <c r="G7969" s="10"/>
      <c r="H7969" s="10"/>
      <c r="I7969" s="10"/>
      <c r="J7969" s="1"/>
      <c r="K7969" s="9"/>
    </row>
    <row r="7970" spans="3:11" x14ac:dyDescent="0.3">
      <c r="C7970" s="10"/>
      <c r="D7970" s="10"/>
      <c r="E7970" s="10"/>
      <c r="F7970" s="10"/>
      <c r="G7970" s="10"/>
      <c r="H7970" s="10"/>
      <c r="I7970" s="10"/>
      <c r="J7970" s="1"/>
      <c r="K7970" s="9"/>
    </row>
    <row r="7971" spans="3:11" x14ac:dyDescent="0.3">
      <c r="C7971" s="10"/>
      <c r="D7971" s="10"/>
      <c r="E7971" s="10"/>
      <c r="F7971" s="10"/>
      <c r="G7971" s="10"/>
      <c r="H7971" s="10"/>
      <c r="I7971" s="10"/>
      <c r="J7971" s="1"/>
      <c r="K7971" s="9"/>
    </row>
    <row r="7972" spans="3:11" x14ac:dyDescent="0.3">
      <c r="C7972" s="10"/>
      <c r="D7972" s="10"/>
      <c r="E7972" s="10"/>
      <c r="F7972" s="10"/>
      <c r="G7972" s="10"/>
      <c r="H7972" s="10"/>
      <c r="I7972" s="10"/>
      <c r="J7972" s="1"/>
      <c r="K7972" s="9"/>
    </row>
    <row r="7973" spans="3:11" x14ac:dyDescent="0.3">
      <c r="C7973" s="10"/>
      <c r="D7973" s="10"/>
      <c r="E7973" s="10"/>
      <c r="F7973" s="10"/>
      <c r="G7973" s="10"/>
      <c r="H7973" s="10"/>
      <c r="I7973" s="10"/>
      <c r="J7973" s="1"/>
      <c r="K7973" s="9"/>
    </row>
    <row r="7974" spans="3:11" x14ac:dyDescent="0.3">
      <c r="C7974" s="10"/>
      <c r="D7974" s="10"/>
      <c r="E7974" s="10"/>
      <c r="F7974" s="10"/>
      <c r="G7974" s="10"/>
      <c r="H7974" s="10"/>
      <c r="I7974" s="10"/>
      <c r="J7974" s="1"/>
      <c r="K7974" s="9"/>
    </row>
    <row r="7975" spans="3:11" x14ac:dyDescent="0.3">
      <c r="C7975" s="10"/>
      <c r="D7975" s="10"/>
      <c r="E7975" s="10"/>
      <c r="F7975" s="10"/>
      <c r="G7975" s="10"/>
      <c r="H7975" s="10"/>
      <c r="I7975" s="10"/>
      <c r="J7975" s="1"/>
      <c r="K7975" s="9"/>
    </row>
    <row r="7976" spans="3:11" x14ac:dyDescent="0.3">
      <c r="C7976" s="10"/>
      <c r="D7976" s="10"/>
      <c r="E7976" s="10"/>
      <c r="F7976" s="10"/>
      <c r="G7976" s="10"/>
      <c r="H7976" s="10"/>
      <c r="I7976" s="10"/>
      <c r="J7976" s="1"/>
      <c r="K7976" s="9"/>
    </row>
    <row r="7977" spans="3:11" x14ac:dyDescent="0.3">
      <c r="C7977" s="10"/>
      <c r="D7977" s="10"/>
      <c r="E7977" s="10"/>
      <c r="F7977" s="10"/>
      <c r="G7977" s="10"/>
      <c r="H7977" s="10"/>
      <c r="I7977" s="10"/>
      <c r="J7977" s="1"/>
      <c r="K7977" s="9"/>
    </row>
    <row r="7978" spans="3:11" x14ac:dyDescent="0.3">
      <c r="C7978" s="10"/>
      <c r="D7978" s="10"/>
      <c r="E7978" s="10"/>
      <c r="F7978" s="10"/>
      <c r="G7978" s="10"/>
      <c r="H7978" s="10"/>
      <c r="I7978" s="10"/>
      <c r="J7978" s="1"/>
      <c r="K7978" s="9"/>
    </row>
    <row r="7979" spans="3:11" x14ac:dyDescent="0.3">
      <c r="C7979" s="10"/>
      <c r="D7979" s="10"/>
      <c r="E7979" s="10"/>
      <c r="F7979" s="10"/>
      <c r="G7979" s="10"/>
      <c r="H7979" s="10"/>
      <c r="I7979" s="10"/>
      <c r="J7979" s="1"/>
      <c r="K7979" s="9"/>
    </row>
    <row r="7980" spans="3:11" x14ac:dyDescent="0.3">
      <c r="C7980" s="10"/>
      <c r="D7980" s="10"/>
      <c r="E7980" s="10"/>
      <c r="F7980" s="10"/>
      <c r="G7980" s="10"/>
      <c r="H7980" s="10"/>
      <c r="I7980" s="10"/>
      <c r="J7980" s="1"/>
      <c r="K7980" s="9"/>
    </row>
    <row r="7981" spans="3:11" x14ac:dyDescent="0.3">
      <c r="C7981" s="10"/>
      <c r="D7981" s="10"/>
      <c r="E7981" s="10"/>
      <c r="F7981" s="10"/>
      <c r="G7981" s="10"/>
      <c r="H7981" s="10"/>
      <c r="I7981" s="10"/>
      <c r="J7981" s="1"/>
      <c r="K7981" s="9"/>
    </row>
    <row r="7982" spans="3:11" x14ac:dyDescent="0.3">
      <c r="C7982" s="10"/>
      <c r="D7982" s="10"/>
      <c r="E7982" s="10"/>
      <c r="F7982" s="10"/>
      <c r="G7982" s="10"/>
      <c r="H7982" s="10"/>
      <c r="I7982" s="10"/>
      <c r="J7982" s="1"/>
      <c r="K7982" s="9"/>
    </row>
    <row r="7983" spans="3:11" x14ac:dyDescent="0.3">
      <c r="C7983" s="10"/>
      <c r="D7983" s="10"/>
      <c r="E7983" s="10"/>
      <c r="F7983" s="10"/>
      <c r="G7983" s="10"/>
      <c r="H7983" s="10"/>
      <c r="I7983" s="10"/>
      <c r="J7983" s="1"/>
      <c r="K7983" s="9"/>
    </row>
    <row r="7984" spans="3:11" x14ac:dyDescent="0.3">
      <c r="C7984" s="10"/>
      <c r="D7984" s="10"/>
      <c r="E7984" s="10"/>
      <c r="F7984" s="10"/>
      <c r="G7984" s="10"/>
      <c r="H7984" s="10"/>
      <c r="I7984" s="10"/>
      <c r="J7984" s="1"/>
      <c r="K7984" s="9"/>
    </row>
    <row r="7985" spans="3:11" x14ac:dyDescent="0.3">
      <c r="C7985" s="10"/>
      <c r="D7985" s="10"/>
      <c r="E7985" s="10"/>
      <c r="F7985" s="10"/>
      <c r="G7985" s="10"/>
      <c r="H7985" s="10"/>
      <c r="I7985" s="10"/>
      <c r="J7985" s="1"/>
      <c r="K7985" s="9"/>
    </row>
    <row r="7986" spans="3:11" x14ac:dyDescent="0.3">
      <c r="C7986" s="10"/>
      <c r="D7986" s="10"/>
      <c r="E7986" s="10"/>
      <c r="F7986" s="10"/>
      <c r="G7986" s="10"/>
      <c r="H7986" s="10"/>
      <c r="I7986" s="10"/>
      <c r="J7986" s="1"/>
      <c r="K7986" s="9"/>
    </row>
    <row r="7987" spans="3:11" x14ac:dyDescent="0.3">
      <c r="C7987" s="10"/>
      <c r="D7987" s="10"/>
      <c r="E7987" s="10"/>
      <c r="F7987" s="10"/>
      <c r="G7987" s="10"/>
      <c r="H7987" s="10"/>
      <c r="I7987" s="10"/>
      <c r="J7987" s="1"/>
      <c r="K7987" s="9"/>
    </row>
    <row r="7988" spans="3:11" x14ac:dyDescent="0.3">
      <c r="C7988" s="10"/>
      <c r="D7988" s="10"/>
      <c r="E7988" s="10"/>
      <c r="F7988" s="10"/>
      <c r="G7988" s="10"/>
      <c r="H7988" s="10"/>
      <c r="I7988" s="10"/>
      <c r="J7988" s="1"/>
      <c r="K7988" s="9"/>
    </row>
    <row r="7989" spans="3:11" x14ac:dyDescent="0.3">
      <c r="C7989" s="10"/>
      <c r="D7989" s="10"/>
      <c r="E7989" s="10"/>
      <c r="F7989" s="10"/>
      <c r="G7989" s="10"/>
      <c r="H7989" s="10"/>
      <c r="I7989" s="10"/>
      <c r="J7989" s="1"/>
      <c r="K7989" s="9"/>
    </row>
    <row r="7990" spans="3:11" x14ac:dyDescent="0.3">
      <c r="C7990" s="10"/>
      <c r="D7990" s="10"/>
      <c r="E7990" s="10"/>
      <c r="F7990" s="10"/>
      <c r="G7990" s="10"/>
      <c r="H7990" s="10"/>
      <c r="I7990" s="10"/>
      <c r="J7990" s="1"/>
      <c r="K7990" s="9"/>
    </row>
    <row r="7991" spans="3:11" x14ac:dyDescent="0.3">
      <c r="C7991" s="10"/>
      <c r="D7991" s="10"/>
      <c r="E7991" s="10"/>
      <c r="F7991" s="10"/>
      <c r="G7991" s="10"/>
      <c r="H7991" s="10"/>
      <c r="I7991" s="10"/>
      <c r="J7991" s="1"/>
      <c r="K7991" s="9"/>
    </row>
    <row r="7992" spans="3:11" x14ac:dyDescent="0.3">
      <c r="C7992" s="10"/>
      <c r="D7992" s="10"/>
      <c r="E7992" s="10"/>
      <c r="F7992" s="10"/>
      <c r="G7992" s="10"/>
      <c r="H7992" s="10"/>
      <c r="I7992" s="10"/>
      <c r="J7992" s="1"/>
      <c r="K7992" s="9"/>
    </row>
    <row r="7993" spans="3:11" x14ac:dyDescent="0.3">
      <c r="C7993" s="10"/>
      <c r="D7993" s="10"/>
      <c r="E7993" s="10"/>
      <c r="F7993" s="10"/>
      <c r="G7993" s="10"/>
      <c r="H7993" s="10"/>
      <c r="I7993" s="10"/>
      <c r="J7993" s="1"/>
      <c r="K7993" s="9"/>
    </row>
    <row r="7994" spans="3:11" x14ac:dyDescent="0.3">
      <c r="C7994" s="10"/>
      <c r="D7994" s="10"/>
      <c r="E7994" s="10"/>
      <c r="F7994" s="10"/>
      <c r="G7994" s="10"/>
      <c r="H7994" s="10"/>
      <c r="I7994" s="10"/>
      <c r="J7994" s="1"/>
      <c r="K7994" s="9"/>
    </row>
    <row r="7995" spans="3:11" x14ac:dyDescent="0.3">
      <c r="C7995" s="10"/>
      <c r="D7995" s="10"/>
      <c r="E7995" s="10"/>
      <c r="F7995" s="10"/>
      <c r="G7995" s="10"/>
      <c r="H7995" s="10"/>
      <c r="I7995" s="10"/>
      <c r="J7995" s="1"/>
      <c r="K7995" s="9"/>
    </row>
    <row r="7996" spans="3:11" x14ac:dyDescent="0.3">
      <c r="C7996" s="10"/>
      <c r="D7996" s="10"/>
      <c r="E7996" s="10"/>
      <c r="F7996" s="10"/>
      <c r="G7996" s="10"/>
      <c r="H7996" s="10"/>
      <c r="I7996" s="10"/>
      <c r="J7996" s="1"/>
      <c r="K7996" s="9"/>
    </row>
    <row r="7997" spans="3:11" x14ac:dyDescent="0.3">
      <c r="C7997" s="10"/>
      <c r="D7997" s="10"/>
      <c r="E7997" s="10"/>
      <c r="F7997" s="10"/>
      <c r="G7997" s="10"/>
      <c r="H7997" s="10"/>
      <c r="I7997" s="10"/>
      <c r="J7997" s="1"/>
      <c r="K7997" s="9"/>
    </row>
    <row r="7998" spans="3:11" x14ac:dyDescent="0.3">
      <c r="C7998" s="10"/>
      <c r="D7998" s="10"/>
      <c r="E7998" s="10"/>
      <c r="F7998" s="10"/>
      <c r="G7998" s="10"/>
      <c r="H7998" s="10"/>
      <c r="I7998" s="10"/>
      <c r="J7998" s="1"/>
      <c r="K7998" s="9"/>
    </row>
    <row r="7999" spans="3:11" x14ac:dyDescent="0.3">
      <c r="C7999" s="10"/>
      <c r="D7999" s="10"/>
      <c r="E7999" s="10"/>
      <c r="F7999" s="10"/>
      <c r="G7999" s="10"/>
      <c r="H7999" s="10"/>
      <c r="I7999" s="10"/>
      <c r="J7999" s="1"/>
      <c r="K7999" s="9"/>
    </row>
    <row r="8000" spans="3:11" x14ac:dyDescent="0.3">
      <c r="C8000" s="10"/>
      <c r="D8000" s="10"/>
      <c r="E8000" s="10"/>
      <c r="F8000" s="10"/>
      <c r="G8000" s="10"/>
      <c r="H8000" s="10"/>
      <c r="I8000" s="10"/>
      <c r="J8000" s="1"/>
      <c r="K8000" s="9"/>
    </row>
    <row r="8001" spans="3:11" x14ac:dyDescent="0.3">
      <c r="C8001" s="10"/>
      <c r="D8001" s="10"/>
      <c r="E8001" s="10"/>
      <c r="F8001" s="10"/>
      <c r="G8001" s="10"/>
      <c r="H8001" s="10"/>
      <c r="I8001" s="10"/>
      <c r="J8001" s="1"/>
      <c r="K8001" s="9"/>
    </row>
    <row r="8002" spans="3:11" x14ac:dyDescent="0.3">
      <c r="C8002" s="10"/>
      <c r="D8002" s="10"/>
      <c r="E8002" s="10"/>
      <c r="F8002" s="10"/>
      <c r="G8002" s="10"/>
      <c r="H8002" s="10"/>
      <c r="I8002" s="10"/>
      <c r="J8002" s="1"/>
      <c r="K8002" s="9"/>
    </row>
    <row r="8003" spans="3:11" x14ac:dyDescent="0.3">
      <c r="C8003" s="10"/>
      <c r="D8003" s="10"/>
      <c r="E8003" s="10"/>
      <c r="F8003" s="10"/>
      <c r="G8003" s="10"/>
      <c r="H8003" s="10"/>
      <c r="I8003" s="10"/>
      <c r="J8003" s="1"/>
      <c r="K8003" s="9"/>
    </row>
    <row r="8004" spans="3:11" x14ac:dyDescent="0.3">
      <c r="C8004" s="10"/>
      <c r="D8004" s="10"/>
      <c r="E8004" s="10"/>
      <c r="F8004" s="10"/>
      <c r="G8004" s="10"/>
      <c r="H8004" s="10"/>
      <c r="I8004" s="10"/>
      <c r="J8004" s="1"/>
      <c r="K8004" s="9"/>
    </row>
    <row r="8005" spans="3:11" x14ac:dyDescent="0.3">
      <c r="C8005" s="10"/>
      <c r="D8005" s="10"/>
      <c r="E8005" s="10"/>
      <c r="F8005" s="10"/>
      <c r="G8005" s="10"/>
      <c r="H8005" s="10"/>
      <c r="I8005" s="10"/>
      <c r="J8005" s="1"/>
      <c r="K8005" s="9"/>
    </row>
    <row r="8006" spans="3:11" x14ac:dyDescent="0.3">
      <c r="C8006" s="10"/>
      <c r="D8006" s="10"/>
      <c r="E8006" s="10"/>
      <c r="F8006" s="10"/>
      <c r="G8006" s="10"/>
      <c r="H8006" s="10"/>
      <c r="I8006" s="10"/>
      <c r="J8006" s="1"/>
      <c r="K8006" s="9"/>
    </row>
    <row r="8007" spans="3:11" x14ac:dyDescent="0.3">
      <c r="C8007" s="10"/>
      <c r="D8007" s="10"/>
      <c r="E8007" s="10"/>
      <c r="F8007" s="10"/>
      <c r="G8007" s="10"/>
      <c r="H8007" s="10"/>
      <c r="I8007" s="10"/>
      <c r="J8007" s="1"/>
      <c r="K8007" s="9"/>
    </row>
    <row r="8008" spans="3:11" x14ac:dyDescent="0.3">
      <c r="C8008" s="10"/>
      <c r="D8008" s="10"/>
      <c r="E8008" s="10"/>
      <c r="F8008" s="10"/>
      <c r="G8008" s="10"/>
      <c r="H8008" s="10"/>
      <c r="I8008" s="10"/>
      <c r="J8008" s="1"/>
      <c r="K8008" s="9"/>
    </row>
    <row r="8009" spans="3:11" x14ac:dyDescent="0.3">
      <c r="C8009" s="10"/>
      <c r="D8009" s="10"/>
      <c r="E8009" s="10"/>
      <c r="F8009" s="10"/>
      <c r="G8009" s="10"/>
      <c r="H8009" s="10"/>
      <c r="I8009" s="10"/>
      <c r="J8009" s="1"/>
      <c r="K8009" s="9"/>
    </row>
    <row r="8010" spans="3:11" x14ac:dyDescent="0.3">
      <c r="C8010" s="10"/>
      <c r="D8010" s="10"/>
      <c r="E8010" s="10"/>
      <c r="F8010" s="10"/>
      <c r="G8010" s="10"/>
      <c r="H8010" s="10"/>
      <c r="I8010" s="10"/>
      <c r="J8010" s="1"/>
      <c r="K8010" s="9"/>
    </row>
    <row r="8011" spans="3:11" x14ac:dyDescent="0.3">
      <c r="C8011" s="10"/>
      <c r="D8011" s="10"/>
      <c r="E8011" s="10"/>
      <c r="F8011" s="10"/>
      <c r="G8011" s="10"/>
      <c r="H8011" s="10"/>
      <c r="I8011" s="10"/>
      <c r="J8011" s="1"/>
      <c r="K8011" s="9"/>
    </row>
    <row r="8012" spans="3:11" x14ac:dyDescent="0.3">
      <c r="C8012" s="10"/>
      <c r="D8012" s="10"/>
      <c r="E8012" s="10"/>
      <c r="F8012" s="10"/>
      <c r="G8012" s="10"/>
      <c r="H8012" s="10"/>
      <c r="I8012" s="10"/>
      <c r="J8012" s="1"/>
      <c r="K8012" s="9"/>
    </row>
    <row r="8013" spans="3:11" x14ac:dyDescent="0.3">
      <c r="C8013" s="10"/>
      <c r="D8013" s="10"/>
      <c r="E8013" s="10"/>
      <c r="F8013" s="10"/>
      <c r="G8013" s="10"/>
      <c r="H8013" s="10"/>
      <c r="I8013" s="10"/>
      <c r="J8013" s="1"/>
      <c r="K8013" s="9"/>
    </row>
    <row r="8014" spans="3:11" x14ac:dyDescent="0.3">
      <c r="C8014" s="10"/>
      <c r="D8014" s="10"/>
      <c r="E8014" s="10"/>
      <c r="F8014" s="10"/>
      <c r="G8014" s="10"/>
      <c r="H8014" s="10"/>
      <c r="I8014" s="10"/>
      <c r="J8014" s="1"/>
      <c r="K8014" s="9"/>
    </row>
    <row r="8015" spans="3:11" x14ac:dyDescent="0.3">
      <c r="C8015" s="10"/>
      <c r="D8015" s="10"/>
      <c r="E8015" s="10"/>
      <c r="F8015" s="10"/>
      <c r="G8015" s="10"/>
      <c r="H8015" s="10"/>
      <c r="I8015" s="10"/>
      <c r="J8015" s="1"/>
      <c r="K8015" s="9"/>
    </row>
    <row r="8016" spans="3:11" x14ac:dyDescent="0.3">
      <c r="C8016" s="10"/>
      <c r="D8016" s="10"/>
      <c r="E8016" s="10"/>
      <c r="F8016" s="10"/>
      <c r="G8016" s="10"/>
      <c r="H8016" s="10"/>
      <c r="I8016" s="10"/>
      <c r="J8016" s="1"/>
      <c r="K8016" s="9"/>
    </row>
    <row r="8017" spans="3:11" x14ac:dyDescent="0.3">
      <c r="C8017" s="10"/>
      <c r="D8017" s="10"/>
      <c r="E8017" s="10"/>
      <c r="F8017" s="10"/>
      <c r="G8017" s="10"/>
      <c r="H8017" s="10"/>
      <c r="I8017" s="10"/>
      <c r="J8017" s="1"/>
      <c r="K8017" s="9"/>
    </row>
    <row r="8018" spans="3:11" x14ac:dyDescent="0.3">
      <c r="C8018" s="10"/>
      <c r="D8018" s="10"/>
      <c r="E8018" s="10"/>
      <c r="F8018" s="10"/>
      <c r="G8018" s="10"/>
      <c r="H8018" s="10"/>
      <c r="I8018" s="10"/>
      <c r="J8018" s="1"/>
      <c r="K8018" s="9"/>
    </row>
    <row r="8019" spans="3:11" x14ac:dyDescent="0.3">
      <c r="C8019" s="10"/>
      <c r="D8019" s="10"/>
      <c r="E8019" s="10"/>
      <c r="F8019" s="10"/>
      <c r="G8019" s="10"/>
      <c r="H8019" s="10"/>
      <c r="I8019" s="10"/>
      <c r="J8019" s="1"/>
      <c r="K8019" s="9"/>
    </row>
    <row r="8020" spans="3:11" x14ac:dyDescent="0.3">
      <c r="C8020" s="10"/>
      <c r="D8020" s="10"/>
      <c r="E8020" s="10"/>
      <c r="F8020" s="10"/>
      <c r="G8020" s="10"/>
      <c r="H8020" s="10"/>
      <c r="I8020" s="10"/>
      <c r="J8020" s="1"/>
      <c r="K8020" s="9"/>
    </row>
    <row r="8021" spans="3:11" x14ac:dyDescent="0.3">
      <c r="C8021" s="10"/>
      <c r="D8021" s="10"/>
      <c r="E8021" s="10"/>
      <c r="F8021" s="10"/>
      <c r="G8021" s="10"/>
      <c r="H8021" s="10"/>
      <c r="I8021" s="10"/>
      <c r="J8021" s="1"/>
      <c r="K8021" s="9"/>
    </row>
    <row r="8022" spans="3:11" x14ac:dyDescent="0.3">
      <c r="C8022" s="10"/>
      <c r="D8022" s="10"/>
      <c r="E8022" s="10"/>
      <c r="F8022" s="10"/>
      <c r="G8022" s="10"/>
      <c r="H8022" s="10"/>
      <c r="I8022" s="10"/>
      <c r="J8022" s="1"/>
      <c r="K8022" s="9"/>
    </row>
    <row r="8023" spans="3:11" x14ac:dyDescent="0.3">
      <c r="C8023" s="10"/>
      <c r="D8023" s="10"/>
      <c r="E8023" s="10"/>
      <c r="F8023" s="10"/>
      <c r="G8023" s="10"/>
      <c r="H8023" s="10"/>
      <c r="I8023" s="10"/>
      <c r="J8023" s="1"/>
      <c r="K8023" s="9"/>
    </row>
    <row r="8024" spans="3:11" x14ac:dyDescent="0.3">
      <c r="C8024" s="10"/>
      <c r="D8024" s="10"/>
      <c r="E8024" s="10"/>
      <c r="F8024" s="10"/>
      <c r="G8024" s="10"/>
      <c r="H8024" s="10"/>
      <c r="I8024" s="10"/>
      <c r="J8024" s="1"/>
      <c r="K8024" s="9"/>
    </row>
    <row r="8025" spans="3:11" x14ac:dyDescent="0.3">
      <c r="C8025" s="10"/>
      <c r="D8025" s="10"/>
      <c r="E8025" s="10"/>
      <c r="F8025" s="10"/>
      <c r="G8025" s="10"/>
      <c r="H8025" s="10"/>
      <c r="I8025" s="10"/>
      <c r="J8025" s="1"/>
      <c r="K8025" s="9"/>
    </row>
    <row r="8026" spans="3:11" x14ac:dyDescent="0.3">
      <c r="C8026" s="10"/>
      <c r="D8026" s="10"/>
      <c r="E8026" s="10"/>
      <c r="F8026" s="10"/>
      <c r="G8026" s="10"/>
      <c r="H8026" s="10"/>
      <c r="I8026" s="10"/>
      <c r="J8026" s="1"/>
      <c r="K8026" s="9"/>
    </row>
    <row r="8027" spans="3:11" x14ac:dyDescent="0.3">
      <c r="C8027" s="10"/>
      <c r="D8027" s="10"/>
      <c r="E8027" s="10"/>
      <c r="F8027" s="10"/>
      <c r="G8027" s="10"/>
      <c r="H8027" s="10"/>
      <c r="I8027" s="10"/>
      <c r="J8027" s="1"/>
      <c r="K8027" s="9"/>
    </row>
    <row r="8028" spans="3:11" x14ac:dyDescent="0.3">
      <c r="C8028" s="10"/>
      <c r="D8028" s="10"/>
      <c r="E8028" s="10"/>
      <c r="F8028" s="10"/>
      <c r="G8028" s="10"/>
      <c r="H8028" s="10"/>
      <c r="I8028" s="10"/>
      <c r="J8028" s="1"/>
      <c r="K8028" s="9"/>
    </row>
    <row r="8029" spans="3:11" x14ac:dyDescent="0.3">
      <c r="C8029" s="10"/>
      <c r="D8029" s="10"/>
      <c r="E8029" s="10"/>
      <c r="F8029" s="10"/>
      <c r="G8029" s="10"/>
      <c r="H8029" s="10"/>
      <c r="I8029" s="10"/>
      <c r="J8029" s="1"/>
      <c r="K8029" s="9"/>
    </row>
    <row r="8030" spans="3:11" x14ac:dyDescent="0.3">
      <c r="C8030" s="10"/>
      <c r="D8030" s="10"/>
      <c r="E8030" s="10"/>
      <c r="F8030" s="10"/>
      <c r="G8030" s="10"/>
      <c r="H8030" s="10"/>
      <c r="I8030" s="10"/>
      <c r="J8030" s="1"/>
      <c r="K8030" s="9"/>
    </row>
    <row r="8031" spans="3:11" x14ac:dyDescent="0.3">
      <c r="C8031" s="10"/>
      <c r="D8031" s="10"/>
      <c r="E8031" s="10"/>
      <c r="F8031" s="10"/>
      <c r="G8031" s="10"/>
      <c r="H8031" s="10"/>
      <c r="I8031" s="10"/>
      <c r="J8031" s="1"/>
      <c r="K8031" s="9"/>
    </row>
    <row r="8032" spans="3:11" x14ac:dyDescent="0.3">
      <c r="C8032" s="10"/>
      <c r="D8032" s="10"/>
      <c r="E8032" s="10"/>
      <c r="F8032" s="10"/>
      <c r="G8032" s="10"/>
      <c r="H8032" s="10"/>
      <c r="I8032" s="10"/>
      <c r="J8032" s="1"/>
      <c r="K8032" s="9"/>
    </row>
    <row r="8033" spans="3:11" x14ac:dyDescent="0.3">
      <c r="C8033" s="10"/>
      <c r="D8033" s="10"/>
      <c r="E8033" s="10"/>
      <c r="F8033" s="10"/>
      <c r="G8033" s="10"/>
      <c r="H8033" s="10"/>
      <c r="I8033" s="10"/>
      <c r="J8033" s="1"/>
      <c r="K8033" s="9"/>
    </row>
    <row r="8034" spans="3:11" x14ac:dyDescent="0.3">
      <c r="C8034" s="10"/>
      <c r="D8034" s="10"/>
      <c r="E8034" s="10"/>
      <c r="F8034" s="10"/>
      <c r="G8034" s="10"/>
      <c r="H8034" s="10"/>
      <c r="I8034" s="10"/>
      <c r="J8034" s="1"/>
      <c r="K8034" s="9"/>
    </row>
    <row r="8035" spans="3:11" x14ac:dyDescent="0.3">
      <c r="C8035" s="10"/>
      <c r="D8035" s="10"/>
      <c r="E8035" s="10"/>
      <c r="F8035" s="10"/>
      <c r="G8035" s="10"/>
      <c r="H8035" s="10"/>
      <c r="I8035" s="10"/>
      <c r="J8035" s="1"/>
      <c r="K8035" s="9"/>
    </row>
    <row r="8036" spans="3:11" x14ac:dyDescent="0.3">
      <c r="C8036" s="10"/>
      <c r="D8036" s="10"/>
      <c r="E8036" s="10"/>
      <c r="F8036" s="10"/>
      <c r="G8036" s="10"/>
      <c r="H8036" s="10"/>
      <c r="I8036" s="10"/>
      <c r="J8036" s="1"/>
      <c r="K8036" s="9"/>
    </row>
    <row r="8037" spans="3:11" x14ac:dyDescent="0.3">
      <c r="C8037" s="10"/>
      <c r="D8037" s="10"/>
      <c r="E8037" s="10"/>
      <c r="F8037" s="10"/>
      <c r="G8037" s="10"/>
      <c r="H8037" s="10"/>
      <c r="I8037" s="10"/>
      <c r="J8037" s="1"/>
      <c r="K8037" s="9"/>
    </row>
    <row r="8038" spans="3:11" x14ac:dyDescent="0.3">
      <c r="C8038" s="10"/>
      <c r="D8038" s="10"/>
      <c r="E8038" s="10"/>
      <c r="F8038" s="10"/>
      <c r="G8038" s="10"/>
      <c r="H8038" s="10"/>
      <c r="I8038" s="10"/>
      <c r="J8038" s="1"/>
      <c r="K8038" s="9"/>
    </row>
    <row r="8039" spans="3:11" x14ac:dyDescent="0.3">
      <c r="C8039" s="10"/>
      <c r="D8039" s="10"/>
      <c r="E8039" s="10"/>
      <c r="F8039" s="10"/>
      <c r="G8039" s="10"/>
      <c r="H8039" s="10"/>
      <c r="I8039" s="10"/>
      <c r="J8039" s="1"/>
      <c r="K8039" s="9"/>
    </row>
    <row r="8040" spans="3:11" x14ac:dyDescent="0.3">
      <c r="C8040" s="10"/>
      <c r="D8040" s="10"/>
      <c r="E8040" s="10"/>
      <c r="F8040" s="10"/>
      <c r="G8040" s="10"/>
      <c r="H8040" s="10"/>
      <c r="I8040" s="10"/>
      <c r="J8040" s="1"/>
      <c r="K8040" s="9"/>
    </row>
    <row r="8041" spans="3:11" x14ac:dyDescent="0.3">
      <c r="C8041" s="10"/>
      <c r="D8041" s="10"/>
      <c r="E8041" s="10"/>
      <c r="F8041" s="10"/>
      <c r="G8041" s="10"/>
      <c r="H8041" s="10"/>
      <c r="I8041" s="10"/>
      <c r="J8041" s="1"/>
      <c r="K8041" s="9"/>
    </row>
    <row r="8042" spans="3:11" x14ac:dyDescent="0.3">
      <c r="C8042" s="10"/>
      <c r="D8042" s="10"/>
      <c r="E8042" s="10"/>
      <c r="F8042" s="10"/>
      <c r="G8042" s="10"/>
      <c r="H8042" s="10"/>
      <c r="I8042" s="10"/>
      <c r="J8042" s="1"/>
      <c r="K8042" s="9"/>
    </row>
    <row r="8043" spans="3:11" x14ac:dyDescent="0.3">
      <c r="C8043" s="10"/>
      <c r="D8043" s="10"/>
      <c r="E8043" s="10"/>
      <c r="F8043" s="10"/>
      <c r="G8043" s="10"/>
      <c r="H8043" s="10"/>
      <c r="I8043" s="10"/>
      <c r="J8043" s="1"/>
      <c r="K8043" s="9"/>
    </row>
    <row r="8044" spans="3:11" x14ac:dyDescent="0.3">
      <c r="C8044" s="10"/>
      <c r="D8044" s="10"/>
      <c r="E8044" s="10"/>
      <c r="F8044" s="10"/>
      <c r="G8044" s="10"/>
      <c r="H8044" s="10"/>
      <c r="I8044" s="10"/>
      <c r="J8044" s="1"/>
      <c r="K8044" s="9"/>
    </row>
    <row r="8045" spans="3:11" x14ac:dyDescent="0.3">
      <c r="C8045" s="10"/>
      <c r="D8045" s="10"/>
      <c r="E8045" s="10"/>
      <c r="F8045" s="10"/>
      <c r="G8045" s="10"/>
      <c r="H8045" s="10"/>
      <c r="I8045" s="10"/>
      <c r="J8045" s="1"/>
      <c r="K8045" s="9"/>
    </row>
    <row r="8046" spans="3:11" x14ac:dyDescent="0.3">
      <c r="C8046" s="10"/>
      <c r="D8046" s="10"/>
      <c r="E8046" s="10"/>
      <c r="F8046" s="10"/>
      <c r="G8046" s="10"/>
      <c r="H8046" s="10"/>
      <c r="I8046" s="10"/>
      <c r="J8046" s="1"/>
      <c r="K8046" s="9"/>
    </row>
    <row r="8047" spans="3:11" x14ac:dyDescent="0.3">
      <c r="C8047" s="10"/>
      <c r="D8047" s="10"/>
      <c r="E8047" s="10"/>
      <c r="F8047" s="10"/>
      <c r="G8047" s="10"/>
      <c r="H8047" s="10"/>
      <c r="I8047" s="10"/>
      <c r="J8047" s="1"/>
      <c r="K8047" s="9"/>
    </row>
    <row r="8048" spans="3:11" x14ac:dyDescent="0.3">
      <c r="C8048" s="10"/>
      <c r="D8048" s="10"/>
      <c r="E8048" s="10"/>
      <c r="F8048" s="10"/>
      <c r="G8048" s="10"/>
      <c r="H8048" s="10"/>
      <c r="I8048" s="10"/>
      <c r="J8048" s="1"/>
      <c r="K8048" s="9"/>
    </row>
    <row r="8049" spans="3:11" x14ac:dyDescent="0.3">
      <c r="C8049" s="10"/>
      <c r="D8049" s="10"/>
      <c r="E8049" s="10"/>
      <c r="F8049" s="10"/>
      <c r="G8049" s="10"/>
      <c r="H8049" s="10"/>
      <c r="I8049" s="10"/>
      <c r="J8049" s="1"/>
      <c r="K8049" s="9"/>
    </row>
    <row r="8050" spans="3:11" x14ac:dyDescent="0.3">
      <c r="C8050" s="10"/>
      <c r="D8050" s="10"/>
      <c r="E8050" s="10"/>
      <c r="F8050" s="10"/>
      <c r="G8050" s="10"/>
      <c r="H8050" s="10"/>
      <c r="I8050" s="10"/>
      <c r="J8050" s="1"/>
      <c r="K8050" s="9"/>
    </row>
    <row r="8051" spans="3:11" x14ac:dyDescent="0.3">
      <c r="C8051" s="10"/>
      <c r="D8051" s="10"/>
      <c r="E8051" s="10"/>
      <c r="F8051" s="10"/>
      <c r="G8051" s="10"/>
      <c r="H8051" s="10"/>
      <c r="I8051" s="10"/>
      <c r="J8051" s="1"/>
      <c r="K8051" s="9"/>
    </row>
    <row r="8052" spans="3:11" x14ac:dyDescent="0.3">
      <c r="C8052" s="10"/>
      <c r="D8052" s="10"/>
      <c r="E8052" s="10"/>
      <c r="F8052" s="10"/>
      <c r="G8052" s="10"/>
      <c r="H8052" s="10"/>
      <c r="I8052" s="10"/>
      <c r="J8052" s="1"/>
      <c r="K8052" s="9"/>
    </row>
    <row r="8053" spans="3:11" x14ac:dyDescent="0.3">
      <c r="C8053" s="10"/>
      <c r="D8053" s="10"/>
      <c r="E8053" s="10"/>
      <c r="F8053" s="10"/>
      <c r="G8053" s="10"/>
      <c r="H8053" s="10"/>
      <c r="I8053" s="10"/>
      <c r="J8053" s="1"/>
      <c r="K8053" s="9"/>
    </row>
    <row r="8054" spans="3:11" x14ac:dyDescent="0.3">
      <c r="C8054" s="10"/>
      <c r="D8054" s="10"/>
      <c r="E8054" s="10"/>
      <c r="F8054" s="10"/>
      <c r="G8054" s="10"/>
      <c r="H8054" s="10"/>
      <c r="I8054" s="10"/>
      <c r="J8054" s="1"/>
      <c r="K8054" s="9"/>
    </row>
    <row r="8055" spans="3:11" x14ac:dyDescent="0.3">
      <c r="C8055" s="10"/>
      <c r="D8055" s="10"/>
      <c r="E8055" s="10"/>
      <c r="F8055" s="10"/>
      <c r="G8055" s="10"/>
      <c r="H8055" s="10"/>
      <c r="I8055" s="10"/>
      <c r="J8055" s="1"/>
      <c r="K8055" s="9"/>
    </row>
    <row r="8056" spans="3:11" x14ac:dyDescent="0.3">
      <c r="C8056" s="10"/>
      <c r="D8056" s="10"/>
      <c r="E8056" s="10"/>
      <c r="F8056" s="10"/>
      <c r="G8056" s="10"/>
      <c r="H8056" s="10"/>
      <c r="I8056" s="10"/>
      <c r="J8056" s="1"/>
      <c r="K8056" s="9"/>
    </row>
    <row r="8057" spans="3:11" x14ac:dyDescent="0.3">
      <c r="C8057" s="10"/>
      <c r="D8057" s="10"/>
      <c r="E8057" s="10"/>
      <c r="F8057" s="10"/>
      <c r="G8057" s="10"/>
      <c r="H8057" s="10"/>
      <c r="I8057" s="10"/>
      <c r="J8057" s="1"/>
      <c r="K8057" s="9"/>
    </row>
    <row r="8058" spans="3:11" x14ac:dyDescent="0.3">
      <c r="C8058" s="10"/>
      <c r="D8058" s="10"/>
      <c r="E8058" s="10"/>
      <c r="F8058" s="10"/>
      <c r="G8058" s="10"/>
      <c r="H8058" s="10"/>
      <c r="I8058" s="10"/>
      <c r="J8058" s="1"/>
      <c r="K8058" s="9"/>
    </row>
    <row r="8059" spans="3:11" x14ac:dyDescent="0.3">
      <c r="C8059" s="10"/>
      <c r="D8059" s="10"/>
      <c r="E8059" s="10"/>
      <c r="F8059" s="10"/>
      <c r="G8059" s="10"/>
      <c r="H8059" s="10"/>
      <c r="I8059" s="10"/>
      <c r="J8059" s="1"/>
      <c r="K8059" s="9"/>
    </row>
    <row r="8060" spans="3:11" x14ac:dyDescent="0.3">
      <c r="C8060" s="10"/>
      <c r="D8060" s="10"/>
      <c r="E8060" s="10"/>
      <c r="F8060" s="10"/>
      <c r="G8060" s="10"/>
      <c r="H8060" s="10"/>
      <c r="I8060" s="10"/>
      <c r="J8060" s="1"/>
      <c r="K8060" s="9"/>
    </row>
    <row r="8061" spans="3:11" x14ac:dyDescent="0.3">
      <c r="C8061" s="10"/>
      <c r="D8061" s="10"/>
      <c r="E8061" s="10"/>
      <c r="F8061" s="10"/>
      <c r="G8061" s="10"/>
      <c r="H8061" s="10"/>
      <c r="I8061" s="10"/>
      <c r="J8061" s="1"/>
      <c r="K8061" s="9"/>
    </row>
    <row r="8062" spans="3:11" x14ac:dyDescent="0.3">
      <c r="C8062" s="10"/>
      <c r="D8062" s="10"/>
      <c r="E8062" s="10"/>
      <c r="F8062" s="10"/>
      <c r="G8062" s="10"/>
      <c r="H8062" s="10"/>
      <c r="I8062" s="10"/>
      <c r="J8062" s="1"/>
      <c r="K8062" s="9"/>
    </row>
    <row r="8063" spans="3:11" x14ac:dyDescent="0.3">
      <c r="C8063" s="10"/>
      <c r="D8063" s="10"/>
      <c r="E8063" s="10"/>
      <c r="F8063" s="10"/>
      <c r="G8063" s="10"/>
      <c r="H8063" s="10"/>
      <c r="I8063" s="10"/>
      <c r="J8063" s="1"/>
      <c r="K8063" s="9"/>
    </row>
    <row r="8064" spans="3:11" x14ac:dyDescent="0.3">
      <c r="C8064" s="10"/>
      <c r="D8064" s="10"/>
      <c r="E8064" s="10"/>
      <c r="F8064" s="10"/>
      <c r="G8064" s="10"/>
      <c r="H8064" s="10"/>
      <c r="I8064" s="10"/>
      <c r="J8064" s="1"/>
      <c r="K8064" s="9"/>
    </row>
    <row r="8065" spans="3:11" x14ac:dyDescent="0.3">
      <c r="C8065" s="10"/>
      <c r="D8065" s="10"/>
      <c r="E8065" s="10"/>
      <c r="F8065" s="10"/>
      <c r="G8065" s="10"/>
      <c r="H8065" s="10"/>
      <c r="I8065" s="10"/>
      <c r="J8065" s="1"/>
      <c r="K8065" s="9"/>
    </row>
    <row r="8066" spans="3:11" x14ac:dyDescent="0.3">
      <c r="C8066" s="10"/>
      <c r="D8066" s="10"/>
      <c r="E8066" s="10"/>
      <c r="F8066" s="10"/>
      <c r="G8066" s="10"/>
      <c r="H8066" s="10"/>
      <c r="I8066" s="10"/>
      <c r="J8066" s="1"/>
      <c r="K8066" s="9"/>
    </row>
    <row r="8067" spans="3:11" x14ac:dyDescent="0.3">
      <c r="C8067" s="10"/>
      <c r="D8067" s="10"/>
      <c r="E8067" s="10"/>
      <c r="F8067" s="10"/>
      <c r="G8067" s="10"/>
      <c r="H8067" s="10"/>
      <c r="I8067" s="10"/>
      <c r="J8067" s="1"/>
      <c r="K8067" s="9"/>
    </row>
    <row r="8068" spans="3:11" x14ac:dyDescent="0.3">
      <c r="C8068" s="10"/>
      <c r="D8068" s="10"/>
      <c r="E8068" s="10"/>
      <c r="F8068" s="10"/>
      <c r="G8068" s="10"/>
      <c r="H8068" s="10"/>
      <c r="I8068" s="10"/>
      <c r="J8068" s="1"/>
      <c r="K8068" s="9"/>
    </row>
    <row r="8069" spans="3:11" x14ac:dyDescent="0.3">
      <c r="C8069" s="10"/>
      <c r="D8069" s="10"/>
      <c r="E8069" s="10"/>
      <c r="F8069" s="10"/>
      <c r="G8069" s="10"/>
      <c r="H8069" s="10"/>
      <c r="I8069" s="10"/>
      <c r="J8069" s="1"/>
      <c r="K8069" s="9"/>
    </row>
    <row r="8070" spans="3:11" x14ac:dyDescent="0.3">
      <c r="C8070" s="10"/>
      <c r="D8070" s="10"/>
      <c r="E8070" s="10"/>
      <c r="F8070" s="10"/>
      <c r="G8070" s="10"/>
      <c r="H8070" s="10"/>
      <c r="I8070" s="10"/>
      <c r="J8070" s="1"/>
      <c r="K8070" s="9"/>
    </row>
    <row r="8071" spans="3:11" x14ac:dyDescent="0.3">
      <c r="C8071" s="10"/>
      <c r="D8071" s="10"/>
      <c r="E8071" s="10"/>
      <c r="F8071" s="10"/>
      <c r="G8071" s="10"/>
      <c r="H8071" s="10"/>
      <c r="I8071" s="10"/>
      <c r="J8071" s="1"/>
      <c r="K8071" s="9"/>
    </row>
    <row r="8072" spans="3:11" x14ac:dyDescent="0.3">
      <c r="C8072" s="10"/>
      <c r="D8072" s="10"/>
      <c r="E8072" s="10"/>
      <c r="F8072" s="10"/>
      <c r="G8072" s="10"/>
      <c r="H8072" s="10"/>
      <c r="I8072" s="10"/>
      <c r="J8072" s="1"/>
      <c r="K8072" s="9"/>
    </row>
    <row r="8073" spans="3:11" x14ac:dyDescent="0.3">
      <c r="C8073" s="10"/>
      <c r="D8073" s="10"/>
      <c r="E8073" s="10"/>
      <c r="F8073" s="10"/>
      <c r="G8073" s="10"/>
      <c r="H8073" s="10"/>
      <c r="I8073" s="10"/>
      <c r="J8073" s="1"/>
      <c r="K8073" s="9"/>
    </row>
    <row r="8074" spans="3:11" x14ac:dyDescent="0.3">
      <c r="C8074" s="10"/>
      <c r="D8074" s="10"/>
      <c r="E8074" s="10"/>
      <c r="F8074" s="10"/>
      <c r="G8074" s="10"/>
      <c r="H8074" s="10"/>
      <c r="I8074" s="10"/>
      <c r="J8074" s="1"/>
      <c r="K8074" s="9"/>
    </row>
    <row r="8075" spans="3:11" x14ac:dyDescent="0.3">
      <c r="C8075" s="10"/>
      <c r="D8075" s="10"/>
      <c r="E8075" s="10"/>
      <c r="F8075" s="10"/>
      <c r="G8075" s="10"/>
      <c r="H8075" s="10"/>
      <c r="I8075" s="10"/>
      <c r="J8075" s="1"/>
      <c r="K8075" s="9"/>
    </row>
    <row r="8076" spans="3:11" x14ac:dyDescent="0.3">
      <c r="C8076" s="10"/>
      <c r="D8076" s="10"/>
      <c r="E8076" s="10"/>
      <c r="F8076" s="10"/>
      <c r="G8076" s="10"/>
      <c r="H8076" s="10"/>
      <c r="I8076" s="10"/>
      <c r="J8076" s="1"/>
      <c r="K8076" s="9"/>
    </row>
    <row r="8077" spans="3:11" x14ac:dyDescent="0.3">
      <c r="C8077" s="10"/>
      <c r="D8077" s="10"/>
      <c r="E8077" s="10"/>
      <c r="F8077" s="10"/>
      <c r="G8077" s="10"/>
      <c r="H8077" s="10"/>
      <c r="I8077" s="10"/>
      <c r="J8077" s="1"/>
      <c r="K8077" s="9"/>
    </row>
    <row r="8078" spans="3:11" x14ac:dyDescent="0.3">
      <c r="C8078" s="10"/>
      <c r="D8078" s="10"/>
      <c r="E8078" s="10"/>
      <c r="F8078" s="10"/>
      <c r="G8078" s="10"/>
      <c r="H8078" s="10"/>
      <c r="I8078" s="10"/>
      <c r="J8078" s="1"/>
      <c r="K8078" s="9"/>
    </row>
    <row r="8079" spans="3:11" x14ac:dyDescent="0.3">
      <c r="C8079" s="10"/>
      <c r="D8079" s="10"/>
      <c r="E8079" s="10"/>
      <c r="F8079" s="10"/>
      <c r="G8079" s="10"/>
      <c r="H8079" s="10"/>
      <c r="I8079" s="10"/>
      <c r="J8079" s="1"/>
      <c r="K8079" s="9"/>
    </row>
    <row r="8080" spans="3:11" x14ac:dyDescent="0.3">
      <c r="C8080" s="10"/>
      <c r="D8080" s="10"/>
      <c r="E8080" s="10"/>
      <c r="F8080" s="10"/>
      <c r="G8080" s="10"/>
      <c r="H8080" s="10"/>
      <c r="I8080" s="10"/>
      <c r="J8080" s="1"/>
      <c r="K8080" s="9"/>
    </row>
    <row r="8081" spans="3:11" x14ac:dyDescent="0.3">
      <c r="C8081" s="10"/>
      <c r="D8081" s="10"/>
      <c r="E8081" s="10"/>
      <c r="F8081" s="10"/>
      <c r="G8081" s="10"/>
      <c r="H8081" s="10"/>
      <c r="I8081" s="10"/>
      <c r="J8081" s="1"/>
      <c r="K8081" s="9"/>
    </row>
    <row r="8082" spans="3:11" x14ac:dyDescent="0.3">
      <c r="C8082" s="10"/>
      <c r="D8082" s="10"/>
      <c r="E8082" s="10"/>
      <c r="F8082" s="10"/>
      <c r="G8082" s="10"/>
      <c r="H8082" s="10"/>
      <c r="I8082" s="10"/>
      <c r="J8082" s="1"/>
      <c r="K8082" s="9"/>
    </row>
    <row r="8083" spans="3:11" x14ac:dyDescent="0.3">
      <c r="C8083" s="10"/>
      <c r="D8083" s="10"/>
      <c r="E8083" s="10"/>
      <c r="F8083" s="10"/>
      <c r="G8083" s="10"/>
      <c r="H8083" s="10"/>
      <c r="I8083" s="10"/>
      <c r="J8083" s="1"/>
      <c r="K8083" s="9"/>
    </row>
    <row r="8084" spans="3:11" x14ac:dyDescent="0.3">
      <c r="C8084" s="10"/>
      <c r="D8084" s="10"/>
      <c r="E8084" s="10"/>
      <c r="F8084" s="10"/>
      <c r="G8084" s="10"/>
      <c r="H8084" s="10"/>
      <c r="I8084" s="10"/>
      <c r="J8084" s="1"/>
      <c r="K8084" s="9"/>
    </row>
    <row r="8085" spans="3:11" x14ac:dyDescent="0.3">
      <c r="C8085" s="10"/>
      <c r="D8085" s="10"/>
      <c r="E8085" s="10"/>
      <c r="F8085" s="10"/>
      <c r="G8085" s="10"/>
      <c r="H8085" s="10"/>
      <c r="I8085" s="10"/>
      <c r="J8085" s="1"/>
      <c r="K8085" s="9"/>
    </row>
    <row r="8086" spans="3:11" x14ac:dyDescent="0.3">
      <c r="C8086" s="10"/>
      <c r="D8086" s="10"/>
      <c r="E8086" s="10"/>
      <c r="F8086" s="10"/>
      <c r="G8086" s="10"/>
      <c r="H8086" s="10"/>
      <c r="I8086" s="10"/>
      <c r="J8086" s="1"/>
      <c r="K8086" s="9"/>
    </row>
    <row r="8087" spans="3:11" x14ac:dyDescent="0.3">
      <c r="C8087" s="10"/>
      <c r="D8087" s="10"/>
      <c r="E8087" s="10"/>
      <c r="F8087" s="10"/>
      <c r="G8087" s="10"/>
      <c r="H8087" s="10"/>
      <c r="I8087" s="10"/>
      <c r="J8087" s="1"/>
      <c r="K8087" s="9"/>
    </row>
    <row r="8088" spans="3:11" x14ac:dyDescent="0.3">
      <c r="C8088" s="10"/>
      <c r="D8088" s="10"/>
      <c r="E8088" s="10"/>
      <c r="F8088" s="10"/>
      <c r="G8088" s="10"/>
      <c r="H8088" s="10"/>
      <c r="I8088" s="10"/>
      <c r="J8088" s="1"/>
      <c r="K8088" s="9"/>
    </row>
    <row r="8089" spans="3:11" x14ac:dyDescent="0.3">
      <c r="C8089" s="10"/>
      <c r="D8089" s="10"/>
      <c r="E8089" s="10"/>
      <c r="F8089" s="10"/>
      <c r="G8089" s="10"/>
      <c r="H8089" s="10"/>
      <c r="I8089" s="10"/>
      <c r="J8089" s="1"/>
      <c r="K8089" s="9"/>
    </row>
    <row r="8090" spans="3:11" x14ac:dyDescent="0.3">
      <c r="C8090" s="10"/>
      <c r="D8090" s="10"/>
      <c r="E8090" s="10"/>
      <c r="F8090" s="10"/>
      <c r="G8090" s="10"/>
      <c r="H8090" s="10"/>
      <c r="I8090" s="10"/>
      <c r="J8090" s="1"/>
      <c r="K8090" s="9"/>
    </row>
    <row r="8091" spans="3:11" x14ac:dyDescent="0.3">
      <c r="C8091" s="10"/>
      <c r="D8091" s="10"/>
      <c r="E8091" s="10"/>
      <c r="F8091" s="10"/>
      <c r="G8091" s="10"/>
      <c r="H8091" s="10"/>
      <c r="I8091" s="10"/>
      <c r="J8091" s="1"/>
      <c r="K8091" s="9"/>
    </row>
    <row r="8092" spans="3:11" x14ac:dyDescent="0.3">
      <c r="C8092" s="10"/>
      <c r="D8092" s="10"/>
      <c r="E8092" s="10"/>
      <c r="F8092" s="10"/>
      <c r="G8092" s="10"/>
      <c r="H8092" s="10"/>
      <c r="I8092" s="10"/>
      <c r="J8092" s="1"/>
      <c r="K8092" s="9"/>
    </row>
    <row r="8093" spans="3:11" x14ac:dyDescent="0.3">
      <c r="C8093" s="10"/>
      <c r="D8093" s="10"/>
      <c r="E8093" s="10"/>
      <c r="F8093" s="10"/>
      <c r="G8093" s="10"/>
      <c r="H8093" s="10"/>
      <c r="I8093" s="10"/>
      <c r="J8093" s="1"/>
      <c r="K8093" s="9"/>
    </row>
    <row r="8094" spans="3:11" x14ac:dyDescent="0.3">
      <c r="C8094" s="10"/>
      <c r="D8094" s="10"/>
      <c r="E8094" s="10"/>
      <c r="F8094" s="10"/>
      <c r="G8094" s="10"/>
      <c r="H8094" s="10"/>
      <c r="I8094" s="10"/>
      <c r="J8094" s="1"/>
      <c r="K8094" s="9"/>
    </row>
    <row r="8095" spans="3:11" x14ac:dyDescent="0.3">
      <c r="C8095" s="10"/>
      <c r="D8095" s="10"/>
      <c r="E8095" s="10"/>
      <c r="F8095" s="10"/>
      <c r="G8095" s="10"/>
      <c r="H8095" s="10"/>
      <c r="I8095" s="10"/>
      <c r="J8095" s="1"/>
      <c r="K8095" s="9"/>
    </row>
    <row r="8096" spans="3:11" x14ac:dyDescent="0.3">
      <c r="C8096" s="10"/>
      <c r="D8096" s="10"/>
      <c r="E8096" s="10"/>
      <c r="F8096" s="10"/>
      <c r="G8096" s="10"/>
      <c r="H8096" s="10"/>
      <c r="I8096" s="10"/>
      <c r="J8096" s="1"/>
      <c r="K8096" s="9"/>
    </row>
    <row r="8097" spans="3:11" x14ac:dyDescent="0.3">
      <c r="C8097" s="10"/>
      <c r="D8097" s="10"/>
      <c r="E8097" s="10"/>
      <c r="F8097" s="10"/>
      <c r="G8097" s="10"/>
      <c r="H8097" s="10"/>
      <c r="I8097" s="10"/>
      <c r="J8097" s="1"/>
      <c r="K8097" s="9"/>
    </row>
    <row r="8098" spans="3:11" x14ac:dyDescent="0.3">
      <c r="C8098" s="10"/>
      <c r="D8098" s="10"/>
      <c r="E8098" s="10"/>
      <c r="F8098" s="10"/>
      <c r="G8098" s="10"/>
      <c r="H8098" s="10"/>
      <c r="I8098" s="10"/>
      <c r="J8098" s="1"/>
      <c r="K8098" s="9"/>
    </row>
    <row r="8099" spans="3:11" x14ac:dyDescent="0.3">
      <c r="C8099" s="10"/>
      <c r="D8099" s="10"/>
      <c r="E8099" s="10"/>
      <c r="F8099" s="10"/>
      <c r="G8099" s="10"/>
      <c r="H8099" s="10"/>
      <c r="I8099" s="10"/>
      <c r="J8099" s="1"/>
      <c r="K8099" s="9"/>
    </row>
    <row r="8100" spans="3:11" x14ac:dyDescent="0.3">
      <c r="C8100" s="10"/>
      <c r="D8100" s="10"/>
      <c r="E8100" s="10"/>
      <c r="F8100" s="10"/>
      <c r="G8100" s="10"/>
      <c r="H8100" s="10"/>
      <c r="I8100" s="10"/>
      <c r="J8100" s="1"/>
      <c r="K8100" s="9"/>
    </row>
    <row r="8101" spans="3:11" x14ac:dyDescent="0.3">
      <c r="C8101" s="10"/>
      <c r="D8101" s="10"/>
      <c r="E8101" s="10"/>
      <c r="F8101" s="10"/>
      <c r="G8101" s="10"/>
      <c r="H8101" s="10"/>
      <c r="I8101" s="10"/>
      <c r="J8101" s="1"/>
      <c r="K8101" s="9"/>
    </row>
    <row r="8102" spans="3:11" x14ac:dyDescent="0.3">
      <c r="C8102" s="10"/>
      <c r="D8102" s="10"/>
      <c r="E8102" s="10"/>
      <c r="F8102" s="10"/>
      <c r="G8102" s="10"/>
      <c r="H8102" s="10"/>
      <c r="I8102" s="10"/>
      <c r="J8102" s="1"/>
      <c r="K8102" s="9"/>
    </row>
    <row r="8103" spans="3:11" x14ac:dyDescent="0.3">
      <c r="C8103" s="10"/>
      <c r="D8103" s="10"/>
      <c r="E8103" s="10"/>
      <c r="F8103" s="10"/>
      <c r="G8103" s="10"/>
      <c r="H8103" s="10"/>
      <c r="I8103" s="10"/>
      <c r="J8103" s="1"/>
      <c r="K8103" s="9"/>
    </row>
    <row r="8104" spans="3:11" x14ac:dyDescent="0.3">
      <c r="C8104" s="10"/>
      <c r="D8104" s="10"/>
      <c r="E8104" s="10"/>
      <c r="F8104" s="10"/>
      <c r="G8104" s="10"/>
      <c r="H8104" s="10"/>
      <c r="I8104" s="10"/>
      <c r="J8104" s="1"/>
      <c r="K8104" s="9"/>
    </row>
    <row r="8105" spans="3:11" x14ac:dyDescent="0.3">
      <c r="C8105" s="10"/>
      <c r="D8105" s="10"/>
      <c r="E8105" s="10"/>
      <c r="F8105" s="10"/>
      <c r="G8105" s="10"/>
      <c r="H8105" s="10"/>
      <c r="I8105" s="10"/>
      <c r="J8105" s="1"/>
      <c r="K8105" s="9"/>
    </row>
    <row r="8106" spans="3:11" x14ac:dyDescent="0.3">
      <c r="C8106" s="10"/>
      <c r="D8106" s="10"/>
      <c r="E8106" s="10"/>
      <c r="F8106" s="10"/>
      <c r="G8106" s="10"/>
      <c r="H8106" s="10"/>
      <c r="I8106" s="10"/>
      <c r="J8106" s="1"/>
      <c r="K8106" s="9"/>
    </row>
    <row r="8107" spans="3:11" x14ac:dyDescent="0.3">
      <c r="C8107" s="10"/>
      <c r="D8107" s="10"/>
      <c r="E8107" s="10"/>
      <c r="F8107" s="10"/>
      <c r="G8107" s="10"/>
      <c r="H8107" s="10"/>
      <c r="I8107" s="10"/>
      <c r="J8107" s="1"/>
      <c r="K8107" s="9"/>
    </row>
    <row r="8108" spans="3:11" x14ac:dyDescent="0.3">
      <c r="C8108" s="10"/>
      <c r="D8108" s="10"/>
      <c r="E8108" s="10"/>
      <c r="F8108" s="10"/>
      <c r="G8108" s="10"/>
      <c r="H8108" s="10"/>
      <c r="I8108" s="10"/>
      <c r="J8108" s="1"/>
      <c r="K8108" s="9"/>
    </row>
    <row r="8109" spans="3:11" x14ac:dyDescent="0.3">
      <c r="C8109" s="10"/>
      <c r="D8109" s="10"/>
      <c r="E8109" s="10"/>
      <c r="F8109" s="10"/>
      <c r="G8109" s="10"/>
      <c r="H8109" s="10"/>
      <c r="I8109" s="10"/>
      <c r="J8109" s="1"/>
      <c r="K8109" s="9"/>
    </row>
    <row r="8110" spans="3:11" x14ac:dyDescent="0.3">
      <c r="C8110" s="10"/>
      <c r="D8110" s="10"/>
      <c r="E8110" s="10"/>
      <c r="F8110" s="10"/>
      <c r="G8110" s="10"/>
      <c r="H8110" s="10"/>
      <c r="I8110" s="10"/>
      <c r="J8110" s="1"/>
      <c r="K8110" s="9"/>
    </row>
    <row r="8111" spans="3:11" x14ac:dyDescent="0.3">
      <c r="C8111" s="10"/>
      <c r="D8111" s="10"/>
      <c r="E8111" s="10"/>
      <c r="F8111" s="10"/>
      <c r="G8111" s="10"/>
      <c r="H8111" s="10"/>
      <c r="I8111" s="10"/>
      <c r="J8111" s="1"/>
      <c r="K8111" s="9"/>
    </row>
    <row r="8112" spans="3:11" x14ac:dyDescent="0.3">
      <c r="C8112" s="10"/>
      <c r="D8112" s="10"/>
      <c r="E8112" s="10"/>
      <c r="F8112" s="10"/>
      <c r="G8112" s="10"/>
      <c r="H8112" s="10"/>
      <c r="I8112" s="10"/>
      <c r="J8112" s="1"/>
      <c r="K8112" s="9"/>
    </row>
    <row r="8113" spans="3:11" x14ac:dyDescent="0.3">
      <c r="C8113" s="10"/>
      <c r="D8113" s="10"/>
      <c r="E8113" s="10"/>
      <c r="F8113" s="10"/>
      <c r="G8113" s="10"/>
      <c r="H8113" s="10"/>
      <c r="I8113" s="10"/>
      <c r="J8113" s="1"/>
      <c r="K8113" s="9"/>
    </row>
    <row r="8114" spans="3:11" x14ac:dyDescent="0.3">
      <c r="C8114" s="10"/>
      <c r="D8114" s="10"/>
      <c r="E8114" s="10"/>
      <c r="F8114" s="10"/>
      <c r="G8114" s="10"/>
      <c r="H8114" s="10"/>
      <c r="I8114" s="10"/>
      <c r="J8114" s="1"/>
      <c r="K8114" s="9"/>
    </row>
    <row r="8115" spans="3:11" x14ac:dyDescent="0.3">
      <c r="C8115" s="10"/>
      <c r="D8115" s="10"/>
      <c r="E8115" s="10"/>
      <c r="F8115" s="10"/>
      <c r="G8115" s="10"/>
      <c r="H8115" s="10"/>
      <c r="I8115" s="10"/>
      <c r="J8115" s="1"/>
      <c r="K8115" s="9"/>
    </row>
    <row r="8116" spans="3:11" x14ac:dyDescent="0.3">
      <c r="C8116" s="10"/>
      <c r="D8116" s="10"/>
      <c r="E8116" s="10"/>
      <c r="F8116" s="10"/>
      <c r="G8116" s="10"/>
      <c r="H8116" s="10"/>
      <c r="I8116" s="10"/>
      <c r="J8116" s="1"/>
      <c r="K8116" s="9"/>
    </row>
    <row r="8117" spans="3:11" x14ac:dyDescent="0.3">
      <c r="C8117" s="10"/>
      <c r="D8117" s="10"/>
      <c r="E8117" s="10"/>
      <c r="F8117" s="10"/>
      <c r="G8117" s="10"/>
      <c r="H8117" s="10"/>
      <c r="I8117" s="10"/>
      <c r="J8117" s="1"/>
      <c r="K8117" s="9"/>
    </row>
    <row r="8118" spans="3:11" x14ac:dyDescent="0.3">
      <c r="C8118" s="10"/>
      <c r="D8118" s="10"/>
      <c r="E8118" s="10"/>
      <c r="F8118" s="10"/>
      <c r="G8118" s="10"/>
      <c r="H8118" s="10"/>
      <c r="I8118" s="10"/>
      <c r="J8118" s="1"/>
      <c r="K8118" s="9"/>
    </row>
    <row r="8119" spans="3:11" x14ac:dyDescent="0.3">
      <c r="C8119" s="10"/>
      <c r="D8119" s="10"/>
      <c r="E8119" s="10"/>
      <c r="F8119" s="10"/>
      <c r="G8119" s="10"/>
      <c r="H8119" s="10"/>
      <c r="I8119" s="10"/>
      <c r="J8119" s="1"/>
      <c r="K8119" s="9"/>
    </row>
    <row r="8120" spans="3:11" x14ac:dyDescent="0.3">
      <c r="C8120" s="10"/>
      <c r="D8120" s="10"/>
      <c r="E8120" s="10"/>
      <c r="F8120" s="10"/>
      <c r="G8120" s="10"/>
      <c r="H8120" s="10"/>
      <c r="I8120" s="10"/>
      <c r="J8120" s="1"/>
      <c r="K8120" s="9"/>
    </row>
    <row r="8121" spans="3:11" x14ac:dyDescent="0.3">
      <c r="C8121" s="10"/>
      <c r="D8121" s="10"/>
      <c r="E8121" s="10"/>
      <c r="F8121" s="10"/>
      <c r="G8121" s="10"/>
      <c r="H8121" s="10"/>
      <c r="I8121" s="10"/>
      <c r="J8121" s="1"/>
      <c r="K8121" s="9"/>
    </row>
    <row r="8122" spans="3:11" x14ac:dyDescent="0.3">
      <c r="C8122" s="10"/>
      <c r="D8122" s="10"/>
      <c r="E8122" s="10"/>
      <c r="F8122" s="10"/>
      <c r="G8122" s="10"/>
      <c r="H8122" s="10"/>
      <c r="I8122" s="10"/>
      <c r="J8122" s="1"/>
      <c r="K8122" s="9"/>
    </row>
    <row r="8123" spans="3:11" x14ac:dyDescent="0.3">
      <c r="C8123" s="10"/>
      <c r="D8123" s="10"/>
      <c r="E8123" s="10"/>
      <c r="F8123" s="10"/>
      <c r="G8123" s="10"/>
      <c r="H8123" s="10"/>
      <c r="I8123" s="10"/>
      <c r="J8123" s="1"/>
      <c r="K8123" s="9"/>
    </row>
    <row r="8124" spans="3:11" x14ac:dyDescent="0.3">
      <c r="C8124" s="10"/>
      <c r="D8124" s="10"/>
      <c r="E8124" s="10"/>
      <c r="F8124" s="10"/>
      <c r="G8124" s="10"/>
      <c r="H8124" s="10"/>
      <c r="I8124" s="10"/>
      <c r="J8124" s="1"/>
      <c r="K8124" s="9"/>
    </row>
    <row r="8125" spans="3:11" x14ac:dyDescent="0.3">
      <c r="C8125" s="10"/>
      <c r="D8125" s="10"/>
      <c r="E8125" s="10"/>
      <c r="F8125" s="10"/>
      <c r="G8125" s="10"/>
      <c r="H8125" s="10"/>
      <c r="I8125" s="10"/>
      <c r="J8125" s="1"/>
      <c r="K8125" s="9"/>
    </row>
    <row r="8126" spans="3:11" x14ac:dyDescent="0.3">
      <c r="C8126" s="10"/>
      <c r="D8126" s="10"/>
      <c r="E8126" s="10"/>
      <c r="F8126" s="10"/>
      <c r="G8126" s="10"/>
      <c r="H8126" s="10"/>
      <c r="I8126" s="10"/>
      <c r="J8126" s="1"/>
      <c r="K8126" s="9"/>
    </row>
    <row r="8127" spans="3:11" x14ac:dyDescent="0.3">
      <c r="C8127" s="10"/>
      <c r="D8127" s="10"/>
      <c r="E8127" s="10"/>
      <c r="F8127" s="10"/>
      <c r="G8127" s="10"/>
      <c r="H8127" s="10"/>
      <c r="I8127" s="10"/>
      <c r="J8127" s="1"/>
      <c r="K8127" s="9"/>
    </row>
    <row r="8128" spans="3:11" x14ac:dyDescent="0.3">
      <c r="C8128" s="10"/>
      <c r="D8128" s="10"/>
      <c r="E8128" s="10"/>
      <c r="F8128" s="10"/>
      <c r="G8128" s="10"/>
      <c r="H8128" s="10"/>
      <c r="I8128" s="10"/>
      <c r="J8128" s="1"/>
      <c r="K8128" s="9"/>
    </row>
    <row r="8129" spans="3:11" x14ac:dyDescent="0.3">
      <c r="C8129" s="10"/>
      <c r="D8129" s="10"/>
      <c r="E8129" s="10"/>
      <c r="F8129" s="10"/>
      <c r="G8129" s="10"/>
      <c r="H8129" s="10"/>
      <c r="I8129" s="10"/>
      <c r="J8129" s="1"/>
      <c r="K8129" s="9"/>
    </row>
    <row r="8130" spans="3:11" x14ac:dyDescent="0.3">
      <c r="C8130" s="10"/>
      <c r="D8130" s="10"/>
      <c r="E8130" s="10"/>
      <c r="F8130" s="10"/>
      <c r="G8130" s="10"/>
      <c r="H8130" s="10"/>
      <c r="I8130" s="10"/>
      <c r="J8130" s="1"/>
      <c r="K8130" s="9"/>
    </row>
    <row r="8131" spans="3:11" x14ac:dyDescent="0.3">
      <c r="C8131" s="10"/>
      <c r="D8131" s="10"/>
      <c r="E8131" s="10"/>
      <c r="F8131" s="10"/>
      <c r="G8131" s="10"/>
      <c r="H8131" s="10"/>
      <c r="I8131" s="10"/>
      <c r="J8131" s="1"/>
      <c r="K8131" s="9"/>
    </row>
    <row r="8132" spans="3:11" x14ac:dyDescent="0.3">
      <c r="C8132" s="10"/>
      <c r="D8132" s="10"/>
      <c r="E8132" s="10"/>
      <c r="F8132" s="10"/>
      <c r="G8132" s="10"/>
      <c r="H8132" s="10"/>
      <c r="I8132" s="10"/>
      <c r="J8132" s="1"/>
      <c r="K8132" s="9"/>
    </row>
    <row r="8133" spans="3:11" x14ac:dyDescent="0.3">
      <c r="C8133" s="10"/>
      <c r="D8133" s="10"/>
      <c r="E8133" s="10"/>
      <c r="F8133" s="10"/>
      <c r="G8133" s="10"/>
      <c r="H8133" s="10"/>
      <c r="I8133" s="10"/>
      <c r="J8133" s="1"/>
      <c r="K8133" s="9"/>
    </row>
    <row r="8134" spans="3:11" x14ac:dyDescent="0.3">
      <c r="C8134" s="10"/>
      <c r="D8134" s="10"/>
      <c r="E8134" s="10"/>
      <c r="F8134" s="10"/>
      <c r="G8134" s="10"/>
      <c r="H8134" s="10"/>
      <c r="I8134" s="10"/>
      <c r="J8134" s="1"/>
      <c r="K8134" s="9"/>
    </row>
    <row r="8135" spans="3:11" x14ac:dyDescent="0.3">
      <c r="C8135" s="10"/>
      <c r="D8135" s="10"/>
      <c r="E8135" s="10"/>
      <c r="F8135" s="10"/>
      <c r="G8135" s="10"/>
      <c r="H8135" s="10"/>
      <c r="I8135" s="10"/>
      <c r="J8135" s="1"/>
      <c r="K8135" s="9"/>
    </row>
    <row r="8136" spans="3:11" x14ac:dyDescent="0.3">
      <c r="C8136" s="10"/>
      <c r="D8136" s="10"/>
      <c r="E8136" s="10"/>
      <c r="F8136" s="10"/>
      <c r="G8136" s="10"/>
      <c r="H8136" s="10"/>
      <c r="I8136" s="10"/>
      <c r="J8136" s="1"/>
      <c r="K8136" s="9"/>
    </row>
    <row r="8137" spans="3:11" x14ac:dyDescent="0.3">
      <c r="C8137" s="10"/>
      <c r="D8137" s="10"/>
      <c r="E8137" s="10"/>
      <c r="F8137" s="10"/>
      <c r="G8137" s="10"/>
      <c r="H8137" s="10"/>
      <c r="I8137" s="10"/>
      <c r="J8137" s="1"/>
      <c r="K8137" s="9"/>
    </row>
    <row r="8138" spans="3:11" x14ac:dyDescent="0.3">
      <c r="C8138" s="10"/>
      <c r="D8138" s="10"/>
      <c r="E8138" s="10"/>
      <c r="F8138" s="10"/>
      <c r="G8138" s="10"/>
      <c r="H8138" s="10"/>
      <c r="I8138" s="10"/>
      <c r="J8138" s="1"/>
      <c r="K8138" s="9"/>
    </row>
    <row r="8139" spans="3:11" x14ac:dyDescent="0.3">
      <c r="C8139" s="10"/>
      <c r="D8139" s="10"/>
      <c r="E8139" s="10"/>
      <c r="F8139" s="10"/>
      <c r="G8139" s="10"/>
      <c r="H8139" s="10"/>
      <c r="I8139" s="10"/>
      <c r="J8139" s="1"/>
      <c r="K8139" s="9"/>
    </row>
    <row r="8140" spans="3:11" x14ac:dyDescent="0.3">
      <c r="C8140" s="10"/>
      <c r="D8140" s="10"/>
      <c r="E8140" s="10"/>
      <c r="F8140" s="10"/>
      <c r="G8140" s="10"/>
      <c r="H8140" s="10"/>
      <c r="I8140" s="10"/>
      <c r="J8140" s="1"/>
      <c r="K8140" s="9"/>
    </row>
    <row r="8141" spans="3:11" x14ac:dyDescent="0.3">
      <c r="C8141" s="10"/>
      <c r="D8141" s="10"/>
      <c r="E8141" s="10"/>
      <c r="F8141" s="10"/>
      <c r="G8141" s="10"/>
      <c r="H8141" s="10"/>
      <c r="I8141" s="10"/>
      <c r="J8141" s="1"/>
      <c r="K8141" s="9"/>
    </row>
    <row r="8142" spans="3:11" x14ac:dyDescent="0.3">
      <c r="C8142" s="10"/>
      <c r="D8142" s="10"/>
      <c r="E8142" s="10"/>
      <c r="F8142" s="10"/>
      <c r="G8142" s="10"/>
      <c r="H8142" s="10"/>
      <c r="I8142" s="10"/>
      <c r="J8142" s="1"/>
      <c r="K8142" s="9"/>
    </row>
    <row r="8143" spans="3:11" x14ac:dyDescent="0.3">
      <c r="C8143" s="10"/>
      <c r="D8143" s="10"/>
      <c r="E8143" s="10"/>
      <c r="F8143" s="10"/>
      <c r="G8143" s="10"/>
      <c r="H8143" s="10"/>
      <c r="I8143" s="10"/>
      <c r="J8143" s="1"/>
      <c r="K8143" s="9"/>
    </row>
    <row r="8144" spans="3:11" x14ac:dyDescent="0.3">
      <c r="C8144" s="10"/>
      <c r="D8144" s="10"/>
      <c r="E8144" s="10"/>
      <c r="F8144" s="10"/>
      <c r="G8144" s="10"/>
      <c r="H8144" s="10"/>
      <c r="I8144" s="10"/>
      <c r="J8144" s="1"/>
      <c r="K8144" s="9"/>
    </row>
    <row r="8145" spans="3:11" x14ac:dyDescent="0.3">
      <c r="C8145" s="10"/>
      <c r="D8145" s="10"/>
      <c r="E8145" s="10"/>
      <c r="F8145" s="10"/>
      <c r="G8145" s="10"/>
      <c r="H8145" s="10"/>
      <c r="I8145" s="10"/>
      <c r="J8145" s="1"/>
      <c r="K8145" s="9"/>
    </row>
    <row r="8146" spans="3:11" x14ac:dyDescent="0.3">
      <c r="C8146" s="10"/>
      <c r="D8146" s="10"/>
      <c r="E8146" s="10"/>
      <c r="F8146" s="10"/>
      <c r="G8146" s="10"/>
      <c r="H8146" s="10"/>
      <c r="I8146" s="10"/>
      <c r="J8146" s="1"/>
      <c r="K8146" s="9"/>
    </row>
    <row r="8147" spans="3:11" x14ac:dyDescent="0.3">
      <c r="C8147" s="10"/>
      <c r="D8147" s="10"/>
      <c r="E8147" s="10"/>
      <c r="F8147" s="10"/>
      <c r="G8147" s="10"/>
      <c r="H8147" s="10"/>
      <c r="I8147" s="10"/>
      <c r="J8147" s="1"/>
      <c r="K8147" s="9"/>
    </row>
    <row r="8148" spans="3:11" x14ac:dyDescent="0.3">
      <c r="C8148" s="10"/>
      <c r="D8148" s="10"/>
      <c r="E8148" s="10"/>
      <c r="F8148" s="10"/>
      <c r="G8148" s="10"/>
      <c r="H8148" s="10"/>
      <c r="I8148" s="10"/>
      <c r="J8148" s="1"/>
      <c r="K8148" s="9"/>
    </row>
    <row r="8149" spans="3:11" x14ac:dyDescent="0.3">
      <c r="C8149" s="10"/>
      <c r="D8149" s="10"/>
      <c r="E8149" s="10"/>
      <c r="F8149" s="10"/>
      <c r="G8149" s="10"/>
      <c r="H8149" s="10"/>
      <c r="I8149" s="10"/>
      <c r="J8149" s="1"/>
      <c r="K8149" s="9"/>
    </row>
    <row r="8150" spans="3:11" x14ac:dyDescent="0.3">
      <c r="C8150" s="10"/>
      <c r="D8150" s="10"/>
      <c r="E8150" s="10"/>
      <c r="F8150" s="10"/>
      <c r="G8150" s="10"/>
      <c r="H8150" s="10"/>
      <c r="I8150" s="10"/>
      <c r="J8150" s="1"/>
      <c r="K8150" s="9"/>
    </row>
    <row r="8151" spans="3:11" x14ac:dyDescent="0.3">
      <c r="C8151" s="10"/>
      <c r="D8151" s="10"/>
      <c r="E8151" s="10"/>
      <c r="F8151" s="10"/>
      <c r="G8151" s="10"/>
      <c r="H8151" s="10"/>
      <c r="I8151" s="10"/>
      <c r="J8151" s="1"/>
      <c r="K8151" s="9"/>
    </row>
    <row r="8152" spans="3:11" x14ac:dyDescent="0.3">
      <c r="C8152" s="10"/>
      <c r="D8152" s="10"/>
      <c r="E8152" s="10"/>
      <c r="F8152" s="10"/>
      <c r="G8152" s="10"/>
      <c r="H8152" s="10"/>
      <c r="I8152" s="10"/>
      <c r="J8152" s="1"/>
      <c r="K8152" s="9"/>
    </row>
    <row r="8153" spans="3:11" x14ac:dyDescent="0.3">
      <c r="C8153" s="10"/>
      <c r="D8153" s="10"/>
      <c r="E8153" s="10"/>
      <c r="F8153" s="10"/>
      <c r="G8153" s="10"/>
      <c r="H8153" s="10"/>
      <c r="I8153" s="10"/>
      <c r="J8153" s="1"/>
      <c r="K8153" s="9"/>
    </row>
    <row r="8154" spans="3:11" x14ac:dyDescent="0.3">
      <c r="C8154" s="10"/>
      <c r="D8154" s="10"/>
      <c r="E8154" s="10"/>
      <c r="F8154" s="10"/>
      <c r="G8154" s="10"/>
      <c r="H8154" s="10"/>
      <c r="I8154" s="10"/>
      <c r="J8154" s="1"/>
      <c r="K8154" s="9"/>
    </row>
    <row r="8155" spans="3:11" x14ac:dyDescent="0.3">
      <c r="C8155" s="10"/>
      <c r="D8155" s="10"/>
      <c r="E8155" s="10"/>
      <c r="F8155" s="10"/>
      <c r="G8155" s="10"/>
      <c r="H8155" s="10"/>
      <c r="I8155" s="10"/>
      <c r="J8155" s="1"/>
      <c r="K8155" s="9"/>
    </row>
    <row r="8156" spans="3:11" x14ac:dyDescent="0.3">
      <c r="C8156" s="10"/>
      <c r="D8156" s="10"/>
      <c r="E8156" s="10"/>
      <c r="F8156" s="10"/>
      <c r="G8156" s="10"/>
      <c r="H8156" s="10"/>
      <c r="I8156" s="10"/>
      <c r="J8156" s="1"/>
      <c r="K8156" s="9"/>
    </row>
    <row r="8157" spans="3:11" x14ac:dyDescent="0.3">
      <c r="C8157" s="10"/>
      <c r="D8157" s="10"/>
      <c r="E8157" s="10"/>
      <c r="F8157" s="10"/>
      <c r="G8157" s="10"/>
      <c r="H8157" s="10"/>
      <c r="I8157" s="10"/>
      <c r="J8157" s="1"/>
      <c r="K8157" s="9"/>
    </row>
    <row r="8158" spans="3:11" x14ac:dyDescent="0.3">
      <c r="C8158" s="10"/>
      <c r="D8158" s="10"/>
      <c r="E8158" s="10"/>
      <c r="F8158" s="10"/>
      <c r="G8158" s="10"/>
      <c r="H8158" s="10"/>
      <c r="I8158" s="10"/>
      <c r="J8158" s="1"/>
      <c r="K8158" s="9"/>
    </row>
    <row r="8159" spans="3:11" x14ac:dyDescent="0.3">
      <c r="C8159" s="10"/>
      <c r="D8159" s="10"/>
      <c r="E8159" s="10"/>
      <c r="F8159" s="10"/>
      <c r="G8159" s="10"/>
      <c r="H8159" s="10"/>
      <c r="I8159" s="10"/>
      <c r="J8159" s="1"/>
      <c r="K8159" s="9"/>
    </row>
    <row r="8160" spans="3:11" x14ac:dyDescent="0.3">
      <c r="C8160" s="10"/>
      <c r="D8160" s="10"/>
      <c r="E8160" s="10"/>
      <c r="F8160" s="10"/>
      <c r="G8160" s="10"/>
      <c r="H8160" s="10"/>
      <c r="I8160" s="10"/>
      <c r="J8160" s="1"/>
      <c r="K8160" s="9"/>
    </row>
    <row r="8161" spans="3:11" x14ac:dyDescent="0.3">
      <c r="C8161" s="10"/>
      <c r="D8161" s="10"/>
      <c r="E8161" s="10"/>
      <c r="F8161" s="10"/>
      <c r="G8161" s="10"/>
      <c r="H8161" s="10"/>
      <c r="I8161" s="10"/>
      <c r="J8161" s="1"/>
      <c r="K8161" s="9"/>
    </row>
    <row r="8162" spans="3:11" x14ac:dyDescent="0.3">
      <c r="C8162" s="10"/>
      <c r="D8162" s="10"/>
      <c r="E8162" s="10"/>
      <c r="F8162" s="10"/>
      <c r="G8162" s="10"/>
      <c r="H8162" s="10"/>
      <c r="I8162" s="10"/>
      <c r="J8162" s="1"/>
      <c r="K8162" s="9"/>
    </row>
    <row r="8163" spans="3:11" x14ac:dyDescent="0.3">
      <c r="C8163" s="10"/>
      <c r="D8163" s="10"/>
      <c r="E8163" s="10"/>
      <c r="F8163" s="10"/>
      <c r="G8163" s="10"/>
      <c r="H8163" s="10"/>
      <c r="I8163" s="10"/>
      <c r="J8163" s="1"/>
      <c r="K8163" s="9"/>
    </row>
    <row r="8164" spans="3:11" x14ac:dyDescent="0.3">
      <c r="C8164" s="10"/>
      <c r="D8164" s="10"/>
      <c r="E8164" s="10"/>
      <c r="F8164" s="10"/>
      <c r="G8164" s="10"/>
      <c r="H8164" s="10"/>
      <c r="I8164" s="10"/>
      <c r="J8164" s="1"/>
      <c r="K8164" s="9"/>
    </row>
    <row r="8165" spans="3:11" x14ac:dyDescent="0.3">
      <c r="C8165" s="10"/>
      <c r="D8165" s="10"/>
      <c r="E8165" s="10"/>
      <c r="F8165" s="10"/>
      <c r="G8165" s="10"/>
      <c r="H8165" s="10"/>
      <c r="I8165" s="10"/>
      <c r="J8165" s="1"/>
      <c r="K8165" s="9"/>
    </row>
    <row r="8166" spans="3:11" x14ac:dyDescent="0.3">
      <c r="C8166" s="10"/>
      <c r="D8166" s="10"/>
      <c r="E8166" s="10"/>
      <c r="F8166" s="10"/>
      <c r="G8166" s="10"/>
      <c r="H8166" s="10"/>
      <c r="I8166" s="10"/>
      <c r="J8166" s="1"/>
      <c r="K8166" s="9"/>
    </row>
    <row r="8167" spans="3:11" x14ac:dyDescent="0.3">
      <c r="C8167" s="10"/>
      <c r="D8167" s="10"/>
      <c r="E8167" s="10"/>
      <c r="F8167" s="10"/>
      <c r="G8167" s="10"/>
      <c r="H8167" s="10"/>
      <c r="I8167" s="10"/>
      <c r="J8167" s="1"/>
      <c r="K8167" s="9"/>
    </row>
    <row r="8168" spans="3:11" x14ac:dyDescent="0.3">
      <c r="C8168" s="10"/>
      <c r="D8168" s="10"/>
      <c r="E8168" s="10"/>
      <c r="F8168" s="10"/>
      <c r="G8168" s="10"/>
      <c r="H8168" s="10"/>
      <c r="I8168" s="10"/>
      <c r="J8168" s="1"/>
      <c r="K8168" s="9"/>
    </row>
    <row r="8169" spans="3:11" x14ac:dyDescent="0.3">
      <c r="C8169" s="10"/>
      <c r="D8169" s="10"/>
      <c r="E8169" s="10"/>
      <c r="F8169" s="10"/>
      <c r="G8169" s="10"/>
      <c r="H8169" s="10"/>
      <c r="I8169" s="10"/>
      <c r="J8169" s="1"/>
      <c r="K8169" s="9"/>
    </row>
    <row r="8170" spans="3:11" x14ac:dyDescent="0.3">
      <c r="C8170" s="10"/>
      <c r="D8170" s="10"/>
      <c r="E8170" s="10"/>
      <c r="F8170" s="10"/>
      <c r="G8170" s="10"/>
      <c r="H8170" s="10"/>
      <c r="I8170" s="10"/>
      <c r="J8170" s="1"/>
      <c r="K8170" s="9"/>
    </row>
    <row r="8171" spans="3:11" x14ac:dyDescent="0.3">
      <c r="C8171" s="10"/>
      <c r="D8171" s="10"/>
      <c r="E8171" s="10"/>
      <c r="F8171" s="10"/>
      <c r="G8171" s="10"/>
      <c r="H8171" s="10"/>
      <c r="I8171" s="10"/>
      <c r="J8171" s="1"/>
      <c r="K8171" s="9"/>
    </row>
    <row r="8172" spans="3:11" x14ac:dyDescent="0.3">
      <c r="C8172" s="10"/>
      <c r="D8172" s="10"/>
      <c r="E8172" s="10"/>
      <c r="F8172" s="10"/>
      <c r="G8172" s="10"/>
      <c r="H8172" s="10"/>
      <c r="I8172" s="10"/>
      <c r="J8172" s="1"/>
      <c r="K8172" s="9"/>
    </row>
    <row r="8173" spans="3:11" x14ac:dyDescent="0.3">
      <c r="C8173" s="10"/>
      <c r="D8173" s="10"/>
      <c r="E8173" s="10"/>
      <c r="F8173" s="10"/>
      <c r="G8173" s="10"/>
      <c r="H8173" s="10"/>
      <c r="I8173" s="10"/>
      <c r="J8173" s="1"/>
      <c r="K8173" s="9"/>
    </row>
    <row r="8174" spans="3:11" x14ac:dyDescent="0.3">
      <c r="C8174" s="10"/>
      <c r="D8174" s="10"/>
      <c r="E8174" s="10"/>
      <c r="F8174" s="10"/>
      <c r="G8174" s="10"/>
      <c r="H8174" s="10"/>
      <c r="I8174" s="10"/>
      <c r="J8174" s="1"/>
      <c r="K8174" s="9"/>
    </row>
    <row r="8175" spans="3:11" x14ac:dyDescent="0.3">
      <c r="C8175" s="10"/>
      <c r="D8175" s="10"/>
      <c r="E8175" s="10"/>
      <c r="F8175" s="10"/>
      <c r="G8175" s="10"/>
      <c r="H8175" s="10"/>
      <c r="I8175" s="10"/>
      <c r="J8175" s="1"/>
      <c r="K8175" s="9"/>
    </row>
    <row r="8176" spans="3:11" x14ac:dyDescent="0.3">
      <c r="C8176" s="10"/>
      <c r="D8176" s="10"/>
      <c r="E8176" s="10"/>
      <c r="F8176" s="10"/>
      <c r="G8176" s="10"/>
      <c r="H8176" s="10"/>
      <c r="I8176" s="10"/>
      <c r="J8176" s="1"/>
      <c r="K8176" s="9"/>
    </row>
    <row r="8177" spans="3:11" x14ac:dyDescent="0.3">
      <c r="C8177" s="10"/>
      <c r="D8177" s="10"/>
      <c r="E8177" s="10"/>
      <c r="F8177" s="10"/>
      <c r="G8177" s="10"/>
      <c r="H8177" s="10"/>
      <c r="I8177" s="10"/>
      <c r="J8177" s="1"/>
      <c r="K8177" s="9"/>
    </row>
    <row r="8178" spans="3:11" x14ac:dyDescent="0.3">
      <c r="C8178" s="10"/>
      <c r="D8178" s="10"/>
      <c r="E8178" s="10"/>
      <c r="F8178" s="10"/>
      <c r="G8178" s="10"/>
      <c r="H8178" s="10"/>
      <c r="I8178" s="10"/>
      <c r="J8178" s="1"/>
      <c r="K8178" s="9"/>
    </row>
    <row r="8179" spans="3:11" x14ac:dyDescent="0.3">
      <c r="C8179" s="10"/>
      <c r="D8179" s="10"/>
      <c r="E8179" s="10"/>
      <c r="F8179" s="10"/>
      <c r="G8179" s="10"/>
      <c r="H8179" s="10"/>
      <c r="I8179" s="10"/>
      <c r="J8179" s="1"/>
      <c r="K8179" s="9"/>
    </row>
    <row r="8180" spans="3:11" x14ac:dyDescent="0.3">
      <c r="C8180" s="10"/>
      <c r="D8180" s="10"/>
      <c r="E8180" s="10"/>
      <c r="F8180" s="10"/>
      <c r="G8180" s="10"/>
      <c r="H8180" s="10"/>
      <c r="I8180" s="10"/>
      <c r="J8180" s="1"/>
      <c r="K8180" s="9"/>
    </row>
    <row r="8181" spans="3:11" x14ac:dyDescent="0.3">
      <c r="C8181" s="10"/>
      <c r="D8181" s="10"/>
      <c r="E8181" s="10"/>
      <c r="F8181" s="10"/>
      <c r="G8181" s="10"/>
      <c r="H8181" s="10"/>
      <c r="I8181" s="10"/>
      <c r="J8181" s="1"/>
      <c r="K8181" s="9"/>
    </row>
    <row r="8182" spans="3:11" x14ac:dyDescent="0.3">
      <c r="C8182" s="10"/>
      <c r="D8182" s="10"/>
      <c r="E8182" s="10"/>
      <c r="F8182" s="10"/>
      <c r="G8182" s="10"/>
      <c r="H8182" s="10"/>
      <c r="I8182" s="10"/>
      <c r="J8182" s="1"/>
      <c r="K8182" s="9"/>
    </row>
    <row r="8183" spans="3:11" x14ac:dyDescent="0.3">
      <c r="C8183" s="10"/>
      <c r="D8183" s="10"/>
      <c r="E8183" s="10"/>
      <c r="F8183" s="10"/>
      <c r="G8183" s="10"/>
      <c r="H8183" s="10"/>
      <c r="I8183" s="10"/>
      <c r="J8183" s="1"/>
      <c r="K8183" s="9"/>
    </row>
    <row r="8184" spans="3:11" x14ac:dyDescent="0.3">
      <c r="C8184" s="10"/>
      <c r="D8184" s="10"/>
      <c r="E8184" s="10"/>
      <c r="F8184" s="10"/>
      <c r="G8184" s="10"/>
      <c r="H8184" s="10"/>
      <c r="I8184" s="10"/>
      <c r="J8184" s="1"/>
      <c r="K8184" s="9"/>
    </row>
    <row r="8185" spans="3:11" x14ac:dyDescent="0.3">
      <c r="C8185" s="10"/>
      <c r="D8185" s="10"/>
      <c r="E8185" s="10"/>
      <c r="F8185" s="10"/>
      <c r="G8185" s="10"/>
      <c r="H8185" s="10"/>
      <c r="I8185" s="10"/>
      <c r="J8185" s="1"/>
      <c r="K8185" s="9"/>
    </row>
    <row r="8186" spans="3:11" x14ac:dyDescent="0.3">
      <c r="C8186" s="10"/>
      <c r="D8186" s="10"/>
      <c r="E8186" s="10"/>
      <c r="F8186" s="10"/>
      <c r="G8186" s="10"/>
      <c r="H8186" s="10"/>
      <c r="I8186" s="10"/>
      <c r="J8186" s="1"/>
      <c r="K8186" s="9"/>
    </row>
    <row r="8187" spans="3:11" x14ac:dyDescent="0.3">
      <c r="C8187" s="10"/>
      <c r="D8187" s="10"/>
      <c r="E8187" s="10"/>
      <c r="F8187" s="10"/>
      <c r="G8187" s="10"/>
      <c r="H8187" s="10"/>
      <c r="I8187" s="10"/>
      <c r="J8187" s="1"/>
      <c r="K8187" s="9"/>
    </row>
    <row r="8188" spans="3:11" x14ac:dyDescent="0.3">
      <c r="C8188" s="10"/>
      <c r="D8188" s="10"/>
      <c r="E8188" s="10"/>
      <c r="F8188" s="10"/>
      <c r="G8188" s="10"/>
      <c r="H8188" s="10"/>
      <c r="I8188" s="10"/>
      <c r="J8188" s="1"/>
      <c r="K8188" s="9"/>
    </row>
    <row r="8189" spans="3:11" x14ac:dyDescent="0.3">
      <c r="C8189" s="10"/>
      <c r="D8189" s="10"/>
      <c r="E8189" s="10"/>
      <c r="F8189" s="10"/>
      <c r="G8189" s="10"/>
      <c r="H8189" s="10"/>
      <c r="I8189" s="10"/>
      <c r="J8189" s="1"/>
      <c r="K8189" s="9"/>
    </row>
    <row r="8190" spans="3:11" x14ac:dyDescent="0.3">
      <c r="C8190" s="10"/>
      <c r="D8190" s="10"/>
      <c r="E8190" s="10"/>
      <c r="F8190" s="10"/>
      <c r="G8190" s="10"/>
      <c r="H8190" s="10"/>
      <c r="I8190" s="10"/>
      <c r="J8190" s="1"/>
      <c r="K8190" s="9"/>
    </row>
    <row r="8191" spans="3:11" x14ac:dyDescent="0.3">
      <c r="C8191" s="10"/>
      <c r="D8191" s="10"/>
      <c r="E8191" s="10"/>
      <c r="F8191" s="10"/>
      <c r="G8191" s="10"/>
      <c r="H8191" s="10"/>
      <c r="I8191" s="10"/>
      <c r="J8191" s="1"/>
      <c r="K8191" s="9"/>
    </row>
    <row r="8192" spans="3:11" x14ac:dyDescent="0.3">
      <c r="C8192" s="10"/>
      <c r="D8192" s="10"/>
      <c r="E8192" s="10"/>
      <c r="F8192" s="10"/>
      <c r="G8192" s="10"/>
      <c r="H8192" s="10"/>
      <c r="I8192" s="10"/>
      <c r="J8192" s="1"/>
      <c r="K8192" s="9"/>
    </row>
    <row r="8193" spans="3:11" x14ac:dyDescent="0.3">
      <c r="C8193" s="10"/>
      <c r="D8193" s="10"/>
      <c r="E8193" s="10"/>
      <c r="F8193" s="10"/>
      <c r="G8193" s="10"/>
      <c r="H8193" s="10"/>
      <c r="I8193" s="10"/>
      <c r="J8193" s="1"/>
      <c r="K8193" s="9"/>
    </row>
    <row r="8194" spans="3:11" x14ac:dyDescent="0.3">
      <c r="C8194" s="10"/>
      <c r="D8194" s="10"/>
      <c r="E8194" s="10"/>
      <c r="F8194" s="10"/>
      <c r="G8194" s="10"/>
      <c r="H8194" s="10"/>
      <c r="I8194" s="10"/>
      <c r="J8194" s="1"/>
      <c r="K8194" s="9"/>
    </row>
    <row r="8195" spans="3:11" x14ac:dyDescent="0.3">
      <c r="C8195" s="10"/>
      <c r="D8195" s="10"/>
      <c r="E8195" s="10"/>
      <c r="F8195" s="10"/>
      <c r="G8195" s="10"/>
      <c r="H8195" s="10"/>
      <c r="I8195" s="10"/>
      <c r="J8195" s="1"/>
      <c r="K8195" s="9"/>
    </row>
    <row r="8196" spans="3:11" x14ac:dyDescent="0.3">
      <c r="C8196" s="10"/>
      <c r="D8196" s="10"/>
      <c r="E8196" s="10"/>
      <c r="F8196" s="10"/>
      <c r="G8196" s="10"/>
      <c r="H8196" s="10"/>
      <c r="I8196" s="10"/>
      <c r="J8196" s="1"/>
      <c r="K8196" s="9"/>
    </row>
    <row r="8197" spans="3:11" x14ac:dyDescent="0.3">
      <c r="C8197" s="10"/>
      <c r="D8197" s="10"/>
      <c r="E8197" s="10"/>
      <c r="F8197" s="10"/>
      <c r="G8197" s="10"/>
      <c r="H8197" s="10"/>
      <c r="I8197" s="10"/>
      <c r="J8197" s="1"/>
      <c r="K8197" s="9"/>
    </row>
    <row r="8198" spans="3:11" x14ac:dyDescent="0.3">
      <c r="C8198" s="10"/>
      <c r="D8198" s="10"/>
      <c r="E8198" s="10"/>
      <c r="F8198" s="10"/>
      <c r="G8198" s="10"/>
      <c r="H8198" s="10"/>
      <c r="I8198" s="10"/>
      <c r="J8198" s="1"/>
      <c r="K8198" s="9"/>
    </row>
    <row r="8199" spans="3:11" x14ac:dyDescent="0.3">
      <c r="C8199" s="10"/>
      <c r="D8199" s="10"/>
      <c r="E8199" s="10"/>
      <c r="F8199" s="10"/>
      <c r="G8199" s="10"/>
      <c r="H8199" s="10"/>
      <c r="I8199" s="10"/>
      <c r="J8199" s="1"/>
      <c r="K8199" s="9"/>
    </row>
    <row r="8200" spans="3:11" x14ac:dyDescent="0.3">
      <c r="C8200" s="10"/>
      <c r="D8200" s="10"/>
      <c r="E8200" s="10"/>
      <c r="F8200" s="10"/>
      <c r="G8200" s="10"/>
      <c r="H8200" s="10"/>
      <c r="I8200" s="10"/>
      <c r="J8200" s="1"/>
      <c r="K8200" s="9"/>
    </row>
    <row r="8201" spans="3:11" x14ac:dyDescent="0.3">
      <c r="C8201" s="10"/>
      <c r="D8201" s="10"/>
      <c r="E8201" s="10"/>
      <c r="F8201" s="10"/>
      <c r="G8201" s="10"/>
      <c r="H8201" s="10"/>
      <c r="I8201" s="10"/>
      <c r="J8201" s="1"/>
      <c r="K8201" s="9"/>
    </row>
    <row r="8202" spans="3:11" x14ac:dyDescent="0.3">
      <c r="C8202" s="10"/>
      <c r="D8202" s="10"/>
      <c r="E8202" s="10"/>
      <c r="F8202" s="10"/>
      <c r="G8202" s="10"/>
      <c r="H8202" s="10"/>
      <c r="I8202" s="10"/>
      <c r="J8202" s="1"/>
      <c r="K8202" s="9"/>
    </row>
    <row r="8203" spans="3:11" x14ac:dyDescent="0.3">
      <c r="C8203" s="10"/>
      <c r="D8203" s="10"/>
      <c r="E8203" s="10"/>
      <c r="F8203" s="10"/>
      <c r="G8203" s="10"/>
      <c r="H8203" s="10"/>
      <c r="I8203" s="10"/>
      <c r="J8203" s="1"/>
      <c r="K8203" s="9"/>
    </row>
    <row r="8204" spans="3:11" x14ac:dyDescent="0.3">
      <c r="C8204" s="10"/>
      <c r="D8204" s="10"/>
      <c r="E8204" s="10"/>
      <c r="F8204" s="10"/>
      <c r="G8204" s="10"/>
      <c r="H8204" s="10"/>
      <c r="I8204" s="10"/>
      <c r="J8204" s="1"/>
      <c r="K8204" s="9"/>
    </row>
    <row r="8205" spans="3:11" x14ac:dyDescent="0.3">
      <c r="C8205" s="10"/>
      <c r="D8205" s="10"/>
      <c r="E8205" s="10"/>
      <c r="F8205" s="10"/>
      <c r="G8205" s="10"/>
      <c r="H8205" s="10"/>
      <c r="I8205" s="10"/>
      <c r="J8205" s="1"/>
      <c r="K8205" s="9"/>
    </row>
    <row r="8206" spans="3:11" x14ac:dyDescent="0.3">
      <c r="C8206" s="10"/>
      <c r="D8206" s="10"/>
      <c r="E8206" s="10"/>
      <c r="F8206" s="10"/>
      <c r="G8206" s="10"/>
      <c r="H8206" s="10"/>
      <c r="I8206" s="10"/>
      <c r="J8206" s="1"/>
      <c r="K8206" s="9"/>
    </row>
    <row r="8207" spans="3:11" x14ac:dyDescent="0.3">
      <c r="C8207" s="10"/>
      <c r="D8207" s="10"/>
      <c r="E8207" s="10"/>
      <c r="F8207" s="10"/>
      <c r="G8207" s="10"/>
      <c r="H8207" s="10"/>
      <c r="I8207" s="10"/>
      <c r="J8207" s="1"/>
      <c r="K8207" s="9"/>
    </row>
    <row r="8208" spans="3:11" x14ac:dyDescent="0.3">
      <c r="C8208" s="10"/>
      <c r="D8208" s="10"/>
      <c r="E8208" s="10"/>
      <c r="F8208" s="10"/>
      <c r="G8208" s="10"/>
      <c r="H8208" s="10"/>
      <c r="I8208" s="10"/>
      <c r="J8208" s="1"/>
      <c r="K8208" s="9"/>
    </row>
    <row r="8209" spans="3:11" x14ac:dyDescent="0.3">
      <c r="C8209" s="10"/>
      <c r="D8209" s="10"/>
      <c r="E8209" s="10"/>
      <c r="F8209" s="10"/>
      <c r="G8209" s="10"/>
      <c r="H8209" s="10"/>
      <c r="I8209" s="10"/>
      <c r="J8209" s="1"/>
      <c r="K8209" s="9"/>
    </row>
    <row r="8210" spans="3:11" x14ac:dyDescent="0.3">
      <c r="C8210" s="10"/>
      <c r="D8210" s="10"/>
      <c r="E8210" s="10"/>
      <c r="F8210" s="10"/>
      <c r="G8210" s="10"/>
      <c r="H8210" s="10"/>
      <c r="I8210" s="10"/>
      <c r="J8210" s="1"/>
      <c r="K8210" s="9"/>
    </row>
    <row r="8211" spans="3:11" x14ac:dyDescent="0.3">
      <c r="C8211" s="10"/>
      <c r="D8211" s="10"/>
      <c r="E8211" s="10"/>
      <c r="F8211" s="10"/>
      <c r="G8211" s="10"/>
      <c r="H8211" s="10"/>
      <c r="I8211" s="10"/>
      <c r="J8211" s="1"/>
      <c r="K8211" s="9"/>
    </row>
    <row r="8212" spans="3:11" x14ac:dyDescent="0.3">
      <c r="C8212" s="10"/>
      <c r="D8212" s="10"/>
      <c r="E8212" s="10"/>
      <c r="F8212" s="10"/>
      <c r="G8212" s="10"/>
      <c r="H8212" s="10"/>
      <c r="I8212" s="10"/>
      <c r="J8212" s="1"/>
      <c r="K8212" s="9"/>
    </row>
    <row r="8213" spans="3:11" x14ac:dyDescent="0.3">
      <c r="C8213" s="10"/>
      <c r="D8213" s="10"/>
      <c r="E8213" s="10"/>
      <c r="F8213" s="10"/>
      <c r="G8213" s="10"/>
      <c r="H8213" s="10"/>
      <c r="I8213" s="10"/>
      <c r="J8213" s="1"/>
      <c r="K8213" s="9"/>
    </row>
    <row r="8214" spans="3:11" x14ac:dyDescent="0.3">
      <c r="C8214" s="10"/>
      <c r="D8214" s="10"/>
      <c r="E8214" s="10"/>
      <c r="F8214" s="10"/>
      <c r="G8214" s="10"/>
      <c r="H8214" s="10"/>
      <c r="I8214" s="10"/>
      <c r="J8214" s="1"/>
      <c r="K8214" s="9"/>
    </row>
    <row r="8215" spans="3:11" x14ac:dyDescent="0.3">
      <c r="C8215" s="10"/>
      <c r="D8215" s="10"/>
      <c r="E8215" s="10"/>
      <c r="F8215" s="10"/>
      <c r="G8215" s="10"/>
      <c r="H8215" s="10"/>
      <c r="I8215" s="10"/>
      <c r="J8215" s="1"/>
      <c r="K8215" s="9"/>
    </row>
    <row r="8216" spans="3:11" x14ac:dyDescent="0.3">
      <c r="C8216" s="10"/>
      <c r="D8216" s="10"/>
      <c r="E8216" s="10"/>
      <c r="F8216" s="10"/>
      <c r="G8216" s="10"/>
      <c r="H8216" s="10"/>
      <c r="I8216" s="10"/>
      <c r="J8216" s="1"/>
      <c r="K8216" s="9"/>
    </row>
    <row r="8217" spans="3:11" x14ac:dyDescent="0.3">
      <c r="C8217" s="10"/>
      <c r="D8217" s="10"/>
      <c r="E8217" s="10"/>
      <c r="F8217" s="10"/>
      <c r="G8217" s="10"/>
      <c r="H8217" s="10"/>
      <c r="I8217" s="10"/>
      <c r="J8217" s="1"/>
      <c r="K8217" s="9"/>
    </row>
    <row r="8218" spans="3:11" x14ac:dyDescent="0.3">
      <c r="C8218" s="10"/>
      <c r="D8218" s="10"/>
      <c r="E8218" s="10"/>
      <c r="F8218" s="10"/>
      <c r="G8218" s="10"/>
      <c r="H8218" s="10"/>
      <c r="I8218" s="10"/>
      <c r="J8218" s="1"/>
      <c r="K8218" s="9"/>
    </row>
    <row r="8219" spans="3:11" x14ac:dyDescent="0.3">
      <c r="C8219" s="10"/>
      <c r="D8219" s="10"/>
      <c r="E8219" s="10"/>
      <c r="F8219" s="10"/>
      <c r="G8219" s="10"/>
      <c r="H8219" s="10"/>
      <c r="I8219" s="10"/>
      <c r="J8219" s="1"/>
      <c r="K8219" s="9"/>
    </row>
    <row r="8220" spans="3:11" x14ac:dyDescent="0.3">
      <c r="C8220" s="10"/>
      <c r="D8220" s="10"/>
      <c r="E8220" s="10"/>
      <c r="F8220" s="10"/>
      <c r="G8220" s="10"/>
      <c r="H8220" s="10"/>
      <c r="I8220" s="10"/>
      <c r="J8220" s="1"/>
      <c r="K8220" s="9"/>
    </row>
    <row r="8221" spans="3:11" x14ac:dyDescent="0.3">
      <c r="C8221" s="10"/>
      <c r="D8221" s="10"/>
      <c r="E8221" s="10"/>
      <c r="F8221" s="10"/>
      <c r="G8221" s="10"/>
      <c r="H8221" s="10"/>
      <c r="I8221" s="10"/>
      <c r="J8221" s="1"/>
      <c r="K8221" s="9"/>
    </row>
    <row r="8222" spans="3:11" x14ac:dyDescent="0.3">
      <c r="C8222" s="10"/>
      <c r="D8222" s="10"/>
      <c r="E8222" s="10"/>
      <c r="F8222" s="10"/>
      <c r="G8222" s="10"/>
      <c r="H8222" s="10"/>
      <c r="I8222" s="10"/>
      <c r="J8222" s="1"/>
      <c r="K8222" s="9"/>
    </row>
    <row r="8223" spans="3:11" x14ac:dyDescent="0.3">
      <c r="C8223" s="10"/>
      <c r="D8223" s="10"/>
      <c r="E8223" s="10"/>
      <c r="F8223" s="10"/>
      <c r="G8223" s="10"/>
      <c r="H8223" s="10"/>
      <c r="I8223" s="10"/>
      <c r="J8223" s="1"/>
      <c r="K8223" s="9"/>
    </row>
    <row r="8224" spans="3:11" x14ac:dyDescent="0.3">
      <c r="C8224" s="10"/>
      <c r="D8224" s="10"/>
      <c r="E8224" s="10"/>
      <c r="F8224" s="10"/>
      <c r="G8224" s="10"/>
      <c r="H8224" s="10"/>
      <c r="I8224" s="10"/>
      <c r="J8224" s="1"/>
      <c r="K8224" s="9"/>
    </row>
    <row r="8225" spans="3:11" x14ac:dyDescent="0.3">
      <c r="C8225" s="10"/>
      <c r="D8225" s="10"/>
      <c r="E8225" s="10"/>
      <c r="F8225" s="10"/>
      <c r="G8225" s="10"/>
      <c r="H8225" s="10"/>
      <c r="I8225" s="10"/>
      <c r="J8225" s="1"/>
      <c r="K8225" s="9"/>
    </row>
    <row r="8226" spans="3:11" x14ac:dyDescent="0.3">
      <c r="C8226" s="10"/>
      <c r="D8226" s="10"/>
      <c r="E8226" s="10"/>
      <c r="F8226" s="10"/>
      <c r="G8226" s="10"/>
      <c r="H8226" s="10"/>
      <c r="I8226" s="10"/>
      <c r="J8226" s="1"/>
      <c r="K8226" s="9"/>
    </row>
    <row r="8227" spans="3:11" x14ac:dyDescent="0.3">
      <c r="C8227" s="10"/>
      <c r="D8227" s="10"/>
      <c r="E8227" s="10"/>
      <c r="F8227" s="10"/>
      <c r="G8227" s="10"/>
      <c r="H8227" s="10"/>
      <c r="I8227" s="10"/>
      <c r="J8227" s="1"/>
      <c r="K8227" s="9"/>
    </row>
    <row r="8228" spans="3:11" x14ac:dyDescent="0.3">
      <c r="C8228" s="10"/>
      <c r="D8228" s="10"/>
      <c r="E8228" s="10"/>
      <c r="F8228" s="10"/>
      <c r="G8228" s="10"/>
      <c r="H8228" s="10"/>
      <c r="I8228" s="10"/>
      <c r="J8228" s="1"/>
      <c r="K8228" s="9"/>
    </row>
    <row r="8229" spans="3:11" x14ac:dyDescent="0.3">
      <c r="C8229" s="10"/>
      <c r="D8229" s="10"/>
      <c r="E8229" s="10"/>
      <c r="F8229" s="10"/>
      <c r="G8229" s="10"/>
      <c r="H8229" s="10"/>
      <c r="I8229" s="10"/>
      <c r="J8229" s="1"/>
      <c r="K8229" s="9"/>
    </row>
    <row r="8230" spans="3:11" x14ac:dyDescent="0.3">
      <c r="C8230" s="10"/>
      <c r="D8230" s="10"/>
      <c r="E8230" s="10"/>
      <c r="F8230" s="10"/>
      <c r="G8230" s="10"/>
      <c r="H8230" s="10"/>
      <c r="I8230" s="10"/>
      <c r="J8230" s="1"/>
      <c r="K8230" s="9"/>
    </row>
    <row r="8231" spans="3:11" x14ac:dyDescent="0.3">
      <c r="C8231" s="10"/>
      <c r="D8231" s="10"/>
      <c r="E8231" s="10"/>
      <c r="F8231" s="10"/>
      <c r="G8231" s="10"/>
      <c r="H8231" s="10"/>
      <c r="I8231" s="10"/>
      <c r="J8231" s="1"/>
      <c r="K8231" s="9"/>
    </row>
    <row r="8232" spans="3:11" x14ac:dyDescent="0.3">
      <c r="C8232" s="10"/>
      <c r="D8232" s="10"/>
      <c r="E8232" s="10"/>
      <c r="F8232" s="10"/>
      <c r="G8232" s="10"/>
      <c r="H8232" s="10"/>
      <c r="I8232" s="10"/>
      <c r="J8232" s="1"/>
      <c r="K8232" s="9"/>
    </row>
    <row r="8233" spans="3:11" x14ac:dyDescent="0.3">
      <c r="C8233" s="10"/>
      <c r="D8233" s="10"/>
      <c r="E8233" s="10"/>
      <c r="F8233" s="10"/>
      <c r="G8233" s="10"/>
      <c r="H8233" s="10"/>
      <c r="I8233" s="10"/>
      <c r="J8233" s="1"/>
      <c r="K8233" s="9"/>
    </row>
    <row r="8234" spans="3:11" x14ac:dyDescent="0.3">
      <c r="C8234" s="10"/>
      <c r="D8234" s="10"/>
      <c r="E8234" s="10"/>
      <c r="F8234" s="10"/>
      <c r="G8234" s="10"/>
      <c r="H8234" s="10"/>
      <c r="I8234" s="10"/>
      <c r="J8234" s="1"/>
      <c r="K8234" s="9"/>
    </row>
    <row r="8235" spans="3:11" x14ac:dyDescent="0.3">
      <c r="C8235" s="10"/>
      <c r="D8235" s="10"/>
      <c r="E8235" s="10"/>
      <c r="F8235" s="10"/>
      <c r="G8235" s="10"/>
      <c r="H8235" s="10"/>
      <c r="I8235" s="10"/>
      <c r="J8235" s="1"/>
      <c r="K8235" s="9"/>
    </row>
    <row r="8236" spans="3:11" x14ac:dyDescent="0.3">
      <c r="C8236" s="10"/>
      <c r="D8236" s="10"/>
      <c r="E8236" s="10"/>
      <c r="F8236" s="10"/>
      <c r="G8236" s="10"/>
      <c r="H8236" s="10"/>
      <c r="I8236" s="10"/>
      <c r="J8236" s="1"/>
      <c r="K8236" s="9"/>
    </row>
    <row r="8237" spans="3:11" x14ac:dyDescent="0.3">
      <c r="C8237" s="10"/>
      <c r="D8237" s="10"/>
      <c r="E8237" s="10"/>
      <c r="F8237" s="10"/>
      <c r="G8237" s="10"/>
      <c r="H8237" s="10"/>
      <c r="I8237" s="10"/>
      <c r="J8237" s="1"/>
      <c r="K8237" s="9"/>
    </row>
    <row r="8238" spans="3:11" x14ac:dyDescent="0.3">
      <c r="C8238" s="10"/>
      <c r="D8238" s="10"/>
      <c r="E8238" s="10"/>
      <c r="F8238" s="10"/>
      <c r="G8238" s="10"/>
      <c r="H8238" s="10"/>
      <c r="I8238" s="10"/>
      <c r="J8238" s="1"/>
      <c r="K8238" s="9"/>
    </row>
    <row r="8239" spans="3:11" x14ac:dyDescent="0.3">
      <c r="C8239" s="10"/>
      <c r="D8239" s="10"/>
      <c r="E8239" s="10"/>
      <c r="F8239" s="10"/>
      <c r="G8239" s="10"/>
      <c r="H8239" s="10"/>
      <c r="I8239" s="10"/>
      <c r="J8239" s="1"/>
      <c r="K8239" s="9"/>
    </row>
    <row r="8240" spans="3:11" x14ac:dyDescent="0.3">
      <c r="C8240" s="10"/>
      <c r="D8240" s="10"/>
      <c r="E8240" s="10"/>
      <c r="F8240" s="10"/>
      <c r="G8240" s="10"/>
      <c r="H8240" s="10"/>
      <c r="I8240" s="10"/>
      <c r="J8240" s="1"/>
      <c r="K8240" s="9"/>
    </row>
    <row r="8241" spans="3:11" x14ac:dyDescent="0.3">
      <c r="C8241" s="10"/>
      <c r="D8241" s="10"/>
      <c r="E8241" s="10"/>
      <c r="F8241" s="10"/>
      <c r="G8241" s="10"/>
      <c r="H8241" s="10"/>
      <c r="I8241" s="10"/>
      <c r="J8241" s="1"/>
      <c r="K8241" s="9"/>
    </row>
    <row r="8242" spans="3:11" x14ac:dyDescent="0.3">
      <c r="C8242" s="10"/>
      <c r="D8242" s="10"/>
      <c r="E8242" s="10"/>
      <c r="F8242" s="10"/>
      <c r="G8242" s="10"/>
      <c r="H8242" s="10"/>
      <c r="I8242" s="10"/>
      <c r="J8242" s="1"/>
      <c r="K8242" s="9"/>
    </row>
    <row r="8243" spans="3:11" x14ac:dyDescent="0.3">
      <c r="C8243" s="10"/>
      <c r="D8243" s="10"/>
      <c r="E8243" s="10"/>
      <c r="F8243" s="10"/>
      <c r="G8243" s="10"/>
      <c r="H8243" s="10"/>
      <c r="I8243" s="10"/>
      <c r="J8243" s="1"/>
      <c r="K8243" s="9"/>
    </row>
    <row r="8244" spans="3:11" x14ac:dyDescent="0.3">
      <c r="C8244" s="10"/>
      <c r="D8244" s="10"/>
      <c r="E8244" s="10"/>
      <c r="F8244" s="10"/>
      <c r="G8244" s="10"/>
      <c r="H8244" s="10"/>
      <c r="I8244" s="10"/>
      <c r="J8244" s="1"/>
      <c r="K8244" s="9"/>
    </row>
    <row r="8245" spans="3:11" x14ac:dyDescent="0.3">
      <c r="C8245" s="10"/>
      <c r="D8245" s="10"/>
      <c r="E8245" s="10"/>
      <c r="F8245" s="10"/>
      <c r="G8245" s="10"/>
      <c r="H8245" s="10"/>
      <c r="I8245" s="10"/>
      <c r="J8245" s="1"/>
      <c r="K8245" s="9"/>
    </row>
    <row r="8246" spans="3:11" x14ac:dyDescent="0.3">
      <c r="C8246" s="10"/>
      <c r="D8246" s="10"/>
      <c r="E8246" s="10"/>
      <c r="F8246" s="10"/>
      <c r="G8246" s="10"/>
      <c r="H8246" s="10"/>
      <c r="I8246" s="10"/>
      <c r="J8246" s="1"/>
      <c r="K8246" s="9"/>
    </row>
    <row r="8247" spans="3:11" x14ac:dyDescent="0.3">
      <c r="C8247" s="10"/>
      <c r="D8247" s="10"/>
      <c r="E8247" s="10"/>
      <c r="F8247" s="10"/>
      <c r="G8247" s="10"/>
      <c r="H8247" s="10"/>
      <c r="I8247" s="10"/>
      <c r="J8247" s="1"/>
      <c r="K8247" s="9"/>
    </row>
    <row r="8248" spans="3:11" x14ac:dyDescent="0.3">
      <c r="C8248" s="10"/>
      <c r="D8248" s="10"/>
      <c r="E8248" s="10"/>
      <c r="F8248" s="10"/>
      <c r="G8248" s="10"/>
      <c r="H8248" s="10"/>
      <c r="I8248" s="10"/>
      <c r="J8248" s="1"/>
      <c r="K8248" s="9"/>
    </row>
    <row r="8249" spans="3:11" x14ac:dyDescent="0.3">
      <c r="C8249" s="10"/>
      <c r="D8249" s="10"/>
      <c r="E8249" s="10"/>
      <c r="F8249" s="10"/>
      <c r="G8249" s="10"/>
      <c r="H8249" s="10"/>
      <c r="I8249" s="10"/>
      <c r="J8249" s="1"/>
      <c r="K8249" s="9"/>
    </row>
    <row r="8250" spans="3:11" x14ac:dyDescent="0.3">
      <c r="C8250" s="10"/>
      <c r="D8250" s="10"/>
      <c r="E8250" s="10"/>
      <c r="F8250" s="10"/>
      <c r="G8250" s="10"/>
      <c r="H8250" s="10"/>
      <c r="I8250" s="10"/>
      <c r="J8250" s="1"/>
      <c r="K8250" s="9"/>
    </row>
    <row r="8251" spans="3:11" x14ac:dyDescent="0.3">
      <c r="C8251" s="10"/>
      <c r="D8251" s="10"/>
      <c r="E8251" s="10"/>
      <c r="F8251" s="10"/>
      <c r="G8251" s="10"/>
      <c r="H8251" s="10"/>
      <c r="I8251" s="10"/>
      <c r="J8251" s="1"/>
      <c r="K8251" s="9"/>
    </row>
    <row r="8252" spans="3:11" x14ac:dyDescent="0.3">
      <c r="C8252" s="10"/>
      <c r="D8252" s="10"/>
      <c r="E8252" s="10"/>
      <c r="F8252" s="10"/>
      <c r="G8252" s="10"/>
      <c r="H8252" s="10"/>
      <c r="I8252" s="10"/>
      <c r="J8252" s="1"/>
      <c r="K8252" s="9"/>
    </row>
    <row r="8253" spans="3:11" x14ac:dyDescent="0.3">
      <c r="C8253" s="10"/>
      <c r="D8253" s="10"/>
      <c r="E8253" s="10"/>
      <c r="F8253" s="10"/>
      <c r="G8253" s="10"/>
      <c r="H8253" s="10"/>
      <c r="I8253" s="10"/>
      <c r="J8253" s="1"/>
      <c r="K8253" s="9"/>
    </row>
    <row r="8254" spans="3:11" x14ac:dyDescent="0.3">
      <c r="C8254" s="10"/>
      <c r="D8254" s="10"/>
      <c r="E8254" s="10"/>
      <c r="F8254" s="10"/>
      <c r="G8254" s="10"/>
      <c r="H8254" s="10"/>
      <c r="I8254" s="10"/>
      <c r="J8254" s="1"/>
      <c r="K8254" s="9"/>
    </row>
    <row r="8255" spans="3:11" x14ac:dyDescent="0.3">
      <c r="C8255" s="10"/>
      <c r="D8255" s="10"/>
      <c r="E8255" s="10"/>
      <c r="F8255" s="10"/>
      <c r="G8255" s="10"/>
      <c r="H8255" s="10"/>
      <c r="I8255" s="10"/>
      <c r="J8255" s="1"/>
      <c r="K8255" s="9"/>
    </row>
    <row r="8256" spans="3:11" x14ac:dyDescent="0.3">
      <c r="C8256" s="10"/>
      <c r="D8256" s="10"/>
      <c r="E8256" s="10"/>
      <c r="F8256" s="10"/>
      <c r="G8256" s="10"/>
      <c r="H8256" s="10"/>
      <c r="I8256" s="10"/>
      <c r="J8256" s="1"/>
      <c r="K8256" s="9"/>
    </row>
    <row r="8257" spans="3:11" x14ac:dyDescent="0.3">
      <c r="C8257" s="10"/>
      <c r="D8257" s="10"/>
      <c r="E8257" s="10"/>
      <c r="F8257" s="10"/>
      <c r="G8257" s="10"/>
      <c r="H8257" s="10"/>
      <c r="I8257" s="10"/>
      <c r="J8257" s="1"/>
      <c r="K8257" s="9"/>
    </row>
    <row r="8258" spans="3:11" x14ac:dyDescent="0.3">
      <c r="C8258" s="10"/>
      <c r="D8258" s="10"/>
      <c r="E8258" s="10"/>
      <c r="F8258" s="10"/>
      <c r="G8258" s="10"/>
      <c r="H8258" s="10"/>
      <c r="I8258" s="10"/>
      <c r="J8258" s="1"/>
      <c r="K8258" s="9"/>
    </row>
    <row r="8259" spans="3:11" x14ac:dyDescent="0.3">
      <c r="C8259" s="10"/>
      <c r="D8259" s="10"/>
      <c r="E8259" s="10"/>
      <c r="F8259" s="10"/>
      <c r="G8259" s="10"/>
      <c r="H8259" s="10"/>
      <c r="I8259" s="10"/>
      <c r="J8259" s="1"/>
      <c r="K8259" s="9"/>
    </row>
    <row r="8260" spans="3:11" x14ac:dyDescent="0.3">
      <c r="C8260" s="10"/>
      <c r="D8260" s="10"/>
      <c r="E8260" s="10"/>
      <c r="F8260" s="10"/>
      <c r="G8260" s="10"/>
      <c r="H8260" s="10"/>
      <c r="I8260" s="10"/>
      <c r="J8260" s="1"/>
      <c r="K8260" s="9"/>
    </row>
    <row r="8261" spans="3:11" x14ac:dyDescent="0.3">
      <c r="C8261" s="10"/>
      <c r="D8261" s="10"/>
      <c r="E8261" s="10"/>
      <c r="F8261" s="10"/>
      <c r="G8261" s="10"/>
      <c r="H8261" s="10"/>
      <c r="I8261" s="10"/>
      <c r="J8261" s="1"/>
      <c r="K8261" s="9"/>
    </row>
    <row r="8262" spans="3:11" x14ac:dyDescent="0.3">
      <c r="C8262" s="10"/>
      <c r="D8262" s="10"/>
      <c r="E8262" s="10"/>
      <c r="F8262" s="10"/>
      <c r="G8262" s="10"/>
      <c r="H8262" s="10"/>
      <c r="I8262" s="10"/>
      <c r="J8262" s="1"/>
      <c r="K8262" s="9"/>
    </row>
    <row r="8263" spans="3:11" x14ac:dyDescent="0.3">
      <c r="C8263" s="10"/>
      <c r="D8263" s="10"/>
      <c r="E8263" s="10"/>
      <c r="F8263" s="10"/>
      <c r="G8263" s="10"/>
      <c r="H8263" s="10"/>
      <c r="I8263" s="10"/>
      <c r="J8263" s="1"/>
      <c r="K8263" s="9"/>
    </row>
    <row r="8264" spans="3:11" x14ac:dyDescent="0.3">
      <c r="C8264" s="10"/>
      <c r="D8264" s="10"/>
      <c r="E8264" s="10"/>
      <c r="F8264" s="10"/>
      <c r="G8264" s="10"/>
      <c r="H8264" s="10"/>
      <c r="I8264" s="10"/>
      <c r="J8264" s="1"/>
      <c r="K8264" s="9"/>
    </row>
    <row r="8265" spans="3:11" x14ac:dyDescent="0.3">
      <c r="C8265" s="10"/>
      <c r="D8265" s="10"/>
      <c r="E8265" s="10"/>
      <c r="F8265" s="10"/>
      <c r="G8265" s="10"/>
      <c r="H8265" s="10"/>
      <c r="I8265" s="10"/>
      <c r="J8265" s="1"/>
      <c r="K8265" s="9"/>
    </row>
    <row r="8266" spans="3:11" x14ac:dyDescent="0.3">
      <c r="C8266" s="10"/>
      <c r="D8266" s="10"/>
      <c r="E8266" s="10"/>
      <c r="F8266" s="10"/>
      <c r="G8266" s="10"/>
      <c r="H8266" s="10"/>
      <c r="I8266" s="10"/>
      <c r="J8266" s="1"/>
      <c r="K8266" s="9"/>
    </row>
    <row r="8267" spans="3:11" x14ac:dyDescent="0.3">
      <c r="C8267" s="10"/>
      <c r="D8267" s="10"/>
      <c r="E8267" s="10"/>
      <c r="F8267" s="10"/>
      <c r="G8267" s="10"/>
      <c r="H8267" s="10"/>
      <c r="I8267" s="10"/>
      <c r="J8267" s="1"/>
      <c r="K8267" s="9"/>
    </row>
    <row r="8268" spans="3:11" x14ac:dyDescent="0.3">
      <c r="C8268" s="10"/>
      <c r="D8268" s="10"/>
      <c r="E8268" s="10"/>
      <c r="F8268" s="10"/>
      <c r="G8268" s="10"/>
      <c r="H8268" s="10"/>
      <c r="I8268" s="10"/>
      <c r="J8268" s="1"/>
      <c r="K8268" s="9"/>
    </row>
    <row r="8269" spans="3:11" x14ac:dyDescent="0.3">
      <c r="C8269" s="10"/>
      <c r="D8269" s="10"/>
      <c r="E8269" s="10"/>
      <c r="F8269" s="10"/>
      <c r="G8269" s="10"/>
      <c r="H8269" s="10"/>
      <c r="I8269" s="10"/>
      <c r="J8269" s="1"/>
      <c r="K8269" s="9"/>
    </row>
    <row r="8270" spans="3:11" x14ac:dyDescent="0.3">
      <c r="C8270" s="10"/>
      <c r="D8270" s="10"/>
      <c r="E8270" s="10"/>
      <c r="F8270" s="10"/>
      <c r="G8270" s="10"/>
      <c r="H8270" s="10"/>
      <c r="I8270" s="10"/>
      <c r="J8270" s="1"/>
      <c r="K8270" s="9"/>
    </row>
    <row r="8271" spans="3:11" x14ac:dyDescent="0.3">
      <c r="C8271" s="10"/>
      <c r="D8271" s="10"/>
      <c r="E8271" s="10"/>
      <c r="F8271" s="10"/>
      <c r="G8271" s="10"/>
      <c r="H8271" s="10"/>
      <c r="I8271" s="10"/>
      <c r="J8271" s="1"/>
      <c r="K8271" s="9"/>
    </row>
    <row r="8272" spans="3:11" x14ac:dyDescent="0.3">
      <c r="C8272" s="10"/>
      <c r="D8272" s="10"/>
      <c r="E8272" s="10"/>
      <c r="F8272" s="10"/>
      <c r="G8272" s="10"/>
      <c r="H8272" s="10"/>
      <c r="I8272" s="10"/>
      <c r="J8272" s="1"/>
      <c r="K8272" s="9"/>
    </row>
    <row r="8273" spans="3:11" x14ac:dyDescent="0.3">
      <c r="C8273" s="10"/>
      <c r="D8273" s="10"/>
      <c r="E8273" s="10"/>
      <c r="F8273" s="10"/>
      <c r="G8273" s="10"/>
      <c r="H8273" s="10"/>
      <c r="I8273" s="10"/>
      <c r="J8273" s="1"/>
      <c r="K8273" s="9"/>
    </row>
    <row r="8274" spans="3:11" x14ac:dyDescent="0.3">
      <c r="C8274" s="10"/>
      <c r="D8274" s="10"/>
      <c r="E8274" s="10"/>
      <c r="F8274" s="10"/>
      <c r="G8274" s="10"/>
      <c r="H8274" s="10"/>
      <c r="I8274" s="10"/>
      <c r="J8274" s="1"/>
      <c r="K8274" s="9"/>
    </row>
    <row r="8275" spans="3:11" x14ac:dyDescent="0.3">
      <c r="C8275" s="10"/>
      <c r="D8275" s="10"/>
      <c r="E8275" s="10"/>
      <c r="F8275" s="10"/>
      <c r="G8275" s="10"/>
      <c r="H8275" s="10"/>
      <c r="I8275" s="10"/>
      <c r="J8275" s="1"/>
      <c r="K8275" s="9"/>
    </row>
    <row r="8276" spans="3:11" x14ac:dyDescent="0.3">
      <c r="C8276" s="10"/>
      <c r="D8276" s="10"/>
      <c r="E8276" s="10"/>
      <c r="F8276" s="10"/>
      <c r="G8276" s="10"/>
      <c r="H8276" s="10"/>
      <c r="I8276" s="10"/>
      <c r="J8276" s="1"/>
      <c r="K8276" s="9"/>
    </row>
    <row r="8277" spans="3:11" x14ac:dyDescent="0.3">
      <c r="C8277" s="10"/>
      <c r="D8277" s="10"/>
      <c r="E8277" s="10"/>
      <c r="F8277" s="10"/>
      <c r="G8277" s="10"/>
      <c r="H8277" s="10"/>
      <c r="I8277" s="10"/>
      <c r="J8277" s="1"/>
      <c r="K8277" s="9"/>
    </row>
    <row r="8278" spans="3:11" x14ac:dyDescent="0.3">
      <c r="C8278" s="10"/>
      <c r="D8278" s="10"/>
      <c r="E8278" s="10"/>
      <c r="F8278" s="10"/>
      <c r="G8278" s="10"/>
      <c r="H8278" s="10"/>
      <c r="I8278" s="10"/>
      <c r="J8278" s="1"/>
      <c r="K8278" s="9"/>
    </row>
    <row r="8279" spans="3:11" x14ac:dyDescent="0.3">
      <c r="C8279" s="10"/>
      <c r="D8279" s="10"/>
      <c r="E8279" s="10"/>
      <c r="F8279" s="10"/>
      <c r="G8279" s="10"/>
      <c r="H8279" s="10"/>
      <c r="I8279" s="10"/>
      <c r="J8279" s="1"/>
      <c r="K8279" s="9"/>
    </row>
    <row r="8280" spans="3:11" x14ac:dyDescent="0.3">
      <c r="C8280" s="10"/>
      <c r="D8280" s="10"/>
      <c r="E8280" s="10"/>
      <c r="F8280" s="10"/>
      <c r="G8280" s="10"/>
      <c r="H8280" s="10"/>
      <c r="I8280" s="10"/>
      <c r="J8280" s="1"/>
      <c r="K8280" s="9"/>
    </row>
    <row r="8281" spans="3:11" x14ac:dyDescent="0.3">
      <c r="C8281" s="10"/>
      <c r="D8281" s="10"/>
      <c r="E8281" s="10"/>
      <c r="F8281" s="10"/>
      <c r="G8281" s="10"/>
      <c r="H8281" s="10"/>
      <c r="I8281" s="10"/>
      <c r="J8281" s="1"/>
      <c r="K8281" s="9"/>
    </row>
    <row r="8282" spans="3:11" x14ac:dyDescent="0.3">
      <c r="C8282" s="10"/>
      <c r="D8282" s="10"/>
      <c r="E8282" s="10"/>
      <c r="F8282" s="10"/>
      <c r="G8282" s="10"/>
      <c r="H8282" s="10"/>
      <c r="I8282" s="10"/>
      <c r="J8282" s="1"/>
      <c r="K8282" s="9"/>
    </row>
    <row r="8283" spans="3:11" x14ac:dyDescent="0.3">
      <c r="C8283" s="10"/>
      <c r="D8283" s="10"/>
      <c r="E8283" s="10"/>
      <c r="F8283" s="10"/>
      <c r="G8283" s="10"/>
      <c r="H8283" s="10"/>
      <c r="I8283" s="10"/>
      <c r="J8283" s="1"/>
      <c r="K8283" s="9"/>
    </row>
    <row r="8284" spans="3:11" x14ac:dyDescent="0.3">
      <c r="C8284" s="10"/>
      <c r="D8284" s="10"/>
      <c r="E8284" s="10"/>
      <c r="F8284" s="10"/>
      <c r="G8284" s="10"/>
      <c r="H8284" s="10"/>
      <c r="I8284" s="10"/>
      <c r="J8284" s="1"/>
      <c r="K8284" s="9"/>
    </row>
    <row r="8285" spans="3:11" x14ac:dyDescent="0.3">
      <c r="C8285" s="10"/>
      <c r="D8285" s="10"/>
      <c r="E8285" s="10"/>
      <c r="F8285" s="10"/>
      <c r="G8285" s="10"/>
      <c r="H8285" s="10"/>
      <c r="I8285" s="10"/>
      <c r="J8285" s="1"/>
      <c r="K8285" s="9"/>
    </row>
    <row r="8286" spans="3:11" x14ac:dyDescent="0.3">
      <c r="C8286" s="10"/>
      <c r="D8286" s="10"/>
      <c r="E8286" s="10"/>
      <c r="F8286" s="10"/>
      <c r="G8286" s="10"/>
      <c r="H8286" s="10"/>
      <c r="I8286" s="10"/>
      <c r="J8286" s="1"/>
      <c r="K8286" s="9"/>
    </row>
    <row r="8287" spans="3:11" x14ac:dyDescent="0.3">
      <c r="C8287" s="10"/>
      <c r="D8287" s="10"/>
      <c r="E8287" s="10"/>
      <c r="F8287" s="10"/>
      <c r="G8287" s="10"/>
      <c r="H8287" s="10"/>
      <c r="I8287" s="10"/>
      <c r="J8287" s="1"/>
      <c r="K8287" s="9"/>
    </row>
    <row r="8288" spans="3:11" x14ac:dyDescent="0.3">
      <c r="C8288" s="10"/>
      <c r="D8288" s="10"/>
      <c r="E8288" s="10"/>
      <c r="F8288" s="10"/>
      <c r="G8288" s="10"/>
      <c r="H8288" s="10"/>
      <c r="I8288" s="10"/>
      <c r="J8288" s="1"/>
      <c r="K8288" s="9"/>
    </row>
    <row r="8289" spans="3:11" x14ac:dyDescent="0.3">
      <c r="C8289" s="10"/>
      <c r="D8289" s="10"/>
      <c r="E8289" s="10"/>
      <c r="F8289" s="10"/>
      <c r="G8289" s="10"/>
      <c r="H8289" s="10"/>
      <c r="I8289" s="10"/>
      <c r="J8289" s="1"/>
      <c r="K8289" s="9"/>
    </row>
    <row r="8290" spans="3:11" x14ac:dyDescent="0.3">
      <c r="C8290" s="10"/>
      <c r="D8290" s="10"/>
      <c r="E8290" s="10"/>
      <c r="F8290" s="10"/>
      <c r="G8290" s="10"/>
      <c r="H8290" s="10"/>
      <c r="I8290" s="10"/>
      <c r="J8290" s="1"/>
      <c r="K8290" s="9"/>
    </row>
    <row r="8291" spans="3:11" x14ac:dyDescent="0.3">
      <c r="C8291" s="10"/>
      <c r="D8291" s="10"/>
      <c r="E8291" s="10"/>
      <c r="F8291" s="10"/>
      <c r="G8291" s="10"/>
      <c r="H8291" s="10"/>
      <c r="I8291" s="10"/>
      <c r="J8291" s="1"/>
      <c r="K8291" s="9"/>
    </row>
    <row r="8292" spans="3:11" x14ac:dyDescent="0.3">
      <c r="C8292" s="10"/>
      <c r="D8292" s="10"/>
      <c r="E8292" s="10"/>
      <c r="F8292" s="10"/>
      <c r="G8292" s="10"/>
      <c r="H8292" s="10"/>
      <c r="I8292" s="10"/>
      <c r="J8292" s="1"/>
      <c r="K8292" s="9"/>
    </row>
    <row r="8293" spans="3:11" x14ac:dyDescent="0.3">
      <c r="C8293" s="10"/>
      <c r="D8293" s="10"/>
      <c r="E8293" s="10"/>
      <c r="F8293" s="10"/>
      <c r="G8293" s="10"/>
      <c r="H8293" s="10"/>
      <c r="I8293" s="10"/>
      <c r="J8293" s="1"/>
      <c r="K8293" s="9"/>
    </row>
    <row r="8294" spans="3:11" x14ac:dyDescent="0.3">
      <c r="C8294" s="10"/>
      <c r="D8294" s="10"/>
      <c r="E8294" s="10"/>
      <c r="F8294" s="10"/>
      <c r="G8294" s="10"/>
      <c r="H8294" s="10"/>
      <c r="I8294" s="10"/>
      <c r="J8294" s="1"/>
      <c r="K8294" s="9"/>
    </row>
    <row r="8295" spans="3:11" x14ac:dyDescent="0.3">
      <c r="C8295" s="10"/>
      <c r="D8295" s="10"/>
      <c r="E8295" s="10"/>
      <c r="F8295" s="10"/>
      <c r="G8295" s="10"/>
      <c r="H8295" s="10"/>
      <c r="I8295" s="10"/>
      <c r="J8295" s="1"/>
      <c r="K8295" s="9"/>
    </row>
    <row r="8296" spans="3:11" x14ac:dyDescent="0.3">
      <c r="C8296" s="10"/>
      <c r="D8296" s="10"/>
      <c r="E8296" s="10"/>
      <c r="F8296" s="10"/>
      <c r="G8296" s="10"/>
      <c r="H8296" s="10"/>
      <c r="I8296" s="10"/>
      <c r="J8296" s="1"/>
      <c r="K8296" s="9"/>
    </row>
    <row r="8297" spans="3:11" x14ac:dyDescent="0.3">
      <c r="C8297" s="10"/>
      <c r="D8297" s="10"/>
      <c r="E8297" s="10"/>
      <c r="F8297" s="10"/>
      <c r="G8297" s="10"/>
      <c r="H8297" s="10"/>
      <c r="I8297" s="10"/>
      <c r="J8297" s="1"/>
      <c r="K8297" s="9"/>
    </row>
    <row r="8298" spans="3:11" x14ac:dyDescent="0.3">
      <c r="C8298" s="10"/>
      <c r="D8298" s="10"/>
      <c r="E8298" s="10"/>
      <c r="F8298" s="10"/>
      <c r="G8298" s="10"/>
      <c r="H8298" s="10"/>
      <c r="I8298" s="10"/>
      <c r="J8298" s="1"/>
      <c r="K8298" s="9"/>
    </row>
    <row r="8299" spans="3:11" x14ac:dyDescent="0.3">
      <c r="C8299" s="10"/>
      <c r="D8299" s="10"/>
      <c r="E8299" s="10"/>
      <c r="F8299" s="10"/>
      <c r="G8299" s="10"/>
      <c r="H8299" s="10"/>
      <c r="I8299" s="10"/>
      <c r="J8299" s="1"/>
      <c r="K8299" s="9"/>
    </row>
    <row r="8300" spans="3:11" x14ac:dyDescent="0.3">
      <c r="C8300" s="10"/>
      <c r="D8300" s="10"/>
      <c r="E8300" s="10"/>
      <c r="F8300" s="10"/>
      <c r="G8300" s="10"/>
      <c r="H8300" s="10"/>
      <c r="I8300" s="10"/>
      <c r="J8300" s="1"/>
      <c r="K8300" s="9"/>
    </row>
    <row r="8301" spans="3:11" x14ac:dyDescent="0.3">
      <c r="C8301" s="10"/>
      <c r="D8301" s="10"/>
      <c r="E8301" s="10"/>
      <c r="F8301" s="10"/>
      <c r="G8301" s="10"/>
      <c r="H8301" s="10"/>
      <c r="I8301" s="10"/>
      <c r="J8301" s="1"/>
      <c r="K8301" s="9"/>
    </row>
    <row r="8302" spans="3:11" x14ac:dyDescent="0.3">
      <c r="C8302" s="10"/>
      <c r="D8302" s="10"/>
      <c r="E8302" s="10"/>
      <c r="F8302" s="10"/>
      <c r="G8302" s="10"/>
      <c r="H8302" s="10"/>
      <c r="I8302" s="10"/>
      <c r="J8302" s="1"/>
      <c r="K8302" s="9"/>
    </row>
    <row r="8303" spans="3:11" x14ac:dyDescent="0.3">
      <c r="C8303" s="10"/>
      <c r="D8303" s="10"/>
      <c r="E8303" s="10"/>
      <c r="F8303" s="10"/>
      <c r="G8303" s="10"/>
      <c r="H8303" s="10"/>
      <c r="I8303" s="10"/>
      <c r="J8303" s="1"/>
      <c r="K8303" s="9"/>
    </row>
    <row r="8304" spans="3:11" x14ac:dyDescent="0.3">
      <c r="C8304" s="10"/>
      <c r="D8304" s="10"/>
      <c r="E8304" s="10"/>
      <c r="F8304" s="10"/>
      <c r="G8304" s="10"/>
      <c r="H8304" s="10"/>
      <c r="I8304" s="10"/>
      <c r="J8304" s="1"/>
      <c r="K8304" s="9"/>
    </row>
    <row r="8305" spans="3:11" x14ac:dyDescent="0.3">
      <c r="C8305" s="10"/>
      <c r="D8305" s="10"/>
      <c r="E8305" s="10"/>
      <c r="F8305" s="10"/>
      <c r="G8305" s="10"/>
      <c r="H8305" s="10"/>
      <c r="I8305" s="10"/>
      <c r="J8305" s="1"/>
      <c r="K8305" s="9"/>
    </row>
    <row r="8306" spans="3:11" x14ac:dyDescent="0.3">
      <c r="C8306" s="10"/>
      <c r="D8306" s="10"/>
      <c r="E8306" s="10"/>
      <c r="F8306" s="10"/>
      <c r="G8306" s="10"/>
      <c r="H8306" s="10"/>
      <c r="I8306" s="10"/>
      <c r="J8306" s="1"/>
      <c r="K8306" s="9"/>
    </row>
    <row r="8307" spans="3:11" x14ac:dyDescent="0.3">
      <c r="C8307" s="10"/>
      <c r="D8307" s="10"/>
      <c r="E8307" s="10"/>
      <c r="F8307" s="10"/>
      <c r="G8307" s="10"/>
      <c r="H8307" s="10"/>
      <c r="I8307" s="10"/>
      <c r="J8307" s="1"/>
      <c r="K8307" s="9"/>
    </row>
    <row r="8308" spans="3:11" x14ac:dyDescent="0.3">
      <c r="C8308" s="10"/>
      <c r="D8308" s="10"/>
      <c r="E8308" s="10"/>
      <c r="F8308" s="10"/>
      <c r="G8308" s="10"/>
      <c r="H8308" s="10"/>
      <c r="I8308" s="10"/>
      <c r="J8308" s="1"/>
      <c r="K8308" s="9"/>
    </row>
    <row r="8309" spans="3:11" x14ac:dyDescent="0.3">
      <c r="C8309" s="10"/>
      <c r="D8309" s="10"/>
      <c r="E8309" s="10"/>
      <c r="F8309" s="10"/>
      <c r="G8309" s="10"/>
      <c r="H8309" s="10"/>
      <c r="I8309" s="10"/>
      <c r="J8309" s="1"/>
      <c r="K8309" s="9"/>
    </row>
    <row r="8310" spans="3:11" x14ac:dyDescent="0.3">
      <c r="C8310" s="10"/>
      <c r="D8310" s="10"/>
      <c r="E8310" s="10"/>
      <c r="F8310" s="10"/>
      <c r="G8310" s="10"/>
      <c r="H8310" s="10"/>
      <c r="I8310" s="10"/>
      <c r="J8310" s="1"/>
      <c r="K8310" s="9"/>
    </row>
    <row r="8311" spans="3:11" x14ac:dyDescent="0.3">
      <c r="C8311" s="10"/>
      <c r="D8311" s="10"/>
      <c r="E8311" s="10"/>
      <c r="F8311" s="10"/>
      <c r="G8311" s="10"/>
      <c r="H8311" s="10"/>
      <c r="I8311" s="10"/>
      <c r="J8311" s="1"/>
      <c r="K8311" s="9"/>
    </row>
    <row r="8312" spans="3:11" x14ac:dyDescent="0.3">
      <c r="C8312" s="10"/>
      <c r="D8312" s="10"/>
      <c r="E8312" s="10"/>
      <c r="F8312" s="10"/>
      <c r="G8312" s="10"/>
      <c r="H8312" s="10"/>
      <c r="I8312" s="10"/>
      <c r="J8312" s="1"/>
      <c r="K8312" s="9"/>
    </row>
    <row r="8313" spans="3:11" x14ac:dyDescent="0.3">
      <c r="C8313" s="10"/>
      <c r="D8313" s="10"/>
      <c r="E8313" s="10"/>
      <c r="F8313" s="10"/>
      <c r="G8313" s="10"/>
      <c r="H8313" s="10"/>
      <c r="I8313" s="10"/>
      <c r="J8313" s="1"/>
      <c r="K8313" s="9"/>
    </row>
    <row r="8314" spans="3:11" x14ac:dyDescent="0.3">
      <c r="C8314" s="10"/>
      <c r="D8314" s="10"/>
      <c r="E8314" s="10"/>
      <c r="F8314" s="10"/>
      <c r="G8314" s="10"/>
      <c r="H8314" s="10"/>
      <c r="I8314" s="10"/>
      <c r="J8314" s="1"/>
      <c r="K8314" s="9"/>
    </row>
    <row r="8315" spans="3:11" x14ac:dyDescent="0.3">
      <c r="C8315" s="10"/>
      <c r="D8315" s="10"/>
      <c r="E8315" s="10"/>
      <c r="F8315" s="10"/>
      <c r="G8315" s="10"/>
      <c r="H8315" s="10"/>
      <c r="I8315" s="10"/>
      <c r="J8315" s="1"/>
      <c r="K8315" s="9"/>
    </row>
    <row r="8316" spans="3:11" x14ac:dyDescent="0.3">
      <c r="C8316" s="10"/>
      <c r="D8316" s="10"/>
      <c r="E8316" s="10"/>
      <c r="F8316" s="10"/>
      <c r="G8316" s="10"/>
      <c r="H8316" s="10"/>
      <c r="I8316" s="10"/>
      <c r="J8316" s="1"/>
      <c r="K8316" s="9"/>
    </row>
    <row r="8317" spans="3:11" x14ac:dyDescent="0.3">
      <c r="C8317" s="10"/>
      <c r="D8317" s="10"/>
      <c r="E8317" s="10"/>
      <c r="F8317" s="10"/>
      <c r="G8317" s="10"/>
      <c r="H8317" s="10"/>
      <c r="I8317" s="10"/>
      <c r="J8317" s="1"/>
      <c r="K8317" s="9"/>
    </row>
    <row r="8318" spans="3:11" x14ac:dyDescent="0.3">
      <c r="C8318" s="10"/>
      <c r="D8318" s="10"/>
      <c r="E8318" s="10"/>
      <c r="F8318" s="10"/>
      <c r="G8318" s="10"/>
      <c r="H8318" s="10"/>
      <c r="I8318" s="10"/>
      <c r="J8318" s="1"/>
      <c r="K8318" s="9"/>
    </row>
    <row r="8319" spans="3:11" x14ac:dyDescent="0.3">
      <c r="C8319" s="10"/>
      <c r="D8319" s="10"/>
      <c r="E8319" s="10"/>
      <c r="F8319" s="10"/>
      <c r="G8319" s="10"/>
      <c r="H8319" s="10"/>
      <c r="I8319" s="10"/>
      <c r="J8319" s="1"/>
      <c r="K8319" s="9"/>
    </row>
    <row r="8320" spans="3:11" x14ac:dyDescent="0.3">
      <c r="C8320" s="10"/>
      <c r="D8320" s="10"/>
      <c r="E8320" s="10"/>
      <c r="F8320" s="10"/>
      <c r="G8320" s="10"/>
      <c r="H8320" s="10"/>
      <c r="I8320" s="10"/>
      <c r="J8320" s="1"/>
      <c r="K8320" s="9"/>
    </row>
    <row r="8321" spans="3:11" x14ac:dyDescent="0.3">
      <c r="C8321" s="10"/>
      <c r="D8321" s="10"/>
      <c r="E8321" s="10"/>
      <c r="F8321" s="10"/>
      <c r="G8321" s="10"/>
      <c r="H8321" s="10"/>
      <c r="I8321" s="10"/>
      <c r="J8321" s="1"/>
      <c r="K8321" s="9"/>
    </row>
    <row r="8322" spans="3:11" x14ac:dyDescent="0.3">
      <c r="C8322" s="10"/>
      <c r="D8322" s="10"/>
      <c r="E8322" s="10"/>
      <c r="F8322" s="10"/>
      <c r="G8322" s="10"/>
      <c r="H8322" s="10"/>
      <c r="I8322" s="10"/>
      <c r="J8322" s="1"/>
      <c r="K8322" s="9"/>
    </row>
    <row r="8323" spans="3:11" x14ac:dyDescent="0.3">
      <c r="C8323" s="10"/>
      <c r="D8323" s="10"/>
      <c r="E8323" s="10"/>
      <c r="F8323" s="10"/>
      <c r="G8323" s="10"/>
      <c r="H8323" s="10"/>
      <c r="I8323" s="10"/>
      <c r="J8323" s="1"/>
      <c r="K8323" s="9"/>
    </row>
    <row r="8324" spans="3:11" x14ac:dyDescent="0.3">
      <c r="C8324" s="10"/>
      <c r="D8324" s="10"/>
      <c r="E8324" s="10"/>
      <c r="F8324" s="10"/>
      <c r="G8324" s="10"/>
      <c r="H8324" s="10"/>
      <c r="I8324" s="10"/>
      <c r="J8324" s="1"/>
      <c r="K8324" s="9"/>
    </row>
    <row r="8325" spans="3:11" x14ac:dyDescent="0.3">
      <c r="C8325" s="10"/>
      <c r="D8325" s="10"/>
      <c r="E8325" s="10"/>
      <c r="F8325" s="10"/>
      <c r="G8325" s="10"/>
      <c r="H8325" s="10"/>
      <c r="I8325" s="10"/>
      <c r="J8325" s="1"/>
      <c r="K8325" s="9"/>
    </row>
    <row r="8326" spans="3:11" x14ac:dyDescent="0.3">
      <c r="C8326" s="10"/>
      <c r="D8326" s="10"/>
      <c r="E8326" s="10"/>
      <c r="F8326" s="10"/>
      <c r="G8326" s="10"/>
      <c r="H8326" s="10"/>
      <c r="I8326" s="10"/>
      <c r="J8326" s="1"/>
      <c r="K8326" s="9"/>
    </row>
    <row r="8327" spans="3:11" x14ac:dyDescent="0.3">
      <c r="C8327" s="10"/>
      <c r="D8327" s="10"/>
      <c r="E8327" s="10"/>
      <c r="F8327" s="10"/>
      <c r="G8327" s="10"/>
      <c r="H8327" s="10"/>
      <c r="I8327" s="10"/>
      <c r="J8327" s="1"/>
      <c r="K8327" s="9"/>
    </row>
    <row r="8328" spans="3:11" x14ac:dyDescent="0.3">
      <c r="C8328" s="10"/>
      <c r="D8328" s="10"/>
      <c r="E8328" s="10"/>
      <c r="F8328" s="10"/>
      <c r="G8328" s="10"/>
      <c r="H8328" s="10"/>
      <c r="I8328" s="10"/>
      <c r="J8328" s="1"/>
      <c r="K8328" s="9"/>
    </row>
    <row r="8329" spans="3:11" x14ac:dyDescent="0.3">
      <c r="C8329" s="10"/>
      <c r="D8329" s="10"/>
      <c r="E8329" s="10"/>
      <c r="F8329" s="10"/>
      <c r="G8329" s="10"/>
      <c r="H8329" s="10"/>
      <c r="I8329" s="10"/>
      <c r="J8329" s="1"/>
      <c r="K8329" s="9"/>
    </row>
    <row r="8330" spans="3:11" x14ac:dyDescent="0.3">
      <c r="C8330" s="10"/>
      <c r="D8330" s="10"/>
      <c r="E8330" s="10"/>
      <c r="F8330" s="10"/>
      <c r="G8330" s="10"/>
      <c r="H8330" s="10"/>
      <c r="I8330" s="10"/>
      <c r="J8330" s="1"/>
      <c r="K8330" s="9"/>
    </row>
    <row r="8331" spans="3:11" x14ac:dyDescent="0.3">
      <c r="C8331" s="10"/>
      <c r="D8331" s="10"/>
      <c r="E8331" s="10"/>
      <c r="F8331" s="10"/>
      <c r="G8331" s="10"/>
      <c r="H8331" s="10"/>
      <c r="I8331" s="10"/>
      <c r="J8331" s="1"/>
      <c r="K8331" s="9"/>
    </row>
    <row r="8332" spans="3:11" x14ac:dyDescent="0.3">
      <c r="C8332" s="10"/>
      <c r="D8332" s="10"/>
      <c r="E8332" s="10"/>
      <c r="F8332" s="10"/>
      <c r="G8332" s="10"/>
      <c r="H8332" s="10"/>
      <c r="I8332" s="10"/>
      <c r="J8332" s="1"/>
      <c r="K8332" s="9"/>
    </row>
    <row r="8333" spans="3:11" x14ac:dyDescent="0.3">
      <c r="C8333" s="10"/>
      <c r="D8333" s="10"/>
      <c r="E8333" s="10"/>
      <c r="F8333" s="10"/>
      <c r="G8333" s="10"/>
      <c r="H8333" s="10"/>
      <c r="I8333" s="10"/>
      <c r="J8333" s="1"/>
      <c r="K8333" s="9"/>
    </row>
    <row r="8334" spans="3:11" x14ac:dyDescent="0.3">
      <c r="C8334" s="10"/>
      <c r="D8334" s="10"/>
      <c r="E8334" s="10"/>
      <c r="F8334" s="10"/>
      <c r="G8334" s="10"/>
      <c r="H8334" s="10"/>
      <c r="I8334" s="10"/>
      <c r="J8334" s="1"/>
      <c r="K8334" s="9"/>
    </row>
    <row r="8335" spans="3:11" x14ac:dyDescent="0.3">
      <c r="C8335" s="10"/>
      <c r="D8335" s="10"/>
      <c r="E8335" s="10"/>
      <c r="F8335" s="10"/>
      <c r="G8335" s="10"/>
      <c r="H8335" s="10"/>
      <c r="I8335" s="10"/>
      <c r="J8335" s="1"/>
      <c r="K8335" s="9"/>
    </row>
    <row r="8336" spans="3:11" x14ac:dyDescent="0.3">
      <c r="C8336" s="10"/>
      <c r="D8336" s="10"/>
      <c r="E8336" s="10"/>
      <c r="F8336" s="10"/>
      <c r="G8336" s="10"/>
      <c r="H8336" s="10"/>
      <c r="I8336" s="10"/>
      <c r="J8336" s="1"/>
      <c r="K8336" s="9"/>
    </row>
    <row r="8337" spans="3:11" x14ac:dyDescent="0.3">
      <c r="C8337" s="10"/>
      <c r="D8337" s="10"/>
      <c r="E8337" s="10"/>
      <c r="F8337" s="10"/>
      <c r="G8337" s="10"/>
      <c r="H8337" s="10"/>
      <c r="I8337" s="10"/>
      <c r="J8337" s="1"/>
      <c r="K8337" s="9"/>
    </row>
    <row r="8338" spans="3:11" x14ac:dyDescent="0.3">
      <c r="C8338" s="10"/>
      <c r="D8338" s="10"/>
      <c r="E8338" s="10"/>
      <c r="F8338" s="10"/>
      <c r="G8338" s="10"/>
      <c r="H8338" s="10"/>
      <c r="I8338" s="10"/>
      <c r="J8338" s="1"/>
      <c r="K8338" s="9"/>
    </row>
    <row r="8339" spans="3:11" x14ac:dyDescent="0.3">
      <c r="C8339" s="10"/>
      <c r="D8339" s="10"/>
      <c r="E8339" s="10"/>
      <c r="F8339" s="10"/>
      <c r="G8339" s="10"/>
      <c r="H8339" s="10"/>
      <c r="I8339" s="10"/>
      <c r="J8339" s="1"/>
      <c r="K8339" s="9"/>
    </row>
    <row r="8340" spans="3:11" x14ac:dyDescent="0.3">
      <c r="C8340" s="10"/>
      <c r="D8340" s="10"/>
      <c r="E8340" s="10"/>
      <c r="F8340" s="10"/>
      <c r="G8340" s="10"/>
      <c r="H8340" s="10"/>
      <c r="I8340" s="10"/>
      <c r="J8340" s="1"/>
      <c r="K8340" s="9"/>
    </row>
    <row r="8341" spans="3:11" x14ac:dyDescent="0.3">
      <c r="C8341" s="10"/>
      <c r="D8341" s="10"/>
      <c r="E8341" s="10"/>
      <c r="F8341" s="10"/>
      <c r="G8341" s="10"/>
      <c r="H8341" s="10"/>
      <c r="I8341" s="10"/>
      <c r="J8341" s="1"/>
      <c r="K8341" s="9"/>
    </row>
    <row r="8342" spans="3:11" x14ac:dyDescent="0.3">
      <c r="C8342" s="10"/>
      <c r="D8342" s="10"/>
      <c r="E8342" s="10"/>
      <c r="F8342" s="10"/>
      <c r="G8342" s="10"/>
      <c r="H8342" s="10"/>
      <c r="I8342" s="10"/>
      <c r="J8342" s="1"/>
      <c r="K8342" s="9"/>
    </row>
    <row r="8343" spans="3:11" x14ac:dyDescent="0.3">
      <c r="C8343" s="10"/>
      <c r="D8343" s="10"/>
      <c r="E8343" s="10"/>
      <c r="F8343" s="10"/>
      <c r="G8343" s="10"/>
      <c r="H8343" s="10"/>
      <c r="I8343" s="10"/>
      <c r="J8343" s="1"/>
      <c r="K8343" s="9"/>
    </row>
    <row r="8344" spans="3:11" x14ac:dyDescent="0.3">
      <c r="C8344" s="10"/>
      <c r="D8344" s="10"/>
      <c r="E8344" s="10"/>
      <c r="F8344" s="10"/>
      <c r="G8344" s="10"/>
      <c r="H8344" s="10"/>
      <c r="I8344" s="10"/>
      <c r="J8344" s="1"/>
      <c r="K8344" s="9"/>
    </row>
    <row r="8345" spans="3:11" x14ac:dyDescent="0.3">
      <c r="C8345" s="10"/>
      <c r="D8345" s="10"/>
      <c r="E8345" s="10"/>
      <c r="F8345" s="10"/>
      <c r="G8345" s="10"/>
      <c r="H8345" s="10"/>
      <c r="I8345" s="10"/>
      <c r="J8345" s="1"/>
      <c r="K8345" s="9"/>
    </row>
    <row r="8346" spans="3:11" x14ac:dyDescent="0.3">
      <c r="C8346" s="10"/>
      <c r="D8346" s="10"/>
      <c r="E8346" s="10"/>
      <c r="F8346" s="10"/>
      <c r="G8346" s="10"/>
      <c r="H8346" s="10"/>
      <c r="I8346" s="10"/>
      <c r="J8346" s="1"/>
      <c r="K8346" s="9"/>
    </row>
    <row r="8347" spans="3:11" x14ac:dyDescent="0.3">
      <c r="C8347" s="10"/>
      <c r="D8347" s="10"/>
      <c r="E8347" s="10"/>
      <c r="F8347" s="10"/>
      <c r="G8347" s="10"/>
      <c r="H8347" s="10"/>
      <c r="I8347" s="10"/>
      <c r="J8347" s="1"/>
      <c r="K8347" s="9"/>
    </row>
    <row r="8348" spans="3:11" x14ac:dyDescent="0.3">
      <c r="C8348" s="10"/>
      <c r="D8348" s="10"/>
      <c r="E8348" s="10"/>
      <c r="F8348" s="10"/>
      <c r="G8348" s="10"/>
      <c r="H8348" s="10"/>
      <c r="I8348" s="10"/>
      <c r="J8348" s="1"/>
      <c r="K8348" s="9"/>
    </row>
    <row r="8349" spans="3:11" x14ac:dyDescent="0.3">
      <c r="C8349" s="10"/>
      <c r="D8349" s="10"/>
      <c r="E8349" s="10"/>
      <c r="F8349" s="10"/>
      <c r="G8349" s="10"/>
      <c r="H8349" s="10"/>
      <c r="I8349" s="10"/>
      <c r="J8349" s="1"/>
      <c r="K8349" s="9"/>
    </row>
    <row r="8350" spans="3:11" x14ac:dyDescent="0.3">
      <c r="C8350" s="10"/>
      <c r="D8350" s="10"/>
      <c r="E8350" s="10"/>
      <c r="F8350" s="10"/>
      <c r="G8350" s="10"/>
      <c r="H8350" s="10"/>
      <c r="I8350" s="10"/>
      <c r="J8350" s="1"/>
      <c r="K8350" s="9"/>
    </row>
    <row r="8351" spans="3:11" x14ac:dyDescent="0.3">
      <c r="C8351" s="10"/>
      <c r="D8351" s="10"/>
      <c r="E8351" s="10"/>
      <c r="F8351" s="10"/>
      <c r="G8351" s="10"/>
      <c r="H8351" s="10"/>
      <c r="I8351" s="10"/>
      <c r="J8351" s="1"/>
      <c r="K8351" s="9"/>
    </row>
    <row r="8352" spans="3:11" x14ac:dyDescent="0.3">
      <c r="C8352" s="10"/>
      <c r="D8352" s="10"/>
      <c r="E8352" s="10"/>
      <c r="F8352" s="10"/>
      <c r="G8352" s="10"/>
      <c r="H8352" s="10"/>
      <c r="I8352" s="10"/>
      <c r="J8352" s="1"/>
      <c r="K8352" s="9"/>
    </row>
    <row r="8353" spans="3:11" x14ac:dyDescent="0.3">
      <c r="C8353" s="10"/>
      <c r="D8353" s="10"/>
      <c r="E8353" s="10"/>
      <c r="F8353" s="10"/>
      <c r="G8353" s="10"/>
      <c r="H8353" s="10"/>
      <c r="I8353" s="10"/>
      <c r="J8353" s="1"/>
      <c r="K8353" s="9"/>
    </row>
    <row r="8354" spans="3:11" x14ac:dyDescent="0.3">
      <c r="C8354" s="10"/>
      <c r="D8354" s="10"/>
      <c r="E8354" s="10"/>
      <c r="F8354" s="10"/>
      <c r="G8354" s="10"/>
      <c r="H8354" s="10"/>
      <c r="I8354" s="10"/>
      <c r="J8354" s="1"/>
      <c r="K8354" s="9"/>
    </row>
    <row r="8355" spans="3:11" x14ac:dyDescent="0.3">
      <c r="C8355" s="10"/>
      <c r="D8355" s="10"/>
      <c r="E8355" s="10"/>
      <c r="F8355" s="10"/>
      <c r="G8355" s="10"/>
      <c r="H8355" s="10"/>
      <c r="I8355" s="10"/>
      <c r="J8355" s="1"/>
      <c r="K8355" s="9"/>
    </row>
    <row r="8356" spans="3:11" x14ac:dyDescent="0.3">
      <c r="C8356" s="10"/>
      <c r="D8356" s="10"/>
      <c r="E8356" s="10"/>
      <c r="F8356" s="10"/>
      <c r="G8356" s="10"/>
      <c r="H8356" s="10"/>
      <c r="I8356" s="10"/>
      <c r="J8356" s="1"/>
      <c r="K8356" s="9"/>
    </row>
    <row r="8357" spans="3:11" x14ac:dyDescent="0.3">
      <c r="C8357" s="10"/>
      <c r="D8357" s="10"/>
      <c r="E8357" s="10"/>
      <c r="F8357" s="10"/>
      <c r="G8357" s="10"/>
      <c r="H8357" s="10"/>
      <c r="I8357" s="10"/>
      <c r="J8357" s="1"/>
      <c r="K8357" s="9"/>
    </row>
    <row r="8358" spans="3:11" x14ac:dyDescent="0.3">
      <c r="C8358" s="10"/>
      <c r="D8358" s="10"/>
      <c r="E8358" s="10"/>
      <c r="F8358" s="10"/>
      <c r="G8358" s="10"/>
      <c r="H8358" s="10"/>
      <c r="I8358" s="10"/>
      <c r="J8358" s="1"/>
      <c r="K8358" s="9"/>
    </row>
    <row r="8359" spans="3:11" x14ac:dyDescent="0.3">
      <c r="C8359" s="10"/>
      <c r="D8359" s="10"/>
      <c r="E8359" s="10"/>
      <c r="F8359" s="10"/>
      <c r="G8359" s="10"/>
      <c r="H8359" s="10"/>
      <c r="I8359" s="10"/>
      <c r="J8359" s="1"/>
      <c r="K8359" s="9"/>
    </row>
    <row r="8360" spans="3:11" x14ac:dyDescent="0.3">
      <c r="C8360" s="10"/>
      <c r="D8360" s="10"/>
      <c r="E8360" s="10"/>
      <c r="F8360" s="10"/>
      <c r="G8360" s="10"/>
      <c r="H8360" s="10"/>
      <c r="I8360" s="10"/>
      <c r="J8360" s="1"/>
      <c r="K8360" s="9"/>
    </row>
    <row r="8361" spans="3:11" x14ac:dyDescent="0.3">
      <c r="C8361" s="10"/>
      <c r="D8361" s="10"/>
      <c r="E8361" s="10"/>
      <c r="F8361" s="10"/>
      <c r="G8361" s="10"/>
      <c r="H8361" s="10"/>
      <c r="I8361" s="10"/>
      <c r="J8361" s="1"/>
      <c r="K8361" s="9"/>
    </row>
    <row r="8362" spans="3:11" x14ac:dyDescent="0.3">
      <c r="C8362" s="10"/>
      <c r="D8362" s="10"/>
      <c r="E8362" s="10"/>
      <c r="F8362" s="10"/>
      <c r="G8362" s="10"/>
      <c r="H8362" s="10"/>
      <c r="I8362" s="10"/>
      <c r="J8362" s="1"/>
      <c r="K8362" s="9"/>
    </row>
    <row r="8363" spans="3:11" x14ac:dyDescent="0.3">
      <c r="C8363" s="10"/>
      <c r="D8363" s="10"/>
      <c r="E8363" s="10"/>
      <c r="F8363" s="10"/>
      <c r="G8363" s="10"/>
      <c r="H8363" s="10"/>
      <c r="I8363" s="10"/>
      <c r="J8363" s="1"/>
      <c r="K8363" s="9"/>
    </row>
    <row r="8364" spans="3:11" x14ac:dyDescent="0.3">
      <c r="C8364" s="10"/>
      <c r="D8364" s="10"/>
      <c r="E8364" s="10"/>
      <c r="F8364" s="10"/>
      <c r="G8364" s="10"/>
      <c r="H8364" s="10"/>
      <c r="I8364" s="10"/>
      <c r="J8364" s="1"/>
      <c r="K8364" s="9"/>
    </row>
    <row r="8365" spans="3:11" x14ac:dyDescent="0.3">
      <c r="C8365" s="10"/>
      <c r="D8365" s="10"/>
      <c r="E8365" s="10"/>
      <c r="F8365" s="10"/>
      <c r="G8365" s="10"/>
      <c r="H8365" s="10"/>
      <c r="I8365" s="10"/>
      <c r="J8365" s="1"/>
      <c r="K8365" s="9"/>
    </row>
    <row r="8366" spans="3:11" x14ac:dyDescent="0.3">
      <c r="C8366" s="10"/>
      <c r="D8366" s="10"/>
      <c r="E8366" s="10"/>
      <c r="F8366" s="10"/>
      <c r="G8366" s="10"/>
      <c r="H8366" s="10"/>
      <c r="I8366" s="10"/>
      <c r="J8366" s="1"/>
      <c r="K8366" s="9"/>
    </row>
    <row r="8367" spans="3:11" x14ac:dyDescent="0.3">
      <c r="C8367" s="10"/>
      <c r="D8367" s="10"/>
      <c r="E8367" s="10"/>
      <c r="F8367" s="10"/>
      <c r="G8367" s="10"/>
      <c r="H8367" s="10"/>
      <c r="I8367" s="10"/>
      <c r="J8367" s="1"/>
      <c r="K8367" s="9"/>
    </row>
    <row r="8368" spans="3:11" x14ac:dyDescent="0.3">
      <c r="C8368" s="10"/>
      <c r="D8368" s="10"/>
      <c r="E8368" s="10"/>
      <c r="F8368" s="10"/>
      <c r="G8368" s="10"/>
      <c r="H8368" s="10"/>
      <c r="I8368" s="10"/>
      <c r="J8368" s="1"/>
      <c r="K8368" s="9"/>
    </row>
    <row r="8369" spans="3:11" x14ac:dyDescent="0.3">
      <c r="C8369" s="10"/>
      <c r="D8369" s="10"/>
      <c r="E8369" s="10"/>
      <c r="F8369" s="10"/>
      <c r="G8369" s="10"/>
      <c r="H8369" s="10"/>
      <c r="I8369" s="10"/>
      <c r="J8369" s="1"/>
      <c r="K8369" s="9"/>
    </row>
    <row r="8370" spans="3:11" x14ac:dyDescent="0.3">
      <c r="C8370" s="10"/>
      <c r="D8370" s="10"/>
      <c r="E8370" s="10"/>
      <c r="F8370" s="10"/>
      <c r="G8370" s="10"/>
      <c r="H8370" s="10"/>
      <c r="I8370" s="10"/>
      <c r="J8370" s="1"/>
      <c r="K8370" s="9"/>
    </row>
    <row r="8371" spans="3:11" x14ac:dyDescent="0.3">
      <c r="C8371" s="10"/>
      <c r="D8371" s="10"/>
      <c r="E8371" s="10"/>
      <c r="F8371" s="10"/>
      <c r="G8371" s="10"/>
      <c r="H8371" s="10"/>
      <c r="I8371" s="10"/>
      <c r="J8371" s="1"/>
      <c r="K8371" s="9"/>
    </row>
    <row r="8372" spans="3:11" x14ac:dyDescent="0.3">
      <c r="C8372" s="10"/>
      <c r="D8372" s="10"/>
      <c r="E8372" s="10"/>
      <c r="F8372" s="10"/>
      <c r="G8372" s="10"/>
      <c r="H8372" s="10"/>
      <c r="I8372" s="10"/>
      <c r="J8372" s="1"/>
      <c r="K8372" s="9"/>
    </row>
    <row r="8373" spans="3:11" x14ac:dyDescent="0.3">
      <c r="C8373" s="10"/>
      <c r="D8373" s="10"/>
      <c r="E8373" s="10"/>
      <c r="F8373" s="10"/>
      <c r="G8373" s="10"/>
      <c r="H8373" s="10"/>
      <c r="I8373" s="10"/>
      <c r="J8373" s="1"/>
      <c r="K8373" s="9"/>
    </row>
    <row r="8374" spans="3:11" x14ac:dyDescent="0.3">
      <c r="C8374" s="10"/>
      <c r="D8374" s="10"/>
      <c r="E8374" s="10"/>
      <c r="F8374" s="10"/>
      <c r="G8374" s="10"/>
      <c r="H8374" s="10"/>
      <c r="I8374" s="10"/>
      <c r="J8374" s="1"/>
      <c r="K8374" s="9"/>
    </row>
    <row r="8375" spans="3:11" x14ac:dyDescent="0.3">
      <c r="C8375" s="10"/>
      <c r="D8375" s="10"/>
      <c r="E8375" s="10"/>
      <c r="F8375" s="10"/>
      <c r="G8375" s="10"/>
      <c r="H8375" s="10"/>
      <c r="I8375" s="10"/>
      <c r="J8375" s="1"/>
      <c r="K8375" s="9"/>
    </row>
    <row r="8376" spans="3:11" x14ac:dyDescent="0.3">
      <c r="C8376" s="10"/>
      <c r="D8376" s="10"/>
      <c r="E8376" s="10"/>
      <c r="F8376" s="10"/>
      <c r="G8376" s="10"/>
      <c r="H8376" s="10"/>
      <c r="I8376" s="10"/>
      <c r="J8376" s="1"/>
      <c r="K8376" s="9"/>
    </row>
    <row r="8377" spans="3:11" x14ac:dyDescent="0.3">
      <c r="C8377" s="10"/>
      <c r="D8377" s="10"/>
      <c r="E8377" s="10"/>
      <c r="F8377" s="10"/>
      <c r="G8377" s="10"/>
      <c r="H8377" s="10"/>
      <c r="I8377" s="10"/>
      <c r="J8377" s="1"/>
      <c r="K8377" s="9"/>
    </row>
    <row r="8378" spans="3:11" x14ac:dyDescent="0.3">
      <c r="C8378" s="10"/>
      <c r="D8378" s="10"/>
      <c r="E8378" s="10"/>
      <c r="F8378" s="10"/>
      <c r="G8378" s="10"/>
      <c r="H8378" s="10"/>
      <c r="I8378" s="10"/>
      <c r="J8378" s="1"/>
      <c r="K8378" s="9"/>
    </row>
    <row r="8379" spans="3:11" x14ac:dyDescent="0.3">
      <c r="C8379" s="10"/>
      <c r="D8379" s="10"/>
      <c r="E8379" s="10"/>
      <c r="F8379" s="10"/>
      <c r="G8379" s="10"/>
      <c r="H8379" s="10"/>
      <c r="I8379" s="10"/>
      <c r="J8379" s="1"/>
      <c r="K8379" s="9"/>
    </row>
    <row r="8380" spans="3:11" x14ac:dyDescent="0.3">
      <c r="C8380" s="10"/>
      <c r="D8380" s="10"/>
      <c r="E8380" s="10"/>
      <c r="F8380" s="10"/>
      <c r="G8380" s="10"/>
      <c r="H8380" s="10"/>
      <c r="I8380" s="10"/>
      <c r="J8380" s="1"/>
      <c r="K8380" s="9"/>
    </row>
    <row r="8381" spans="3:11" x14ac:dyDescent="0.3">
      <c r="C8381" s="10"/>
      <c r="D8381" s="10"/>
      <c r="E8381" s="10"/>
      <c r="F8381" s="10"/>
      <c r="G8381" s="10"/>
      <c r="H8381" s="10"/>
      <c r="I8381" s="10"/>
      <c r="J8381" s="1"/>
      <c r="K8381" s="9"/>
    </row>
    <row r="8382" spans="3:11" x14ac:dyDescent="0.3">
      <c r="C8382" s="10"/>
      <c r="D8382" s="10"/>
      <c r="E8382" s="10"/>
      <c r="F8382" s="10"/>
      <c r="G8382" s="10"/>
      <c r="H8382" s="10"/>
      <c r="I8382" s="10"/>
      <c r="J8382" s="1"/>
      <c r="K8382" s="9"/>
    </row>
    <row r="8383" spans="3:11" x14ac:dyDescent="0.3">
      <c r="C8383" s="10"/>
      <c r="D8383" s="10"/>
      <c r="E8383" s="10"/>
      <c r="F8383" s="10"/>
      <c r="G8383" s="10"/>
      <c r="H8383" s="10"/>
      <c r="I8383" s="10"/>
      <c r="J8383" s="1"/>
      <c r="K8383" s="9"/>
    </row>
    <row r="8384" spans="3:11" x14ac:dyDescent="0.3">
      <c r="C8384" s="10"/>
      <c r="D8384" s="10"/>
      <c r="E8384" s="10"/>
      <c r="F8384" s="10"/>
      <c r="G8384" s="10"/>
      <c r="H8384" s="10"/>
      <c r="I8384" s="10"/>
      <c r="J8384" s="1"/>
      <c r="K8384" s="9"/>
    </row>
    <row r="8385" spans="3:11" x14ac:dyDescent="0.3">
      <c r="C8385" s="10"/>
      <c r="D8385" s="10"/>
      <c r="E8385" s="10"/>
      <c r="F8385" s="10"/>
      <c r="G8385" s="10"/>
      <c r="H8385" s="10"/>
      <c r="I8385" s="10"/>
      <c r="J8385" s="1"/>
      <c r="K8385" s="9"/>
    </row>
    <row r="8386" spans="3:11" x14ac:dyDescent="0.3">
      <c r="C8386" s="10"/>
      <c r="D8386" s="10"/>
      <c r="E8386" s="10"/>
      <c r="F8386" s="10"/>
      <c r="G8386" s="10"/>
      <c r="H8386" s="10"/>
      <c r="I8386" s="10"/>
      <c r="J8386" s="1"/>
      <c r="K8386" s="9"/>
    </row>
    <row r="8387" spans="3:11" x14ac:dyDescent="0.3">
      <c r="C8387" s="10"/>
      <c r="D8387" s="10"/>
      <c r="E8387" s="10"/>
      <c r="F8387" s="10"/>
      <c r="G8387" s="10"/>
      <c r="H8387" s="10"/>
      <c r="I8387" s="10"/>
      <c r="J8387" s="1"/>
      <c r="K8387" s="9"/>
    </row>
    <row r="8388" spans="3:11" x14ac:dyDescent="0.3">
      <c r="C8388" s="10"/>
      <c r="D8388" s="10"/>
      <c r="E8388" s="10"/>
      <c r="F8388" s="10"/>
      <c r="G8388" s="10"/>
      <c r="H8388" s="10"/>
      <c r="I8388" s="10"/>
      <c r="J8388" s="1"/>
      <c r="K8388" s="9"/>
    </row>
    <row r="8389" spans="3:11" x14ac:dyDescent="0.3">
      <c r="C8389" s="10"/>
      <c r="D8389" s="10"/>
      <c r="E8389" s="10"/>
      <c r="F8389" s="10"/>
      <c r="G8389" s="10"/>
      <c r="H8389" s="10"/>
      <c r="I8389" s="10"/>
      <c r="J8389" s="1"/>
      <c r="K8389" s="9"/>
    </row>
    <row r="8390" spans="3:11" x14ac:dyDescent="0.3">
      <c r="C8390" s="10"/>
      <c r="D8390" s="10"/>
      <c r="E8390" s="10"/>
      <c r="F8390" s="10"/>
      <c r="G8390" s="10"/>
      <c r="H8390" s="10"/>
      <c r="I8390" s="10"/>
      <c r="J8390" s="1"/>
      <c r="K8390" s="9"/>
    </row>
    <row r="8391" spans="3:11" x14ac:dyDescent="0.3">
      <c r="C8391" s="10"/>
      <c r="D8391" s="10"/>
      <c r="E8391" s="10"/>
      <c r="F8391" s="10"/>
      <c r="G8391" s="10"/>
      <c r="H8391" s="10"/>
      <c r="I8391" s="10"/>
      <c r="J8391" s="1"/>
      <c r="K8391" s="9"/>
    </row>
    <row r="8392" spans="3:11" x14ac:dyDescent="0.3">
      <c r="C8392" s="10"/>
      <c r="D8392" s="10"/>
      <c r="E8392" s="10"/>
      <c r="F8392" s="10"/>
      <c r="G8392" s="10"/>
      <c r="H8392" s="10"/>
      <c r="I8392" s="10"/>
      <c r="J8392" s="1"/>
      <c r="K8392" s="9"/>
    </row>
    <row r="8393" spans="3:11" x14ac:dyDescent="0.3">
      <c r="C8393" s="10"/>
      <c r="D8393" s="10"/>
      <c r="E8393" s="10"/>
      <c r="F8393" s="10"/>
      <c r="G8393" s="10"/>
      <c r="H8393" s="10"/>
      <c r="I8393" s="10"/>
      <c r="J8393" s="1"/>
      <c r="K8393" s="9"/>
    </row>
    <row r="8394" spans="3:11" x14ac:dyDescent="0.3">
      <c r="C8394" s="10"/>
      <c r="D8394" s="10"/>
      <c r="E8394" s="10"/>
      <c r="F8394" s="10"/>
      <c r="G8394" s="10"/>
      <c r="H8394" s="10"/>
      <c r="I8394" s="10"/>
      <c r="J8394" s="1"/>
      <c r="K8394" s="9"/>
    </row>
    <row r="8395" spans="3:11" x14ac:dyDescent="0.3">
      <c r="C8395" s="10"/>
      <c r="D8395" s="10"/>
      <c r="E8395" s="10"/>
      <c r="F8395" s="10"/>
      <c r="G8395" s="10"/>
      <c r="H8395" s="10"/>
      <c r="I8395" s="10"/>
      <c r="J8395" s="1"/>
      <c r="K8395" s="9"/>
    </row>
    <row r="8396" spans="3:11" x14ac:dyDescent="0.3">
      <c r="C8396" s="10"/>
      <c r="D8396" s="10"/>
      <c r="E8396" s="10"/>
      <c r="F8396" s="10"/>
      <c r="G8396" s="10"/>
      <c r="H8396" s="10"/>
      <c r="I8396" s="10"/>
      <c r="J8396" s="1"/>
      <c r="K8396" s="9"/>
    </row>
    <row r="8397" spans="3:11" x14ac:dyDescent="0.3">
      <c r="C8397" s="10"/>
      <c r="D8397" s="10"/>
      <c r="E8397" s="10"/>
      <c r="F8397" s="10"/>
      <c r="G8397" s="10"/>
      <c r="H8397" s="10"/>
      <c r="I8397" s="10"/>
      <c r="J8397" s="1"/>
      <c r="K8397" s="9"/>
    </row>
    <row r="8398" spans="3:11" x14ac:dyDescent="0.3">
      <c r="C8398" s="10"/>
      <c r="D8398" s="10"/>
      <c r="E8398" s="10"/>
      <c r="F8398" s="10"/>
      <c r="G8398" s="10"/>
      <c r="H8398" s="10"/>
      <c r="I8398" s="10"/>
      <c r="J8398" s="1"/>
      <c r="K8398" s="9"/>
    </row>
    <row r="8399" spans="3:11" x14ac:dyDescent="0.3">
      <c r="C8399" s="10"/>
      <c r="D8399" s="10"/>
      <c r="E8399" s="10"/>
      <c r="F8399" s="10"/>
      <c r="G8399" s="10"/>
      <c r="H8399" s="10"/>
      <c r="I8399" s="10"/>
      <c r="J8399" s="1"/>
      <c r="K8399" s="9"/>
    </row>
    <row r="8400" spans="3:11" x14ac:dyDescent="0.3">
      <c r="C8400" s="10"/>
      <c r="D8400" s="10"/>
      <c r="E8400" s="10"/>
      <c r="F8400" s="10"/>
      <c r="G8400" s="10"/>
      <c r="H8400" s="10"/>
      <c r="I8400" s="10"/>
      <c r="J8400" s="1"/>
      <c r="K8400" s="9"/>
    </row>
    <row r="8401" spans="3:11" x14ac:dyDescent="0.3">
      <c r="C8401" s="10"/>
      <c r="D8401" s="10"/>
      <c r="E8401" s="10"/>
      <c r="F8401" s="10"/>
      <c r="G8401" s="10"/>
      <c r="H8401" s="10"/>
      <c r="I8401" s="10"/>
      <c r="J8401" s="1"/>
      <c r="K8401" s="9"/>
    </row>
    <row r="8402" spans="3:11" x14ac:dyDescent="0.3">
      <c r="C8402" s="10"/>
      <c r="D8402" s="10"/>
      <c r="E8402" s="10"/>
      <c r="F8402" s="10"/>
      <c r="G8402" s="10"/>
      <c r="H8402" s="10"/>
      <c r="I8402" s="10"/>
      <c r="J8402" s="1"/>
      <c r="K8402" s="9"/>
    </row>
    <row r="8403" spans="3:11" x14ac:dyDescent="0.3">
      <c r="C8403" s="10"/>
      <c r="D8403" s="10"/>
      <c r="E8403" s="10"/>
      <c r="F8403" s="10"/>
      <c r="G8403" s="10"/>
      <c r="H8403" s="10"/>
      <c r="I8403" s="10"/>
      <c r="J8403" s="1"/>
      <c r="K8403" s="9"/>
    </row>
    <row r="8404" spans="3:11" x14ac:dyDescent="0.3">
      <c r="C8404" s="10"/>
      <c r="D8404" s="10"/>
      <c r="E8404" s="10"/>
      <c r="F8404" s="10"/>
      <c r="G8404" s="10"/>
      <c r="H8404" s="10"/>
      <c r="I8404" s="10"/>
      <c r="J8404" s="1"/>
      <c r="K8404" s="9"/>
    </row>
    <row r="8405" spans="3:11" x14ac:dyDescent="0.3">
      <c r="C8405" s="10"/>
      <c r="D8405" s="10"/>
      <c r="E8405" s="10"/>
      <c r="F8405" s="10"/>
      <c r="G8405" s="10"/>
      <c r="H8405" s="10"/>
      <c r="I8405" s="10"/>
      <c r="J8405" s="1"/>
      <c r="K8405" s="9"/>
    </row>
    <row r="8406" spans="3:11" x14ac:dyDescent="0.3">
      <c r="C8406" s="10"/>
      <c r="D8406" s="10"/>
      <c r="E8406" s="10"/>
      <c r="F8406" s="10"/>
      <c r="G8406" s="10"/>
      <c r="H8406" s="10"/>
      <c r="I8406" s="10"/>
      <c r="J8406" s="1"/>
      <c r="K8406" s="9"/>
    </row>
    <row r="8407" spans="3:11" x14ac:dyDescent="0.3">
      <c r="C8407" s="10"/>
      <c r="D8407" s="10"/>
      <c r="E8407" s="10"/>
      <c r="F8407" s="10"/>
      <c r="G8407" s="10"/>
      <c r="H8407" s="10"/>
      <c r="I8407" s="10"/>
      <c r="J8407" s="1"/>
      <c r="K8407" s="9"/>
    </row>
    <row r="8408" spans="3:11" x14ac:dyDescent="0.3">
      <c r="C8408" s="10"/>
      <c r="D8408" s="10"/>
      <c r="E8408" s="10"/>
      <c r="F8408" s="10"/>
      <c r="G8408" s="10"/>
      <c r="H8408" s="10"/>
      <c r="I8408" s="10"/>
      <c r="J8408" s="1"/>
      <c r="K8408" s="9"/>
    </row>
    <row r="8409" spans="3:11" x14ac:dyDescent="0.3">
      <c r="C8409" s="10"/>
      <c r="D8409" s="10"/>
      <c r="E8409" s="10"/>
      <c r="F8409" s="10"/>
      <c r="G8409" s="10"/>
      <c r="H8409" s="10"/>
      <c r="I8409" s="10"/>
      <c r="J8409" s="1"/>
      <c r="K8409" s="9"/>
    </row>
    <row r="8410" spans="3:11" x14ac:dyDescent="0.3">
      <c r="C8410" s="10"/>
      <c r="D8410" s="10"/>
      <c r="E8410" s="10"/>
      <c r="F8410" s="10"/>
      <c r="G8410" s="10"/>
      <c r="H8410" s="10"/>
      <c r="I8410" s="10"/>
      <c r="J8410" s="1"/>
      <c r="K8410" s="9"/>
    </row>
    <row r="8411" spans="3:11" x14ac:dyDescent="0.3">
      <c r="C8411" s="10"/>
      <c r="D8411" s="10"/>
      <c r="E8411" s="10"/>
      <c r="F8411" s="10"/>
      <c r="G8411" s="10"/>
      <c r="H8411" s="10"/>
      <c r="I8411" s="10"/>
      <c r="J8411" s="1"/>
      <c r="K8411" s="9"/>
    </row>
    <row r="8412" spans="3:11" x14ac:dyDescent="0.3">
      <c r="C8412" s="10"/>
      <c r="D8412" s="10"/>
      <c r="E8412" s="10"/>
      <c r="F8412" s="10"/>
      <c r="G8412" s="10"/>
      <c r="H8412" s="10"/>
      <c r="I8412" s="10"/>
      <c r="J8412" s="1"/>
      <c r="K8412" s="9"/>
    </row>
    <row r="8413" spans="3:11" x14ac:dyDescent="0.3">
      <c r="C8413" s="10"/>
      <c r="D8413" s="10"/>
      <c r="E8413" s="10"/>
      <c r="F8413" s="10"/>
      <c r="G8413" s="10"/>
      <c r="H8413" s="10"/>
      <c r="I8413" s="10"/>
      <c r="J8413" s="1"/>
      <c r="K8413" s="9"/>
    </row>
    <row r="8414" spans="3:11" x14ac:dyDescent="0.3">
      <c r="C8414" s="10"/>
      <c r="D8414" s="10"/>
      <c r="E8414" s="10"/>
      <c r="F8414" s="10"/>
      <c r="G8414" s="10"/>
      <c r="H8414" s="10"/>
      <c r="I8414" s="10"/>
      <c r="J8414" s="1"/>
      <c r="K8414" s="9"/>
    </row>
    <row r="8415" spans="3:11" x14ac:dyDescent="0.3">
      <c r="C8415" s="10"/>
      <c r="D8415" s="10"/>
      <c r="E8415" s="10"/>
      <c r="F8415" s="10"/>
      <c r="G8415" s="10"/>
      <c r="H8415" s="10"/>
      <c r="I8415" s="10"/>
      <c r="J8415" s="1"/>
      <c r="K8415" s="9"/>
    </row>
    <row r="8416" spans="3:11" x14ac:dyDescent="0.3">
      <c r="C8416" s="10"/>
      <c r="D8416" s="10"/>
      <c r="E8416" s="10"/>
      <c r="F8416" s="10"/>
      <c r="G8416" s="10"/>
      <c r="H8416" s="10"/>
      <c r="I8416" s="10"/>
      <c r="J8416" s="1"/>
      <c r="K8416" s="9"/>
    </row>
    <row r="8417" spans="3:11" x14ac:dyDescent="0.3">
      <c r="C8417" s="10"/>
      <c r="D8417" s="10"/>
      <c r="E8417" s="10"/>
      <c r="F8417" s="10"/>
      <c r="G8417" s="10"/>
      <c r="H8417" s="10"/>
      <c r="I8417" s="10"/>
      <c r="J8417" s="1"/>
      <c r="K8417" s="9"/>
    </row>
    <row r="8418" spans="3:11" x14ac:dyDescent="0.3">
      <c r="C8418" s="10"/>
      <c r="D8418" s="10"/>
      <c r="E8418" s="10"/>
      <c r="F8418" s="10"/>
      <c r="G8418" s="10"/>
      <c r="H8418" s="10"/>
      <c r="I8418" s="10"/>
      <c r="J8418" s="1"/>
      <c r="K8418" s="9"/>
    </row>
    <row r="8419" spans="3:11" x14ac:dyDescent="0.3">
      <c r="C8419" s="10"/>
      <c r="D8419" s="10"/>
      <c r="E8419" s="10"/>
      <c r="F8419" s="10"/>
      <c r="G8419" s="10"/>
      <c r="H8419" s="10"/>
      <c r="I8419" s="10"/>
      <c r="J8419" s="1"/>
      <c r="K8419" s="9"/>
    </row>
    <row r="8420" spans="3:11" x14ac:dyDescent="0.3">
      <c r="C8420" s="10"/>
      <c r="D8420" s="10"/>
      <c r="E8420" s="10"/>
      <c r="F8420" s="10"/>
      <c r="G8420" s="10"/>
      <c r="H8420" s="10"/>
      <c r="I8420" s="10"/>
      <c r="J8420" s="1"/>
      <c r="K8420" s="9"/>
    </row>
    <row r="8421" spans="3:11" x14ac:dyDescent="0.3">
      <c r="C8421" s="10"/>
      <c r="D8421" s="10"/>
      <c r="E8421" s="10"/>
      <c r="F8421" s="10"/>
      <c r="G8421" s="10"/>
      <c r="H8421" s="10"/>
      <c r="I8421" s="10"/>
      <c r="J8421" s="1"/>
      <c r="K8421" s="9"/>
    </row>
    <row r="8422" spans="3:11" x14ac:dyDescent="0.3">
      <c r="C8422" s="10"/>
      <c r="D8422" s="10"/>
      <c r="E8422" s="10"/>
      <c r="F8422" s="10"/>
      <c r="G8422" s="10"/>
      <c r="H8422" s="10"/>
      <c r="I8422" s="10"/>
      <c r="J8422" s="1"/>
      <c r="K8422" s="9"/>
    </row>
    <row r="8423" spans="3:11" x14ac:dyDescent="0.3">
      <c r="C8423" s="10"/>
      <c r="D8423" s="10"/>
      <c r="E8423" s="10"/>
      <c r="F8423" s="10"/>
      <c r="G8423" s="10"/>
      <c r="H8423" s="10"/>
      <c r="I8423" s="10"/>
      <c r="J8423" s="1"/>
      <c r="K8423" s="9"/>
    </row>
    <row r="8424" spans="3:11" x14ac:dyDescent="0.3">
      <c r="C8424" s="10"/>
      <c r="D8424" s="10"/>
      <c r="E8424" s="10"/>
      <c r="F8424" s="10"/>
      <c r="G8424" s="10"/>
      <c r="H8424" s="10"/>
      <c r="I8424" s="10"/>
      <c r="J8424" s="1"/>
      <c r="K8424" s="9"/>
    </row>
    <row r="8425" spans="3:11" x14ac:dyDescent="0.3">
      <c r="C8425" s="10"/>
      <c r="D8425" s="10"/>
      <c r="E8425" s="10"/>
      <c r="F8425" s="10"/>
      <c r="G8425" s="10"/>
      <c r="H8425" s="10"/>
      <c r="I8425" s="10"/>
      <c r="J8425" s="1"/>
      <c r="K8425" s="9"/>
    </row>
    <row r="8426" spans="3:11" x14ac:dyDescent="0.3">
      <c r="C8426" s="10"/>
      <c r="D8426" s="10"/>
      <c r="E8426" s="10"/>
      <c r="F8426" s="10"/>
      <c r="G8426" s="10"/>
      <c r="H8426" s="10"/>
      <c r="I8426" s="10"/>
      <c r="J8426" s="1"/>
      <c r="K8426" s="9"/>
    </row>
    <row r="8427" spans="3:11" x14ac:dyDescent="0.3">
      <c r="C8427" s="10"/>
      <c r="D8427" s="10"/>
      <c r="E8427" s="10"/>
      <c r="F8427" s="10"/>
      <c r="G8427" s="10"/>
      <c r="H8427" s="10"/>
      <c r="I8427" s="10"/>
      <c r="J8427" s="1"/>
      <c r="K8427" s="9"/>
    </row>
    <row r="8428" spans="3:11" x14ac:dyDescent="0.3">
      <c r="C8428" s="10"/>
      <c r="D8428" s="10"/>
      <c r="E8428" s="10"/>
      <c r="F8428" s="10"/>
      <c r="G8428" s="10"/>
      <c r="H8428" s="10"/>
      <c r="I8428" s="10"/>
      <c r="J8428" s="1"/>
      <c r="K8428" s="9"/>
    </row>
    <row r="8429" spans="3:11" x14ac:dyDescent="0.3">
      <c r="C8429" s="10"/>
      <c r="D8429" s="10"/>
      <c r="E8429" s="10"/>
      <c r="F8429" s="10"/>
      <c r="G8429" s="10"/>
      <c r="H8429" s="10"/>
      <c r="I8429" s="10"/>
      <c r="J8429" s="1"/>
      <c r="K8429" s="9"/>
    </row>
    <row r="8430" spans="3:11" x14ac:dyDescent="0.3">
      <c r="C8430" s="10"/>
      <c r="D8430" s="10"/>
      <c r="E8430" s="10"/>
      <c r="F8430" s="10"/>
      <c r="G8430" s="10"/>
      <c r="H8430" s="10"/>
      <c r="I8430" s="10"/>
      <c r="J8430" s="1"/>
      <c r="K8430" s="9"/>
    </row>
    <row r="8431" spans="3:11" x14ac:dyDescent="0.3">
      <c r="C8431" s="10"/>
      <c r="D8431" s="10"/>
      <c r="E8431" s="10"/>
      <c r="F8431" s="10"/>
      <c r="G8431" s="10"/>
      <c r="H8431" s="10"/>
      <c r="I8431" s="10"/>
      <c r="J8431" s="1"/>
      <c r="K8431" s="9"/>
    </row>
    <row r="8432" spans="3:11" x14ac:dyDescent="0.3">
      <c r="C8432" s="10"/>
      <c r="D8432" s="10"/>
      <c r="E8432" s="10"/>
      <c r="F8432" s="10"/>
      <c r="G8432" s="10"/>
      <c r="H8432" s="10"/>
      <c r="I8432" s="10"/>
      <c r="J8432" s="1"/>
      <c r="K8432" s="9"/>
    </row>
    <row r="8433" spans="3:11" x14ac:dyDescent="0.3">
      <c r="C8433" s="10"/>
      <c r="D8433" s="10"/>
      <c r="E8433" s="10"/>
      <c r="F8433" s="10"/>
      <c r="G8433" s="10"/>
      <c r="H8433" s="10"/>
      <c r="I8433" s="10"/>
      <c r="J8433" s="1"/>
      <c r="K8433" s="9"/>
    </row>
    <row r="8434" spans="3:11" x14ac:dyDescent="0.3">
      <c r="C8434" s="10"/>
      <c r="D8434" s="10"/>
      <c r="E8434" s="10"/>
      <c r="F8434" s="10"/>
      <c r="G8434" s="10"/>
      <c r="H8434" s="10"/>
      <c r="I8434" s="10"/>
      <c r="J8434" s="1"/>
      <c r="K8434" s="9"/>
    </row>
    <row r="8435" spans="3:11" x14ac:dyDescent="0.3">
      <c r="C8435" s="10"/>
      <c r="D8435" s="10"/>
      <c r="E8435" s="10"/>
      <c r="F8435" s="10"/>
      <c r="G8435" s="10"/>
      <c r="H8435" s="10"/>
      <c r="I8435" s="10"/>
      <c r="J8435" s="1"/>
      <c r="K8435" s="9"/>
    </row>
    <row r="8436" spans="3:11" x14ac:dyDescent="0.3">
      <c r="C8436" s="10"/>
      <c r="D8436" s="10"/>
      <c r="E8436" s="10"/>
      <c r="F8436" s="10"/>
      <c r="G8436" s="10"/>
      <c r="H8436" s="10"/>
      <c r="I8436" s="10"/>
      <c r="J8436" s="1"/>
      <c r="K8436" s="9"/>
    </row>
    <row r="8437" spans="3:11" x14ac:dyDescent="0.3">
      <c r="C8437" s="10"/>
      <c r="D8437" s="10"/>
      <c r="E8437" s="10"/>
      <c r="F8437" s="10"/>
      <c r="G8437" s="10"/>
      <c r="H8437" s="10"/>
      <c r="I8437" s="10"/>
      <c r="J8437" s="1"/>
      <c r="K8437" s="9"/>
    </row>
    <row r="8438" spans="3:11" x14ac:dyDescent="0.3">
      <c r="C8438" s="10"/>
      <c r="D8438" s="10"/>
      <c r="E8438" s="10"/>
      <c r="F8438" s="10"/>
      <c r="G8438" s="10"/>
      <c r="H8438" s="10"/>
      <c r="I8438" s="10"/>
      <c r="J8438" s="1"/>
      <c r="K8438" s="9"/>
    </row>
    <row r="8439" spans="3:11" x14ac:dyDescent="0.3">
      <c r="C8439" s="10"/>
      <c r="D8439" s="10"/>
      <c r="E8439" s="10"/>
      <c r="F8439" s="10"/>
      <c r="G8439" s="10"/>
      <c r="H8439" s="10"/>
      <c r="I8439" s="10"/>
      <c r="J8439" s="1"/>
      <c r="K8439" s="9"/>
    </row>
    <row r="8440" spans="3:11" x14ac:dyDescent="0.3">
      <c r="C8440" s="10"/>
      <c r="D8440" s="10"/>
      <c r="E8440" s="10"/>
      <c r="F8440" s="10"/>
      <c r="G8440" s="10"/>
      <c r="H8440" s="10"/>
      <c r="I8440" s="10"/>
      <c r="J8440" s="1"/>
      <c r="K8440" s="9"/>
    </row>
    <row r="8441" spans="3:11" x14ac:dyDescent="0.3">
      <c r="C8441" s="10"/>
      <c r="D8441" s="10"/>
      <c r="E8441" s="10"/>
      <c r="F8441" s="10"/>
      <c r="G8441" s="10"/>
      <c r="H8441" s="10"/>
      <c r="I8441" s="10"/>
      <c r="J8441" s="1"/>
      <c r="K8441" s="9"/>
    </row>
    <row r="8442" spans="3:11" x14ac:dyDescent="0.3">
      <c r="C8442" s="10"/>
      <c r="D8442" s="10"/>
      <c r="E8442" s="10"/>
      <c r="F8442" s="10"/>
      <c r="G8442" s="10"/>
      <c r="H8442" s="10"/>
      <c r="I8442" s="10"/>
      <c r="J8442" s="1"/>
      <c r="K8442" s="9"/>
    </row>
    <row r="8443" spans="3:11" x14ac:dyDescent="0.3">
      <c r="C8443" s="10"/>
      <c r="D8443" s="10"/>
      <c r="E8443" s="10"/>
      <c r="F8443" s="10"/>
      <c r="G8443" s="10"/>
      <c r="H8443" s="10"/>
      <c r="I8443" s="10"/>
      <c r="J8443" s="1"/>
      <c r="K8443" s="9"/>
    </row>
    <row r="8444" spans="3:11" x14ac:dyDescent="0.3">
      <c r="C8444" s="10"/>
      <c r="D8444" s="10"/>
      <c r="E8444" s="10"/>
      <c r="F8444" s="10"/>
      <c r="G8444" s="10"/>
      <c r="H8444" s="10"/>
      <c r="I8444" s="10"/>
      <c r="J8444" s="1"/>
      <c r="K8444" s="9"/>
    </row>
    <row r="8445" spans="3:11" x14ac:dyDescent="0.3">
      <c r="C8445" s="10"/>
      <c r="D8445" s="10"/>
      <c r="E8445" s="10"/>
      <c r="F8445" s="10"/>
      <c r="G8445" s="10"/>
      <c r="H8445" s="10"/>
      <c r="I8445" s="10"/>
      <c r="J8445" s="1"/>
      <c r="K8445" s="9"/>
    </row>
    <row r="8446" spans="3:11" x14ac:dyDescent="0.3">
      <c r="C8446" s="10"/>
      <c r="D8446" s="10"/>
      <c r="E8446" s="10"/>
      <c r="F8446" s="10"/>
      <c r="G8446" s="10"/>
      <c r="H8446" s="10"/>
      <c r="I8446" s="10"/>
      <c r="J8446" s="1"/>
      <c r="K8446" s="9"/>
    </row>
    <row r="8447" spans="3:11" x14ac:dyDescent="0.3">
      <c r="C8447" s="10"/>
      <c r="D8447" s="10"/>
      <c r="E8447" s="10"/>
      <c r="F8447" s="10"/>
      <c r="G8447" s="10"/>
      <c r="H8447" s="10"/>
      <c r="I8447" s="10"/>
      <c r="J8447" s="1"/>
      <c r="K8447" s="9"/>
    </row>
    <row r="8448" spans="3:11" x14ac:dyDescent="0.3">
      <c r="C8448" s="10"/>
      <c r="D8448" s="10"/>
      <c r="E8448" s="10"/>
      <c r="F8448" s="10"/>
      <c r="G8448" s="10"/>
      <c r="H8448" s="10"/>
      <c r="I8448" s="10"/>
      <c r="J8448" s="1"/>
      <c r="K8448" s="9"/>
    </row>
    <row r="8449" spans="3:11" x14ac:dyDescent="0.3">
      <c r="C8449" s="10"/>
      <c r="D8449" s="10"/>
      <c r="E8449" s="10"/>
      <c r="F8449" s="10"/>
      <c r="G8449" s="10"/>
      <c r="H8449" s="10"/>
      <c r="I8449" s="10"/>
      <c r="J8449" s="1"/>
      <c r="K8449" s="9"/>
    </row>
    <row r="8450" spans="3:11" x14ac:dyDescent="0.3">
      <c r="C8450" s="10"/>
      <c r="D8450" s="10"/>
      <c r="E8450" s="10"/>
      <c r="F8450" s="10"/>
      <c r="G8450" s="10"/>
      <c r="H8450" s="10"/>
      <c r="I8450" s="10"/>
      <c r="J8450" s="1"/>
      <c r="K8450" s="9"/>
    </row>
    <row r="8451" spans="3:11" x14ac:dyDescent="0.3">
      <c r="C8451" s="10"/>
      <c r="D8451" s="10"/>
      <c r="E8451" s="10"/>
      <c r="F8451" s="10"/>
      <c r="G8451" s="10"/>
      <c r="H8451" s="10"/>
      <c r="I8451" s="10"/>
      <c r="J8451" s="1"/>
      <c r="K8451" s="9"/>
    </row>
    <row r="8452" spans="3:11" x14ac:dyDescent="0.3">
      <c r="C8452" s="10"/>
      <c r="D8452" s="10"/>
      <c r="E8452" s="10"/>
      <c r="F8452" s="10"/>
      <c r="G8452" s="10"/>
      <c r="H8452" s="10"/>
      <c r="I8452" s="10"/>
      <c r="J8452" s="1"/>
      <c r="K8452" s="9"/>
    </row>
    <row r="8453" spans="3:11" x14ac:dyDescent="0.3">
      <c r="C8453" s="10"/>
      <c r="D8453" s="10"/>
      <c r="E8453" s="10"/>
      <c r="F8453" s="10"/>
      <c r="G8453" s="10"/>
      <c r="H8453" s="10"/>
      <c r="I8453" s="10"/>
      <c r="J8453" s="1"/>
      <c r="K8453" s="9"/>
    </row>
    <row r="8454" spans="3:11" x14ac:dyDescent="0.3">
      <c r="C8454" s="10"/>
      <c r="D8454" s="10"/>
      <c r="E8454" s="10"/>
      <c r="F8454" s="10"/>
      <c r="G8454" s="10"/>
      <c r="H8454" s="10"/>
      <c r="I8454" s="10"/>
      <c r="J8454" s="1"/>
      <c r="K8454" s="9"/>
    </row>
    <row r="8455" spans="3:11" x14ac:dyDescent="0.3">
      <c r="C8455" s="10"/>
      <c r="D8455" s="10"/>
      <c r="E8455" s="10"/>
      <c r="F8455" s="10"/>
      <c r="G8455" s="10"/>
      <c r="H8455" s="10"/>
      <c r="I8455" s="10"/>
      <c r="J8455" s="1"/>
      <c r="K8455" s="9"/>
    </row>
    <row r="8456" spans="3:11" x14ac:dyDescent="0.3">
      <c r="C8456" s="10"/>
      <c r="D8456" s="10"/>
      <c r="E8456" s="10"/>
      <c r="F8456" s="10"/>
      <c r="G8456" s="10"/>
      <c r="H8456" s="10"/>
      <c r="I8456" s="10"/>
      <c r="J8456" s="1"/>
      <c r="K8456" s="9"/>
    </row>
    <row r="8457" spans="3:11" x14ac:dyDescent="0.3">
      <c r="C8457" s="10"/>
      <c r="D8457" s="10"/>
      <c r="E8457" s="10"/>
      <c r="F8457" s="10"/>
      <c r="G8457" s="10"/>
      <c r="H8457" s="10"/>
      <c r="I8457" s="10"/>
      <c r="J8457" s="1"/>
      <c r="K8457" s="9"/>
    </row>
    <row r="8458" spans="3:11" x14ac:dyDescent="0.3">
      <c r="C8458" s="10"/>
      <c r="D8458" s="10"/>
      <c r="E8458" s="10"/>
      <c r="F8458" s="10"/>
      <c r="G8458" s="10"/>
      <c r="H8458" s="10"/>
      <c r="I8458" s="10"/>
      <c r="J8458" s="1"/>
      <c r="K8458" s="9"/>
    </row>
    <row r="8459" spans="3:11" x14ac:dyDescent="0.3">
      <c r="C8459" s="10"/>
      <c r="D8459" s="10"/>
      <c r="E8459" s="10"/>
      <c r="F8459" s="10"/>
      <c r="G8459" s="10"/>
      <c r="H8459" s="10"/>
      <c r="I8459" s="10"/>
      <c r="J8459" s="1"/>
      <c r="K8459" s="9"/>
    </row>
    <row r="8460" spans="3:11" x14ac:dyDescent="0.3">
      <c r="C8460" s="10"/>
      <c r="D8460" s="10"/>
      <c r="E8460" s="10"/>
      <c r="F8460" s="10"/>
      <c r="G8460" s="10"/>
      <c r="H8460" s="10"/>
      <c r="I8460" s="10"/>
      <c r="J8460" s="1"/>
      <c r="K8460" s="9"/>
    </row>
    <row r="8461" spans="3:11" x14ac:dyDescent="0.3">
      <c r="C8461" s="10"/>
      <c r="D8461" s="10"/>
      <c r="E8461" s="10"/>
      <c r="F8461" s="10"/>
      <c r="G8461" s="10"/>
      <c r="H8461" s="10"/>
      <c r="I8461" s="10"/>
      <c r="J8461" s="1"/>
      <c r="K8461" s="9"/>
    </row>
    <row r="8462" spans="3:11" x14ac:dyDescent="0.3">
      <c r="C8462" s="10"/>
      <c r="D8462" s="10"/>
      <c r="E8462" s="10"/>
      <c r="F8462" s="10"/>
      <c r="G8462" s="10"/>
      <c r="H8462" s="10"/>
      <c r="I8462" s="10"/>
      <c r="J8462" s="1"/>
      <c r="K8462" s="9"/>
    </row>
    <row r="8463" spans="3:11" x14ac:dyDescent="0.3">
      <c r="C8463" s="10"/>
      <c r="D8463" s="10"/>
      <c r="E8463" s="10"/>
      <c r="F8463" s="10"/>
      <c r="G8463" s="10"/>
      <c r="H8463" s="10"/>
      <c r="I8463" s="10"/>
      <c r="J8463" s="1"/>
      <c r="K8463" s="9"/>
    </row>
    <row r="8464" spans="3:11" x14ac:dyDescent="0.3">
      <c r="C8464" s="10"/>
      <c r="D8464" s="10"/>
      <c r="E8464" s="10"/>
      <c r="F8464" s="10"/>
      <c r="G8464" s="10"/>
      <c r="H8464" s="10"/>
      <c r="I8464" s="10"/>
      <c r="J8464" s="1"/>
      <c r="K8464" s="9"/>
    </row>
    <row r="8465" spans="3:11" x14ac:dyDescent="0.3">
      <c r="C8465" s="10"/>
      <c r="D8465" s="10"/>
      <c r="E8465" s="10"/>
      <c r="F8465" s="10"/>
      <c r="G8465" s="10"/>
      <c r="H8465" s="10"/>
      <c r="I8465" s="10"/>
      <c r="J8465" s="1"/>
      <c r="K8465" s="9"/>
    </row>
    <row r="8466" spans="3:11" x14ac:dyDescent="0.3">
      <c r="C8466" s="10"/>
      <c r="D8466" s="10"/>
      <c r="E8466" s="10"/>
      <c r="F8466" s="10"/>
      <c r="G8466" s="10"/>
      <c r="H8466" s="10"/>
      <c r="I8466" s="10"/>
      <c r="J8466" s="1"/>
      <c r="K8466" s="9"/>
    </row>
    <row r="8467" spans="3:11" x14ac:dyDescent="0.3">
      <c r="C8467" s="10"/>
      <c r="D8467" s="10"/>
      <c r="E8467" s="10"/>
      <c r="F8467" s="10"/>
      <c r="G8467" s="10"/>
      <c r="H8467" s="10"/>
      <c r="I8467" s="10"/>
      <c r="J8467" s="1"/>
      <c r="K8467" s="9"/>
    </row>
    <row r="8468" spans="3:11" x14ac:dyDescent="0.3">
      <c r="C8468" s="10"/>
      <c r="D8468" s="10"/>
      <c r="E8468" s="10"/>
      <c r="F8468" s="10"/>
      <c r="G8468" s="10"/>
      <c r="H8468" s="10"/>
      <c r="I8468" s="10"/>
      <c r="J8468" s="1"/>
      <c r="K8468" s="9"/>
    </row>
    <row r="8469" spans="3:11" x14ac:dyDescent="0.3">
      <c r="C8469" s="10"/>
      <c r="D8469" s="10"/>
      <c r="E8469" s="10"/>
      <c r="F8469" s="10"/>
      <c r="G8469" s="10"/>
      <c r="H8469" s="10"/>
      <c r="I8469" s="10"/>
      <c r="J8469" s="1"/>
      <c r="K8469" s="9"/>
    </row>
    <row r="8470" spans="3:11" x14ac:dyDescent="0.3">
      <c r="C8470" s="10"/>
      <c r="D8470" s="10"/>
      <c r="E8470" s="10"/>
      <c r="F8470" s="10"/>
      <c r="G8470" s="10"/>
      <c r="H8470" s="10"/>
      <c r="I8470" s="10"/>
      <c r="J8470" s="1"/>
      <c r="K8470" s="9"/>
    </row>
    <row r="8471" spans="3:11" x14ac:dyDescent="0.3">
      <c r="C8471" s="10"/>
      <c r="D8471" s="10"/>
      <c r="E8471" s="10"/>
      <c r="F8471" s="10"/>
      <c r="G8471" s="10"/>
      <c r="H8471" s="10"/>
      <c r="I8471" s="10"/>
      <c r="J8471" s="1"/>
      <c r="K8471" s="9"/>
    </row>
    <row r="8472" spans="3:11" x14ac:dyDescent="0.3">
      <c r="C8472" s="10"/>
      <c r="D8472" s="10"/>
      <c r="E8472" s="10"/>
      <c r="F8472" s="10"/>
      <c r="G8472" s="10"/>
      <c r="H8472" s="10"/>
      <c r="I8472" s="10"/>
      <c r="J8472" s="1"/>
      <c r="K8472" s="9"/>
    </row>
    <row r="8473" spans="3:11" x14ac:dyDescent="0.3">
      <c r="C8473" s="10"/>
      <c r="D8473" s="10"/>
      <c r="E8473" s="10"/>
      <c r="F8473" s="10"/>
      <c r="G8473" s="10"/>
      <c r="H8473" s="10"/>
      <c r="I8473" s="10"/>
      <c r="J8473" s="1"/>
      <c r="K8473" s="9"/>
    </row>
    <row r="8474" spans="3:11" x14ac:dyDescent="0.3">
      <c r="C8474" s="10"/>
      <c r="D8474" s="10"/>
      <c r="E8474" s="10"/>
      <c r="F8474" s="10"/>
      <c r="G8474" s="10"/>
      <c r="H8474" s="10"/>
      <c r="I8474" s="10"/>
      <c r="J8474" s="1"/>
      <c r="K8474" s="9"/>
    </row>
    <row r="8475" spans="3:11" x14ac:dyDescent="0.3">
      <c r="C8475" s="10"/>
      <c r="D8475" s="10"/>
      <c r="E8475" s="10"/>
      <c r="F8475" s="10"/>
      <c r="G8475" s="10"/>
      <c r="H8475" s="10"/>
      <c r="I8475" s="10"/>
      <c r="J8475" s="1"/>
      <c r="K8475" s="9"/>
    </row>
    <row r="8476" spans="3:11" x14ac:dyDescent="0.3">
      <c r="C8476" s="10"/>
      <c r="D8476" s="10"/>
      <c r="E8476" s="10"/>
      <c r="F8476" s="10"/>
      <c r="G8476" s="10"/>
      <c r="H8476" s="10"/>
      <c r="I8476" s="10"/>
      <c r="J8476" s="1"/>
      <c r="K8476" s="9"/>
    </row>
    <row r="8477" spans="3:11" x14ac:dyDescent="0.3">
      <c r="C8477" s="10"/>
      <c r="D8477" s="10"/>
      <c r="E8477" s="10"/>
      <c r="F8477" s="10"/>
      <c r="G8477" s="10"/>
      <c r="H8477" s="10"/>
      <c r="I8477" s="10"/>
      <c r="J8477" s="1"/>
      <c r="K8477" s="9"/>
    </row>
    <row r="8478" spans="3:11" x14ac:dyDescent="0.3">
      <c r="C8478" s="10"/>
      <c r="D8478" s="10"/>
      <c r="E8478" s="10"/>
      <c r="F8478" s="10"/>
      <c r="G8478" s="10"/>
      <c r="H8478" s="10"/>
      <c r="I8478" s="10"/>
      <c r="J8478" s="1"/>
      <c r="K8478" s="9"/>
    </row>
    <row r="8479" spans="3:11" x14ac:dyDescent="0.3">
      <c r="C8479" s="10"/>
      <c r="D8479" s="10"/>
      <c r="E8479" s="10"/>
      <c r="F8479" s="10"/>
      <c r="G8479" s="10"/>
      <c r="H8479" s="10"/>
      <c r="I8479" s="10"/>
      <c r="J8479" s="1"/>
      <c r="K8479" s="9"/>
    </row>
    <row r="8480" spans="3:11" x14ac:dyDescent="0.3">
      <c r="C8480" s="10"/>
      <c r="D8480" s="10"/>
      <c r="E8480" s="10"/>
      <c r="F8480" s="10"/>
      <c r="G8480" s="10"/>
      <c r="H8480" s="10"/>
      <c r="I8480" s="10"/>
      <c r="J8480" s="1"/>
      <c r="K8480" s="9"/>
    </row>
    <row r="8481" spans="3:11" x14ac:dyDescent="0.3">
      <c r="C8481" s="10"/>
      <c r="D8481" s="10"/>
      <c r="E8481" s="10"/>
      <c r="F8481" s="10"/>
      <c r="G8481" s="10"/>
      <c r="H8481" s="10"/>
      <c r="I8481" s="10"/>
      <c r="J8481" s="1"/>
      <c r="K8481" s="9"/>
    </row>
    <row r="8482" spans="3:11" x14ac:dyDescent="0.3">
      <c r="C8482" s="10"/>
      <c r="D8482" s="10"/>
      <c r="E8482" s="10"/>
      <c r="F8482" s="10"/>
      <c r="G8482" s="10"/>
      <c r="H8482" s="10"/>
      <c r="I8482" s="10"/>
      <c r="J8482" s="1"/>
      <c r="K8482" s="9"/>
    </row>
    <row r="8483" spans="3:11" x14ac:dyDescent="0.3">
      <c r="C8483" s="10"/>
      <c r="D8483" s="10"/>
      <c r="E8483" s="10"/>
      <c r="F8483" s="10"/>
      <c r="G8483" s="10"/>
      <c r="H8483" s="10"/>
      <c r="I8483" s="10"/>
      <c r="J8483" s="1"/>
      <c r="K8483" s="9"/>
    </row>
    <row r="8484" spans="3:11" x14ac:dyDescent="0.3">
      <c r="C8484" s="10"/>
      <c r="D8484" s="10"/>
      <c r="E8484" s="10"/>
      <c r="F8484" s="10"/>
      <c r="G8484" s="10"/>
      <c r="H8484" s="10"/>
      <c r="I8484" s="10"/>
      <c r="J8484" s="1"/>
      <c r="K8484" s="9"/>
    </row>
    <row r="8485" spans="3:11" x14ac:dyDescent="0.3">
      <c r="C8485" s="10"/>
      <c r="D8485" s="10"/>
      <c r="E8485" s="10"/>
      <c r="F8485" s="10"/>
      <c r="G8485" s="10"/>
      <c r="H8485" s="10"/>
      <c r="I8485" s="10"/>
      <c r="J8485" s="1"/>
      <c r="K8485" s="9"/>
    </row>
    <row r="8486" spans="3:11" x14ac:dyDescent="0.3">
      <c r="C8486" s="10"/>
      <c r="D8486" s="10"/>
      <c r="E8486" s="10"/>
      <c r="F8486" s="10"/>
      <c r="G8486" s="10"/>
      <c r="H8486" s="10"/>
      <c r="I8486" s="10"/>
      <c r="J8486" s="1"/>
      <c r="K8486" s="9"/>
    </row>
    <row r="8487" spans="3:11" x14ac:dyDescent="0.3">
      <c r="C8487" s="10"/>
      <c r="D8487" s="10"/>
      <c r="E8487" s="10"/>
      <c r="F8487" s="10"/>
      <c r="G8487" s="10"/>
      <c r="H8487" s="10"/>
      <c r="I8487" s="10"/>
      <c r="J8487" s="1"/>
      <c r="K8487" s="9"/>
    </row>
    <row r="8488" spans="3:11" x14ac:dyDescent="0.3">
      <c r="C8488" s="10"/>
      <c r="D8488" s="10"/>
      <c r="E8488" s="10"/>
      <c r="F8488" s="10"/>
      <c r="G8488" s="10"/>
      <c r="H8488" s="10"/>
      <c r="I8488" s="10"/>
      <c r="J8488" s="1"/>
      <c r="K8488" s="9"/>
    </row>
    <row r="8489" spans="3:11" x14ac:dyDescent="0.3">
      <c r="C8489" s="10"/>
      <c r="D8489" s="10"/>
      <c r="E8489" s="10"/>
      <c r="F8489" s="10"/>
      <c r="G8489" s="10"/>
      <c r="H8489" s="10"/>
      <c r="I8489" s="10"/>
      <c r="J8489" s="1"/>
      <c r="K8489" s="9"/>
    </row>
    <row r="8490" spans="3:11" x14ac:dyDescent="0.3">
      <c r="C8490" s="10"/>
      <c r="D8490" s="10"/>
      <c r="E8490" s="10"/>
      <c r="F8490" s="10"/>
      <c r="G8490" s="10"/>
      <c r="H8490" s="10"/>
      <c r="I8490" s="10"/>
      <c r="J8490" s="1"/>
      <c r="K8490" s="9"/>
    </row>
    <row r="8491" spans="3:11" x14ac:dyDescent="0.3">
      <c r="C8491" s="10"/>
      <c r="D8491" s="10"/>
      <c r="E8491" s="10"/>
      <c r="F8491" s="10"/>
      <c r="G8491" s="10"/>
      <c r="H8491" s="10"/>
      <c r="I8491" s="10"/>
      <c r="J8491" s="1"/>
      <c r="K8491" s="9"/>
    </row>
    <row r="8492" spans="3:11" x14ac:dyDescent="0.3">
      <c r="C8492" s="10"/>
      <c r="D8492" s="10"/>
      <c r="E8492" s="10"/>
      <c r="F8492" s="10"/>
      <c r="G8492" s="10"/>
      <c r="H8492" s="10"/>
      <c r="I8492" s="10"/>
      <c r="J8492" s="1"/>
      <c r="K8492" s="9"/>
    </row>
    <row r="8493" spans="3:11" x14ac:dyDescent="0.3">
      <c r="C8493" s="10"/>
      <c r="D8493" s="10"/>
      <c r="E8493" s="10"/>
      <c r="F8493" s="10"/>
      <c r="G8493" s="10"/>
      <c r="H8493" s="10"/>
      <c r="I8493" s="10"/>
      <c r="J8493" s="1"/>
      <c r="K8493" s="9"/>
    </row>
    <row r="8494" spans="3:11" x14ac:dyDescent="0.3">
      <c r="C8494" s="10"/>
      <c r="D8494" s="10"/>
      <c r="E8494" s="10"/>
      <c r="F8494" s="10"/>
      <c r="G8494" s="10"/>
      <c r="H8494" s="10"/>
      <c r="I8494" s="10"/>
      <c r="J8494" s="1"/>
      <c r="K8494" s="9"/>
    </row>
    <row r="8495" spans="3:11" x14ac:dyDescent="0.3">
      <c r="C8495" s="10"/>
      <c r="D8495" s="10"/>
      <c r="E8495" s="10"/>
      <c r="F8495" s="10"/>
      <c r="G8495" s="10"/>
      <c r="H8495" s="10"/>
      <c r="I8495" s="10"/>
      <c r="J8495" s="1"/>
      <c r="K8495" s="9"/>
    </row>
    <row r="8496" spans="3:11" x14ac:dyDescent="0.3">
      <c r="C8496" s="10"/>
      <c r="D8496" s="10"/>
      <c r="E8496" s="10"/>
      <c r="F8496" s="10"/>
      <c r="G8496" s="10"/>
      <c r="H8496" s="10"/>
      <c r="I8496" s="10"/>
      <c r="J8496" s="1"/>
      <c r="K8496" s="9"/>
    </row>
    <row r="8497" spans="3:11" x14ac:dyDescent="0.3">
      <c r="C8497" s="10"/>
      <c r="D8497" s="10"/>
      <c r="E8497" s="10"/>
      <c r="F8497" s="10"/>
      <c r="G8497" s="10"/>
      <c r="H8497" s="10"/>
      <c r="I8497" s="10"/>
      <c r="J8497" s="1"/>
      <c r="K8497" s="9"/>
    </row>
    <row r="8498" spans="3:11" x14ac:dyDescent="0.3">
      <c r="C8498" s="10"/>
      <c r="D8498" s="10"/>
      <c r="E8498" s="10"/>
      <c r="F8498" s="10"/>
      <c r="G8498" s="10"/>
      <c r="H8498" s="10"/>
      <c r="I8498" s="10"/>
      <c r="J8498" s="1"/>
      <c r="K8498" s="9"/>
    </row>
    <row r="8499" spans="3:11" x14ac:dyDescent="0.3">
      <c r="C8499" s="10"/>
      <c r="D8499" s="10"/>
      <c r="E8499" s="10"/>
      <c r="F8499" s="10"/>
      <c r="G8499" s="10"/>
      <c r="H8499" s="10"/>
      <c r="I8499" s="10"/>
      <c r="J8499" s="1"/>
      <c r="K8499" s="9"/>
    </row>
    <row r="8500" spans="3:11" x14ac:dyDescent="0.3">
      <c r="C8500" s="10"/>
      <c r="D8500" s="10"/>
      <c r="E8500" s="10"/>
      <c r="F8500" s="10"/>
      <c r="G8500" s="10"/>
      <c r="H8500" s="10"/>
      <c r="I8500" s="10"/>
      <c r="J8500" s="1"/>
      <c r="K8500" s="9"/>
    </row>
    <row r="8501" spans="3:11" x14ac:dyDescent="0.3">
      <c r="C8501" s="10"/>
      <c r="D8501" s="10"/>
      <c r="E8501" s="10"/>
      <c r="F8501" s="10"/>
      <c r="G8501" s="10"/>
      <c r="H8501" s="10"/>
      <c r="I8501" s="10"/>
      <c r="J8501" s="1"/>
      <c r="K8501" s="9"/>
    </row>
    <row r="8502" spans="3:11" x14ac:dyDescent="0.3">
      <c r="C8502" s="10"/>
      <c r="D8502" s="10"/>
      <c r="E8502" s="10"/>
      <c r="F8502" s="10"/>
      <c r="G8502" s="10"/>
      <c r="H8502" s="10"/>
      <c r="I8502" s="10"/>
      <c r="J8502" s="1"/>
      <c r="K8502" s="9"/>
    </row>
    <row r="8503" spans="3:11" x14ac:dyDescent="0.3">
      <c r="C8503" s="10"/>
      <c r="D8503" s="10"/>
      <c r="E8503" s="10"/>
      <c r="F8503" s="10"/>
      <c r="G8503" s="10"/>
      <c r="H8503" s="10"/>
      <c r="I8503" s="10"/>
      <c r="J8503" s="1"/>
      <c r="K8503" s="9"/>
    </row>
    <row r="8504" spans="3:11" x14ac:dyDescent="0.3">
      <c r="C8504" s="10"/>
      <c r="D8504" s="10"/>
      <c r="E8504" s="10"/>
      <c r="F8504" s="10"/>
      <c r="G8504" s="10"/>
      <c r="H8504" s="10"/>
      <c r="I8504" s="10"/>
      <c r="J8504" s="1"/>
      <c r="K8504" s="9"/>
    </row>
    <row r="8505" spans="3:11" x14ac:dyDescent="0.3">
      <c r="C8505" s="10"/>
      <c r="D8505" s="10"/>
      <c r="E8505" s="10"/>
      <c r="F8505" s="10"/>
      <c r="G8505" s="10"/>
      <c r="H8505" s="10"/>
      <c r="I8505" s="10"/>
      <c r="J8505" s="1"/>
      <c r="K8505" s="9"/>
    </row>
    <row r="8506" spans="3:11" x14ac:dyDescent="0.3">
      <c r="C8506" s="10"/>
      <c r="D8506" s="10"/>
      <c r="E8506" s="10"/>
      <c r="F8506" s="10"/>
      <c r="G8506" s="10"/>
      <c r="H8506" s="10"/>
      <c r="I8506" s="10"/>
      <c r="J8506" s="1"/>
      <c r="K8506" s="9"/>
    </row>
    <row r="8507" spans="3:11" x14ac:dyDescent="0.3">
      <c r="C8507" s="10"/>
      <c r="D8507" s="10"/>
      <c r="E8507" s="10"/>
      <c r="F8507" s="10"/>
      <c r="G8507" s="10"/>
      <c r="H8507" s="10"/>
      <c r="I8507" s="10"/>
      <c r="J8507" s="1"/>
      <c r="K8507" s="9"/>
    </row>
    <row r="8508" spans="3:11" x14ac:dyDescent="0.3">
      <c r="C8508" s="10"/>
      <c r="D8508" s="10"/>
      <c r="E8508" s="10"/>
      <c r="F8508" s="10"/>
      <c r="G8508" s="10"/>
      <c r="H8508" s="10"/>
      <c r="I8508" s="10"/>
      <c r="J8508" s="1"/>
      <c r="K8508" s="9"/>
    </row>
    <row r="8509" spans="3:11" x14ac:dyDescent="0.3">
      <c r="C8509" s="10"/>
      <c r="D8509" s="10"/>
      <c r="E8509" s="10"/>
      <c r="F8509" s="10"/>
      <c r="G8509" s="10"/>
      <c r="H8509" s="10"/>
      <c r="I8509" s="10"/>
      <c r="J8509" s="1"/>
      <c r="K8509" s="9"/>
    </row>
    <row r="8510" spans="3:11" x14ac:dyDescent="0.3">
      <c r="C8510" s="10"/>
      <c r="D8510" s="10"/>
      <c r="E8510" s="10"/>
      <c r="F8510" s="10"/>
      <c r="G8510" s="10"/>
      <c r="H8510" s="10"/>
      <c r="I8510" s="10"/>
      <c r="J8510" s="1"/>
      <c r="K8510" s="9"/>
    </row>
    <row r="8511" spans="3:11" x14ac:dyDescent="0.3">
      <c r="C8511" s="10"/>
      <c r="D8511" s="10"/>
      <c r="E8511" s="10"/>
      <c r="F8511" s="10"/>
      <c r="G8511" s="10"/>
      <c r="H8511" s="10"/>
      <c r="I8511" s="10"/>
      <c r="J8511" s="1"/>
      <c r="K8511" s="9"/>
    </row>
    <row r="8512" spans="3:11" x14ac:dyDescent="0.3">
      <c r="C8512" s="10"/>
      <c r="D8512" s="10"/>
      <c r="E8512" s="10"/>
      <c r="F8512" s="10"/>
      <c r="G8512" s="10"/>
      <c r="H8512" s="10"/>
      <c r="I8512" s="10"/>
      <c r="J8512" s="1"/>
      <c r="K8512" s="9"/>
    </row>
    <row r="8513" spans="3:11" x14ac:dyDescent="0.3">
      <c r="C8513" s="10"/>
      <c r="D8513" s="10"/>
      <c r="E8513" s="10"/>
      <c r="F8513" s="10"/>
      <c r="G8513" s="10"/>
      <c r="H8513" s="10"/>
      <c r="I8513" s="10"/>
      <c r="J8513" s="1"/>
      <c r="K8513" s="9"/>
    </row>
    <row r="8514" spans="3:11" x14ac:dyDescent="0.3">
      <c r="C8514" s="10"/>
      <c r="D8514" s="10"/>
      <c r="E8514" s="10"/>
      <c r="F8514" s="10"/>
      <c r="G8514" s="10"/>
      <c r="H8514" s="10"/>
      <c r="I8514" s="10"/>
      <c r="J8514" s="1"/>
      <c r="K8514" s="9"/>
    </row>
    <row r="8515" spans="3:11" x14ac:dyDescent="0.3">
      <c r="C8515" s="10"/>
      <c r="D8515" s="10"/>
      <c r="E8515" s="10"/>
      <c r="F8515" s="10"/>
      <c r="G8515" s="10"/>
      <c r="H8515" s="10"/>
      <c r="I8515" s="10"/>
      <c r="J8515" s="1"/>
      <c r="K8515" s="9"/>
    </row>
    <row r="8516" spans="3:11" x14ac:dyDescent="0.3">
      <c r="C8516" s="10"/>
      <c r="D8516" s="10"/>
      <c r="E8516" s="10"/>
      <c r="F8516" s="10"/>
      <c r="G8516" s="10"/>
      <c r="H8516" s="10"/>
      <c r="I8516" s="10"/>
      <c r="J8516" s="1"/>
      <c r="K8516" s="9"/>
    </row>
    <row r="8517" spans="3:11" x14ac:dyDescent="0.3">
      <c r="C8517" s="10"/>
      <c r="D8517" s="10"/>
      <c r="E8517" s="10"/>
      <c r="F8517" s="10"/>
      <c r="G8517" s="10"/>
      <c r="H8517" s="10"/>
      <c r="I8517" s="10"/>
      <c r="J8517" s="1"/>
      <c r="K8517" s="9"/>
    </row>
    <row r="8518" spans="3:11" x14ac:dyDescent="0.3">
      <c r="C8518" s="10"/>
      <c r="D8518" s="10"/>
      <c r="E8518" s="10"/>
      <c r="F8518" s="10"/>
      <c r="G8518" s="10"/>
      <c r="H8518" s="10"/>
      <c r="I8518" s="10"/>
      <c r="J8518" s="1"/>
      <c r="K8518" s="9"/>
    </row>
    <row r="8519" spans="3:11" x14ac:dyDescent="0.3">
      <c r="C8519" s="10"/>
      <c r="D8519" s="10"/>
      <c r="E8519" s="10"/>
      <c r="F8519" s="10"/>
      <c r="G8519" s="10"/>
      <c r="H8519" s="10"/>
      <c r="I8519" s="10"/>
      <c r="J8519" s="1"/>
      <c r="K8519" s="9"/>
    </row>
    <row r="8520" spans="3:11" x14ac:dyDescent="0.3">
      <c r="C8520" s="10"/>
      <c r="D8520" s="10"/>
      <c r="E8520" s="10"/>
      <c r="F8520" s="10"/>
      <c r="G8520" s="10"/>
      <c r="H8520" s="10"/>
      <c r="I8520" s="10"/>
      <c r="J8520" s="1"/>
      <c r="K8520" s="9"/>
    </row>
    <row r="8521" spans="3:11" x14ac:dyDescent="0.3">
      <c r="C8521" s="10"/>
      <c r="D8521" s="10"/>
      <c r="E8521" s="10"/>
      <c r="F8521" s="10"/>
      <c r="G8521" s="10"/>
      <c r="H8521" s="10"/>
      <c r="I8521" s="10"/>
      <c r="J8521" s="1"/>
      <c r="K8521" s="9"/>
    </row>
    <row r="8522" spans="3:11" x14ac:dyDescent="0.3">
      <c r="C8522" s="10"/>
      <c r="D8522" s="10"/>
      <c r="E8522" s="10"/>
      <c r="F8522" s="10"/>
      <c r="G8522" s="10"/>
      <c r="H8522" s="10"/>
      <c r="I8522" s="10"/>
      <c r="J8522" s="1"/>
      <c r="K8522" s="9"/>
    </row>
    <row r="8523" spans="3:11" x14ac:dyDescent="0.3">
      <c r="C8523" s="10"/>
      <c r="D8523" s="10"/>
      <c r="E8523" s="10"/>
      <c r="F8523" s="10"/>
      <c r="G8523" s="10"/>
      <c r="H8523" s="10"/>
      <c r="I8523" s="10"/>
      <c r="J8523" s="1"/>
      <c r="K8523" s="9"/>
    </row>
    <row r="8524" spans="3:11" x14ac:dyDescent="0.3">
      <c r="C8524" s="10"/>
      <c r="D8524" s="10"/>
      <c r="E8524" s="10"/>
      <c r="F8524" s="10"/>
      <c r="G8524" s="10"/>
      <c r="H8524" s="10"/>
      <c r="I8524" s="10"/>
      <c r="J8524" s="1"/>
      <c r="K8524" s="9"/>
    </row>
    <row r="8525" spans="3:11" x14ac:dyDescent="0.3">
      <c r="C8525" s="10"/>
      <c r="D8525" s="10"/>
      <c r="E8525" s="10"/>
      <c r="F8525" s="10"/>
      <c r="G8525" s="10"/>
      <c r="H8525" s="10"/>
      <c r="I8525" s="10"/>
      <c r="J8525" s="1"/>
      <c r="K8525" s="9"/>
    </row>
    <row r="8526" spans="3:11" x14ac:dyDescent="0.3">
      <c r="C8526" s="10"/>
      <c r="D8526" s="10"/>
      <c r="E8526" s="10"/>
      <c r="F8526" s="10"/>
      <c r="G8526" s="10"/>
      <c r="H8526" s="10"/>
      <c r="I8526" s="10"/>
      <c r="J8526" s="1"/>
      <c r="K8526" s="9"/>
    </row>
    <row r="8527" spans="3:11" x14ac:dyDescent="0.3">
      <c r="C8527" s="10"/>
      <c r="D8527" s="10"/>
      <c r="E8527" s="10"/>
      <c r="F8527" s="10"/>
      <c r="G8527" s="10"/>
      <c r="H8527" s="10"/>
      <c r="I8527" s="10"/>
      <c r="J8527" s="1"/>
      <c r="K8527" s="9"/>
    </row>
    <row r="8528" spans="3:11" x14ac:dyDescent="0.3">
      <c r="C8528" s="10"/>
      <c r="D8528" s="10"/>
      <c r="E8528" s="10"/>
      <c r="F8528" s="10"/>
      <c r="G8528" s="10"/>
      <c r="H8528" s="10"/>
      <c r="I8528" s="10"/>
      <c r="J8528" s="1"/>
      <c r="K8528" s="9"/>
    </row>
    <row r="8529" spans="3:11" x14ac:dyDescent="0.3">
      <c r="C8529" s="10"/>
      <c r="D8529" s="10"/>
      <c r="E8529" s="10"/>
      <c r="F8529" s="10"/>
      <c r="G8529" s="10"/>
      <c r="H8529" s="10"/>
      <c r="I8529" s="10"/>
      <c r="J8529" s="1"/>
      <c r="K8529" s="9"/>
    </row>
    <row r="8530" spans="3:11" x14ac:dyDescent="0.3">
      <c r="C8530" s="10"/>
      <c r="D8530" s="10"/>
      <c r="E8530" s="10"/>
      <c r="F8530" s="10"/>
      <c r="G8530" s="10"/>
      <c r="H8530" s="10"/>
      <c r="I8530" s="10"/>
      <c r="J8530" s="1"/>
      <c r="K8530" s="9"/>
    </row>
    <row r="8531" spans="3:11" x14ac:dyDescent="0.3">
      <c r="C8531" s="10"/>
      <c r="D8531" s="10"/>
      <c r="E8531" s="10"/>
      <c r="F8531" s="10"/>
      <c r="G8531" s="10"/>
      <c r="H8531" s="10"/>
      <c r="I8531" s="10"/>
      <c r="J8531" s="1"/>
      <c r="K8531" s="9"/>
    </row>
    <row r="8532" spans="3:11" x14ac:dyDescent="0.3">
      <c r="C8532" s="10"/>
      <c r="D8532" s="10"/>
      <c r="E8532" s="10"/>
      <c r="F8532" s="10"/>
      <c r="G8532" s="10"/>
      <c r="H8532" s="10"/>
      <c r="I8532" s="10"/>
      <c r="J8532" s="1"/>
      <c r="K8532" s="9"/>
    </row>
    <row r="8533" spans="3:11" x14ac:dyDescent="0.3">
      <c r="C8533" s="10"/>
      <c r="D8533" s="10"/>
      <c r="E8533" s="10"/>
      <c r="F8533" s="10"/>
      <c r="G8533" s="10"/>
      <c r="H8533" s="10"/>
      <c r="I8533" s="10"/>
      <c r="J8533" s="1"/>
      <c r="K8533" s="9"/>
    </row>
    <row r="8534" spans="3:11" x14ac:dyDescent="0.3">
      <c r="C8534" s="10"/>
      <c r="D8534" s="10"/>
      <c r="E8534" s="10"/>
      <c r="F8534" s="10"/>
      <c r="G8534" s="10"/>
      <c r="H8534" s="10"/>
      <c r="I8534" s="10"/>
      <c r="J8534" s="1"/>
      <c r="K8534" s="9"/>
    </row>
    <row r="8535" spans="3:11" x14ac:dyDescent="0.3">
      <c r="C8535" s="10"/>
      <c r="D8535" s="10"/>
      <c r="E8535" s="10"/>
      <c r="F8535" s="10"/>
      <c r="G8535" s="10"/>
      <c r="H8535" s="10"/>
      <c r="I8535" s="10"/>
      <c r="J8535" s="1"/>
      <c r="K8535" s="9"/>
    </row>
    <row r="8536" spans="3:11" x14ac:dyDescent="0.3">
      <c r="C8536" s="10"/>
      <c r="D8536" s="10"/>
      <c r="E8536" s="10"/>
      <c r="F8536" s="10"/>
      <c r="G8536" s="10"/>
      <c r="H8536" s="10"/>
      <c r="I8536" s="10"/>
      <c r="J8536" s="1"/>
      <c r="K8536" s="9"/>
    </row>
    <row r="8537" spans="3:11" x14ac:dyDescent="0.3">
      <c r="C8537" s="10"/>
      <c r="D8537" s="10"/>
      <c r="E8537" s="10"/>
      <c r="F8537" s="10"/>
      <c r="G8537" s="10"/>
      <c r="H8537" s="10"/>
      <c r="I8537" s="10"/>
      <c r="J8537" s="1"/>
      <c r="K8537" s="9"/>
    </row>
    <row r="8538" spans="3:11" x14ac:dyDescent="0.3">
      <c r="C8538" s="10"/>
      <c r="D8538" s="10"/>
      <c r="E8538" s="10"/>
      <c r="F8538" s="10"/>
      <c r="G8538" s="10"/>
      <c r="H8538" s="10"/>
      <c r="I8538" s="10"/>
      <c r="J8538" s="1"/>
      <c r="K8538" s="9"/>
    </row>
    <row r="8539" spans="3:11" x14ac:dyDescent="0.3">
      <c r="C8539" s="10"/>
      <c r="D8539" s="10"/>
      <c r="E8539" s="10"/>
      <c r="F8539" s="10"/>
      <c r="G8539" s="10"/>
      <c r="H8539" s="10"/>
      <c r="I8539" s="10"/>
      <c r="J8539" s="1"/>
      <c r="K8539" s="9"/>
    </row>
    <row r="8540" spans="3:11" x14ac:dyDescent="0.3">
      <c r="C8540" s="10"/>
      <c r="D8540" s="10"/>
      <c r="E8540" s="10"/>
      <c r="F8540" s="10"/>
      <c r="G8540" s="10"/>
      <c r="H8540" s="10"/>
      <c r="I8540" s="10"/>
      <c r="J8540" s="1"/>
      <c r="K8540" s="9"/>
    </row>
    <row r="8541" spans="3:11" x14ac:dyDescent="0.3">
      <c r="C8541" s="10"/>
      <c r="D8541" s="10"/>
      <c r="E8541" s="10"/>
      <c r="F8541" s="10"/>
      <c r="G8541" s="10"/>
      <c r="H8541" s="10"/>
      <c r="I8541" s="10"/>
      <c r="J8541" s="1"/>
      <c r="K8541" s="9"/>
    </row>
    <row r="8542" spans="3:11" x14ac:dyDescent="0.3">
      <c r="C8542" s="10"/>
      <c r="D8542" s="10"/>
      <c r="E8542" s="10"/>
      <c r="F8542" s="10"/>
      <c r="G8542" s="10"/>
      <c r="H8542" s="10"/>
      <c r="I8542" s="10"/>
      <c r="J8542" s="1"/>
      <c r="K8542" s="9"/>
    </row>
    <row r="8543" spans="3:11" x14ac:dyDescent="0.3">
      <c r="C8543" s="10"/>
      <c r="D8543" s="10"/>
      <c r="E8543" s="10"/>
      <c r="F8543" s="10"/>
      <c r="G8543" s="10"/>
      <c r="H8543" s="10"/>
      <c r="I8543" s="10"/>
      <c r="J8543" s="1"/>
      <c r="K8543" s="9"/>
    </row>
    <row r="8544" spans="3:11" x14ac:dyDescent="0.3">
      <c r="C8544" s="10"/>
      <c r="D8544" s="10"/>
      <c r="E8544" s="10"/>
      <c r="F8544" s="10"/>
      <c r="G8544" s="10"/>
      <c r="H8544" s="10"/>
      <c r="I8544" s="10"/>
      <c r="J8544" s="1"/>
      <c r="K8544" s="9"/>
    </row>
    <row r="8545" spans="3:11" x14ac:dyDescent="0.3">
      <c r="C8545" s="10"/>
      <c r="D8545" s="10"/>
      <c r="E8545" s="10"/>
      <c r="F8545" s="10"/>
      <c r="G8545" s="10"/>
      <c r="H8545" s="10"/>
      <c r="I8545" s="10"/>
      <c r="J8545" s="1"/>
      <c r="K8545" s="9"/>
    </row>
    <row r="8546" spans="3:11" x14ac:dyDescent="0.3">
      <c r="C8546" s="10"/>
      <c r="D8546" s="10"/>
      <c r="E8546" s="10"/>
      <c r="F8546" s="10"/>
      <c r="G8546" s="10"/>
      <c r="H8546" s="10"/>
      <c r="I8546" s="10"/>
      <c r="J8546" s="1"/>
      <c r="K8546" s="9"/>
    </row>
    <row r="8547" spans="3:11" x14ac:dyDescent="0.3">
      <c r="C8547" s="10"/>
      <c r="D8547" s="10"/>
      <c r="E8547" s="10"/>
      <c r="F8547" s="10"/>
      <c r="G8547" s="10"/>
      <c r="H8547" s="10"/>
      <c r="I8547" s="10"/>
      <c r="J8547" s="1"/>
      <c r="K8547" s="9"/>
    </row>
    <row r="8548" spans="3:11" x14ac:dyDescent="0.3">
      <c r="C8548" s="10"/>
      <c r="D8548" s="10"/>
      <c r="E8548" s="10"/>
      <c r="F8548" s="10"/>
      <c r="G8548" s="10"/>
      <c r="H8548" s="10"/>
      <c r="I8548" s="10"/>
      <c r="J8548" s="1"/>
      <c r="K8548" s="9"/>
    </row>
    <row r="8549" spans="3:11" x14ac:dyDescent="0.3">
      <c r="C8549" s="10"/>
      <c r="D8549" s="10"/>
      <c r="E8549" s="10"/>
      <c r="F8549" s="10"/>
      <c r="G8549" s="10"/>
      <c r="H8549" s="10"/>
      <c r="I8549" s="10"/>
      <c r="J8549" s="1"/>
      <c r="K8549" s="9"/>
    </row>
    <row r="8550" spans="3:11" x14ac:dyDescent="0.3">
      <c r="C8550" s="10"/>
      <c r="D8550" s="10"/>
      <c r="E8550" s="10"/>
      <c r="F8550" s="10"/>
      <c r="G8550" s="10"/>
      <c r="H8550" s="10"/>
      <c r="I8550" s="10"/>
      <c r="J8550" s="1"/>
      <c r="K8550" s="9"/>
    </row>
    <row r="8551" spans="3:11" x14ac:dyDescent="0.3">
      <c r="C8551" s="10"/>
      <c r="D8551" s="10"/>
      <c r="E8551" s="10"/>
      <c r="F8551" s="10"/>
      <c r="G8551" s="10"/>
      <c r="H8551" s="10"/>
      <c r="I8551" s="10"/>
      <c r="J8551" s="1"/>
      <c r="K8551" s="9"/>
    </row>
    <row r="8552" spans="3:11" x14ac:dyDescent="0.3">
      <c r="C8552" s="10"/>
      <c r="D8552" s="10"/>
      <c r="E8552" s="10"/>
      <c r="F8552" s="10"/>
      <c r="G8552" s="10"/>
      <c r="H8552" s="10"/>
      <c r="I8552" s="10"/>
      <c r="J8552" s="1"/>
      <c r="K8552" s="9"/>
    </row>
    <row r="8553" spans="3:11" x14ac:dyDescent="0.3">
      <c r="C8553" s="10"/>
      <c r="D8553" s="10"/>
      <c r="E8553" s="10"/>
      <c r="F8553" s="10"/>
      <c r="G8553" s="10"/>
      <c r="H8553" s="10"/>
      <c r="I8553" s="10"/>
      <c r="J8553" s="1"/>
      <c r="K8553" s="9"/>
    </row>
    <row r="8554" spans="3:11" x14ac:dyDescent="0.3">
      <c r="C8554" s="10"/>
      <c r="D8554" s="10"/>
      <c r="E8554" s="10"/>
      <c r="F8554" s="10"/>
      <c r="G8554" s="10"/>
      <c r="H8554" s="10"/>
      <c r="I8554" s="10"/>
      <c r="J8554" s="1"/>
      <c r="K8554" s="9"/>
    </row>
    <row r="8555" spans="3:11" x14ac:dyDescent="0.3">
      <c r="C8555" s="10"/>
      <c r="D8555" s="10"/>
      <c r="E8555" s="10"/>
      <c r="F8555" s="10"/>
      <c r="G8555" s="10"/>
      <c r="H8555" s="10"/>
      <c r="I8555" s="10"/>
      <c r="J8555" s="1"/>
      <c r="K8555" s="9"/>
    </row>
    <row r="8556" spans="3:11" x14ac:dyDescent="0.3">
      <c r="C8556" s="10"/>
      <c r="D8556" s="10"/>
      <c r="E8556" s="10"/>
      <c r="F8556" s="10"/>
      <c r="G8556" s="10"/>
      <c r="H8556" s="10"/>
      <c r="I8556" s="10"/>
      <c r="J8556" s="1"/>
      <c r="K8556" s="9"/>
    </row>
    <row r="8557" spans="3:11" x14ac:dyDescent="0.3">
      <c r="C8557" s="10"/>
      <c r="D8557" s="10"/>
      <c r="E8557" s="10"/>
      <c r="F8557" s="10"/>
      <c r="G8557" s="10"/>
      <c r="H8557" s="10"/>
      <c r="I8557" s="10"/>
      <c r="J8557" s="1"/>
      <c r="K8557" s="9"/>
    </row>
    <row r="8558" spans="3:11" x14ac:dyDescent="0.3">
      <c r="C8558" s="10"/>
      <c r="D8558" s="10"/>
      <c r="E8558" s="10"/>
      <c r="F8558" s="10"/>
      <c r="G8558" s="10"/>
      <c r="H8558" s="10"/>
      <c r="I8558" s="10"/>
      <c r="J8558" s="1"/>
      <c r="K8558" s="9"/>
    </row>
    <row r="8559" spans="3:11" x14ac:dyDescent="0.3">
      <c r="C8559" s="10"/>
      <c r="D8559" s="10"/>
      <c r="E8559" s="10"/>
      <c r="F8559" s="10"/>
      <c r="G8559" s="10"/>
      <c r="H8559" s="10"/>
      <c r="I8559" s="10"/>
      <c r="J8559" s="1"/>
      <c r="K8559" s="9"/>
    </row>
    <row r="8560" spans="3:11" x14ac:dyDescent="0.3">
      <c r="C8560" s="10"/>
      <c r="D8560" s="10"/>
      <c r="E8560" s="10"/>
      <c r="F8560" s="10"/>
      <c r="G8560" s="10"/>
      <c r="H8560" s="10"/>
      <c r="I8560" s="10"/>
      <c r="J8560" s="1"/>
      <c r="K8560" s="9"/>
    </row>
    <row r="8561" spans="3:11" x14ac:dyDescent="0.3">
      <c r="C8561" s="10"/>
      <c r="D8561" s="10"/>
      <c r="E8561" s="10"/>
      <c r="F8561" s="10"/>
      <c r="G8561" s="10"/>
      <c r="H8561" s="10"/>
      <c r="I8561" s="10"/>
      <c r="J8561" s="1"/>
      <c r="K8561" s="9"/>
    </row>
    <row r="8562" spans="3:11" x14ac:dyDescent="0.3">
      <c r="C8562" s="10"/>
      <c r="D8562" s="10"/>
      <c r="E8562" s="10"/>
      <c r="F8562" s="10"/>
      <c r="G8562" s="10"/>
      <c r="H8562" s="10"/>
      <c r="I8562" s="10"/>
      <c r="J8562" s="1"/>
      <c r="K8562" s="9"/>
    </row>
    <row r="8563" spans="3:11" x14ac:dyDescent="0.3">
      <c r="C8563" s="10"/>
      <c r="D8563" s="10"/>
      <c r="E8563" s="10"/>
      <c r="F8563" s="10"/>
      <c r="G8563" s="10"/>
      <c r="H8563" s="10"/>
      <c r="I8563" s="10"/>
      <c r="J8563" s="1"/>
      <c r="K8563" s="9"/>
    </row>
    <row r="8564" spans="3:11" x14ac:dyDescent="0.3">
      <c r="C8564" s="10"/>
      <c r="D8564" s="10"/>
      <c r="E8564" s="10"/>
      <c r="F8564" s="10"/>
      <c r="G8564" s="10"/>
      <c r="H8564" s="10"/>
      <c r="I8564" s="10"/>
      <c r="J8564" s="1"/>
      <c r="K8564" s="9"/>
    </row>
    <row r="8565" spans="3:11" x14ac:dyDescent="0.3">
      <c r="C8565" s="10"/>
      <c r="D8565" s="10"/>
      <c r="E8565" s="10"/>
      <c r="F8565" s="10"/>
      <c r="G8565" s="10"/>
      <c r="H8565" s="10"/>
      <c r="I8565" s="10"/>
      <c r="J8565" s="1"/>
      <c r="K8565" s="9"/>
    </row>
    <row r="8566" spans="3:11" x14ac:dyDescent="0.3">
      <c r="C8566" s="10"/>
      <c r="D8566" s="10"/>
      <c r="E8566" s="10"/>
      <c r="F8566" s="10"/>
      <c r="G8566" s="10"/>
      <c r="H8566" s="10"/>
      <c r="I8566" s="10"/>
      <c r="J8566" s="1"/>
      <c r="K8566" s="9"/>
    </row>
    <row r="8567" spans="3:11" x14ac:dyDescent="0.3">
      <c r="C8567" s="10"/>
      <c r="D8567" s="10"/>
      <c r="E8567" s="10"/>
      <c r="F8567" s="10"/>
      <c r="G8567" s="10"/>
      <c r="H8567" s="10"/>
      <c r="I8567" s="10"/>
      <c r="J8567" s="1"/>
      <c r="K8567" s="9"/>
    </row>
    <row r="8568" spans="3:11" x14ac:dyDescent="0.3">
      <c r="C8568" s="10"/>
      <c r="D8568" s="10"/>
      <c r="E8568" s="10"/>
      <c r="F8568" s="10"/>
      <c r="G8568" s="10"/>
      <c r="H8568" s="10"/>
      <c r="I8568" s="10"/>
      <c r="J8568" s="1"/>
      <c r="K8568" s="9"/>
    </row>
    <row r="8569" spans="3:11" x14ac:dyDescent="0.3">
      <c r="C8569" s="10"/>
      <c r="D8569" s="10"/>
      <c r="E8569" s="10"/>
      <c r="F8569" s="10"/>
      <c r="G8569" s="10"/>
      <c r="H8569" s="10"/>
      <c r="I8569" s="10"/>
      <c r="J8569" s="1"/>
      <c r="K8569" s="9"/>
    </row>
    <row r="8570" spans="3:11" x14ac:dyDescent="0.3">
      <c r="C8570" s="10"/>
      <c r="D8570" s="10"/>
      <c r="E8570" s="10"/>
      <c r="F8570" s="10"/>
      <c r="G8570" s="10"/>
      <c r="H8570" s="10"/>
      <c r="I8570" s="10"/>
      <c r="J8570" s="1"/>
      <c r="K8570" s="9"/>
    </row>
    <row r="8571" spans="3:11" x14ac:dyDescent="0.3">
      <c r="C8571" s="10"/>
      <c r="D8571" s="10"/>
      <c r="E8571" s="10"/>
      <c r="F8571" s="10"/>
      <c r="G8571" s="10"/>
      <c r="H8571" s="10"/>
      <c r="I8571" s="10"/>
      <c r="J8571" s="1"/>
      <c r="K8571" s="9"/>
    </row>
    <row r="8572" spans="3:11" x14ac:dyDescent="0.3">
      <c r="C8572" s="10"/>
      <c r="D8572" s="10"/>
      <c r="E8572" s="10"/>
      <c r="F8572" s="10"/>
      <c r="G8572" s="10"/>
      <c r="H8572" s="10"/>
      <c r="I8572" s="10"/>
      <c r="J8572" s="1"/>
      <c r="K8572" s="9"/>
    </row>
    <row r="8573" spans="3:11" x14ac:dyDescent="0.3">
      <c r="C8573" s="10"/>
      <c r="D8573" s="10"/>
      <c r="E8573" s="10"/>
      <c r="F8573" s="10"/>
      <c r="G8573" s="10"/>
      <c r="H8573" s="10"/>
      <c r="I8573" s="10"/>
      <c r="J8573" s="1"/>
      <c r="K8573" s="9"/>
    </row>
    <row r="8574" spans="3:11" x14ac:dyDescent="0.3">
      <c r="C8574" s="10"/>
      <c r="D8574" s="10"/>
      <c r="E8574" s="10"/>
      <c r="F8574" s="10"/>
      <c r="G8574" s="10"/>
      <c r="H8574" s="10"/>
      <c r="I8574" s="10"/>
      <c r="J8574" s="1"/>
      <c r="K8574" s="9"/>
    </row>
    <row r="8575" spans="3:11" x14ac:dyDescent="0.3">
      <c r="C8575" s="10"/>
      <c r="D8575" s="10"/>
      <c r="E8575" s="10"/>
      <c r="F8575" s="10"/>
      <c r="G8575" s="10"/>
      <c r="H8575" s="10"/>
      <c r="I8575" s="10"/>
      <c r="J8575" s="1"/>
      <c r="K8575" s="9"/>
    </row>
    <row r="8576" spans="3:11" x14ac:dyDescent="0.3">
      <c r="C8576" s="10"/>
      <c r="D8576" s="10"/>
      <c r="E8576" s="10"/>
      <c r="F8576" s="10"/>
      <c r="G8576" s="10"/>
      <c r="H8576" s="10"/>
      <c r="I8576" s="10"/>
      <c r="J8576" s="1"/>
      <c r="K8576" s="9"/>
    </row>
    <row r="8577" spans="3:11" x14ac:dyDescent="0.3">
      <c r="C8577" s="10"/>
      <c r="D8577" s="10"/>
      <c r="E8577" s="10"/>
      <c r="F8577" s="10"/>
      <c r="G8577" s="10"/>
      <c r="H8577" s="10"/>
      <c r="I8577" s="10"/>
      <c r="J8577" s="1"/>
      <c r="K8577" s="9"/>
    </row>
    <row r="8578" spans="3:11" x14ac:dyDescent="0.3">
      <c r="C8578" s="10"/>
      <c r="D8578" s="10"/>
      <c r="E8578" s="10"/>
      <c r="F8578" s="10"/>
      <c r="G8578" s="10"/>
      <c r="H8578" s="10"/>
      <c r="I8578" s="10"/>
      <c r="J8578" s="1"/>
      <c r="K8578" s="9"/>
    </row>
    <row r="8579" spans="3:11" x14ac:dyDescent="0.3">
      <c r="C8579" s="10"/>
      <c r="D8579" s="10"/>
      <c r="E8579" s="10"/>
      <c r="F8579" s="10"/>
      <c r="G8579" s="10"/>
      <c r="H8579" s="10"/>
      <c r="I8579" s="10"/>
      <c r="J8579" s="1"/>
      <c r="K8579" s="9"/>
    </row>
    <row r="8580" spans="3:11" x14ac:dyDescent="0.3">
      <c r="C8580" s="10"/>
      <c r="D8580" s="10"/>
      <c r="E8580" s="10"/>
      <c r="F8580" s="10"/>
      <c r="G8580" s="10"/>
      <c r="H8580" s="10"/>
      <c r="I8580" s="10"/>
      <c r="J8580" s="1"/>
      <c r="K8580" s="9"/>
    </row>
    <row r="8581" spans="3:11" x14ac:dyDescent="0.3">
      <c r="C8581" s="10"/>
      <c r="D8581" s="10"/>
      <c r="E8581" s="10"/>
      <c r="F8581" s="10"/>
      <c r="G8581" s="10"/>
      <c r="H8581" s="10"/>
      <c r="I8581" s="10"/>
      <c r="J8581" s="1"/>
      <c r="K8581" s="9"/>
    </row>
    <row r="8582" spans="3:11" x14ac:dyDescent="0.3">
      <c r="C8582" s="10"/>
      <c r="D8582" s="10"/>
      <c r="E8582" s="10"/>
      <c r="F8582" s="10"/>
      <c r="G8582" s="10"/>
      <c r="H8582" s="10"/>
      <c r="I8582" s="10"/>
      <c r="J8582" s="1"/>
      <c r="K8582" s="9"/>
    </row>
    <row r="8583" spans="3:11" x14ac:dyDescent="0.3">
      <c r="C8583" s="10"/>
      <c r="D8583" s="10"/>
      <c r="E8583" s="10"/>
      <c r="F8583" s="10"/>
      <c r="G8583" s="10"/>
      <c r="H8583" s="10"/>
      <c r="I8583" s="10"/>
      <c r="J8583" s="1"/>
      <c r="K8583" s="9"/>
    </row>
    <row r="8584" spans="3:11" x14ac:dyDescent="0.3">
      <c r="C8584" s="10"/>
      <c r="D8584" s="10"/>
      <c r="E8584" s="10"/>
      <c r="F8584" s="10"/>
      <c r="G8584" s="10"/>
      <c r="H8584" s="10"/>
      <c r="I8584" s="10"/>
      <c r="J8584" s="1"/>
      <c r="K8584" s="9"/>
    </row>
    <row r="8585" spans="3:11" x14ac:dyDescent="0.3">
      <c r="C8585" s="10"/>
      <c r="D8585" s="10"/>
      <c r="E8585" s="10"/>
      <c r="F8585" s="10"/>
      <c r="G8585" s="10"/>
      <c r="H8585" s="10"/>
      <c r="I8585" s="10"/>
      <c r="J8585" s="1"/>
      <c r="K8585" s="9"/>
    </row>
    <row r="8586" spans="3:11" x14ac:dyDescent="0.3">
      <c r="C8586" s="10"/>
      <c r="D8586" s="10"/>
      <c r="E8586" s="10"/>
      <c r="F8586" s="10"/>
      <c r="G8586" s="10"/>
      <c r="H8586" s="10"/>
      <c r="I8586" s="10"/>
      <c r="J8586" s="1"/>
      <c r="K8586" s="9"/>
    </row>
    <row r="8587" spans="3:11" x14ac:dyDescent="0.3">
      <c r="C8587" s="10"/>
      <c r="D8587" s="10"/>
      <c r="E8587" s="10"/>
      <c r="F8587" s="10"/>
      <c r="G8587" s="10"/>
      <c r="H8587" s="10"/>
      <c r="I8587" s="10"/>
      <c r="J8587" s="1"/>
      <c r="K8587" s="9"/>
    </row>
    <row r="8588" spans="3:11" x14ac:dyDescent="0.3">
      <c r="C8588" s="10"/>
      <c r="D8588" s="10"/>
      <c r="E8588" s="10"/>
      <c r="F8588" s="10"/>
      <c r="G8588" s="10"/>
      <c r="H8588" s="10"/>
      <c r="I8588" s="10"/>
      <c r="J8588" s="1"/>
      <c r="K8588" s="9"/>
    </row>
    <row r="8589" spans="3:11" x14ac:dyDescent="0.3">
      <c r="C8589" s="10"/>
      <c r="D8589" s="10"/>
      <c r="E8589" s="10"/>
      <c r="F8589" s="10"/>
      <c r="G8589" s="10"/>
      <c r="H8589" s="10"/>
      <c r="I8589" s="10"/>
      <c r="J8589" s="1"/>
      <c r="K8589" s="9"/>
    </row>
    <row r="8590" spans="3:11" x14ac:dyDescent="0.3">
      <c r="C8590" s="10"/>
      <c r="D8590" s="10"/>
      <c r="E8590" s="10"/>
      <c r="F8590" s="10"/>
      <c r="G8590" s="10"/>
      <c r="H8590" s="10"/>
      <c r="I8590" s="10"/>
      <c r="J8590" s="1"/>
      <c r="K8590" s="9"/>
    </row>
    <row r="8591" spans="3:11" x14ac:dyDescent="0.3">
      <c r="C8591" s="10"/>
      <c r="D8591" s="10"/>
      <c r="E8591" s="10"/>
      <c r="F8591" s="10"/>
      <c r="G8591" s="10"/>
      <c r="H8591" s="10"/>
      <c r="I8591" s="10"/>
      <c r="J8591" s="1"/>
      <c r="K8591" s="9"/>
    </row>
    <row r="8592" spans="3:11" x14ac:dyDescent="0.3">
      <c r="C8592" s="10"/>
      <c r="D8592" s="10"/>
      <c r="E8592" s="10"/>
      <c r="F8592" s="10"/>
      <c r="G8592" s="10"/>
      <c r="H8592" s="10"/>
      <c r="I8592" s="10"/>
      <c r="J8592" s="1"/>
      <c r="K8592" s="9"/>
    </row>
    <row r="8593" spans="3:11" x14ac:dyDescent="0.3">
      <c r="C8593" s="10"/>
      <c r="D8593" s="10"/>
      <c r="E8593" s="10"/>
      <c r="F8593" s="10"/>
      <c r="G8593" s="10"/>
      <c r="H8593" s="10"/>
      <c r="I8593" s="10"/>
      <c r="J8593" s="1"/>
      <c r="K8593" s="9"/>
    </row>
    <row r="8594" spans="3:11" x14ac:dyDescent="0.3">
      <c r="C8594" s="10"/>
      <c r="D8594" s="10"/>
      <c r="E8594" s="10"/>
      <c r="F8594" s="10"/>
      <c r="G8594" s="10"/>
      <c r="H8594" s="10"/>
      <c r="I8594" s="10"/>
      <c r="J8594" s="1"/>
      <c r="K8594" s="9"/>
    </row>
    <row r="8595" spans="3:11" x14ac:dyDescent="0.3">
      <c r="C8595" s="10"/>
      <c r="D8595" s="10"/>
      <c r="E8595" s="10"/>
      <c r="F8595" s="10"/>
      <c r="G8595" s="10"/>
      <c r="H8595" s="10"/>
      <c r="I8595" s="10"/>
      <c r="J8595" s="1"/>
      <c r="K8595" s="9"/>
    </row>
    <row r="8596" spans="3:11" x14ac:dyDescent="0.3">
      <c r="C8596" s="10"/>
      <c r="D8596" s="10"/>
      <c r="E8596" s="10"/>
      <c r="F8596" s="10"/>
      <c r="G8596" s="10"/>
      <c r="H8596" s="10"/>
      <c r="I8596" s="10"/>
      <c r="J8596" s="1"/>
      <c r="K8596" s="9"/>
    </row>
    <row r="8597" spans="3:11" x14ac:dyDescent="0.3">
      <c r="C8597" s="10"/>
      <c r="D8597" s="10"/>
      <c r="E8597" s="10"/>
      <c r="F8597" s="10"/>
      <c r="G8597" s="10"/>
      <c r="H8597" s="10"/>
      <c r="I8597" s="10"/>
      <c r="J8597" s="1"/>
      <c r="K8597" s="9"/>
    </row>
    <row r="8598" spans="3:11" x14ac:dyDescent="0.3">
      <c r="C8598" s="10"/>
      <c r="D8598" s="10"/>
      <c r="E8598" s="10"/>
      <c r="F8598" s="10"/>
      <c r="G8598" s="10"/>
      <c r="H8598" s="10"/>
      <c r="I8598" s="10"/>
      <c r="J8598" s="1"/>
      <c r="K8598" s="9"/>
    </row>
    <row r="8599" spans="3:11" x14ac:dyDescent="0.3">
      <c r="C8599" s="10"/>
      <c r="D8599" s="10"/>
      <c r="E8599" s="10"/>
      <c r="F8599" s="10"/>
      <c r="G8599" s="10"/>
      <c r="H8599" s="10"/>
      <c r="I8599" s="10"/>
      <c r="J8599" s="1"/>
      <c r="K8599" s="9"/>
    </row>
    <row r="8600" spans="3:11" x14ac:dyDescent="0.3">
      <c r="C8600" s="10"/>
      <c r="D8600" s="10"/>
      <c r="E8600" s="10"/>
      <c r="F8600" s="10"/>
      <c r="G8600" s="10"/>
      <c r="H8600" s="10"/>
      <c r="I8600" s="10"/>
      <c r="J8600" s="1"/>
      <c r="K8600" s="9"/>
    </row>
    <row r="8601" spans="3:11" x14ac:dyDescent="0.3">
      <c r="C8601" s="10"/>
      <c r="D8601" s="10"/>
      <c r="E8601" s="10"/>
      <c r="F8601" s="10"/>
      <c r="G8601" s="10"/>
      <c r="H8601" s="10"/>
      <c r="I8601" s="10"/>
      <c r="J8601" s="1"/>
      <c r="K8601" s="9"/>
    </row>
    <row r="8602" spans="3:11" x14ac:dyDescent="0.3">
      <c r="C8602" s="10"/>
      <c r="D8602" s="10"/>
      <c r="E8602" s="10"/>
      <c r="F8602" s="10"/>
      <c r="G8602" s="10"/>
      <c r="H8602" s="10"/>
      <c r="I8602" s="10"/>
      <c r="J8602" s="1"/>
      <c r="K8602" s="9"/>
    </row>
    <row r="8603" spans="3:11" x14ac:dyDescent="0.3">
      <c r="C8603" s="10"/>
      <c r="D8603" s="10"/>
      <c r="E8603" s="10"/>
      <c r="F8603" s="10"/>
      <c r="G8603" s="10"/>
      <c r="H8603" s="10"/>
      <c r="I8603" s="10"/>
      <c r="J8603" s="1"/>
      <c r="K8603" s="9"/>
    </row>
    <row r="8604" spans="3:11" x14ac:dyDescent="0.3">
      <c r="C8604" s="10"/>
      <c r="D8604" s="10"/>
      <c r="E8604" s="10"/>
      <c r="F8604" s="10"/>
      <c r="G8604" s="10"/>
      <c r="H8604" s="10"/>
      <c r="I8604" s="10"/>
      <c r="J8604" s="1"/>
      <c r="K8604" s="9"/>
    </row>
    <row r="8605" spans="3:11" x14ac:dyDescent="0.3">
      <c r="C8605" s="10"/>
      <c r="D8605" s="10"/>
      <c r="E8605" s="10"/>
      <c r="F8605" s="10"/>
      <c r="G8605" s="10"/>
      <c r="H8605" s="10"/>
      <c r="I8605" s="10"/>
      <c r="J8605" s="1"/>
      <c r="K8605" s="9"/>
    </row>
    <row r="8606" spans="3:11" x14ac:dyDescent="0.3">
      <c r="C8606" s="10"/>
      <c r="D8606" s="10"/>
      <c r="E8606" s="10"/>
      <c r="F8606" s="10"/>
      <c r="G8606" s="10"/>
      <c r="H8606" s="10"/>
      <c r="I8606" s="10"/>
      <c r="J8606" s="1"/>
      <c r="K8606" s="9"/>
    </row>
    <row r="8607" spans="3:11" x14ac:dyDescent="0.3">
      <c r="C8607" s="10"/>
      <c r="D8607" s="10"/>
      <c r="E8607" s="10"/>
      <c r="F8607" s="10"/>
      <c r="G8607" s="10"/>
      <c r="H8607" s="10"/>
      <c r="I8607" s="10"/>
      <c r="J8607" s="1"/>
      <c r="K8607" s="9"/>
    </row>
    <row r="8608" spans="3:11" x14ac:dyDescent="0.3">
      <c r="C8608" s="10"/>
      <c r="D8608" s="10"/>
      <c r="E8608" s="10"/>
      <c r="F8608" s="10"/>
      <c r="G8608" s="10"/>
      <c r="H8608" s="10"/>
      <c r="I8608" s="10"/>
      <c r="J8608" s="1"/>
      <c r="K8608" s="9"/>
    </row>
    <row r="8609" spans="3:11" x14ac:dyDescent="0.3">
      <c r="C8609" s="10"/>
      <c r="D8609" s="10"/>
      <c r="E8609" s="10"/>
      <c r="F8609" s="10"/>
      <c r="G8609" s="10"/>
      <c r="H8609" s="10"/>
      <c r="I8609" s="10"/>
      <c r="J8609" s="1"/>
      <c r="K8609" s="9"/>
    </row>
    <row r="8610" spans="3:11" x14ac:dyDescent="0.3">
      <c r="C8610" s="10"/>
      <c r="D8610" s="10"/>
      <c r="E8610" s="10"/>
      <c r="F8610" s="10"/>
      <c r="G8610" s="10"/>
      <c r="H8610" s="10"/>
      <c r="I8610" s="10"/>
      <c r="J8610" s="1"/>
      <c r="K8610" s="9"/>
    </row>
    <row r="8611" spans="3:11" x14ac:dyDescent="0.3">
      <c r="C8611" s="10"/>
      <c r="D8611" s="10"/>
      <c r="E8611" s="10"/>
      <c r="F8611" s="10"/>
      <c r="G8611" s="10"/>
      <c r="H8611" s="10"/>
      <c r="I8611" s="10"/>
      <c r="J8611" s="1"/>
      <c r="K8611" s="9"/>
    </row>
    <row r="8612" spans="3:11" x14ac:dyDescent="0.3">
      <c r="C8612" s="10"/>
      <c r="D8612" s="10"/>
      <c r="E8612" s="10"/>
      <c r="F8612" s="10"/>
      <c r="G8612" s="10"/>
      <c r="H8612" s="10"/>
      <c r="I8612" s="10"/>
      <c r="J8612" s="1"/>
      <c r="K8612" s="9"/>
    </row>
    <row r="8613" spans="3:11" x14ac:dyDescent="0.3">
      <c r="C8613" s="10"/>
      <c r="D8613" s="10"/>
      <c r="E8613" s="10"/>
      <c r="F8613" s="10"/>
      <c r="G8613" s="10"/>
      <c r="H8613" s="10"/>
      <c r="I8613" s="10"/>
      <c r="J8613" s="1"/>
      <c r="K8613" s="9"/>
    </row>
    <row r="8614" spans="3:11" x14ac:dyDescent="0.3">
      <c r="C8614" s="10"/>
      <c r="D8614" s="10"/>
      <c r="E8614" s="10"/>
      <c r="F8614" s="10"/>
      <c r="G8614" s="10"/>
      <c r="H8614" s="10"/>
      <c r="I8614" s="10"/>
      <c r="J8614" s="1"/>
      <c r="K8614" s="9"/>
    </row>
    <row r="8615" spans="3:11" x14ac:dyDescent="0.3">
      <c r="C8615" s="10"/>
      <c r="D8615" s="10"/>
      <c r="E8615" s="10"/>
      <c r="F8615" s="10"/>
      <c r="G8615" s="10"/>
      <c r="H8615" s="10"/>
      <c r="I8615" s="10"/>
      <c r="J8615" s="1"/>
      <c r="K8615" s="9"/>
    </row>
    <row r="8616" spans="3:11" x14ac:dyDescent="0.3">
      <c r="C8616" s="10"/>
      <c r="D8616" s="10"/>
      <c r="E8616" s="10"/>
      <c r="F8616" s="10"/>
      <c r="G8616" s="10"/>
      <c r="H8616" s="10"/>
      <c r="I8616" s="10"/>
      <c r="J8616" s="1"/>
      <c r="K8616" s="9"/>
    </row>
    <row r="8617" spans="3:11" x14ac:dyDescent="0.3">
      <c r="C8617" s="10"/>
      <c r="D8617" s="10"/>
      <c r="E8617" s="10"/>
      <c r="F8617" s="10"/>
      <c r="G8617" s="10"/>
      <c r="H8617" s="10"/>
      <c r="I8617" s="10"/>
      <c r="J8617" s="1"/>
      <c r="K8617" s="9"/>
    </row>
    <row r="8618" spans="3:11" x14ac:dyDescent="0.3">
      <c r="C8618" s="10"/>
      <c r="D8618" s="10"/>
      <c r="E8618" s="10"/>
      <c r="F8618" s="10"/>
      <c r="G8618" s="10"/>
      <c r="H8618" s="10"/>
      <c r="I8618" s="10"/>
      <c r="J8618" s="1"/>
      <c r="K8618" s="9"/>
    </row>
    <row r="8619" spans="3:11" x14ac:dyDescent="0.3">
      <c r="C8619" s="10"/>
      <c r="D8619" s="10"/>
      <c r="E8619" s="10"/>
      <c r="F8619" s="10"/>
      <c r="G8619" s="10"/>
      <c r="H8619" s="10"/>
      <c r="I8619" s="10"/>
      <c r="J8619" s="1"/>
      <c r="K8619" s="9"/>
    </row>
    <row r="8620" spans="3:11" x14ac:dyDescent="0.3">
      <c r="C8620" s="10"/>
      <c r="D8620" s="10"/>
      <c r="E8620" s="10"/>
      <c r="F8620" s="10"/>
      <c r="G8620" s="10"/>
      <c r="H8620" s="10"/>
      <c r="I8620" s="10"/>
      <c r="J8620" s="1"/>
      <c r="K8620" s="9"/>
    </row>
    <row r="8621" spans="3:11" x14ac:dyDescent="0.3">
      <c r="C8621" s="10"/>
      <c r="D8621" s="10"/>
      <c r="E8621" s="10"/>
      <c r="F8621" s="10"/>
      <c r="G8621" s="10"/>
      <c r="H8621" s="10"/>
      <c r="I8621" s="10"/>
      <c r="J8621" s="1"/>
      <c r="K8621" s="9"/>
    </row>
    <row r="8622" spans="3:11" x14ac:dyDescent="0.3">
      <c r="C8622" s="10"/>
      <c r="D8622" s="10"/>
      <c r="E8622" s="10"/>
      <c r="F8622" s="10"/>
      <c r="G8622" s="10"/>
      <c r="H8622" s="10"/>
      <c r="I8622" s="10"/>
      <c r="J8622" s="1"/>
      <c r="K8622" s="9"/>
    </row>
    <row r="8623" spans="3:11" x14ac:dyDescent="0.3">
      <c r="C8623" s="10"/>
      <c r="D8623" s="10"/>
      <c r="E8623" s="10"/>
      <c r="F8623" s="10"/>
      <c r="G8623" s="10"/>
      <c r="H8623" s="10"/>
      <c r="I8623" s="10"/>
      <c r="J8623" s="1"/>
      <c r="K8623" s="9"/>
    </row>
    <row r="8624" spans="3:11" x14ac:dyDescent="0.3">
      <c r="C8624" s="10"/>
      <c r="D8624" s="10"/>
      <c r="E8624" s="10"/>
      <c r="F8624" s="10"/>
      <c r="G8624" s="10"/>
      <c r="H8624" s="10"/>
      <c r="I8624" s="10"/>
      <c r="J8624" s="1"/>
      <c r="K8624" s="9"/>
    </row>
    <row r="8625" spans="3:11" x14ac:dyDescent="0.3">
      <c r="C8625" s="10"/>
      <c r="D8625" s="10"/>
      <c r="E8625" s="10"/>
      <c r="F8625" s="10"/>
      <c r="G8625" s="10"/>
      <c r="H8625" s="10"/>
      <c r="I8625" s="10"/>
      <c r="J8625" s="1"/>
      <c r="K8625" s="9"/>
    </row>
    <row r="8626" spans="3:11" x14ac:dyDescent="0.3">
      <c r="C8626" s="10"/>
      <c r="D8626" s="10"/>
      <c r="E8626" s="10"/>
      <c r="F8626" s="10"/>
      <c r="G8626" s="10"/>
      <c r="H8626" s="10"/>
      <c r="I8626" s="10"/>
      <c r="J8626" s="1"/>
      <c r="K8626" s="9"/>
    </row>
    <row r="8627" spans="3:11" x14ac:dyDescent="0.3">
      <c r="C8627" s="10"/>
      <c r="D8627" s="10"/>
      <c r="E8627" s="10"/>
      <c r="F8627" s="10"/>
      <c r="G8627" s="10"/>
      <c r="H8627" s="10"/>
      <c r="I8627" s="10"/>
      <c r="J8627" s="1"/>
      <c r="K8627" s="9"/>
    </row>
    <row r="8628" spans="3:11" x14ac:dyDescent="0.3">
      <c r="C8628" s="10"/>
      <c r="D8628" s="10"/>
      <c r="E8628" s="10"/>
      <c r="F8628" s="10"/>
      <c r="G8628" s="10"/>
      <c r="H8628" s="10"/>
      <c r="I8628" s="10"/>
      <c r="J8628" s="1"/>
      <c r="K8628" s="9"/>
    </row>
    <row r="8629" spans="3:11" x14ac:dyDescent="0.3">
      <c r="C8629" s="10"/>
      <c r="D8629" s="10"/>
      <c r="E8629" s="10"/>
      <c r="F8629" s="10"/>
      <c r="G8629" s="10"/>
      <c r="H8629" s="10"/>
      <c r="I8629" s="10"/>
      <c r="J8629" s="1"/>
      <c r="K8629" s="9"/>
    </row>
    <row r="8630" spans="3:11" x14ac:dyDescent="0.3">
      <c r="C8630" s="10"/>
      <c r="D8630" s="10"/>
      <c r="E8630" s="10"/>
      <c r="F8630" s="10"/>
      <c r="G8630" s="10"/>
      <c r="H8630" s="10"/>
      <c r="I8630" s="10"/>
      <c r="J8630" s="1"/>
      <c r="K8630" s="9"/>
    </row>
    <row r="8631" spans="3:11" x14ac:dyDescent="0.3">
      <c r="C8631" s="10"/>
      <c r="D8631" s="10"/>
      <c r="E8631" s="10"/>
      <c r="F8631" s="10"/>
      <c r="G8631" s="10"/>
      <c r="H8631" s="10"/>
      <c r="I8631" s="10"/>
      <c r="J8631" s="1"/>
      <c r="K8631" s="9"/>
    </row>
    <row r="8632" spans="3:11" x14ac:dyDescent="0.3">
      <c r="C8632" s="10"/>
      <c r="D8632" s="10"/>
      <c r="E8632" s="10"/>
      <c r="F8632" s="10"/>
      <c r="G8632" s="10"/>
      <c r="H8632" s="10"/>
      <c r="I8632" s="10"/>
      <c r="J8632" s="1"/>
      <c r="K8632" s="9"/>
    </row>
    <row r="8633" spans="3:11" x14ac:dyDescent="0.3">
      <c r="C8633" s="10"/>
      <c r="D8633" s="10"/>
      <c r="E8633" s="10"/>
      <c r="F8633" s="10"/>
      <c r="G8633" s="10"/>
      <c r="H8633" s="10"/>
      <c r="I8633" s="10"/>
      <c r="J8633" s="1"/>
      <c r="K8633" s="9"/>
    </row>
    <row r="8634" spans="3:11" x14ac:dyDescent="0.3">
      <c r="C8634" s="10"/>
      <c r="D8634" s="10"/>
      <c r="E8634" s="10"/>
      <c r="F8634" s="10"/>
      <c r="G8634" s="10"/>
      <c r="H8634" s="10"/>
      <c r="I8634" s="10"/>
      <c r="J8634" s="1"/>
      <c r="K8634" s="9"/>
    </row>
    <row r="8635" spans="3:11" x14ac:dyDescent="0.3">
      <c r="C8635" s="10"/>
      <c r="D8635" s="10"/>
      <c r="E8635" s="10"/>
      <c r="F8635" s="10"/>
      <c r="G8635" s="10"/>
      <c r="H8635" s="10"/>
      <c r="I8635" s="10"/>
      <c r="J8635" s="1"/>
      <c r="K8635" s="9"/>
    </row>
    <row r="8636" spans="3:11" x14ac:dyDescent="0.3">
      <c r="C8636" s="10"/>
      <c r="D8636" s="10"/>
      <c r="E8636" s="10"/>
      <c r="F8636" s="10"/>
      <c r="G8636" s="10"/>
      <c r="H8636" s="10"/>
      <c r="I8636" s="10"/>
      <c r="J8636" s="1"/>
      <c r="K8636" s="9"/>
    </row>
    <row r="8637" spans="3:11" x14ac:dyDescent="0.3">
      <c r="C8637" s="10"/>
      <c r="D8637" s="10"/>
      <c r="E8637" s="10"/>
      <c r="F8637" s="10"/>
      <c r="G8637" s="10"/>
      <c r="H8637" s="10"/>
      <c r="I8637" s="10"/>
      <c r="J8637" s="1"/>
      <c r="K8637" s="9"/>
    </row>
    <row r="8638" spans="3:11" x14ac:dyDescent="0.3">
      <c r="C8638" s="10"/>
      <c r="D8638" s="10"/>
      <c r="E8638" s="10"/>
      <c r="F8638" s="10"/>
      <c r="G8638" s="10"/>
      <c r="H8638" s="10"/>
      <c r="I8638" s="10"/>
      <c r="J8638" s="1"/>
      <c r="K8638" s="9"/>
    </row>
    <row r="8639" spans="3:11" x14ac:dyDescent="0.3">
      <c r="C8639" s="10"/>
      <c r="D8639" s="10"/>
      <c r="E8639" s="10"/>
      <c r="F8639" s="10"/>
      <c r="G8639" s="10"/>
      <c r="H8639" s="10"/>
      <c r="I8639" s="10"/>
      <c r="J8639" s="1"/>
      <c r="K8639" s="9"/>
    </row>
    <row r="8640" spans="3:11" x14ac:dyDescent="0.3">
      <c r="C8640" s="10"/>
      <c r="D8640" s="10"/>
      <c r="E8640" s="10"/>
      <c r="F8640" s="10"/>
      <c r="G8640" s="10"/>
      <c r="H8640" s="10"/>
      <c r="I8640" s="10"/>
      <c r="J8640" s="1"/>
      <c r="K8640" s="9"/>
    </row>
    <row r="8641" spans="3:11" x14ac:dyDescent="0.3">
      <c r="C8641" s="10"/>
      <c r="D8641" s="10"/>
      <c r="E8641" s="10"/>
      <c r="F8641" s="10"/>
      <c r="G8641" s="10"/>
      <c r="H8641" s="10"/>
      <c r="I8641" s="10"/>
      <c r="J8641" s="1"/>
      <c r="K8641" s="9"/>
    </row>
    <row r="8642" spans="3:11" x14ac:dyDescent="0.3">
      <c r="C8642" s="10"/>
      <c r="D8642" s="10"/>
      <c r="E8642" s="10"/>
      <c r="F8642" s="10"/>
      <c r="G8642" s="10"/>
      <c r="H8642" s="10"/>
      <c r="I8642" s="10"/>
      <c r="J8642" s="1"/>
      <c r="K8642" s="9"/>
    </row>
    <row r="8643" spans="3:11" x14ac:dyDescent="0.3">
      <c r="C8643" s="10"/>
      <c r="D8643" s="10"/>
      <c r="E8643" s="10"/>
      <c r="F8643" s="10"/>
      <c r="G8643" s="10"/>
      <c r="H8643" s="10"/>
      <c r="I8643" s="10"/>
      <c r="J8643" s="1"/>
      <c r="K8643" s="9"/>
    </row>
    <row r="8644" spans="3:11" x14ac:dyDescent="0.3">
      <c r="C8644" s="10"/>
      <c r="D8644" s="10"/>
      <c r="E8644" s="10"/>
      <c r="F8644" s="10"/>
      <c r="G8644" s="10"/>
      <c r="H8644" s="10"/>
      <c r="I8644" s="10"/>
      <c r="J8644" s="1"/>
      <c r="K8644" s="9"/>
    </row>
    <row r="8645" spans="3:11" x14ac:dyDescent="0.3">
      <c r="C8645" s="10"/>
      <c r="D8645" s="10"/>
      <c r="E8645" s="10"/>
      <c r="F8645" s="10"/>
      <c r="G8645" s="10"/>
      <c r="H8645" s="10"/>
      <c r="I8645" s="10"/>
      <c r="J8645" s="1"/>
      <c r="K8645" s="9"/>
    </row>
    <row r="8646" spans="3:11" x14ac:dyDescent="0.3">
      <c r="C8646" s="10"/>
      <c r="D8646" s="10"/>
      <c r="E8646" s="10"/>
      <c r="F8646" s="10"/>
      <c r="G8646" s="10"/>
      <c r="H8646" s="10"/>
      <c r="I8646" s="10"/>
      <c r="J8646" s="1"/>
      <c r="K8646" s="9"/>
    </row>
    <row r="8647" spans="3:11" x14ac:dyDescent="0.3">
      <c r="C8647" s="10"/>
      <c r="D8647" s="10"/>
      <c r="E8647" s="10"/>
      <c r="F8647" s="10"/>
      <c r="G8647" s="10"/>
      <c r="H8647" s="10"/>
      <c r="I8647" s="10"/>
      <c r="J8647" s="1"/>
      <c r="K8647" s="9"/>
    </row>
    <row r="8648" spans="3:11" x14ac:dyDescent="0.3">
      <c r="C8648" s="10"/>
      <c r="D8648" s="10"/>
      <c r="E8648" s="10"/>
      <c r="F8648" s="10"/>
      <c r="G8648" s="10"/>
      <c r="H8648" s="10"/>
      <c r="I8648" s="10"/>
      <c r="J8648" s="1"/>
      <c r="K8648" s="9"/>
    </row>
    <row r="8649" spans="3:11" x14ac:dyDescent="0.3">
      <c r="C8649" s="10"/>
      <c r="D8649" s="10"/>
      <c r="E8649" s="10"/>
      <c r="F8649" s="10"/>
      <c r="G8649" s="10"/>
      <c r="H8649" s="10"/>
      <c r="I8649" s="10"/>
      <c r="J8649" s="1"/>
      <c r="K8649" s="9"/>
    </row>
    <row r="8650" spans="3:11" x14ac:dyDescent="0.3">
      <c r="C8650" s="10"/>
      <c r="D8650" s="10"/>
      <c r="E8650" s="10"/>
      <c r="F8650" s="10"/>
      <c r="G8650" s="10"/>
      <c r="H8650" s="10"/>
      <c r="I8650" s="10"/>
      <c r="J8650" s="1"/>
      <c r="K8650" s="9"/>
    </row>
    <row r="8651" spans="3:11" x14ac:dyDescent="0.3">
      <c r="C8651" s="10"/>
      <c r="D8651" s="10"/>
      <c r="E8651" s="10"/>
      <c r="F8651" s="10"/>
      <c r="G8651" s="10"/>
      <c r="H8651" s="10"/>
      <c r="I8651" s="10"/>
      <c r="J8651" s="1"/>
      <c r="K8651" s="9"/>
    </row>
    <row r="8652" spans="3:11" x14ac:dyDescent="0.3">
      <c r="C8652" s="10"/>
      <c r="D8652" s="10"/>
      <c r="E8652" s="10"/>
      <c r="F8652" s="10"/>
      <c r="G8652" s="10"/>
      <c r="H8652" s="10"/>
      <c r="I8652" s="10"/>
      <c r="J8652" s="1"/>
      <c r="K8652" s="9"/>
    </row>
    <row r="8653" spans="3:11" x14ac:dyDescent="0.3">
      <c r="C8653" s="10"/>
      <c r="D8653" s="10"/>
      <c r="E8653" s="10"/>
      <c r="F8653" s="10"/>
      <c r="G8653" s="10"/>
      <c r="H8653" s="10"/>
      <c r="I8653" s="10"/>
      <c r="J8653" s="1"/>
      <c r="K8653" s="9"/>
    </row>
    <row r="8654" spans="3:11" x14ac:dyDescent="0.3">
      <c r="C8654" s="10"/>
      <c r="D8654" s="10"/>
      <c r="E8654" s="10"/>
      <c r="F8654" s="10"/>
      <c r="G8654" s="10"/>
      <c r="H8654" s="10"/>
      <c r="I8654" s="10"/>
      <c r="J8654" s="1"/>
      <c r="K8654" s="9"/>
    </row>
    <row r="8655" spans="3:11" x14ac:dyDescent="0.3">
      <c r="C8655" s="10"/>
      <c r="D8655" s="10"/>
      <c r="E8655" s="10"/>
      <c r="F8655" s="10"/>
      <c r="G8655" s="10"/>
      <c r="H8655" s="10"/>
      <c r="I8655" s="10"/>
      <c r="J8655" s="1"/>
      <c r="K8655" s="9"/>
    </row>
    <row r="8656" spans="3:11" x14ac:dyDescent="0.3">
      <c r="C8656" s="10"/>
      <c r="D8656" s="10"/>
      <c r="E8656" s="10"/>
      <c r="F8656" s="10"/>
      <c r="G8656" s="10"/>
      <c r="H8656" s="10"/>
      <c r="I8656" s="10"/>
      <c r="J8656" s="1"/>
      <c r="K8656" s="9"/>
    </row>
    <row r="8657" spans="3:11" x14ac:dyDescent="0.3">
      <c r="C8657" s="10"/>
      <c r="D8657" s="10"/>
      <c r="E8657" s="10"/>
      <c r="F8657" s="10"/>
      <c r="G8657" s="10"/>
      <c r="H8657" s="10"/>
      <c r="I8657" s="10"/>
      <c r="J8657" s="1"/>
      <c r="K8657" s="9"/>
    </row>
    <row r="8658" spans="3:11" x14ac:dyDescent="0.3">
      <c r="C8658" s="10"/>
      <c r="D8658" s="10"/>
      <c r="E8658" s="10"/>
      <c r="F8658" s="10"/>
      <c r="G8658" s="10"/>
      <c r="H8658" s="10"/>
      <c r="I8658" s="10"/>
      <c r="J8658" s="1"/>
      <c r="K8658" s="9"/>
    </row>
    <row r="8659" spans="3:11" x14ac:dyDescent="0.3">
      <c r="C8659" s="10"/>
      <c r="D8659" s="10"/>
      <c r="E8659" s="10"/>
      <c r="F8659" s="10"/>
      <c r="G8659" s="10"/>
      <c r="H8659" s="10"/>
      <c r="I8659" s="10"/>
      <c r="J8659" s="1"/>
      <c r="K8659" s="9"/>
    </row>
    <row r="8660" spans="3:11" x14ac:dyDescent="0.3">
      <c r="C8660" s="10"/>
      <c r="D8660" s="10"/>
      <c r="E8660" s="10"/>
      <c r="F8660" s="10"/>
      <c r="G8660" s="10"/>
      <c r="H8660" s="10"/>
      <c r="I8660" s="10"/>
      <c r="J8660" s="1"/>
      <c r="K8660" s="9"/>
    </row>
    <row r="8661" spans="3:11" x14ac:dyDescent="0.3">
      <c r="C8661" s="10"/>
      <c r="D8661" s="10"/>
      <c r="E8661" s="10"/>
      <c r="F8661" s="10"/>
      <c r="G8661" s="10"/>
      <c r="H8661" s="10"/>
      <c r="I8661" s="10"/>
      <c r="J8661" s="1"/>
      <c r="K8661" s="9"/>
    </row>
    <row r="8662" spans="3:11" x14ac:dyDescent="0.3">
      <c r="C8662" s="10"/>
      <c r="D8662" s="10"/>
      <c r="E8662" s="10"/>
      <c r="F8662" s="10"/>
      <c r="G8662" s="10"/>
      <c r="H8662" s="10"/>
      <c r="I8662" s="10"/>
      <c r="J8662" s="1"/>
      <c r="K8662" s="9"/>
    </row>
    <row r="8663" spans="3:11" x14ac:dyDescent="0.3">
      <c r="C8663" s="10"/>
      <c r="D8663" s="10"/>
      <c r="E8663" s="10"/>
      <c r="F8663" s="10"/>
      <c r="G8663" s="10"/>
      <c r="H8663" s="10"/>
      <c r="I8663" s="10"/>
      <c r="J8663" s="1"/>
      <c r="K8663" s="9"/>
    </row>
    <row r="8664" spans="3:11" x14ac:dyDescent="0.3">
      <c r="C8664" s="10"/>
      <c r="D8664" s="10"/>
      <c r="E8664" s="10"/>
      <c r="F8664" s="10"/>
      <c r="G8664" s="10"/>
      <c r="H8664" s="10"/>
      <c r="I8664" s="10"/>
      <c r="J8664" s="1"/>
      <c r="K8664" s="9"/>
    </row>
    <row r="8665" spans="3:11" x14ac:dyDescent="0.3">
      <c r="C8665" s="10"/>
      <c r="D8665" s="10"/>
      <c r="E8665" s="10"/>
      <c r="F8665" s="10"/>
      <c r="G8665" s="10"/>
      <c r="H8665" s="10"/>
      <c r="I8665" s="10"/>
      <c r="J8665" s="1"/>
      <c r="K8665" s="9"/>
    </row>
    <row r="8666" spans="3:11" x14ac:dyDescent="0.3">
      <c r="C8666" s="10"/>
      <c r="D8666" s="10"/>
      <c r="E8666" s="10"/>
      <c r="F8666" s="10"/>
      <c r="G8666" s="10"/>
      <c r="H8666" s="10"/>
      <c r="I8666" s="10"/>
      <c r="J8666" s="1"/>
      <c r="K8666" s="9"/>
    </row>
    <row r="8667" spans="3:11" x14ac:dyDescent="0.3">
      <c r="C8667" s="10"/>
      <c r="D8667" s="10"/>
      <c r="E8667" s="10"/>
      <c r="F8667" s="10"/>
      <c r="G8667" s="10"/>
      <c r="H8667" s="10"/>
      <c r="I8667" s="10"/>
      <c r="J8667" s="1"/>
      <c r="K8667" s="9"/>
    </row>
    <row r="8668" spans="3:11" x14ac:dyDescent="0.3">
      <c r="C8668" s="10"/>
      <c r="D8668" s="10"/>
      <c r="E8668" s="10"/>
      <c r="F8668" s="10"/>
      <c r="G8668" s="10"/>
      <c r="H8668" s="10"/>
      <c r="I8668" s="10"/>
      <c r="J8668" s="1"/>
      <c r="K8668" s="9"/>
    </row>
    <row r="8669" spans="3:11" x14ac:dyDescent="0.3">
      <c r="C8669" s="10"/>
      <c r="D8669" s="10"/>
      <c r="E8669" s="10"/>
      <c r="F8669" s="10"/>
      <c r="G8669" s="10"/>
      <c r="H8669" s="10"/>
      <c r="I8669" s="10"/>
      <c r="J8669" s="1"/>
      <c r="K8669" s="9"/>
    </row>
    <row r="8670" spans="3:11" x14ac:dyDescent="0.3">
      <c r="C8670" s="10"/>
      <c r="D8670" s="10"/>
      <c r="E8670" s="10"/>
      <c r="F8670" s="10"/>
      <c r="G8670" s="10"/>
      <c r="H8670" s="10"/>
      <c r="I8670" s="10"/>
      <c r="J8670" s="1"/>
      <c r="K8670" s="9"/>
    </row>
    <row r="8671" spans="3:11" x14ac:dyDescent="0.3">
      <c r="C8671" s="10"/>
      <c r="D8671" s="10"/>
      <c r="E8671" s="10"/>
      <c r="F8671" s="10"/>
      <c r="G8671" s="10"/>
      <c r="H8671" s="10"/>
      <c r="I8671" s="10"/>
      <c r="J8671" s="1"/>
      <c r="K8671" s="9"/>
    </row>
    <row r="8672" spans="3:11" x14ac:dyDescent="0.3">
      <c r="C8672" s="10"/>
      <c r="D8672" s="10"/>
      <c r="E8672" s="10"/>
      <c r="F8672" s="10"/>
      <c r="G8672" s="10"/>
      <c r="H8672" s="10"/>
      <c r="I8672" s="10"/>
      <c r="J8672" s="1"/>
      <c r="K8672" s="9"/>
    </row>
    <row r="8673" spans="3:11" x14ac:dyDescent="0.3">
      <c r="C8673" s="10"/>
      <c r="D8673" s="10"/>
      <c r="E8673" s="10"/>
      <c r="F8673" s="10"/>
      <c r="G8673" s="10"/>
      <c r="H8673" s="10"/>
      <c r="I8673" s="10"/>
      <c r="J8673" s="1"/>
      <c r="K8673" s="9"/>
    </row>
    <row r="8674" spans="3:11" x14ac:dyDescent="0.3">
      <c r="C8674" s="10"/>
      <c r="D8674" s="10"/>
      <c r="E8674" s="10"/>
      <c r="F8674" s="10"/>
      <c r="G8674" s="10"/>
      <c r="H8674" s="10"/>
      <c r="I8674" s="10"/>
      <c r="J8674" s="1"/>
      <c r="K8674" s="9"/>
    </row>
    <row r="8675" spans="3:11" x14ac:dyDescent="0.3">
      <c r="C8675" s="10"/>
      <c r="D8675" s="10"/>
      <c r="E8675" s="10"/>
      <c r="F8675" s="10"/>
      <c r="G8675" s="10"/>
      <c r="H8675" s="10"/>
      <c r="I8675" s="10"/>
      <c r="J8675" s="1"/>
      <c r="K8675" s="9"/>
    </row>
    <row r="8676" spans="3:11" x14ac:dyDescent="0.3">
      <c r="C8676" s="10"/>
      <c r="D8676" s="10"/>
      <c r="E8676" s="10"/>
      <c r="F8676" s="10"/>
      <c r="G8676" s="10"/>
      <c r="H8676" s="10"/>
      <c r="I8676" s="10"/>
      <c r="J8676" s="1"/>
      <c r="K8676" s="9"/>
    </row>
    <row r="8677" spans="3:11" x14ac:dyDescent="0.3">
      <c r="C8677" s="10"/>
      <c r="D8677" s="10"/>
      <c r="E8677" s="10"/>
      <c r="F8677" s="10"/>
      <c r="G8677" s="10"/>
      <c r="H8677" s="10"/>
      <c r="I8677" s="10"/>
      <c r="J8677" s="1"/>
      <c r="K8677" s="9"/>
    </row>
    <row r="8678" spans="3:11" x14ac:dyDescent="0.3">
      <c r="C8678" s="10"/>
      <c r="D8678" s="10"/>
      <c r="E8678" s="10"/>
      <c r="F8678" s="10"/>
      <c r="G8678" s="10"/>
      <c r="H8678" s="10"/>
      <c r="I8678" s="10"/>
      <c r="J8678" s="1"/>
      <c r="K8678" s="9"/>
    </row>
    <row r="8679" spans="3:11" x14ac:dyDescent="0.3">
      <c r="C8679" s="10"/>
      <c r="D8679" s="10"/>
      <c r="E8679" s="10"/>
      <c r="F8679" s="10"/>
      <c r="G8679" s="10"/>
      <c r="H8679" s="10"/>
      <c r="I8679" s="10"/>
      <c r="J8679" s="1"/>
      <c r="K8679" s="9"/>
    </row>
    <row r="8680" spans="3:11" x14ac:dyDescent="0.3">
      <c r="C8680" s="10"/>
      <c r="D8680" s="10"/>
      <c r="E8680" s="10"/>
      <c r="F8680" s="10"/>
      <c r="G8680" s="10"/>
      <c r="H8680" s="10"/>
      <c r="I8680" s="10"/>
      <c r="J8680" s="1"/>
      <c r="K8680" s="9"/>
    </row>
    <row r="8681" spans="3:11" x14ac:dyDescent="0.3">
      <c r="C8681" s="10"/>
      <c r="D8681" s="10"/>
      <c r="E8681" s="10"/>
      <c r="F8681" s="10"/>
      <c r="G8681" s="10"/>
      <c r="H8681" s="10"/>
      <c r="I8681" s="10"/>
      <c r="J8681" s="1"/>
      <c r="K8681" s="9"/>
    </row>
    <row r="8682" spans="3:11" x14ac:dyDescent="0.3">
      <c r="C8682" s="10"/>
      <c r="D8682" s="10"/>
      <c r="E8682" s="10"/>
      <c r="F8682" s="10"/>
      <c r="G8682" s="10"/>
      <c r="H8682" s="10"/>
      <c r="I8682" s="10"/>
      <c r="J8682" s="1"/>
      <c r="K8682" s="9"/>
    </row>
    <row r="8683" spans="3:11" x14ac:dyDescent="0.3">
      <c r="C8683" s="10"/>
      <c r="D8683" s="10"/>
      <c r="E8683" s="10"/>
      <c r="F8683" s="10"/>
      <c r="G8683" s="10"/>
      <c r="H8683" s="10"/>
      <c r="I8683" s="10"/>
      <c r="J8683" s="1"/>
      <c r="K8683" s="9"/>
    </row>
    <row r="8684" spans="3:11" x14ac:dyDescent="0.3">
      <c r="C8684" s="10"/>
      <c r="D8684" s="10"/>
      <c r="E8684" s="10"/>
      <c r="F8684" s="10"/>
      <c r="G8684" s="10"/>
      <c r="H8684" s="10"/>
      <c r="I8684" s="10"/>
      <c r="J8684" s="1"/>
      <c r="K8684" s="9"/>
    </row>
    <row r="8685" spans="3:11" x14ac:dyDescent="0.3">
      <c r="C8685" s="10"/>
      <c r="D8685" s="10"/>
      <c r="E8685" s="10"/>
      <c r="F8685" s="10"/>
      <c r="G8685" s="10"/>
      <c r="H8685" s="10"/>
      <c r="I8685" s="10"/>
      <c r="J8685" s="1"/>
      <c r="K8685" s="9"/>
    </row>
    <row r="8686" spans="3:11" x14ac:dyDescent="0.3">
      <c r="C8686" s="10"/>
      <c r="D8686" s="10"/>
      <c r="E8686" s="10"/>
      <c r="F8686" s="10"/>
      <c r="G8686" s="10"/>
      <c r="H8686" s="10"/>
      <c r="I8686" s="10"/>
      <c r="J8686" s="1"/>
      <c r="K8686" s="9"/>
    </row>
    <row r="8687" spans="3:11" x14ac:dyDescent="0.3">
      <c r="C8687" s="10"/>
      <c r="D8687" s="10"/>
      <c r="E8687" s="10"/>
      <c r="F8687" s="10"/>
      <c r="G8687" s="10"/>
      <c r="H8687" s="10"/>
      <c r="I8687" s="10"/>
      <c r="J8687" s="1"/>
      <c r="K8687" s="9"/>
    </row>
    <row r="8688" spans="3:11" x14ac:dyDescent="0.3">
      <c r="C8688" s="10"/>
      <c r="D8688" s="10"/>
      <c r="E8688" s="10"/>
      <c r="F8688" s="10"/>
      <c r="G8688" s="10"/>
      <c r="H8688" s="10"/>
      <c r="I8688" s="10"/>
      <c r="J8688" s="1"/>
      <c r="K8688" s="9"/>
    </row>
    <row r="8689" spans="3:11" x14ac:dyDescent="0.3">
      <c r="C8689" s="10"/>
      <c r="D8689" s="10"/>
      <c r="E8689" s="10"/>
      <c r="F8689" s="10"/>
      <c r="G8689" s="10"/>
      <c r="H8689" s="10"/>
      <c r="I8689" s="10"/>
      <c r="J8689" s="1"/>
      <c r="K8689" s="9"/>
    </row>
    <row r="8690" spans="3:11" x14ac:dyDescent="0.3">
      <c r="C8690" s="10"/>
      <c r="D8690" s="10"/>
      <c r="E8690" s="10"/>
      <c r="F8690" s="10"/>
      <c r="G8690" s="10"/>
      <c r="H8690" s="10"/>
      <c r="I8690" s="10"/>
      <c r="J8690" s="1"/>
      <c r="K8690" s="9"/>
    </row>
    <row r="8691" spans="3:11" x14ac:dyDescent="0.3">
      <c r="C8691" s="10"/>
      <c r="D8691" s="10"/>
      <c r="E8691" s="10"/>
      <c r="F8691" s="10"/>
      <c r="G8691" s="10"/>
      <c r="H8691" s="10"/>
      <c r="I8691" s="10"/>
      <c r="J8691" s="1"/>
      <c r="K8691" s="9"/>
    </row>
    <row r="8692" spans="3:11" x14ac:dyDescent="0.3">
      <c r="C8692" s="10"/>
      <c r="D8692" s="10"/>
      <c r="E8692" s="10"/>
      <c r="F8692" s="10"/>
      <c r="G8692" s="10"/>
      <c r="H8692" s="10"/>
      <c r="I8692" s="10"/>
      <c r="J8692" s="1"/>
      <c r="K8692" s="9"/>
    </row>
    <row r="8693" spans="3:11" x14ac:dyDescent="0.3">
      <c r="C8693" s="10"/>
      <c r="D8693" s="10"/>
      <c r="E8693" s="10"/>
      <c r="F8693" s="10"/>
      <c r="G8693" s="10"/>
      <c r="H8693" s="10"/>
      <c r="I8693" s="10"/>
      <c r="J8693" s="1"/>
      <c r="K8693" s="9"/>
    </row>
    <row r="8694" spans="3:11" x14ac:dyDescent="0.3">
      <c r="C8694" s="10"/>
      <c r="D8694" s="10"/>
      <c r="E8694" s="10"/>
      <c r="F8694" s="10"/>
      <c r="G8694" s="10"/>
      <c r="H8694" s="10"/>
      <c r="I8694" s="10"/>
      <c r="J8694" s="1"/>
      <c r="K8694" s="9"/>
    </row>
    <row r="8695" spans="3:11" x14ac:dyDescent="0.3">
      <c r="C8695" s="10"/>
      <c r="D8695" s="10"/>
      <c r="E8695" s="10"/>
      <c r="F8695" s="10"/>
      <c r="G8695" s="10"/>
      <c r="H8695" s="10"/>
      <c r="I8695" s="10"/>
      <c r="J8695" s="1"/>
      <c r="K8695" s="9"/>
    </row>
    <row r="8696" spans="3:11" x14ac:dyDescent="0.3">
      <c r="C8696" s="10"/>
      <c r="D8696" s="10"/>
      <c r="E8696" s="10"/>
      <c r="F8696" s="10"/>
      <c r="G8696" s="10"/>
      <c r="H8696" s="10"/>
      <c r="I8696" s="10"/>
      <c r="J8696" s="1"/>
      <c r="K8696" s="9"/>
    </row>
    <row r="8697" spans="3:11" x14ac:dyDescent="0.3">
      <c r="C8697" s="10"/>
      <c r="D8697" s="10"/>
      <c r="E8697" s="10"/>
      <c r="F8697" s="10"/>
      <c r="G8697" s="10"/>
      <c r="H8697" s="10"/>
      <c r="I8697" s="10"/>
      <c r="J8697" s="1"/>
      <c r="K8697" s="9"/>
    </row>
    <row r="8698" spans="3:11" x14ac:dyDescent="0.3">
      <c r="C8698" s="10"/>
      <c r="D8698" s="10"/>
      <c r="E8698" s="10"/>
      <c r="F8698" s="10"/>
      <c r="G8698" s="10"/>
      <c r="H8698" s="10"/>
      <c r="I8698" s="10"/>
      <c r="J8698" s="1"/>
      <c r="K8698" s="9"/>
    </row>
    <row r="8699" spans="3:11" x14ac:dyDescent="0.3">
      <c r="C8699" s="10"/>
      <c r="D8699" s="10"/>
      <c r="E8699" s="10"/>
      <c r="F8699" s="10"/>
      <c r="G8699" s="10"/>
      <c r="H8699" s="10"/>
      <c r="I8699" s="10"/>
      <c r="J8699" s="1"/>
      <c r="K8699" s="9"/>
    </row>
    <row r="8700" spans="3:11" x14ac:dyDescent="0.3">
      <c r="C8700" s="10"/>
      <c r="D8700" s="10"/>
      <c r="E8700" s="10"/>
      <c r="F8700" s="10"/>
      <c r="G8700" s="10"/>
      <c r="H8700" s="10"/>
      <c r="I8700" s="10"/>
      <c r="J8700" s="1"/>
      <c r="K8700" s="9"/>
    </row>
    <row r="8701" spans="3:11" x14ac:dyDescent="0.3">
      <c r="C8701" s="10"/>
      <c r="D8701" s="10"/>
      <c r="E8701" s="10"/>
      <c r="F8701" s="10"/>
      <c r="G8701" s="10"/>
      <c r="H8701" s="10"/>
      <c r="I8701" s="10"/>
      <c r="J8701" s="1"/>
      <c r="K8701" s="9"/>
    </row>
    <row r="8702" spans="3:11" x14ac:dyDescent="0.3">
      <c r="C8702" s="10"/>
      <c r="D8702" s="10"/>
      <c r="E8702" s="10"/>
      <c r="F8702" s="10"/>
      <c r="G8702" s="10"/>
      <c r="H8702" s="10"/>
      <c r="I8702" s="10"/>
      <c r="J8702" s="1"/>
      <c r="K8702" s="9"/>
    </row>
    <row r="8703" spans="3:11" x14ac:dyDescent="0.3">
      <c r="C8703" s="10"/>
      <c r="D8703" s="10"/>
      <c r="E8703" s="10"/>
      <c r="F8703" s="10"/>
      <c r="G8703" s="10"/>
      <c r="H8703" s="10"/>
      <c r="I8703" s="10"/>
      <c r="J8703" s="1"/>
      <c r="K8703" s="9"/>
    </row>
    <row r="8704" spans="3:11" x14ac:dyDescent="0.3">
      <c r="C8704" s="10"/>
      <c r="D8704" s="10"/>
      <c r="E8704" s="10"/>
      <c r="F8704" s="10"/>
      <c r="G8704" s="10"/>
      <c r="H8704" s="10"/>
      <c r="I8704" s="10"/>
      <c r="J8704" s="1"/>
      <c r="K8704" s="9"/>
    </row>
    <row r="8705" spans="3:11" x14ac:dyDescent="0.3">
      <c r="C8705" s="10"/>
      <c r="D8705" s="10"/>
      <c r="E8705" s="10"/>
      <c r="F8705" s="10"/>
      <c r="G8705" s="10"/>
      <c r="H8705" s="10"/>
      <c r="I8705" s="10"/>
      <c r="J8705" s="1"/>
      <c r="K8705" s="9"/>
    </row>
    <row r="8706" spans="3:11" x14ac:dyDescent="0.3">
      <c r="C8706" s="10"/>
      <c r="D8706" s="10"/>
      <c r="E8706" s="10"/>
      <c r="F8706" s="10"/>
      <c r="G8706" s="10"/>
      <c r="H8706" s="10"/>
      <c r="I8706" s="10"/>
      <c r="J8706" s="1"/>
      <c r="K8706" s="9"/>
    </row>
    <row r="8707" spans="3:11" x14ac:dyDescent="0.3">
      <c r="C8707" s="10"/>
      <c r="D8707" s="10"/>
      <c r="E8707" s="10"/>
      <c r="F8707" s="10"/>
      <c r="G8707" s="10"/>
      <c r="H8707" s="10"/>
      <c r="I8707" s="10"/>
      <c r="J8707" s="1"/>
      <c r="K8707" s="9"/>
    </row>
    <row r="8708" spans="3:11" x14ac:dyDescent="0.3">
      <c r="C8708" s="10"/>
      <c r="D8708" s="10"/>
      <c r="E8708" s="10"/>
      <c r="F8708" s="10"/>
      <c r="G8708" s="10"/>
      <c r="H8708" s="10"/>
      <c r="I8708" s="10"/>
      <c r="J8708" s="1"/>
      <c r="K8708" s="9"/>
    </row>
    <row r="8709" spans="3:11" x14ac:dyDescent="0.3">
      <c r="C8709" s="10"/>
      <c r="D8709" s="10"/>
      <c r="E8709" s="10"/>
      <c r="F8709" s="10"/>
      <c r="G8709" s="10"/>
      <c r="H8709" s="10"/>
      <c r="I8709" s="10"/>
      <c r="J8709" s="1"/>
      <c r="K8709" s="9"/>
    </row>
    <row r="8710" spans="3:11" x14ac:dyDescent="0.3">
      <c r="C8710" s="10"/>
      <c r="D8710" s="10"/>
      <c r="E8710" s="10"/>
      <c r="F8710" s="10"/>
      <c r="G8710" s="10"/>
      <c r="H8710" s="10"/>
      <c r="I8710" s="10"/>
      <c r="J8710" s="1"/>
      <c r="K8710" s="9"/>
    </row>
    <row r="8711" spans="3:11" x14ac:dyDescent="0.3">
      <c r="C8711" s="10"/>
      <c r="D8711" s="10"/>
      <c r="E8711" s="10"/>
      <c r="F8711" s="10"/>
      <c r="G8711" s="10"/>
      <c r="H8711" s="10"/>
      <c r="I8711" s="10"/>
      <c r="J8711" s="1"/>
      <c r="K8711" s="9"/>
    </row>
    <row r="8712" spans="3:11" x14ac:dyDescent="0.3">
      <c r="C8712" s="10"/>
      <c r="D8712" s="10"/>
      <c r="E8712" s="10"/>
      <c r="F8712" s="10"/>
      <c r="G8712" s="10"/>
      <c r="H8712" s="10"/>
      <c r="I8712" s="10"/>
      <c r="J8712" s="1"/>
      <c r="K8712" s="9"/>
    </row>
    <row r="8713" spans="3:11" x14ac:dyDescent="0.3">
      <c r="C8713" s="10"/>
      <c r="D8713" s="10"/>
      <c r="E8713" s="10"/>
      <c r="F8713" s="10"/>
      <c r="G8713" s="10"/>
      <c r="H8713" s="10"/>
      <c r="I8713" s="10"/>
      <c r="J8713" s="1"/>
      <c r="K8713" s="9"/>
    </row>
    <row r="8714" spans="3:11" x14ac:dyDescent="0.3">
      <c r="C8714" s="10"/>
      <c r="D8714" s="10"/>
      <c r="E8714" s="10"/>
      <c r="F8714" s="10"/>
      <c r="G8714" s="10"/>
      <c r="H8714" s="10"/>
      <c r="I8714" s="10"/>
      <c r="J8714" s="1"/>
      <c r="K8714" s="9"/>
    </row>
    <row r="8715" spans="3:11" x14ac:dyDescent="0.3">
      <c r="C8715" s="10"/>
      <c r="D8715" s="10"/>
      <c r="E8715" s="10"/>
      <c r="F8715" s="10"/>
      <c r="G8715" s="10"/>
      <c r="H8715" s="10"/>
      <c r="I8715" s="10"/>
      <c r="J8715" s="1"/>
      <c r="K8715" s="9"/>
    </row>
    <row r="8716" spans="3:11" x14ac:dyDescent="0.3">
      <c r="C8716" s="10"/>
      <c r="D8716" s="10"/>
      <c r="E8716" s="10"/>
      <c r="F8716" s="10"/>
      <c r="G8716" s="10"/>
      <c r="H8716" s="10"/>
      <c r="I8716" s="10"/>
      <c r="J8716" s="1"/>
      <c r="K8716" s="9"/>
    </row>
    <row r="8717" spans="3:11" x14ac:dyDescent="0.3">
      <c r="C8717" s="10"/>
      <c r="D8717" s="10"/>
      <c r="E8717" s="10"/>
      <c r="F8717" s="10"/>
      <c r="G8717" s="10"/>
      <c r="H8717" s="10"/>
      <c r="I8717" s="10"/>
      <c r="J8717" s="1"/>
      <c r="K8717" s="9"/>
    </row>
    <row r="8718" spans="3:11" x14ac:dyDescent="0.3">
      <c r="C8718" s="10"/>
      <c r="D8718" s="10"/>
      <c r="E8718" s="10"/>
      <c r="F8718" s="10"/>
      <c r="G8718" s="10"/>
      <c r="H8718" s="10"/>
      <c r="I8718" s="10"/>
      <c r="J8718" s="1"/>
      <c r="K8718" s="9"/>
    </row>
    <row r="8719" spans="3:11" x14ac:dyDescent="0.3">
      <c r="C8719" s="10"/>
      <c r="D8719" s="10"/>
      <c r="E8719" s="10"/>
      <c r="F8719" s="10"/>
      <c r="G8719" s="10"/>
      <c r="H8719" s="10"/>
      <c r="I8719" s="10"/>
      <c r="J8719" s="1"/>
      <c r="K8719" s="9"/>
    </row>
    <row r="8720" spans="3:11" x14ac:dyDescent="0.3">
      <c r="C8720" s="10"/>
      <c r="D8720" s="10"/>
      <c r="E8720" s="10"/>
      <c r="F8720" s="10"/>
      <c r="G8720" s="10"/>
      <c r="H8720" s="10"/>
      <c r="I8720" s="10"/>
      <c r="J8720" s="1"/>
      <c r="K8720" s="9"/>
    </row>
    <row r="8721" spans="3:11" x14ac:dyDescent="0.3">
      <c r="C8721" s="10"/>
      <c r="D8721" s="10"/>
      <c r="E8721" s="10"/>
      <c r="F8721" s="10"/>
      <c r="G8721" s="10"/>
      <c r="H8721" s="10"/>
      <c r="I8721" s="10"/>
      <c r="J8721" s="1"/>
      <c r="K8721" s="9"/>
    </row>
    <row r="8722" spans="3:11" x14ac:dyDescent="0.3">
      <c r="C8722" s="10"/>
      <c r="D8722" s="10"/>
      <c r="E8722" s="10"/>
      <c r="F8722" s="10"/>
      <c r="G8722" s="10"/>
      <c r="H8722" s="10"/>
      <c r="I8722" s="10"/>
      <c r="J8722" s="1"/>
      <c r="K8722" s="9"/>
    </row>
    <row r="8723" spans="3:11" x14ac:dyDescent="0.3">
      <c r="C8723" s="10"/>
      <c r="D8723" s="10"/>
      <c r="E8723" s="10"/>
      <c r="F8723" s="10"/>
      <c r="G8723" s="10"/>
      <c r="H8723" s="10"/>
      <c r="I8723" s="10"/>
      <c r="J8723" s="1"/>
      <c r="K8723" s="9"/>
    </row>
    <row r="8724" spans="3:11" x14ac:dyDescent="0.3">
      <c r="C8724" s="10"/>
      <c r="D8724" s="10"/>
      <c r="E8724" s="10"/>
      <c r="F8724" s="10"/>
      <c r="G8724" s="10"/>
      <c r="H8724" s="10"/>
      <c r="I8724" s="10"/>
      <c r="J8724" s="1"/>
      <c r="K8724" s="9"/>
    </row>
    <row r="8725" spans="3:11" x14ac:dyDescent="0.3">
      <c r="C8725" s="10"/>
      <c r="D8725" s="10"/>
      <c r="E8725" s="10"/>
      <c r="F8725" s="10"/>
      <c r="G8725" s="10"/>
      <c r="H8725" s="10"/>
      <c r="I8725" s="10"/>
      <c r="J8725" s="1"/>
      <c r="K8725" s="9"/>
    </row>
    <row r="8726" spans="3:11" x14ac:dyDescent="0.3">
      <c r="C8726" s="10"/>
      <c r="D8726" s="10"/>
      <c r="E8726" s="10"/>
      <c r="F8726" s="10"/>
      <c r="G8726" s="10"/>
      <c r="H8726" s="10"/>
      <c r="I8726" s="10"/>
      <c r="J8726" s="1"/>
      <c r="K8726" s="9"/>
    </row>
    <row r="8727" spans="3:11" x14ac:dyDescent="0.3">
      <c r="C8727" s="10"/>
      <c r="D8727" s="10"/>
      <c r="E8727" s="10"/>
      <c r="F8727" s="10"/>
      <c r="G8727" s="10"/>
      <c r="H8727" s="10"/>
      <c r="I8727" s="10"/>
      <c r="J8727" s="1"/>
      <c r="K8727" s="9"/>
    </row>
    <row r="8728" spans="3:11" x14ac:dyDescent="0.3">
      <c r="C8728" s="10"/>
      <c r="D8728" s="10"/>
      <c r="E8728" s="10"/>
      <c r="F8728" s="10"/>
      <c r="G8728" s="10"/>
      <c r="H8728" s="10"/>
      <c r="I8728" s="10"/>
      <c r="J8728" s="1"/>
      <c r="K8728" s="9"/>
    </row>
    <row r="8729" spans="3:11" x14ac:dyDescent="0.3">
      <c r="C8729" s="10"/>
      <c r="D8729" s="10"/>
      <c r="E8729" s="10"/>
      <c r="F8729" s="10"/>
      <c r="G8729" s="10"/>
      <c r="H8729" s="10"/>
      <c r="I8729" s="10"/>
      <c r="J8729" s="1"/>
      <c r="K8729" s="9"/>
    </row>
    <row r="8730" spans="3:11" x14ac:dyDescent="0.3">
      <c r="C8730" s="10"/>
      <c r="D8730" s="10"/>
      <c r="E8730" s="10"/>
      <c r="F8730" s="10"/>
      <c r="G8730" s="10"/>
      <c r="H8730" s="10"/>
      <c r="I8730" s="10"/>
      <c r="J8730" s="1"/>
      <c r="K8730" s="9"/>
    </row>
    <row r="8731" spans="3:11" x14ac:dyDescent="0.3">
      <c r="C8731" s="10"/>
      <c r="D8731" s="10"/>
      <c r="E8731" s="10"/>
      <c r="F8731" s="10"/>
      <c r="G8731" s="10"/>
      <c r="H8731" s="10"/>
      <c r="I8731" s="10"/>
      <c r="J8731" s="1"/>
      <c r="K8731" s="9"/>
    </row>
    <row r="8732" spans="3:11" x14ac:dyDescent="0.3">
      <c r="C8732" s="10"/>
      <c r="D8732" s="10"/>
      <c r="E8732" s="10"/>
      <c r="F8732" s="10"/>
      <c r="G8732" s="10"/>
      <c r="H8732" s="10"/>
      <c r="I8732" s="10"/>
      <c r="J8732" s="1"/>
      <c r="K8732" s="9"/>
    </row>
    <row r="8733" spans="3:11" x14ac:dyDescent="0.3">
      <c r="C8733" s="10"/>
      <c r="D8733" s="10"/>
      <c r="E8733" s="10"/>
      <c r="F8733" s="10"/>
      <c r="G8733" s="10"/>
      <c r="H8733" s="10"/>
      <c r="I8733" s="10"/>
      <c r="J8733" s="1"/>
      <c r="K8733" s="9"/>
    </row>
    <row r="8734" spans="3:11" x14ac:dyDescent="0.3">
      <c r="C8734" s="10"/>
      <c r="D8734" s="10"/>
      <c r="E8734" s="10"/>
      <c r="F8734" s="10"/>
      <c r="G8734" s="10"/>
      <c r="H8734" s="10"/>
      <c r="I8734" s="10"/>
      <c r="J8734" s="1"/>
      <c r="K8734" s="9"/>
    </row>
    <row r="8735" spans="3:11" x14ac:dyDescent="0.3">
      <c r="C8735" s="10"/>
      <c r="D8735" s="10"/>
      <c r="E8735" s="10"/>
      <c r="F8735" s="10"/>
      <c r="G8735" s="10"/>
      <c r="H8735" s="10"/>
      <c r="I8735" s="10"/>
      <c r="J8735" s="1"/>
      <c r="K8735" s="9"/>
    </row>
    <row r="8736" spans="3:11" x14ac:dyDescent="0.3">
      <c r="C8736" s="10"/>
      <c r="D8736" s="10"/>
      <c r="E8736" s="10"/>
      <c r="F8736" s="10"/>
      <c r="G8736" s="10"/>
      <c r="H8736" s="10"/>
      <c r="I8736" s="10"/>
      <c r="J8736" s="1"/>
      <c r="K8736" s="9"/>
    </row>
    <row r="8737" spans="3:11" x14ac:dyDescent="0.3">
      <c r="C8737" s="10"/>
      <c r="D8737" s="10"/>
      <c r="E8737" s="10"/>
      <c r="F8737" s="10"/>
      <c r="G8737" s="10"/>
      <c r="H8737" s="10"/>
      <c r="I8737" s="10"/>
      <c r="J8737" s="1"/>
      <c r="K8737" s="9"/>
    </row>
    <row r="8738" spans="3:11" x14ac:dyDescent="0.3">
      <c r="C8738" s="10"/>
      <c r="D8738" s="10"/>
      <c r="E8738" s="10"/>
      <c r="F8738" s="10"/>
      <c r="G8738" s="10"/>
      <c r="H8738" s="10"/>
      <c r="I8738" s="10"/>
      <c r="J8738" s="1"/>
      <c r="K8738" s="9"/>
    </row>
    <row r="8739" spans="3:11" x14ac:dyDescent="0.3">
      <c r="C8739" s="10"/>
      <c r="D8739" s="10"/>
      <c r="E8739" s="10"/>
      <c r="F8739" s="10"/>
      <c r="G8739" s="10"/>
      <c r="H8739" s="10"/>
      <c r="I8739" s="10"/>
      <c r="J8739" s="1"/>
      <c r="K8739" s="9"/>
    </row>
    <row r="8740" spans="3:11" x14ac:dyDescent="0.3">
      <c r="C8740" s="10"/>
      <c r="D8740" s="10"/>
      <c r="E8740" s="10"/>
      <c r="F8740" s="10"/>
      <c r="G8740" s="10"/>
      <c r="H8740" s="10"/>
      <c r="I8740" s="10"/>
      <c r="J8740" s="1"/>
      <c r="K8740" s="9"/>
    </row>
    <row r="8741" spans="3:11" x14ac:dyDescent="0.3">
      <c r="C8741" s="10"/>
      <c r="D8741" s="10"/>
      <c r="E8741" s="10"/>
      <c r="F8741" s="10"/>
      <c r="G8741" s="10"/>
      <c r="H8741" s="10"/>
      <c r="I8741" s="10"/>
      <c r="J8741" s="1"/>
      <c r="K8741" s="9"/>
    </row>
    <row r="8742" spans="3:11" x14ac:dyDescent="0.3">
      <c r="C8742" s="10"/>
      <c r="D8742" s="10"/>
      <c r="E8742" s="10"/>
      <c r="F8742" s="10"/>
      <c r="G8742" s="10"/>
      <c r="H8742" s="10"/>
      <c r="I8742" s="10"/>
      <c r="J8742" s="1"/>
      <c r="K8742" s="9"/>
    </row>
    <row r="8743" spans="3:11" x14ac:dyDescent="0.3">
      <c r="C8743" s="10"/>
      <c r="D8743" s="10"/>
      <c r="E8743" s="10"/>
      <c r="F8743" s="10"/>
      <c r="G8743" s="10"/>
      <c r="H8743" s="10"/>
      <c r="I8743" s="10"/>
      <c r="J8743" s="1"/>
      <c r="K8743" s="9"/>
    </row>
    <row r="8744" spans="3:11" x14ac:dyDescent="0.3">
      <c r="C8744" s="10"/>
      <c r="D8744" s="10"/>
      <c r="E8744" s="10"/>
      <c r="F8744" s="10"/>
      <c r="G8744" s="10"/>
      <c r="H8744" s="10"/>
      <c r="I8744" s="10"/>
      <c r="J8744" s="1"/>
      <c r="K8744" s="9"/>
    </row>
    <row r="8745" spans="3:11" x14ac:dyDescent="0.3">
      <c r="C8745" s="10"/>
      <c r="D8745" s="10"/>
      <c r="E8745" s="10"/>
      <c r="F8745" s="10"/>
      <c r="G8745" s="10"/>
      <c r="H8745" s="10"/>
      <c r="I8745" s="10"/>
      <c r="J8745" s="1"/>
      <c r="K8745" s="9"/>
    </row>
    <row r="8746" spans="3:11" x14ac:dyDescent="0.3">
      <c r="C8746" s="10"/>
      <c r="D8746" s="10"/>
      <c r="E8746" s="10"/>
      <c r="F8746" s="10"/>
      <c r="G8746" s="10"/>
      <c r="H8746" s="10"/>
      <c r="I8746" s="10"/>
      <c r="J8746" s="1"/>
      <c r="K8746" s="9"/>
    </row>
    <row r="8747" spans="3:11" x14ac:dyDescent="0.3">
      <c r="C8747" s="10"/>
      <c r="D8747" s="10"/>
      <c r="E8747" s="10"/>
      <c r="F8747" s="10"/>
      <c r="G8747" s="10"/>
      <c r="H8747" s="10"/>
      <c r="I8747" s="10"/>
      <c r="J8747" s="1"/>
      <c r="K8747" s="9"/>
    </row>
    <row r="8748" spans="3:11" x14ac:dyDescent="0.3">
      <c r="C8748" s="10"/>
      <c r="D8748" s="10"/>
      <c r="E8748" s="10"/>
      <c r="F8748" s="10"/>
      <c r="G8748" s="10"/>
      <c r="H8748" s="10"/>
      <c r="I8748" s="10"/>
      <c r="J8748" s="1"/>
      <c r="K8748" s="9"/>
    </row>
    <row r="8749" spans="3:11" x14ac:dyDescent="0.3">
      <c r="C8749" s="10"/>
      <c r="D8749" s="10"/>
      <c r="E8749" s="10"/>
      <c r="F8749" s="10"/>
      <c r="G8749" s="10"/>
      <c r="H8749" s="10"/>
      <c r="I8749" s="10"/>
      <c r="J8749" s="1"/>
      <c r="K8749" s="9"/>
    </row>
    <row r="8750" spans="3:11" x14ac:dyDescent="0.3">
      <c r="C8750" s="10"/>
      <c r="D8750" s="10"/>
      <c r="E8750" s="10"/>
      <c r="F8750" s="10"/>
      <c r="G8750" s="10"/>
      <c r="H8750" s="10"/>
      <c r="I8750" s="10"/>
      <c r="J8750" s="1"/>
      <c r="K8750" s="9"/>
    </row>
    <row r="8751" spans="3:11" x14ac:dyDescent="0.3">
      <c r="C8751" s="10"/>
      <c r="D8751" s="10"/>
      <c r="E8751" s="10"/>
      <c r="F8751" s="10"/>
      <c r="G8751" s="10"/>
      <c r="H8751" s="10"/>
      <c r="I8751" s="10"/>
      <c r="J8751" s="1"/>
      <c r="K8751" s="9"/>
    </row>
    <row r="8752" spans="3:11" x14ac:dyDescent="0.3">
      <c r="C8752" s="10"/>
      <c r="D8752" s="10"/>
      <c r="E8752" s="10"/>
      <c r="F8752" s="10"/>
      <c r="G8752" s="10"/>
      <c r="H8752" s="10"/>
      <c r="I8752" s="10"/>
      <c r="J8752" s="1"/>
      <c r="K8752" s="9"/>
    </row>
    <row r="8753" spans="3:11" x14ac:dyDescent="0.3">
      <c r="C8753" s="10"/>
      <c r="D8753" s="10"/>
      <c r="E8753" s="10"/>
      <c r="F8753" s="10"/>
      <c r="G8753" s="10"/>
      <c r="H8753" s="10"/>
      <c r="I8753" s="10"/>
      <c r="J8753" s="1"/>
      <c r="K8753" s="9"/>
    </row>
    <row r="8754" spans="3:11" x14ac:dyDescent="0.3">
      <c r="C8754" s="10"/>
      <c r="D8754" s="10"/>
      <c r="E8754" s="10"/>
      <c r="F8754" s="10"/>
      <c r="G8754" s="10"/>
      <c r="H8754" s="10"/>
      <c r="I8754" s="10"/>
      <c r="J8754" s="1"/>
      <c r="K8754" s="9"/>
    </row>
    <row r="8755" spans="3:11" x14ac:dyDescent="0.3">
      <c r="C8755" s="10"/>
      <c r="D8755" s="10"/>
      <c r="E8755" s="10"/>
      <c r="F8755" s="10"/>
      <c r="G8755" s="10"/>
      <c r="H8755" s="10"/>
      <c r="I8755" s="10"/>
      <c r="J8755" s="1"/>
      <c r="K8755" s="9"/>
    </row>
    <row r="8756" spans="3:11" x14ac:dyDescent="0.3">
      <c r="C8756" s="10"/>
      <c r="D8756" s="10"/>
      <c r="E8756" s="10"/>
      <c r="F8756" s="10"/>
      <c r="G8756" s="10"/>
      <c r="H8756" s="10"/>
      <c r="I8756" s="10"/>
      <c r="J8756" s="1"/>
      <c r="K8756" s="9"/>
    </row>
    <row r="8757" spans="3:11" x14ac:dyDescent="0.3">
      <c r="C8757" s="10"/>
      <c r="D8757" s="10"/>
      <c r="E8757" s="10"/>
      <c r="F8757" s="10"/>
      <c r="G8757" s="10"/>
      <c r="H8757" s="10"/>
      <c r="I8757" s="10"/>
      <c r="J8757" s="1"/>
      <c r="K8757" s="9"/>
    </row>
    <row r="8758" spans="3:11" x14ac:dyDescent="0.3">
      <c r="C8758" s="10"/>
      <c r="D8758" s="10"/>
      <c r="E8758" s="10"/>
      <c r="F8758" s="10"/>
      <c r="G8758" s="10"/>
      <c r="H8758" s="10"/>
      <c r="I8758" s="10"/>
      <c r="J8758" s="1"/>
      <c r="K8758" s="9"/>
    </row>
    <row r="8759" spans="3:11" x14ac:dyDescent="0.3">
      <c r="C8759" s="10"/>
      <c r="D8759" s="10"/>
      <c r="E8759" s="10"/>
      <c r="F8759" s="10"/>
      <c r="G8759" s="10"/>
      <c r="H8759" s="10"/>
      <c r="I8759" s="10"/>
      <c r="J8759" s="1"/>
      <c r="K8759" s="9"/>
    </row>
    <row r="8760" spans="3:11" x14ac:dyDescent="0.3">
      <c r="C8760" s="10"/>
      <c r="D8760" s="10"/>
      <c r="E8760" s="10"/>
      <c r="F8760" s="10"/>
      <c r="G8760" s="10"/>
      <c r="H8760" s="10"/>
      <c r="I8760" s="10"/>
      <c r="J8760" s="1"/>
      <c r="K8760" s="9"/>
    </row>
    <row r="8761" spans="3:11" x14ac:dyDescent="0.3">
      <c r="C8761" s="10"/>
      <c r="D8761" s="10"/>
      <c r="E8761" s="10"/>
      <c r="F8761" s="10"/>
      <c r="G8761" s="10"/>
      <c r="H8761" s="10"/>
      <c r="I8761" s="10"/>
      <c r="J8761" s="1"/>
      <c r="K8761" s="9"/>
    </row>
    <row r="8762" spans="3:11" x14ac:dyDescent="0.3">
      <c r="C8762" s="10"/>
      <c r="D8762" s="10"/>
      <c r="E8762" s="10"/>
      <c r="F8762" s="10"/>
      <c r="G8762" s="10"/>
      <c r="H8762" s="10"/>
      <c r="I8762" s="10"/>
      <c r="J8762" s="1"/>
      <c r="K8762" s="9"/>
    </row>
    <row r="8763" spans="3:11" x14ac:dyDescent="0.3">
      <c r="C8763" s="10"/>
      <c r="D8763" s="10"/>
      <c r="E8763" s="10"/>
      <c r="F8763" s="10"/>
      <c r="G8763" s="10"/>
      <c r="H8763" s="10"/>
      <c r="I8763" s="10"/>
      <c r="J8763" s="1"/>
      <c r="K8763" s="9"/>
    </row>
    <row r="8764" spans="3:11" x14ac:dyDescent="0.3">
      <c r="C8764" s="10"/>
      <c r="D8764" s="10"/>
      <c r="E8764" s="10"/>
      <c r="F8764" s="10"/>
      <c r="G8764" s="10"/>
      <c r="H8764" s="10"/>
      <c r="I8764" s="10"/>
      <c r="J8764" s="1"/>
      <c r="K8764" s="9"/>
    </row>
    <row r="8765" spans="3:11" x14ac:dyDescent="0.3">
      <c r="C8765" s="10"/>
      <c r="D8765" s="10"/>
      <c r="E8765" s="10"/>
      <c r="F8765" s="10"/>
      <c r="G8765" s="10"/>
      <c r="H8765" s="10"/>
      <c r="I8765" s="10"/>
      <c r="J8765" s="1"/>
      <c r="K8765" s="9"/>
    </row>
    <row r="8766" spans="3:11" x14ac:dyDescent="0.3">
      <c r="C8766" s="10"/>
      <c r="D8766" s="10"/>
      <c r="E8766" s="10"/>
      <c r="F8766" s="10"/>
      <c r="G8766" s="10"/>
      <c r="H8766" s="10"/>
      <c r="I8766" s="10"/>
      <c r="J8766" s="1"/>
      <c r="K8766" s="9"/>
    </row>
    <row r="8767" spans="3:11" x14ac:dyDescent="0.3">
      <c r="C8767" s="10"/>
      <c r="D8767" s="10"/>
      <c r="E8767" s="10"/>
      <c r="F8767" s="10"/>
      <c r="G8767" s="10"/>
      <c r="H8767" s="10"/>
      <c r="I8767" s="10"/>
      <c r="J8767" s="1"/>
      <c r="K8767" s="9"/>
    </row>
    <row r="8768" spans="3:11" x14ac:dyDescent="0.3">
      <c r="C8768" s="10"/>
      <c r="D8768" s="10"/>
      <c r="E8768" s="10"/>
      <c r="F8768" s="10"/>
      <c r="G8768" s="10"/>
      <c r="H8768" s="10"/>
      <c r="I8768" s="10"/>
      <c r="J8768" s="1"/>
      <c r="K8768" s="9"/>
    </row>
    <row r="8769" spans="3:11" x14ac:dyDescent="0.3">
      <c r="C8769" s="10"/>
      <c r="D8769" s="10"/>
      <c r="E8769" s="10"/>
      <c r="F8769" s="10"/>
      <c r="G8769" s="10"/>
      <c r="H8769" s="10"/>
      <c r="I8769" s="10"/>
      <c r="J8769" s="1"/>
      <c r="K8769" s="9"/>
    </row>
    <row r="8770" spans="3:11" x14ac:dyDescent="0.3">
      <c r="C8770" s="10"/>
      <c r="D8770" s="10"/>
      <c r="E8770" s="10"/>
      <c r="F8770" s="10"/>
      <c r="G8770" s="10"/>
      <c r="H8770" s="10"/>
      <c r="I8770" s="10"/>
      <c r="J8770" s="1"/>
      <c r="K8770" s="9"/>
    </row>
    <row r="8771" spans="3:11" x14ac:dyDescent="0.3">
      <c r="C8771" s="10"/>
      <c r="D8771" s="10"/>
      <c r="E8771" s="10"/>
      <c r="F8771" s="10"/>
      <c r="G8771" s="10"/>
      <c r="H8771" s="10"/>
      <c r="I8771" s="10"/>
      <c r="J8771" s="1"/>
      <c r="K8771" s="9"/>
    </row>
    <row r="8772" spans="3:11" x14ac:dyDescent="0.3">
      <c r="C8772" s="10"/>
      <c r="D8772" s="10"/>
      <c r="E8772" s="10"/>
      <c r="F8772" s="10"/>
      <c r="G8772" s="10"/>
      <c r="H8772" s="10"/>
      <c r="I8772" s="10"/>
      <c r="J8772" s="1"/>
      <c r="K8772" s="9"/>
    </row>
    <row r="8773" spans="3:11" x14ac:dyDescent="0.3">
      <c r="C8773" s="10"/>
      <c r="D8773" s="10"/>
      <c r="E8773" s="10"/>
      <c r="F8773" s="10"/>
      <c r="G8773" s="10"/>
      <c r="H8773" s="10"/>
      <c r="I8773" s="10"/>
      <c r="J8773" s="1"/>
      <c r="K8773" s="9"/>
    </row>
    <row r="8774" spans="3:11" x14ac:dyDescent="0.3">
      <c r="C8774" s="10"/>
      <c r="D8774" s="10"/>
      <c r="E8774" s="10"/>
      <c r="F8774" s="10"/>
      <c r="G8774" s="10"/>
      <c r="H8774" s="10"/>
      <c r="I8774" s="10"/>
      <c r="J8774" s="1"/>
      <c r="K8774" s="9"/>
    </row>
    <row r="8775" spans="3:11" x14ac:dyDescent="0.3">
      <c r="C8775" s="10"/>
      <c r="D8775" s="10"/>
      <c r="E8775" s="10"/>
      <c r="F8775" s="10"/>
      <c r="G8775" s="10"/>
      <c r="H8775" s="10"/>
      <c r="I8775" s="10"/>
      <c r="J8775" s="1"/>
      <c r="K8775" s="9"/>
    </row>
    <row r="8776" spans="3:11" x14ac:dyDescent="0.3">
      <c r="C8776" s="10"/>
      <c r="D8776" s="10"/>
      <c r="E8776" s="10"/>
      <c r="F8776" s="10"/>
      <c r="G8776" s="10"/>
      <c r="H8776" s="10"/>
      <c r="I8776" s="10"/>
      <c r="J8776" s="1"/>
      <c r="K8776" s="9"/>
    </row>
    <row r="8777" spans="3:11" x14ac:dyDescent="0.3">
      <c r="C8777" s="10"/>
      <c r="D8777" s="10"/>
      <c r="E8777" s="10"/>
      <c r="F8777" s="10"/>
      <c r="G8777" s="10"/>
      <c r="H8777" s="10"/>
      <c r="I8777" s="10"/>
      <c r="J8777" s="1"/>
      <c r="K8777" s="9"/>
    </row>
    <row r="8778" spans="3:11" x14ac:dyDescent="0.3">
      <c r="C8778" s="10"/>
      <c r="D8778" s="10"/>
      <c r="E8778" s="10"/>
      <c r="F8778" s="10"/>
      <c r="G8778" s="10"/>
      <c r="H8778" s="10"/>
      <c r="I8778" s="10"/>
      <c r="J8778" s="1"/>
      <c r="K8778" s="9"/>
    </row>
    <row r="8779" spans="3:11" x14ac:dyDescent="0.3">
      <c r="C8779" s="10"/>
      <c r="D8779" s="10"/>
      <c r="E8779" s="10"/>
      <c r="F8779" s="10"/>
      <c r="G8779" s="10"/>
      <c r="H8779" s="10"/>
      <c r="I8779" s="10"/>
      <c r="J8779" s="1"/>
      <c r="K8779" s="9"/>
    </row>
    <row r="8780" spans="3:11" x14ac:dyDescent="0.3">
      <c r="C8780" s="10"/>
      <c r="D8780" s="10"/>
      <c r="E8780" s="10"/>
      <c r="F8780" s="10"/>
      <c r="G8780" s="10"/>
      <c r="H8780" s="10"/>
      <c r="I8780" s="10"/>
      <c r="J8780" s="1"/>
      <c r="K8780" s="9"/>
    </row>
    <row r="8781" spans="3:11" x14ac:dyDescent="0.3">
      <c r="C8781" s="10"/>
      <c r="D8781" s="10"/>
      <c r="E8781" s="10"/>
      <c r="F8781" s="10"/>
      <c r="G8781" s="10"/>
      <c r="H8781" s="10"/>
      <c r="I8781" s="10"/>
      <c r="J8781" s="1"/>
      <c r="K8781" s="9"/>
    </row>
    <row r="8782" spans="3:11" x14ac:dyDescent="0.3">
      <c r="C8782" s="10"/>
      <c r="D8782" s="10"/>
      <c r="E8782" s="10"/>
      <c r="F8782" s="10"/>
      <c r="G8782" s="10"/>
      <c r="H8782" s="10"/>
      <c r="I8782" s="10"/>
      <c r="J8782" s="1"/>
      <c r="K8782" s="9"/>
    </row>
    <row r="8783" spans="3:11" x14ac:dyDescent="0.3">
      <c r="C8783" s="10"/>
      <c r="D8783" s="10"/>
      <c r="E8783" s="10"/>
      <c r="F8783" s="10"/>
      <c r="G8783" s="10"/>
      <c r="H8783" s="10"/>
      <c r="I8783" s="10"/>
      <c r="J8783" s="1"/>
      <c r="K8783" s="9"/>
    </row>
    <row r="8784" spans="3:11" x14ac:dyDescent="0.3">
      <c r="C8784" s="10"/>
      <c r="D8784" s="10"/>
      <c r="E8784" s="10"/>
      <c r="F8784" s="10"/>
      <c r="G8784" s="10"/>
      <c r="H8784" s="10"/>
      <c r="I8784" s="10"/>
      <c r="J8784" s="1"/>
      <c r="K8784" s="9"/>
    </row>
    <row r="8785" spans="3:11" x14ac:dyDescent="0.3">
      <c r="C8785" s="10"/>
      <c r="D8785" s="10"/>
      <c r="E8785" s="10"/>
      <c r="F8785" s="10"/>
      <c r="G8785" s="10"/>
      <c r="H8785" s="10"/>
      <c r="I8785" s="10"/>
      <c r="J8785" s="1"/>
      <c r="K8785" s="9"/>
    </row>
    <row r="8786" spans="3:11" x14ac:dyDescent="0.3">
      <c r="C8786" s="10"/>
      <c r="D8786" s="10"/>
      <c r="E8786" s="10"/>
      <c r="F8786" s="10"/>
      <c r="G8786" s="10"/>
      <c r="H8786" s="10"/>
      <c r="I8786" s="10"/>
      <c r="J8786" s="1"/>
      <c r="K8786" s="9"/>
    </row>
    <row r="8787" spans="3:11" x14ac:dyDescent="0.3">
      <c r="C8787" s="10"/>
      <c r="D8787" s="10"/>
      <c r="E8787" s="10"/>
      <c r="F8787" s="10"/>
      <c r="G8787" s="10"/>
      <c r="H8787" s="10"/>
      <c r="I8787" s="10"/>
      <c r="J8787" s="1"/>
      <c r="K8787" s="9"/>
    </row>
    <row r="8788" spans="3:11" x14ac:dyDescent="0.3">
      <c r="C8788" s="10"/>
      <c r="D8788" s="10"/>
      <c r="E8788" s="10"/>
      <c r="F8788" s="10"/>
      <c r="G8788" s="10"/>
      <c r="H8788" s="10"/>
      <c r="I8788" s="10"/>
      <c r="J8788" s="1"/>
      <c r="K8788" s="9"/>
    </row>
    <row r="8789" spans="3:11" x14ac:dyDescent="0.3">
      <c r="C8789" s="10"/>
      <c r="D8789" s="10"/>
      <c r="E8789" s="10"/>
      <c r="F8789" s="10"/>
      <c r="G8789" s="10"/>
      <c r="H8789" s="10"/>
      <c r="I8789" s="10"/>
      <c r="J8789" s="1"/>
      <c r="K8789" s="9"/>
    </row>
    <row r="8790" spans="3:11" x14ac:dyDescent="0.3">
      <c r="C8790" s="10"/>
      <c r="D8790" s="10"/>
      <c r="E8790" s="10"/>
      <c r="F8790" s="10"/>
      <c r="G8790" s="10"/>
      <c r="H8790" s="10"/>
      <c r="I8790" s="10"/>
      <c r="J8790" s="1"/>
      <c r="K8790" s="9"/>
    </row>
    <row r="8791" spans="3:11" x14ac:dyDescent="0.3">
      <c r="C8791" s="10"/>
      <c r="D8791" s="10"/>
      <c r="E8791" s="10"/>
      <c r="F8791" s="10"/>
      <c r="G8791" s="10"/>
      <c r="H8791" s="10"/>
      <c r="I8791" s="10"/>
      <c r="J8791" s="1"/>
      <c r="K8791" s="9"/>
    </row>
    <row r="8792" spans="3:11" x14ac:dyDescent="0.3">
      <c r="C8792" s="10"/>
      <c r="D8792" s="10"/>
      <c r="E8792" s="10"/>
      <c r="F8792" s="10"/>
      <c r="G8792" s="10"/>
      <c r="H8792" s="10"/>
      <c r="I8792" s="10"/>
      <c r="J8792" s="1"/>
      <c r="K8792" s="9"/>
    </row>
    <row r="8793" spans="3:11" x14ac:dyDescent="0.3">
      <c r="C8793" s="10"/>
      <c r="D8793" s="10"/>
      <c r="E8793" s="10"/>
      <c r="F8793" s="10"/>
      <c r="G8793" s="10"/>
      <c r="H8793" s="10"/>
      <c r="I8793" s="10"/>
      <c r="J8793" s="1"/>
      <c r="K8793" s="9"/>
    </row>
    <row r="8794" spans="3:11" x14ac:dyDescent="0.3">
      <c r="C8794" s="10"/>
      <c r="D8794" s="10"/>
      <c r="E8794" s="10"/>
      <c r="F8794" s="10"/>
      <c r="G8794" s="10"/>
      <c r="H8794" s="10"/>
      <c r="I8794" s="10"/>
      <c r="J8794" s="1"/>
      <c r="K8794" s="9"/>
    </row>
    <row r="8795" spans="3:11" x14ac:dyDescent="0.3">
      <c r="C8795" s="10"/>
      <c r="D8795" s="10"/>
      <c r="E8795" s="10"/>
      <c r="F8795" s="10"/>
      <c r="G8795" s="10"/>
      <c r="H8795" s="10"/>
      <c r="I8795" s="10"/>
      <c r="J8795" s="1"/>
      <c r="K8795" s="9"/>
    </row>
    <row r="8796" spans="3:11" x14ac:dyDescent="0.3">
      <c r="C8796" s="10"/>
      <c r="D8796" s="10"/>
      <c r="E8796" s="10"/>
      <c r="F8796" s="10"/>
      <c r="G8796" s="10"/>
      <c r="H8796" s="10"/>
      <c r="I8796" s="10"/>
      <c r="J8796" s="1"/>
      <c r="K8796" s="9"/>
    </row>
    <row r="8797" spans="3:11" x14ac:dyDescent="0.3">
      <c r="C8797" s="10"/>
      <c r="D8797" s="10"/>
      <c r="E8797" s="10"/>
      <c r="F8797" s="10"/>
      <c r="G8797" s="10"/>
      <c r="H8797" s="10"/>
      <c r="I8797" s="10"/>
      <c r="J8797" s="1"/>
      <c r="K8797" s="9"/>
    </row>
    <row r="8798" spans="3:11" x14ac:dyDescent="0.3">
      <c r="C8798" s="10"/>
      <c r="D8798" s="10"/>
      <c r="E8798" s="10"/>
      <c r="F8798" s="10"/>
      <c r="G8798" s="10"/>
      <c r="H8798" s="10"/>
      <c r="I8798" s="10"/>
      <c r="J8798" s="1"/>
      <c r="K8798" s="9"/>
    </row>
    <row r="8799" spans="3:11" x14ac:dyDescent="0.3">
      <c r="C8799" s="10"/>
      <c r="D8799" s="10"/>
      <c r="E8799" s="10"/>
      <c r="F8799" s="10"/>
      <c r="G8799" s="10"/>
      <c r="H8799" s="10"/>
      <c r="I8799" s="10"/>
      <c r="J8799" s="1"/>
      <c r="K8799" s="9"/>
    </row>
    <row r="8800" spans="3:11" x14ac:dyDescent="0.3">
      <c r="C8800" s="10"/>
      <c r="D8800" s="10"/>
      <c r="E8800" s="10"/>
      <c r="F8800" s="10"/>
      <c r="G8800" s="10"/>
      <c r="H8800" s="10"/>
      <c r="I8800" s="10"/>
      <c r="J8800" s="1"/>
      <c r="K8800" s="9"/>
    </row>
    <row r="8801" spans="3:11" x14ac:dyDescent="0.3">
      <c r="C8801" s="10"/>
      <c r="D8801" s="10"/>
      <c r="E8801" s="10"/>
      <c r="F8801" s="10"/>
      <c r="G8801" s="10"/>
      <c r="H8801" s="10"/>
      <c r="I8801" s="10"/>
      <c r="J8801" s="1"/>
      <c r="K8801" s="9"/>
    </row>
    <row r="8802" spans="3:11" x14ac:dyDescent="0.3">
      <c r="C8802" s="10"/>
      <c r="D8802" s="10"/>
      <c r="E8802" s="10"/>
      <c r="F8802" s="10"/>
      <c r="G8802" s="10"/>
      <c r="H8802" s="10"/>
      <c r="I8802" s="10"/>
      <c r="J8802" s="1"/>
      <c r="K8802" s="9"/>
    </row>
    <row r="8803" spans="3:11" x14ac:dyDescent="0.3">
      <c r="C8803" s="10"/>
      <c r="D8803" s="10"/>
      <c r="E8803" s="10"/>
      <c r="F8803" s="10"/>
      <c r="G8803" s="10"/>
      <c r="H8803" s="10"/>
      <c r="I8803" s="10"/>
      <c r="J8803" s="1"/>
      <c r="K8803" s="9"/>
    </row>
    <row r="8804" spans="3:11" x14ac:dyDescent="0.3">
      <c r="C8804" s="10"/>
      <c r="D8804" s="10"/>
      <c r="E8804" s="10"/>
      <c r="F8804" s="10"/>
      <c r="G8804" s="10"/>
      <c r="H8804" s="10"/>
      <c r="I8804" s="10"/>
      <c r="J8804" s="1"/>
      <c r="K8804" s="9"/>
    </row>
    <row r="8805" spans="3:11" x14ac:dyDescent="0.3">
      <c r="C8805" s="10"/>
      <c r="D8805" s="10"/>
      <c r="E8805" s="10"/>
      <c r="F8805" s="10"/>
      <c r="G8805" s="10"/>
      <c r="H8805" s="10"/>
      <c r="I8805" s="10"/>
      <c r="J8805" s="1"/>
      <c r="K8805" s="9"/>
    </row>
    <row r="8806" spans="3:11" x14ac:dyDescent="0.3">
      <c r="C8806" s="10"/>
      <c r="D8806" s="10"/>
      <c r="E8806" s="10"/>
      <c r="F8806" s="10"/>
      <c r="G8806" s="10"/>
      <c r="H8806" s="10"/>
      <c r="I8806" s="10"/>
      <c r="J8806" s="1"/>
      <c r="K8806" s="9"/>
    </row>
    <row r="8807" spans="3:11" x14ac:dyDescent="0.3">
      <c r="C8807" s="10"/>
      <c r="D8807" s="10"/>
      <c r="E8807" s="10"/>
      <c r="F8807" s="10"/>
      <c r="G8807" s="10"/>
      <c r="H8807" s="10"/>
      <c r="I8807" s="10"/>
      <c r="J8807" s="1"/>
      <c r="K8807" s="9"/>
    </row>
    <row r="8808" spans="3:11" x14ac:dyDescent="0.3">
      <c r="C8808" s="10"/>
      <c r="D8808" s="10"/>
      <c r="E8808" s="10"/>
      <c r="F8808" s="10"/>
      <c r="G8808" s="10"/>
      <c r="H8808" s="10"/>
      <c r="I8808" s="10"/>
      <c r="J8808" s="1"/>
      <c r="K8808" s="9"/>
    </row>
    <row r="8809" spans="3:11" x14ac:dyDescent="0.3">
      <c r="C8809" s="10"/>
      <c r="D8809" s="10"/>
      <c r="E8809" s="10"/>
      <c r="F8809" s="10"/>
      <c r="G8809" s="10"/>
      <c r="H8809" s="10"/>
      <c r="I8809" s="10"/>
      <c r="J8809" s="1"/>
      <c r="K8809" s="9"/>
    </row>
    <row r="8810" spans="3:11" x14ac:dyDescent="0.3">
      <c r="C8810" s="10"/>
      <c r="D8810" s="10"/>
      <c r="E8810" s="10"/>
      <c r="F8810" s="10"/>
      <c r="G8810" s="10"/>
      <c r="H8810" s="10"/>
      <c r="I8810" s="10"/>
      <c r="J8810" s="1"/>
      <c r="K8810" s="9"/>
    </row>
    <row r="8811" spans="3:11" x14ac:dyDescent="0.3">
      <c r="C8811" s="10"/>
      <c r="D8811" s="10"/>
      <c r="E8811" s="10"/>
      <c r="F8811" s="10"/>
      <c r="G8811" s="10"/>
      <c r="H8811" s="10"/>
      <c r="I8811" s="10"/>
      <c r="J8811" s="1"/>
      <c r="K8811" s="9"/>
    </row>
    <row r="8812" spans="3:11" x14ac:dyDescent="0.3">
      <c r="C8812" s="10"/>
      <c r="D8812" s="10"/>
      <c r="E8812" s="10"/>
      <c r="F8812" s="10"/>
      <c r="G8812" s="10"/>
      <c r="H8812" s="10"/>
      <c r="I8812" s="10"/>
      <c r="J8812" s="1"/>
      <c r="K8812" s="9"/>
    </row>
    <row r="8813" spans="3:11" x14ac:dyDescent="0.3">
      <c r="C8813" s="10"/>
      <c r="D8813" s="10"/>
      <c r="E8813" s="10"/>
      <c r="F8813" s="10"/>
      <c r="G8813" s="10"/>
      <c r="H8813" s="10"/>
      <c r="I8813" s="10"/>
      <c r="J8813" s="1"/>
      <c r="K8813" s="9"/>
    </row>
    <row r="8814" spans="3:11" x14ac:dyDescent="0.3">
      <c r="C8814" s="10"/>
      <c r="D8814" s="10"/>
      <c r="E8814" s="10"/>
      <c r="F8814" s="10"/>
      <c r="G8814" s="10"/>
      <c r="H8814" s="10"/>
      <c r="I8814" s="10"/>
      <c r="J8814" s="1"/>
      <c r="K8814" s="9"/>
    </row>
    <row r="8815" spans="3:11" x14ac:dyDescent="0.3">
      <c r="C8815" s="10"/>
      <c r="D8815" s="10"/>
      <c r="E8815" s="10"/>
      <c r="F8815" s="10"/>
      <c r="G8815" s="10"/>
      <c r="H8815" s="10"/>
      <c r="I8815" s="10"/>
      <c r="J8815" s="1"/>
      <c r="K8815" s="9"/>
    </row>
    <row r="8816" spans="3:11" x14ac:dyDescent="0.3">
      <c r="C8816" s="10"/>
      <c r="D8816" s="10"/>
      <c r="E8816" s="10"/>
      <c r="F8816" s="10"/>
      <c r="G8816" s="10"/>
      <c r="H8816" s="10"/>
      <c r="I8816" s="10"/>
      <c r="J8816" s="1"/>
      <c r="K8816" s="9"/>
    </row>
    <row r="8817" spans="3:11" x14ac:dyDescent="0.3">
      <c r="C8817" s="10"/>
      <c r="D8817" s="10"/>
      <c r="E8817" s="10"/>
      <c r="F8817" s="10"/>
      <c r="G8817" s="10"/>
      <c r="H8817" s="10"/>
      <c r="I8817" s="10"/>
      <c r="J8817" s="1"/>
      <c r="K8817" s="9"/>
    </row>
    <row r="8818" spans="3:11" x14ac:dyDescent="0.3">
      <c r="C8818" s="10"/>
      <c r="D8818" s="10"/>
      <c r="E8818" s="10"/>
      <c r="F8818" s="10"/>
      <c r="G8818" s="10"/>
      <c r="H8818" s="10"/>
      <c r="I8818" s="10"/>
      <c r="J8818" s="1"/>
      <c r="K8818" s="9"/>
    </row>
    <row r="8819" spans="3:11" x14ac:dyDescent="0.3">
      <c r="C8819" s="10"/>
      <c r="D8819" s="10"/>
      <c r="E8819" s="10"/>
      <c r="F8819" s="10"/>
      <c r="G8819" s="10"/>
      <c r="H8819" s="10"/>
      <c r="I8819" s="10"/>
      <c r="J8819" s="1"/>
      <c r="K8819" s="9"/>
    </row>
    <row r="8820" spans="3:11" x14ac:dyDescent="0.3">
      <c r="C8820" s="10"/>
      <c r="D8820" s="10"/>
      <c r="E8820" s="10"/>
      <c r="F8820" s="10"/>
      <c r="G8820" s="10"/>
      <c r="H8820" s="10"/>
      <c r="I8820" s="10"/>
      <c r="J8820" s="1"/>
      <c r="K8820" s="9"/>
    </row>
    <row r="8821" spans="3:11" x14ac:dyDescent="0.3">
      <c r="C8821" s="10"/>
      <c r="D8821" s="10"/>
      <c r="E8821" s="10"/>
      <c r="F8821" s="10"/>
      <c r="G8821" s="10"/>
      <c r="H8821" s="10"/>
      <c r="I8821" s="10"/>
      <c r="J8821" s="1"/>
      <c r="K8821" s="9"/>
    </row>
    <row r="8822" spans="3:11" x14ac:dyDescent="0.3">
      <c r="C8822" s="10"/>
      <c r="D8822" s="10"/>
      <c r="E8822" s="10"/>
      <c r="F8822" s="10"/>
      <c r="G8822" s="10"/>
      <c r="H8822" s="10"/>
      <c r="I8822" s="10"/>
      <c r="J8822" s="1"/>
      <c r="K8822" s="9"/>
    </row>
    <row r="8823" spans="3:11" x14ac:dyDescent="0.3">
      <c r="C8823" s="10"/>
      <c r="D8823" s="10"/>
      <c r="E8823" s="10"/>
      <c r="F8823" s="10"/>
      <c r="G8823" s="10"/>
      <c r="H8823" s="10"/>
      <c r="I8823" s="10"/>
      <c r="J8823" s="1"/>
      <c r="K8823" s="9"/>
    </row>
    <row r="8824" spans="3:11" x14ac:dyDescent="0.3">
      <c r="C8824" s="10"/>
      <c r="D8824" s="10"/>
      <c r="E8824" s="10"/>
      <c r="F8824" s="10"/>
      <c r="G8824" s="10"/>
      <c r="H8824" s="10"/>
      <c r="I8824" s="10"/>
      <c r="J8824" s="1"/>
      <c r="K8824" s="9"/>
    </row>
    <row r="8825" spans="3:11" x14ac:dyDescent="0.3">
      <c r="C8825" s="10"/>
      <c r="D8825" s="10"/>
      <c r="E8825" s="10"/>
      <c r="F8825" s="10"/>
      <c r="G8825" s="10"/>
      <c r="H8825" s="10"/>
      <c r="I8825" s="10"/>
      <c r="J8825" s="1"/>
      <c r="K8825" s="9"/>
    </row>
    <row r="8826" spans="3:11" x14ac:dyDescent="0.3">
      <c r="C8826" s="10"/>
      <c r="D8826" s="10"/>
      <c r="E8826" s="10"/>
      <c r="F8826" s="10"/>
      <c r="G8826" s="10"/>
      <c r="H8826" s="10"/>
      <c r="I8826" s="10"/>
      <c r="J8826" s="1"/>
      <c r="K8826" s="9"/>
    </row>
    <row r="8827" spans="3:11" x14ac:dyDescent="0.3">
      <c r="C8827" s="10"/>
      <c r="D8827" s="10"/>
      <c r="E8827" s="10"/>
      <c r="F8827" s="10"/>
      <c r="G8827" s="10"/>
      <c r="H8827" s="10"/>
      <c r="I8827" s="10"/>
      <c r="J8827" s="1"/>
      <c r="K8827" s="9"/>
    </row>
    <row r="8828" spans="3:11" x14ac:dyDescent="0.3">
      <c r="C8828" s="10"/>
      <c r="D8828" s="10"/>
      <c r="E8828" s="10"/>
      <c r="F8828" s="10"/>
      <c r="G8828" s="10"/>
      <c r="H8828" s="10"/>
      <c r="I8828" s="10"/>
      <c r="J8828" s="1"/>
      <c r="K8828" s="9"/>
    </row>
    <row r="8829" spans="3:11" x14ac:dyDescent="0.3">
      <c r="C8829" s="10"/>
      <c r="D8829" s="10"/>
      <c r="E8829" s="10"/>
      <c r="F8829" s="10"/>
      <c r="G8829" s="10"/>
      <c r="H8829" s="10"/>
      <c r="I8829" s="10"/>
      <c r="J8829" s="1"/>
      <c r="K8829" s="9"/>
    </row>
    <row r="8830" spans="3:11" x14ac:dyDescent="0.3">
      <c r="C8830" s="10"/>
      <c r="D8830" s="10"/>
      <c r="E8830" s="10"/>
      <c r="F8830" s="10"/>
      <c r="G8830" s="10"/>
      <c r="H8830" s="10"/>
      <c r="I8830" s="10"/>
      <c r="J8830" s="1"/>
      <c r="K8830" s="9"/>
    </row>
    <row r="8831" spans="3:11" x14ac:dyDescent="0.3">
      <c r="C8831" s="10"/>
      <c r="D8831" s="10"/>
      <c r="E8831" s="10"/>
      <c r="F8831" s="10"/>
      <c r="G8831" s="10"/>
      <c r="H8831" s="10"/>
      <c r="I8831" s="10"/>
      <c r="J8831" s="1"/>
      <c r="K8831" s="9"/>
    </row>
    <row r="8832" spans="3:11" x14ac:dyDescent="0.3">
      <c r="C8832" s="10"/>
      <c r="D8832" s="10"/>
      <c r="E8832" s="10"/>
      <c r="F8832" s="10"/>
      <c r="G8832" s="10"/>
      <c r="H8832" s="10"/>
      <c r="I8832" s="10"/>
      <c r="J8832" s="1"/>
      <c r="K8832" s="9"/>
    </row>
    <row r="8833" spans="3:11" x14ac:dyDescent="0.3">
      <c r="C8833" s="10"/>
      <c r="D8833" s="10"/>
      <c r="E8833" s="10"/>
      <c r="F8833" s="10"/>
      <c r="G8833" s="10"/>
      <c r="H8833" s="10"/>
      <c r="I8833" s="10"/>
      <c r="J8833" s="1"/>
      <c r="K8833" s="9"/>
    </row>
    <row r="8834" spans="3:11" x14ac:dyDescent="0.3">
      <c r="C8834" s="10"/>
      <c r="D8834" s="10"/>
      <c r="E8834" s="10"/>
      <c r="F8834" s="10"/>
      <c r="G8834" s="10"/>
      <c r="H8834" s="10"/>
      <c r="I8834" s="10"/>
      <c r="J8834" s="1"/>
      <c r="K8834" s="9"/>
    </row>
    <row r="8835" spans="3:11" x14ac:dyDescent="0.3">
      <c r="C8835" s="10"/>
      <c r="D8835" s="10"/>
      <c r="E8835" s="10"/>
      <c r="F8835" s="10"/>
      <c r="G8835" s="10"/>
      <c r="H8835" s="10"/>
      <c r="I8835" s="10"/>
      <c r="J8835" s="1"/>
      <c r="K8835" s="9"/>
    </row>
    <row r="8836" spans="3:11" x14ac:dyDescent="0.3">
      <c r="C8836" s="10"/>
      <c r="D8836" s="10"/>
      <c r="E8836" s="10"/>
      <c r="F8836" s="10"/>
      <c r="G8836" s="10"/>
      <c r="H8836" s="10"/>
      <c r="I8836" s="10"/>
      <c r="J8836" s="1"/>
      <c r="K8836" s="9"/>
    </row>
    <row r="8837" spans="3:11" x14ac:dyDescent="0.3">
      <c r="C8837" s="10"/>
      <c r="D8837" s="10"/>
      <c r="E8837" s="10"/>
      <c r="F8837" s="10"/>
      <c r="G8837" s="10"/>
      <c r="H8837" s="10"/>
      <c r="I8837" s="10"/>
      <c r="J8837" s="1"/>
      <c r="K8837" s="9"/>
    </row>
    <row r="8838" spans="3:11" x14ac:dyDescent="0.3">
      <c r="C8838" s="10"/>
      <c r="D8838" s="10"/>
      <c r="E8838" s="10"/>
      <c r="F8838" s="10"/>
      <c r="G8838" s="10"/>
      <c r="H8838" s="10"/>
      <c r="I8838" s="10"/>
      <c r="J8838" s="1"/>
      <c r="K8838" s="9"/>
    </row>
    <row r="8839" spans="3:11" x14ac:dyDescent="0.3">
      <c r="C8839" s="10"/>
      <c r="D8839" s="10"/>
      <c r="E8839" s="10"/>
      <c r="F8839" s="10"/>
      <c r="G8839" s="10"/>
      <c r="H8839" s="10"/>
      <c r="I8839" s="10"/>
      <c r="J8839" s="1"/>
      <c r="K8839" s="9"/>
    </row>
    <row r="8840" spans="3:11" x14ac:dyDescent="0.3">
      <c r="C8840" s="10"/>
      <c r="D8840" s="10"/>
      <c r="E8840" s="10"/>
      <c r="F8840" s="10"/>
      <c r="G8840" s="10"/>
      <c r="H8840" s="10"/>
      <c r="I8840" s="10"/>
      <c r="J8840" s="1"/>
      <c r="K8840" s="9"/>
    </row>
    <row r="8841" spans="3:11" x14ac:dyDescent="0.3">
      <c r="C8841" s="10"/>
      <c r="D8841" s="10"/>
      <c r="E8841" s="10"/>
      <c r="F8841" s="10"/>
      <c r="G8841" s="10"/>
      <c r="H8841" s="10"/>
      <c r="I8841" s="10"/>
      <c r="J8841" s="1"/>
      <c r="K8841" s="9"/>
    </row>
    <row r="8842" spans="3:11" x14ac:dyDescent="0.3">
      <c r="C8842" s="10"/>
      <c r="D8842" s="10"/>
      <c r="E8842" s="10"/>
      <c r="F8842" s="10"/>
      <c r="G8842" s="10"/>
      <c r="H8842" s="10"/>
      <c r="I8842" s="10"/>
      <c r="J8842" s="1"/>
      <c r="K8842" s="9"/>
    </row>
    <row r="8843" spans="3:11" x14ac:dyDescent="0.3">
      <c r="C8843" s="10"/>
      <c r="D8843" s="10"/>
      <c r="E8843" s="10"/>
      <c r="F8843" s="10"/>
      <c r="G8843" s="10"/>
      <c r="H8843" s="10"/>
      <c r="I8843" s="10"/>
      <c r="J8843" s="1"/>
      <c r="K8843" s="9"/>
    </row>
    <row r="8844" spans="3:11" x14ac:dyDescent="0.3">
      <c r="C8844" s="10"/>
      <c r="D8844" s="10"/>
      <c r="E8844" s="10"/>
      <c r="F8844" s="10"/>
      <c r="G8844" s="10"/>
      <c r="H8844" s="10"/>
      <c r="I8844" s="10"/>
      <c r="J8844" s="1"/>
      <c r="K8844" s="9"/>
    </row>
    <row r="8845" spans="3:11" x14ac:dyDescent="0.3">
      <c r="C8845" s="10"/>
      <c r="D8845" s="10"/>
      <c r="E8845" s="10"/>
      <c r="F8845" s="10"/>
      <c r="G8845" s="10"/>
      <c r="H8845" s="10"/>
      <c r="I8845" s="10"/>
      <c r="J8845" s="1"/>
      <c r="K8845" s="9"/>
    </row>
    <row r="8846" spans="3:11" x14ac:dyDescent="0.3">
      <c r="C8846" s="10"/>
      <c r="D8846" s="10"/>
      <c r="E8846" s="10"/>
      <c r="F8846" s="10"/>
      <c r="G8846" s="10"/>
      <c r="H8846" s="10"/>
      <c r="I8846" s="10"/>
      <c r="J8846" s="1"/>
      <c r="K8846" s="9"/>
    </row>
    <row r="8847" spans="3:11" x14ac:dyDescent="0.3">
      <c r="C8847" s="10"/>
      <c r="D8847" s="10"/>
      <c r="E8847" s="10"/>
      <c r="F8847" s="10"/>
      <c r="G8847" s="10"/>
      <c r="H8847" s="10"/>
      <c r="I8847" s="10"/>
      <c r="J8847" s="1"/>
      <c r="K8847" s="9"/>
    </row>
    <row r="8848" spans="3:11" x14ac:dyDescent="0.3">
      <c r="C8848" s="10"/>
      <c r="D8848" s="10"/>
      <c r="E8848" s="10"/>
      <c r="F8848" s="10"/>
      <c r="G8848" s="10"/>
      <c r="H8848" s="10"/>
      <c r="I8848" s="10"/>
      <c r="J8848" s="1"/>
      <c r="K8848" s="9"/>
    </row>
    <row r="8849" spans="3:11" x14ac:dyDescent="0.3">
      <c r="C8849" s="10"/>
      <c r="D8849" s="10"/>
      <c r="E8849" s="10"/>
      <c r="F8849" s="10"/>
      <c r="G8849" s="10"/>
      <c r="H8849" s="10"/>
      <c r="I8849" s="10"/>
      <c r="J8849" s="1"/>
      <c r="K8849" s="9"/>
    </row>
    <row r="8850" spans="3:11" x14ac:dyDescent="0.3">
      <c r="C8850" s="10"/>
      <c r="D8850" s="10"/>
      <c r="E8850" s="10"/>
      <c r="F8850" s="10"/>
      <c r="G8850" s="10"/>
      <c r="H8850" s="10"/>
      <c r="I8850" s="10"/>
      <c r="J8850" s="1"/>
      <c r="K8850" s="9"/>
    </row>
    <row r="8851" spans="3:11" x14ac:dyDescent="0.3">
      <c r="C8851" s="10"/>
      <c r="D8851" s="10"/>
      <c r="E8851" s="10"/>
      <c r="F8851" s="10"/>
      <c r="G8851" s="10"/>
      <c r="H8851" s="10"/>
      <c r="I8851" s="10"/>
      <c r="J8851" s="1"/>
      <c r="K8851" s="9"/>
    </row>
    <row r="8852" spans="3:11" x14ac:dyDescent="0.3">
      <c r="C8852" s="10"/>
      <c r="D8852" s="10"/>
      <c r="E8852" s="10"/>
      <c r="F8852" s="10"/>
      <c r="G8852" s="10"/>
      <c r="H8852" s="10"/>
      <c r="I8852" s="10"/>
      <c r="J8852" s="1"/>
      <c r="K8852" s="9"/>
    </row>
    <row r="8853" spans="3:11" x14ac:dyDescent="0.3">
      <c r="C8853" s="10"/>
      <c r="D8853" s="10"/>
      <c r="E8853" s="10"/>
      <c r="F8853" s="10"/>
      <c r="G8853" s="10"/>
      <c r="H8853" s="10"/>
      <c r="I8853" s="10"/>
      <c r="J8853" s="1"/>
      <c r="K8853" s="9"/>
    </row>
    <row r="8854" spans="3:11" x14ac:dyDescent="0.3">
      <c r="C8854" s="10"/>
      <c r="D8854" s="10"/>
      <c r="E8854" s="10"/>
      <c r="F8854" s="10"/>
      <c r="G8854" s="10"/>
      <c r="H8854" s="10"/>
      <c r="I8854" s="10"/>
      <c r="J8854" s="1"/>
      <c r="K8854" s="9"/>
    </row>
    <row r="8855" spans="3:11" x14ac:dyDescent="0.3">
      <c r="C8855" s="10"/>
      <c r="D8855" s="10"/>
      <c r="E8855" s="10"/>
      <c r="F8855" s="10"/>
      <c r="G8855" s="10"/>
      <c r="H8855" s="10"/>
      <c r="I8855" s="10"/>
      <c r="J8855" s="1"/>
      <c r="K8855" s="9"/>
    </row>
    <row r="8856" spans="3:11" x14ac:dyDescent="0.3">
      <c r="C8856" s="10"/>
      <c r="D8856" s="10"/>
      <c r="E8856" s="10"/>
      <c r="F8856" s="10"/>
      <c r="G8856" s="10"/>
      <c r="H8856" s="10"/>
      <c r="I8856" s="10"/>
      <c r="J8856" s="1"/>
      <c r="K8856" s="9"/>
    </row>
    <row r="8857" spans="3:11" x14ac:dyDescent="0.3">
      <c r="C8857" s="10"/>
      <c r="D8857" s="10"/>
      <c r="E8857" s="10"/>
      <c r="F8857" s="10"/>
      <c r="G8857" s="10"/>
      <c r="H8857" s="10"/>
      <c r="I8857" s="10"/>
      <c r="J8857" s="1"/>
      <c r="K8857" s="9"/>
    </row>
    <row r="8858" spans="3:11" x14ac:dyDescent="0.3">
      <c r="C8858" s="10"/>
      <c r="D8858" s="10"/>
      <c r="E8858" s="10"/>
      <c r="F8858" s="10"/>
      <c r="G8858" s="10"/>
      <c r="H8858" s="10"/>
      <c r="I8858" s="10"/>
      <c r="J8858" s="1"/>
      <c r="K8858" s="9"/>
    </row>
    <row r="8859" spans="3:11" x14ac:dyDescent="0.3">
      <c r="C8859" s="10"/>
      <c r="D8859" s="10"/>
      <c r="E8859" s="10"/>
      <c r="F8859" s="10"/>
      <c r="G8859" s="10"/>
      <c r="H8859" s="10"/>
      <c r="I8859" s="10"/>
      <c r="J8859" s="1"/>
      <c r="K8859" s="9"/>
    </row>
    <row r="8860" spans="3:11" x14ac:dyDescent="0.3">
      <c r="C8860" s="10"/>
      <c r="D8860" s="10"/>
      <c r="E8860" s="10"/>
      <c r="F8860" s="10"/>
      <c r="G8860" s="10"/>
      <c r="H8860" s="10"/>
      <c r="I8860" s="10"/>
      <c r="J8860" s="1"/>
      <c r="K8860" s="9"/>
    </row>
    <row r="8861" spans="3:11" x14ac:dyDescent="0.3">
      <c r="C8861" s="10"/>
      <c r="D8861" s="10"/>
      <c r="E8861" s="10"/>
      <c r="F8861" s="10"/>
      <c r="G8861" s="10"/>
      <c r="H8861" s="10"/>
      <c r="I8861" s="10"/>
      <c r="J8861" s="1"/>
      <c r="K8861" s="9"/>
    </row>
    <row r="8862" spans="3:11" x14ac:dyDescent="0.3">
      <c r="C8862" s="10"/>
      <c r="D8862" s="10"/>
      <c r="E8862" s="10"/>
      <c r="F8862" s="10"/>
      <c r="G8862" s="10"/>
      <c r="H8862" s="10"/>
      <c r="I8862" s="10"/>
      <c r="J8862" s="1"/>
      <c r="K8862" s="9"/>
    </row>
    <row r="8863" spans="3:11" x14ac:dyDescent="0.3">
      <c r="C8863" s="10"/>
      <c r="D8863" s="10"/>
      <c r="E8863" s="10"/>
      <c r="F8863" s="10"/>
      <c r="G8863" s="10"/>
      <c r="H8863" s="10"/>
      <c r="I8863" s="10"/>
      <c r="J8863" s="1"/>
      <c r="K8863" s="9"/>
    </row>
    <row r="8864" spans="3:11" x14ac:dyDescent="0.3">
      <c r="C8864" s="10"/>
      <c r="D8864" s="10"/>
      <c r="E8864" s="10"/>
      <c r="F8864" s="10"/>
      <c r="G8864" s="10"/>
      <c r="H8864" s="10"/>
      <c r="I8864" s="10"/>
      <c r="J8864" s="1"/>
      <c r="K8864" s="9"/>
    </row>
    <row r="8865" spans="3:11" x14ac:dyDescent="0.3">
      <c r="C8865" s="10"/>
      <c r="D8865" s="10"/>
      <c r="E8865" s="10"/>
      <c r="F8865" s="10"/>
      <c r="G8865" s="10"/>
      <c r="H8865" s="10"/>
      <c r="I8865" s="10"/>
      <c r="J8865" s="1"/>
      <c r="K8865" s="9"/>
    </row>
    <row r="8866" spans="3:11" x14ac:dyDescent="0.3">
      <c r="C8866" s="10"/>
      <c r="D8866" s="10"/>
      <c r="E8866" s="10"/>
      <c r="F8866" s="10"/>
      <c r="G8866" s="10"/>
      <c r="H8866" s="10"/>
      <c r="I8866" s="10"/>
      <c r="J8866" s="1"/>
      <c r="K8866" s="9"/>
    </row>
    <row r="8867" spans="3:11" x14ac:dyDescent="0.3">
      <c r="C8867" s="10"/>
      <c r="D8867" s="10"/>
      <c r="E8867" s="10"/>
      <c r="F8867" s="10"/>
      <c r="G8867" s="10"/>
      <c r="H8867" s="10"/>
      <c r="I8867" s="10"/>
      <c r="J8867" s="1"/>
      <c r="K8867" s="9"/>
    </row>
    <row r="8868" spans="3:11" x14ac:dyDescent="0.3">
      <c r="C8868" s="10"/>
      <c r="D8868" s="10"/>
      <c r="E8868" s="10"/>
      <c r="F8868" s="10"/>
      <c r="G8868" s="10"/>
      <c r="H8868" s="10"/>
      <c r="I8868" s="10"/>
      <c r="J8868" s="1"/>
      <c r="K8868" s="9"/>
    </row>
    <row r="8869" spans="3:11" x14ac:dyDescent="0.3">
      <c r="C8869" s="10"/>
      <c r="D8869" s="10"/>
      <c r="E8869" s="10"/>
      <c r="F8869" s="10"/>
      <c r="G8869" s="10"/>
      <c r="H8869" s="10"/>
      <c r="I8869" s="10"/>
      <c r="J8869" s="1"/>
      <c r="K8869" s="9"/>
    </row>
    <row r="8870" spans="3:11" x14ac:dyDescent="0.3">
      <c r="C8870" s="10"/>
      <c r="D8870" s="10"/>
      <c r="E8870" s="10"/>
      <c r="F8870" s="10"/>
      <c r="G8870" s="10"/>
      <c r="H8870" s="10"/>
      <c r="I8870" s="10"/>
      <c r="J8870" s="1"/>
      <c r="K8870" s="9"/>
    </row>
    <row r="8871" spans="3:11" x14ac:dyDescent="0.3">
      <c r="C8871" s="10"/>
      <c r="D8871" s="10"/>
      <c r="E8871" s="10"/>
      <c r="F8871" s="10"/>
      <c r="G8871" s="10"/>
      <c r="H8871" s="10"/>
      <c r="I8871" s="10"/>
      <c r="J8871" s="1"/>
      <c r="K8871" s="9"/>
    </row>
    <row r="8872" spans="3:11" x14ac:dyDescent="0.3">
      <c r="C8872" s="10"/>
      <c r="D8872" s="10"/>
      <c r="E8872" s="10"/>
      <c r="F8872" s="10"/>
      <c r="G8872" s="10"/>
      <c r="H8872" s="10"/>
      <c r="I8872" s="10"/>
      <c r="J8872" s="1"/>
      <c r="K8872" s="9"/>
    </row>
    <row r="8873" spans="3:11" x14ac:dyDescent="0.3">
      <c r="C8873" s="10"/>
      <c r="D8873" s="10"/>
      <c r="E8873" s="10"/>
      <c r="F8873" s="10"/>
      <c r="G8873" s="10"/>
      <c r="H8873" s="10"/>
      <c r="I8873" s="10"/>
      <c r="J8873" s="1"/>
      <c r="K8873" s="9"/>
    </row>
    <row r="8874" spans="3:11" x14ac:dyDescent="0.3">
      <c r="C8874" s="10"/>
      <c r="D8874" s="10"/>
      <c r="E8874" s="10"/>
      <c r="F8874" s="10"/>
      <c r="G8874" s="10"/>
      <c r="H8874" s="10"/>
      <c r="I8874" s="10"/>
      <c r="J8874" s="1"/>
      <c r="K8874" s="9"/>
    </row>
    <row r="8875" spans="3:11" x14ac:dyDescent="0.3">
      <c r="C8875" s="10"/>
      <c r="D8875" s="10"/>
      <c r="E8875" s="10"/>
      <c r="F8875" s="10"/>
      <c r="G8875" s="10"/>
      <c r="H8875" s="10"/>
      <c r="I8875" s="10"/>
      <c r="J8875" s="1"/>
      <c r="K8875" s="9"/>
    </row>
    <row r="8876" spans="3:11" x14ac:dyDescent="0.3">
      <c r="C8876" s="10"/>
      <c r="D8876" s="10"/>
      <c r="E8876" s="10"/>
      <c r="F8876" s="10"/>
      <c r="G8876" s="10"/>
      <c r="H8876" s="10"/>
      <c r="I8876" s="10"/>
      <c r="J8876" s="1"/>
      <c r="K8876" s="9"/>
    </row>
    <row r="8877" spans="3:11" x14ac:dyDescent="0.3">
      <c r="C8877" s="10"/>
      <c r="D8877" s="10"/>
      <c r="E8877" s="10"/>
      <c r="F8877" s="10"/>
      <c r="G8877" s="10"/>
      <c r="H8877" s="10"/>
      <c r="I8877" s="10"/>
      <c r="J8877" s="1"/>
      <c r="K8877" s="9"/>
    </row>
    <row r="8878" spans="3:11" x14ac:dyDescent="0.3">
      <c r="C8878" s="10"/>
      <c r="D8878" s="10"/>
      <c r="E8878" s="10"/>
      <c r="F8878" s="10"/>
      <c r="G8878" s="10"/>
      <c r="H8878" s="10"/>
      <c r="I8878" s="10"/>
      <c r="J8878" s="1"/>
      <c r="K8878" s="9"/>
    </row>
    <row r="8879" spans="3:11" x14ac:dyDescent="0.3">
      <c r="C8879" s="10"/>
      <c r="D8879" s="10"/>
      <c r="E8879" s="10"/>
      <c r="F8879" s="10"/>
      <c r="G8879" s="10"/>
      <c r="H8879" s="10"/>
      <c r="I8879" s="10"/>
      <c r="J8879" s="1"/>
      <c r="K8879" s="9"/>
    </row>
    <row r="8880" spans="3:11" x14ac:dyDescent="0.3">
      <c r="C8880" s="10"/>
      <c r="D8880" s="10"/>
      <c r="E8880" s="10"/>
      <c r="F8880" s="10"/>
      <c r="G8880" s="10"/>
      <c r="H8880" s="10"/>
      <c r="I8880" s="10"/>
      <c r="J8880" s="1"/>
      <c r="K8880" s="9"/>
    </row>
    <row r="8881" spans="3:11" x14ac:dyDescent="0.3">
      <c r="C8881" s="10"/>
      <c r="D8881" s="10"/>
      <c r="E8881" s="10"/>
      <c r="F8881" s="10"/>
      <c r="G8881" s="10"/>
      <c r="H8881" s="10"/>
      <c r="I8881" s="10"/>
      <c r="J8881" s="1"/>
      <c r="K8881" s="9"/>
    </row>
    <row r="8882" spans="3:11" x14ac:dyDescent="0.3">
      <c r="C8882" s="10"/>
      <c r="D8882" s="10"/>
      <c r="E8882" s="10"/>
      <c r="F8882" s="10"/>
      <c r="G8882" s="10"/>
      <c r="H8882" s="10"/>
      <c r="I8882" s="10"/>
      <c r="J8882" s="1"/>
      <c r="K8882" s="9"/>
    </row>
    <row r="8883" spans="3:11" x14ac:dyDescent="0.3">
      <c r="C8883" s="10"/>
      <c r="D8883" s="10"/>
      <c r="E8883" s="10"/>
      <c r="F8883" s="10"/>
      <c r="G8883" s="10"/>
      <c r="H8883" s="10"/>
      <c r="I8883" s="10"/>
      <c r="J8883" s="1"/>
      <c r="K8883" s="9"/>
    </row>
    <row r="8884" spans="3:11" x14ac:dyDescent="0.3">
      <c r="C8884" s="10"/>
      <c r="D8884" s="10"/>
      <c r="E8884" s="10"/>
      <c r="F8884" s="10"/>
      <c r="G8884" s="10"/>
      <c r="H8884" s="10"/>
      <c r="I8884" s="10"/>
      <c r="J8884" s="1"/>
      <c r="K8884" s="9"/>
    </row>
    <row r="8885" spans="3:11" x14ac:dyDescent="0.3">
      <c r="C8885" s="10"/>
      <c r="D8885" s="10"/>
      <c r="E8885" s="10"/>
      <c r="F8885" s="10"/>
      <c r="G8885" s="10"/>
      <c r="H8885" s="10"/>
      <c r="I8885" s="10"/>
      <c r="J8885" s="1"/>
      <c r="K8885" s="9"/>
    </row>
    <row r="8886" spans="3:11" x14ac:dyDescent="0.3">
      <c r="C8886" s="10"/>
      <c r="D8886" s="10"/>
      <c r="E8886" s="10"/>
      <c r="F8886" s="10"/>
      <c r="G8886" s="10"/>
      <c r="H8886" s="10"/>
      <c r="I8886" s="10"/>
      <c r="J8886" s="1"/>
      <c r="K8886" s="9"/>
    </row>
    <row r="8887" spans="3:11" x14ac:dyDescent="0.3">
      <c r="C8887" s="10"/>
      <c r="D8887" s="10"/>
      <c r="E8887" s="10"/>
      <c r="F8887" s="10"/>
      <c r="G8887" s="10"/>
      <c r="H8887" s="10"/>
      <c r="I8887" s="10"/>
      <c r="J8887" s="1"/>
      <c r="K8887" s="9"/>
    </row>
    <row r="8888" spans="3:11" x14ac:dyDescent="0.3">
      <c r="C8888" s="10"/>
      <c r="D8888" s="10"/>
      <c r="E8888" s="10"/>
      <c r="F8888" s="10"/>
      <c r="G8888" s="10"/>
      <c r="H8888" s="10"/>
      <c r="I8888" s="10"/>
      <c r="J8888" s="1"/>
      <c r="K8888" s="9"/>
    </row>
    <row r="8889" spans="3:11" x14ac:dyDescent="0.3">
      <c r="C8889" s="10"/>
      <c r="D8889" s="10"/>
      <c r="E8889" s="10"/>
      <c r="F8889" s="10"/>
      <c r="G8889" s="10"/>
      <c r="H8889" s="10"/>
      <c r="I8889" s="10"/>
      <c r="J8889" s="1"/>
      <c r="K8889" s="9"/>
    </row>
    <row r="8890" spans="3:11" x14ac:dyDescent="0.3">
      <c r="C8890" s="10"/>
      <c r="D8890" s="10"/>
      <c r="E8890" s="10"/>
      <c r="F8890" s="10"/>
      <c r="G8890" s="10"/>
      <c r="H8890" s="10"/>
      <c r="I8890" s="10"/>
      <c r="J8890" s="1"/>
      <c r="K8890" s="9"/>
    </row>
    <row r="8891" spans="3:11" x14ac:dyDescent="0.3">
      <c r="C8891" s="10"/>
      <c r="D8891" s="10"/>
      <c r="E8891" s="10"/>
      <c r="F8891" s="10"/>
      <c r="G8891" s="10"/>
      <c r="H8891" s="10"/>
      <c r="I8891" s="10"/>
      <c r="J8891" s="1"/>
      <c r="K8891" s="9"/>
    </row>
    <row r="8892" spans="3:11" x14ac:dyDescent="0.3">
      <c r="C8892" s="10"/>
      <c r="D8892" s="10"/>
      <c r="E8892" s="10"/>
      <c r="F8892" s="10"/>
      <c r="G8892" s="10"/>
      <c r="H8892" s="10"/>
      <c r="I8892" s="10"/>
      <c r="J8892" s="1"/>
      <c r="K8892" s="9"/>
    </row>
    <row r="8893" spans="3:11" x14ac:dyDescent="0.3">
      <c r="C8893" s="10"/>
      <c r="D8893" s="10"/>
      <c r="E8893" s="10"/>
      <c r="F8893" s="10"/>
      <c r="G8893" s="10"/>
      <c r="H8893" s="10"/>
      <c r="I8893" s="10"/>
      <c r="J8893" s="1"/>
      <c r="K8893" s="9"/>
    </row>
    <row r="8894" spans="3:11" x14ac:dyDescent="0.3">
      <c r="C8894" s="10"/>
      <c r="D8894" s="10"/>
      <c r="E8894" s="10"/>
      <c r="F8894" s="10"/>
      <c r="G8894" s="10"/>
      <c r="H8894" s="10"/>
      <c r="I8894" s="10"/>
      <c r="J8894" s="1"/>
      <c r="K8894" s="9"/>
    </row>
    <row r="8895" spans="3:11" x14ac:dyDescent="0.3">
      <c r="C8895" s="10"/>
      <c r="D8895" s="10"/>
      <c r="E8895" s="10"/>
      <c r="F8895" s="10"/>
      <c r="G8895" s="10"/>
      <c r="H8895" s="10"/>
      <c r="I8895" s="10"/>
      <c r="J8895" s="1"/>
      <c r="K8895" s="9"/>
    </row>
    <row r="8896" spans="3:11" x14ac:dyDescent="0.3">
      <c r="C8896" s="10"/>
      <c r="D8896" s="10"/>
      <c r="E8896" s="10"/>
      <c r="F8896" s="10"/>
      <c r="G8896" s="10"/>
      <c r="H8896" s="10"/>
      <c r="I8896" s="10"/>
      <c r="J8896" s="1"/>
      <c r="K8896" s="9"/>
    </row>
    <row r="8897" spans="3:11" x14ac:dyDescent="0.3">
      <c r="C8897" s="10"/>
      <c r="D8897" s="10"/>
      <c r="E8897" s="10"/>
      <c r="F8897" s="10"/>
      <c r="G8897" s="10"/>
      <c r="H8897" s="10"/>
      <c r="I8897" s="10"/>
      <c r="J8897" s="1"/>
      <c r="K8897" s="9"/>
    </row>
    <row r="8898" spans="3:11" x14ac:dyDescent="0.3">
      <c r="C8898" s="10"/>
      <c r="D8898" s="10"/>
      <c r="E8898" s="10"/>
      <c r="F8898" s="10"/>
      <c r="G8898" s="10"/>
      <c r="H8898" s="10"/>
      <c r="I8898" s="10"/>
      <c r="J8898" s="1"/>
      <c r="K8898" s="9"/>
    </row>
    <row r="8899" spans="3:11" x14ac:dyDescent="0.3">
      <c r="C8899" s="10"/>
      <c r="D8899" s="10"/>
      <c r="E8899" s="10"/>
      <c r="F8899" s="10"/>
      <c r="G8899" s="10"/>
      <c r="H8899" s="10"/>
      <c r="I8899" s="10"/>
      <c r="J8899" s="1"/>
      <c r="K8899" s="9"/>
    </row>
    <row r="8900" spans="3:11" x14ac:dyDescent="0.3">
      <c r="C8900" s="10"/>
      <c r="D8900" s="10"/>
      <c r="E8900" s="10"/>
      <c r="F8900" s="10"/>
      <c r="G8900" s="10"/>
      <c r="H8900" s="10"/>
      <c r="I8900" s="10"/>
      <c r="J8900" s="1"/>
      <c r="K8900" s="9"/>
    </row>
    <row r="8901" spans="3:11" x14ac:dyDescent="0.3">
      <c r="C8901" s="10"/>
      <c r="D8901" s="10"/>
      <c r="E8901" s="10"/>
      <c r="F8901" s="10"/>
      <c r="G8901" s="10"/>
      <c r="H8901" s="10"/>
      <c r="I8901" s="10"/>
      <c r="J8901" s="1"/>
      <c r="K8901" s="9"/>
    </row>
    <row r="8902" spans="3:11" x14ac:dyDescent="0.3">
      <c r="C8902" s="10"/>
      <c r="D8902" s="10"/>
      <c r="E8902" s="10"/>
      <c r="F8902" s="10"/>
      <c r="G8902" s="10"/>
      <c r="H8902" s="10"/>
      <c r="I8902" s="10"/>
      <c r="J8902" s="1"/>
      <c r="K8902" s="9"/>
    </row>
    <row r="8903" spans="3:11" x14ac:dyDescent="0.3">
      <c r="C8903" s="10"/>
      <c r="D8903" s="10"/>
      <c r="E8903" s="10"/>
      <c r="F8903" s="10"/>
      <c r="G8903" s="10"/>
      <c r="H8903" s="10"/>
      <c r="I8903" s="10"/>
      <c r="J8903" s="1"/>
      <c r="K8903" s="9"/>
    </row>
    <row r="8904" spans="3:11" x14ac:dyDescent="0.3">
      <c r="C8904" s="10"/>
      <c r="D8904" s="10"/>
      <c r="E8904" s="10"/>
      <c r="F8904" s="10"/>
      <c r="G8904" s="10"/>
      <c r="H8904" s="10"/>
      <c r="I8904" s="10"/>
      <c r="J8904" s="1"/>
      <c r="K8904" s="9"/>
    </row>
    <row r="8905" spans="3:11" x14ac:dyDescent="0.3">
      <c r="C8905" s="10"/>
      <c r="D8905" s="10"/>
      <c r="E8905" s="10"/>
      <c r="F8905" s="10"/>
      <c r="G8905" s="10"/>
      <c r="H8905" s="10"/>
      <c r="I8905" s="10"/>
      <c r="J8905" s="1"/>
      <c r="K8905" s="9"/>
    </row>
    <row r="8906" spans="3:11" x14ac:dyDescent="0.3">
      <c r="C8906" s="10"/>
      <c r="D8906" s="10"/>
      <c r="E8906" s="10"/>
      <c r="F8906" s="10"/>
      <c r="G8906" s="10"/>
      <c r="H8906" s="10"/>
      <c r="I8906" s="10"/>
      <c r="J8906" s="1"/>
      <c r="K8906" s="9"/>
    </row>
    <row r="8907" spans="3:11" x14ac:dyDescent="0.3">
      <c r="C8907" s="10"/>
      <c r="D8907" s="10"/>
      <c r="E8907" s="10"/>
      <c r="F8907" s="10"/>
      <c r="G8907" s="10"/>
      <c r="H8907" s="10"/>
      <c r="I8907" s="10"/>
      <c r="J8907" s="1"/>
      <c r="K8907" s="9"/>
    </row>
    <row r="8908" spans="3:11" x14ac:dyDescent="0.3">
      <c r="C8908" s="10"/>
      <c r="D8908" s="10"/>
      <c r="E8908" s="10"/>
      <c r="F8908" s="10"/>
      <c r="G8908" s="10"/>
      <c r="H8908" s="10"/>
      <c r="I8908" s="10"/>
      <c r="J8908" s="1"/>
      <c r="K8908" s="9"/>
    </row>
    <row r="8909" spans="3:11" x14ac:dyDescent="0.3">
      <c r="C8909" s="10"/>
      <c r="D8909" s="10"/>
      <c r="E8909" s="10"/>
      <c r="F8909" s="10"/>
      <c r="G8909" s="10"/>
      <c r="H8909" s="10"/>
      <c r="I8909" s="10"/>
      <c r="J8909" s="1"/>
      <c r="K8909" s="9"/>
    </row>
    <row r="8910" spans="3:11" x14ac:dyDescent="0.3">
      <c r="C8910" s="10"/>
      <c r="D8910" s="10"/>
      <c r="E8910" s="10"/>
      <c r="F8910" s="10"/>
      <c r="G8910" s="10"/>
      <c r="H8910" s="10"/>
      <c r="I8910" s="10"/>
      <c r="J8910" s="1"/>
      <c r="K8910" s="9"/>
    </row>
    <row r="8911" spans="3:11" x14ac:dyDescent="0.3">
      <c r="C8911" s="10"/>
      <c r="D8911" s="10"/>
      <c r="E8911" s="10"/>
      <c r="F8911" s="10"/>
      <c r="G8911" s="10"/>
      <c r="H8911" s="10"/>
      <c r="I8911" s="10"/>
      <c r="J8911" s="1"/>
      <c r="K8911" s="9"/>
    </row>
    <row r="8912" spans="3:11" x14ac:dyDescent="0.3">
      <c r="C8912" s="10"/>
      <c r="D8912" s="10"/>
      <c r="E8912" s="10"/>
      <c r="F8912" s="10"/>
      <c r="G8912" s="10"/>
      <c r="H8912" s="10"/>
      <c r="I8912" s="10"/>
      <c r="J8912" s="1"/>
      <c r="K8912" s="9"/>
    </row>
    <row r="8913" spans="3:11" x14ac:dyDescent="0.3">
      <c r="C8913" s="10"/>
      <c r="D8913" s="10"/>
      <c r="E8913" s="10"/>
      <c r="F8913" s="10"/>
      <c r="G8913" s="10"/>
      <c r="H8913" s="10"/>
      <c r="I8913" s="10"/>
      <c r="J8913" s="1"/>
      <c r="K8913" s="9"/>
    </row>
    <row r="8914" spans="3:11" x14ac:dyDescent="0.3">
      <c r="C8914" s="10"/>
      <c r="D8914" s="10"/>
      <c r="E8914" s="10"/>
      <c r="F8914" s="10"/>
      <c r="G8914" s="10"/>
      <c r="H8914" s="10"/>
      <c r="I8914" s="10"/>
      <c r="J8914" s="1"/>
      <c r="K8914" s="9"/>
    </row>
    <row r="8915" spans="3:11" x14ac:dyDescent="0.3">
      <c r="C8915" s="10"/>
      <c r="D8915" s="10"/>
      <c r="E8915" s="10"/>
      <c r="F8915" s="10"/>
      <c r="G8915" s="10"/>
      <c r="H8915" s="10"/>
      <c r="I8915" s="10"/>
      <c r="J8915" s="1"/>
      <c r="K8915" s="9"/>
    </row>
    <row r="8916" spans="3:11" x14ac:dyDescent="0.3">
      <c r="C8916" s="10"/>
      <c r="D8916" s="10"/>
      <c r="E8916" s="10"/>
      <c r="F8916" s="10"/>
      <c r="G8916" s="10"/>
      <c r="H8916" s="10"/>
      <c r="I8916" s="10"/>
      <c r="J8916" s="1"/>
      <c r="K8916" s="9"/>
    </row>
    <row r="8917" spans="3:11" x14ac:dyDescent="0.3">
      <c r="C8917" s="10"/>
      <c r="D8917" s="10"/>
      <c r="E8917" s="10"/>
      <c r="F8917" s="10"/>
      <c r="G8917" s="10"/>
      <c r="H8917" s="10"/>
      <c r="I8917" s="10"/>
      <c r="J8917" s="1"/>
      <c r="K8917" s="9"/>
    </row>
    <row r="8918" spans="3:11" x14ac:dyDescent="0.3">
      <c r="C8918" s="10"/>
      <c r="D8918" s="10"/>
      <c r="E8918" s="10"/>
      <c r="F8918" s="10"/>
      <c r="G8918" s="10"/>
      <c r="H8918" s="10"/>
      <c r="I8918" s="10"/>
      <c r="J8918" s="1"/>
      <c r="K8918" s="9"/>
    </row>
    <row r="8919" spans="3:11" x14ac:dyDescent="0.3">
      <c r="C8919" s="10"/>
      <c r="D8919" s="10"/>
      <c r="E8919" s="10"/>
      <c r="F8919" s="10"/>
      <c r="G8919" s="10"/>
      <c r="H8919" s="10"/>
      <c r="I8919" s="10"/>
      <c r="J8919" s="1"/>
      <c r="K8919" s="9"/>
    </row>
    <row r="8920" spans="3:11" x14ac:dyDescent="0.3">
      <c r="C8920" s="10"/>
      <c r="D8920" s="10"/>
      <c r="E8920" s="10"/>
      <c r="F8920" s="10"/>
      <c r="G8920" s="10"/>
      <c r="H8920" s="10"/>
      <c r="I8920" s="10"/>
      <c r="J8920" s="1"/>
      <c r="K8920" s="9"/>
    </row>
    <row r="8921" spans="3:11" x14ac:dyDescent="0.3">
      <c r="C8921" s="10"/>
      <c r="D8921" s="10"/>
      <c r="E8921" s="10"/>
      <c r="F8921" s="10"/>
      <c r="G8921" s="10"/>
      <c r="H8921" s="10"/>
      <c r="I8921" s="10"/>
      <c r="J8921" s="1"/>
      <c r="K8921" s="9"/>
    </row>
    <row r="8922" spans="3:11" x14ac:dyDescent="0.3">
      <c r="C8922" s="10"/>
      <c r="D8922" s="10"/>
      <c r="E8922" s="10"/>
      <c r="F8922" s="10"/>
      <c r="G8922" s="10"/>
      <c r="H8922" s="10"/>
      <c r="I8922" s="10"/>
      <c r="J8922" s="1"/>
      <c r="K8922" s="9"/>
    </row>
    <row r="8923" spans="3:11" x14ac:dyDescent="0.3">
      <c r="C8923" s="10"/>
      <c r="D8923" s="10"/>
      <c r="E8923" s="10"/>
      <c r="F8923" s="10"/>
      <c r="G8923" s="10"/>
      <c r="H8923" s="10"/>
      <c r="I8923" s="10"/>
      <c r="J8923" s="1"/>
      <c r="K8923" s="9"/>
    </row>
    <row r="8924" spans="3:11" x14ac:dyDescent="0.3">
      <c r="C8924" s="10"/>
      <c r="D8924" s="10"/>
      <c r="E8924" s="10"/>
      <c r="F8924" s="10"/>
      <c r="G8924" s="10"/>
      <c r="H8924" s="10"/>
      <c r="I8924" s="10"/>
      <c r="J8924" s="1"/>
      <c r="K8924" s="9"/>
    </row>
    <row r="8925" spans="3:11" x14ac:dyDescent="0.3">
      <c r="C8925" s="10"/>
      <c r="D8925" s="10"/>
      <c r="E8925" s="10"/>
      <c r="F8925" s="10"/>
      <c r="G8925" s="10"/>
      <c r="H8925" s="10"/>
      <c r="I8925" s="10"/>
      <c r="J8925" s="1"/>
      <c r="K8925" s="9"/>
    </row>
    <row r="8926" spans="3:11" x14ac:dyDescent="0.3">
      <c r="C8926" s="10"/>
      <c r="D8926" s="10"/>
      <c r="E8926" s="10"/>
      <c r="F8926" s="10"/>
      <c r="G8926" s="10"/>
      <c r="H8926" s="10"/>
      <c r="I8926" s="10"/>
      <c r="J8926" s="1"/>
      <c r="K8926" s="9"/>
    </row>
    <row r="8927" spans="3:11" x14ac:dyDescent="0.3">
      <c r="C8927" s="10"/>
      <c r="D8927" s="10"/>
      <c r="E8927" s="10"/>
      <c r="F8927" s="10"/>
      <c r="G8927" s="10"/>
      <c r="H8927" s="10"/>
      <c r="I8927" s="10"/>
      <c r="J8927" s="1"/>
      <c r="K8927" s="9"/>
    </row>
    <row r="8928" spans="3:11" x14ac:dyDescent="0.3">
      <c r="C8928" s="10"/>
      <c r="D8928" s="10"/>
      <c r="E8928" s="10"/>
      <c r="F8928" s="10"/>
      <c r="G8928" s="10"/>
      <c r="H8928" s="10"/>
      <c r="I8928" s="10"/>
      <c r="J8928" s="1"/>
      <c r="K8928" s="9"/>
    </row>
    <row r="8929" spans="3:11" x14ac:dyDescent="0.3">
      <c r="C8929" s="10"/>
      <c r="D8929" s="10"/>
      <c r="E8929" s="10"/>
      <c r="F8929" s="10"/>
      <c r="G8929" s="10"/>
      <c r="H8929" s="10"/>
      <c r="I8929" s="10"/>
      <c r="J8929" s="1"/>
      <c r="K8929" s="9"/>
    </row>
    <row r="8930" spans="3:11" x14ac:dyDescent="0.3">
      <c r="C8930" s="10"/>
      <c r="D8930" s="10"/>
      <c r="E8930" s="10"/>
      <c r="F8930" s="10"/>
      <c r="G8930" s="10"/>
      <c r="H8930" s="10"/>
      <c r="I8930" s="10"/>
      <c r="J8930" s="1"/>
      <c r="K8930" s="9"/>
    </row>
    <row r="8931" spans="3:11" x14ac:dyDescent="0.3">
      <c r="C8931" s="10"/>
      <c r="D8931" s="10"/>
      <c r="E8931" s="10"/>
      <c r="F8931" s="10"/>
      <c r="G8931" s="10"/>
      <c r="H8931" s="10"/>
      <c r="I8931" s="10"/>
      <c r="J8931" s="1"/>
      <c r="K8931" s="9"/>
    </row>
    <row r="8932" spans="3:11" x14ac:dyDescent="0.3">
      <c r="C8932" s="10"/>
      <c r="D8932" s="10"/>
      <c r="E8932" s="10"/>
      <c r="F8932" s="10"/>
      <c r="G8932" s="10"/>
      <c r="H8932" s="10"/>
      <c r="I8932" s="10"/>
      <c r="J8932" s="1"/>
      <c r="K8932" s="9"/>
    </row>
    <row r="8933" spans="3:11" x14ac:dyDescent="0.3">
      <c r="C8933" s="10"/>
      <c r="D8933" s="10"/>
      <c r="E8933" s="10"/>
      <c r="F8933" s="10"/>
      <c r="G8933" s="10"/>
      <c r="H8933" s="10"/>
      <c r="I8933" s="10"/>
      <c r="J8933" s="1"/>
      <c r="K8933" s="9"/>
    </row>
    <row r="8934" spans="3:11" x14ac:dyDescent="0.3">
      <c r="C8934" s="10"/>
      <c r="D8934" s="10"/>
      <c r="E8934" s="10"/>
      <c r="F8934" s="10"/>
      <c r="G8934" s="10"/>
      <c r="H8934" s="10"/>
      <c r="I8934" s="10"/>
      <c r="J8934" s="1"/>
      <c r="K8934" s="9"/>
    </row>
    <row r="8935" spans="3:11" x14ac:dyDescent="0.3">
      <c r="C8935" s="10"/>
      <c r="D8935" s="10"/>
      <c r="E8935" s="10"/>
      <c r="F8935" s="10"/>
      <c r="G8935" s="10"/>
      <c r="H8935" s="10"/>
      <c r="I8935" s="10"/>
      <c r="J8935" s="1"/>
      <c r="K8935" s="9"/>
    </row>
    <row r="8936" spans="3:11" x14ac:dyDescent="0.3">
      <c r="C8936" s="10"/>
      <c r="D8936" s="10"/>
      <c r="E8936" s="10"/>
      <c r="F8936" s="10"/>
      <c r="G8936" s="10"/>
      <c r="H8936" s="10"/>
      <c r="I8936" s="10"/>
      <c r="J8936" s="1"/>
      <c r="K8936" s="9"/>
    </row>
    <row r="8937" spans="3:11" x14ac:dyDescent="0.3">
      <c r="C8937" s="10"/>
      <c r="D8937" s="10"/>
      <c r="E8937" s="10"/>
      <c r="F8937" s="10"/>
      <c r="G8937" s="10"/>
      <c r="H8937" s="10"/>
      <c r="I8937" s="10"/>
      <c r="J8937" s="1"/>
      <c r="K8937" s="9"/>
    </row>
    <row r="8938" spans="3:11" x14ac:dyDescent="0.3">
      <c r="C8938" s="10"/>
      <c r="D8938" s="10"/>
      <c r="E8938" s="10"/>
      <c r="F8938" s="10"/>
      <c r="G8938" s="10"/>
      <c r="H8938" s="10"/>
      <c r="I8938" s="10"/>
      <c r="J8938" s="1"/>
      <c r="K8938" s="9"/>
    </row>
    <row r="8939" spans="3:11" x14ac:dyDescent="0.3">
      <c r="C8939" s="10"/>
      <c r="D8939" s="10"/>
      <c r="E8939" s="10"/>
      <c r="F8939" s="10"/>
      <c r="G8939" s="10"/>
      <c r="H8939" s="10"/>
      <c r="I8939" s="10"/>
      <c r="J8939" s="1"/>
      <c r="K8939" s="9"/>
    </row>
    <row r="8940" spans="3:11" x14ac:dyDescent="0.3">
      <c r="C8940" s="10"/>
      <c r="D8940" s="10"/>
      <c r="E8940" s="10"/>
      <c r="F8940" s="10"/>
      <c r="G8940" s="10"/>
      <c r="H8940" s="10"/>
      <c r="I8940" s="10"/>
      <c r="J8940" s="1"/>
      <c r="K8940" s="9"/>
    </row>
    <row r="8941" spans="3:11" x14ac:dyDescent="0.3">
      <c r="C8941" s="10"/>
      <c r="D8941" s="10"/>
      <c r="E8941" s="10"/>
      <c r="F8941" s="10"/>
      <c r="G8941" s="10"/>
      <c r="H8941" s="10"/>
      <c r="I8941" s="10"/>
      <c r="J8941" s="1"/>
      <c r="K8941" s="9"/>
    </row>
    <row r="8942" spans="3:11" x14ac:dyDescent="0.3">
      <c r="C8942" s="10"/>
      <c r="D8942" s="10"/>
      <c r="E8942" s="10"/>
      <c r="F8942" s="10"/>
      <c r="G8942" s="10"/>
      <c r="H8942" s="10"/>
      <c r="I8942" s="10"/>
      <c r="J8942" s="1"/>
      <c r="K8942" s="9"/>
    </row>
    <row r="8943" spans="3:11" x14ac:dyDescent="0.3">
      <c r="C8943" s="10"/>
      <c r="D8943" s="10"/>
      <c r="E8943" s="10"/>
      <c r="F8943" s="10"/>
      <c r="G8943" s="10"/>
      <c r="H8943" s="10"/>
      <c r="I8943" s="10"/>
      <c r="J8943" s="1"/>
      <c r="K8943" s="9"/>
    </row>
    <row r="8944" spans="3:11" x14ac:dyDescent="0.3">
      <c r="C8944" s="10"/>
      <c r="D8944" s="10"/>
      <c r="E8944" s="10"/>
      <c r="F8944" s="10"/>
      <c r="G8944" s="10"/>
      <c r="H8944" s="10"/>
      <c r="I8944" s="10"/>
      <c r="J8944" s="1"/>
      <c r="K8944" s="9"/>
    </row>
    <row r="8945" spans="3:11" x14ac:dyDescent="0.3">
      <c r="C8945" s="10"/>
      <c r="D8945" s="10"/>
      <c r="E8945" s="10"/>
      <c r="F8945" s="10"/>
      <c r="G8945" s="10"/>
      <c r="H8945" s="10"/>
      <c r="I8945" s="10"/>
      <c r="J8945" s="1"/>
      <c r="K8945" s="9"/>
    </row>
    <row r="8946" spans="3:11" x14ac:dyDescent="0.3">
      <c r="C8946" s="10"/>
      <c r="D8946" s="10"/>
      <c r="E8946" s="10"/>
      <c r="F8946" s="10"/>
      <c r="G8946" s="10"/>
      <c r="H8946" s="10"/>
      <c r="I8946" s="10"/>
      <c r="J8946" s="1"/>
      <c r="K8946" s="9"/>
    </row>
    <row r="8947" spans="3:11" x14ac:dyDescent="0.3">
      <c r="C8947" s="10"/>
      <c r="D8947" s="10"/>
      <c r="E8947" s="10"/>
      <c r="F8947" s="10"/>
      <c r="G8947" s="10"/>
      <c r="H8947" s="10"/>
      <c r="I8947" s="10"/>
      <c r="J8947" s="1"/>
      <c r="K8947" s="9"/>
    </row>
    <row r="8948" spans="3:11" x14ac:dyDescent="0.3">
      <c r="C8948" s="10"/>
      <c r="D8948" s="10"/>
      <c r="E8948" s="10"/>
      <c r="F8948" s="10"/>
      <c r="G8948" s="10"/>
      <c r="H8948" s="10"/>
      <c r="I8948" s="10"/>
      <c r="J8948" s="1"/>
      <c r="K8948" s="9"/>
    </row>
    <row r="8949" spans="3:11" x14ac:dyDescent="0.3">
      <c r="C8949" s="10"/>
      <c r="D8949" s="10"/>
      <c r="E8949" s="10"/>
      <c r="F8949" s="10"/>
      <c r="G8949" s="10"/>
      <c r="H8949" s="10"/>
      <c r="I8949" s="10"/>
      <c r="J8949" s="1"/>
      <c r="K8949" s="9"/>
    </row>
    <row r="8950" spans="3:11" x14ac:dyDescent="0.3">
      <c r="C8950" s="10"/>
      <c r="D8950" s="10"/>
      <c r="E8950" s="10"/>
      <c r="F8950" s="10"/>
      <c r="G8950" s="10"/>
      <c r="H8950" s="10"/>
      <c r="I8950" s="10"/>
      <c r="J8950" s="1"/>
      <c r="K8950" s="9"/>
    </row>
    <row r="8951" spans="3:11" x14ac:dyDescent="0.3">
      <c r="C8951" s="10"/>
      <c r="D8951" s="10"/>
      <c r="E8951" s="10"/>
      <c r="F8951" s="10"/>
      <c r="G8951" s="10"/>
      <c r="H8951" s="10"/>
      <c r="I8951" s="10"/>
      <c r="J8951" s="1"/>
      <c r="K8951" s="9"/>
    </row>
    <row r="8952" spans="3:11" x14ac:dyDescent="0.3">
      <c r="C8952" s="10"/>
      <c r="D8952" s="10"/>
      <c r="E8952" s="10"/>
      <c r="F8952" s="10"/>
      <c r="G8952" s="10"/>
      <c r="H8952" s="10"/>
      <c r="I8952" s="10"/>
      <c r="J8952" s="1"/>
      <c r="K8952" s="9"/>
    </row>
    <row r="8953" spans="3:11" x14ac:dyDescent="0.3">
      <c r="C8953" s="10"/>
      <c r="D8953" s="10"/>
      <c r="E8953" s="10"/>
      <c r="F8953" s="10"/>
      <c r="G8953" s="10"/>
      <c r="H8953" s="10"/>
      <c r="I8953" s="10"/>
      <c r="J8953" s="1"/>
      <c r="K8953" s="9"/>
    </row>
    <row r="8954" spans="3:11" x14ac:dyDescent="0.3">
      <c r="C8954" s="10"/>
      <c r="D8954" s="10"/>
      <c r="E8954" s="10"/>
      <c r="F8954" s="10"/>
      <c r="G8954" s="10"/>
      <c r="H8954" s="10"/>
      <c r="I8954" s="10"/>
      <c r="J8954" s="1"/>
      <c r="K8954" s="9"/>
    </row>
    <row r="8955" spans="3:11" x14ac:dyDescent="0.3">
      <c r="C8955" s="10"/>
      <c r="D8955" s="10"/>
      <c r="E8955" s="10"/>
      <c r="F8955" s="10"/>
      <c r="G8955" s="10"/>
      <c r="H8955" s="10"/>
      <c r="I8955" s="10"/>
      <c r="J8955" s="1"/>
      <c r="K8955" s="9"/>
    </row>
    <row r="8956" spans="3:11" x14ac:dyDescent="0.3">
      <c r="C8956" s="10"/>
      <c r="D8956" s="10"/>
      <c r="E8956" s="10"/>
      <c r="F8956" s="10"/>
      <c r="G8956" s="10"/>
      <c r="H8956" s="10"/>
      <c r="I8956" s="10"/>
      <c r="J8956" s="1"/>
      <c r="K8956" s="9"/>
    </row>
    <row r="8957" spans="3:11" x14ac:dyDescent="0.3">
      <c r="C8957" s="10"/>
      <c r="D8957" s="10"/>
      <c r="E8957" s="10"/>
      <c r="F8957" s="10"/>
      <c r="G8957" s="10"/>
      <c r="H8957" s="10"/>
      <c r="I8957" s="10"/>
      <c r="J8957" s="1"/>
      <c r="K8957" s="9"/>
    </row>
    <row r="8958" spans="3:11" x14ac:dyDescent="0.3">
      <c r="C8958" s="10"/>
      <c r="D8958" s="10"/>
      <c r="E8958" s="10"/>
      <c r="F8958" s="10"/>
      <c r="G8958" s="10"/>
      <c r="H8958" s="10"/>
      <c r="I8958" s="10"/>
      <c r="J8958" s="1"/>
      <c r="K8958" s="9"/>
    </row>
    <row r="8959" spans="3:11" x14ac:dyDescent="0.3">
      <c r="C8959" s="10"/>
      <c r="D8959" s="10"/>
      <c r="E8959" s="10"/>
      <c r="F8959" s="10"/>
      <c r="G8959" s="10"/>
      <c r="H8959" s="10"/>
      <c r="I8959" s="10"/>
      <c r="J8959" s="1"/>
      <c r="K8959" s="9"/>
    </row>
    <row r="8960" spans="3:11" x14ac:dyDescent="0.3">
      <c r="C8960" s="10"/>
      <c r="D8960" s="10"/>
      <c r="E8960" s="10"/>
      <c r="F8960" s="10"/>
      <c r="G8960" s="10"/>
      <c r="H8960" s="10"/>
      <c r="I8960" s="10"/>
      <c r="J8960" s="1"/>
      <c r="K8960" s="9"/>
    </row>
    <row r="8961" spans="3:11" x14ac:dyDescent="0.3">
      <c r="C8961" s="10"/>
      <c r="D8961" s="10"/>
      <c r="E8961" s="10"/>
      <c r="F8961" s="10"/>
      <c r="G8961" s="10"/>
      <c r="H8961" s="10"/>
      <c r="I8961" s="10"/>
      <c r="J8961" s="1"/>
      <c r="K8961" s="9"/>
    </row>
    <row r="8962" spans="3:11" x14ac:dyDescent="0.3">
      <c r="C8962" s="10"/>
      <c r="D8962" s="10"/>
      <c r="E8962" s="10"/>
      <c r="F8962" s="10"/>
      <c r="G8962" s="10"/>
      <c r="H8962" s="10"/>
      <c r="I8962" s="10"/>
      <c r="J8962" s="1"/>
      <c r="K8962" s="9"/>
    </row>
    <row r="8963" spans="3:11" x14ac:dyDescent="0.3">
      <c r="C8963" s="10"/>
      <c r="D8963" s="10"/>
      <c r="E8963" s="10"/>
      <c r="F8963" s="10"/>
      <c r="G8963" s="10"/>
      <c r="H8963" s="10"/>
      <c r="I8963" s="10"/>
      <c r="J8963" s="1"/>
      <c r="K8963" s="9"/>
    </row>
    <row r="8964" spans="3:11" x14ac:dyDescent="0.3">
      <c r="C8964" s="10"/>
      <c r="D8964" s="10"/>
      <c r="E8964" s="10"/>
      <c r="F8964" s="10"/>
      <c r="G8964" s="10"/>
      <c r="H8964" s="10"/>
      <c r="I8964" s="10"/>
      <c r="J8964" s="1"/>
      <c r="K8964" s="9"/>
    </row>
    <row r="8965" spans="3:11" x14ac:dyDescent="0.3">
      <c r="C8965" s="10"/>
      <c r="D8965" s="10"/>
      <c r="E8965" s="10"/>
      <c r="F8965" s="10"/>
      <c r="G8965" s="10"/>
      <c r="H8965" s="10"/>
      <c r="I8965" s="10"/>
      <c r="J8965" s="1"/>
      <c r="K8965" s="9"/>
    </row>
    <row r="8966" spans="3:11" x14ac:dyDescent="0.3">
      <c r="C8966" s="10"/>
      <c r="D8966" s="10"/>
      <c r="E8966" s="10"/>
      <c r="F8966" s="10"/>
      <c r="G8966" s="10"/>
      <c r="H8966" s="10"/>
      <c r="I8966" s="10"/>
      <c r="J8966" s="1"/>
      <c r="K8966" s="9"/>
    </row>
    <row r="8967" spans="3:11" x14ac:dyDescent="0.3">
      <c r="C8967" s="10"/>
      <c r="D8967" s="10"/>
      <c r="E8967" s="10"/>
      <c r="F8967" s="10"/>
      <c r="G8967" s="10"/>
      <c r="H8967" s="10"/>
      <c r="I8967" s="10"/>
      <c r="J8967" s="1"/>
      <c r="K8967" s="9"/>
    </row>
    <row r="8968" spans="3:11" x14ac:dyDescent="0.3">
      <c r="C8968" s="10"/>
      <c r="D8968" s="10"/>
      <c r="E8968" s="10"/>
      <c r="F8968" s="10"/>
      <c r="G8968" s="10"/>
      <c r="H8968" s="10"/>
      <c r="I8968" s="10"/>
      <c r="J8968" s="1"/>
      <c r="K8968" s="9"/>
    </row>
    <row r="8969" spans="3:11" x14ac:dyDescent="0.3">
      <c r="C8969" s="10"/>
      <c r="D8969" s="10"/>
      <c r="E8969" s="10"/>
      <c r="F8969" s="10"/>
      <c r="G8969" s="10"/>
      <c r="H8969" s="10"/>
      <c r="I8969" s="10"/>
      <c r="J8969" s="1"/>
      <c r="K8969" s="9"/>
    </row>
    <row r="8970" spans="3:11" x14ac:dyDescent="0.3">
      <c r="C8970" s="10"/>
      <c r="D8970" s="10"/>
      <c r="E8970" s="10"/>
      <c r="F8970" s="10"/>
      <c r="G8970" s="10"/>
      <c r="H8970" s="10"/>
      <c r="I8970" s="10"/>
      <c r="J8970" s="1"/>
      <c r="K8970" s="9"/>
    </row>
    <row r="8971" spans="3:11" x14ac:dyDescent="0.3">
      <c r="C8971" s="10"/>
      <c r="D8971" s="10"/>
      <c r="E8971" s="10"/>
      <c r="F8971" s="10"/>
      <c r="G8971" s="10"/>
      <c r="H8971" s="10"/>
      <c r="I8971" s="10"/>
      <c r="J8971" s="1"/>
      <c r="K8971" s="9"/>
    </row>
    <row r="8972" spans="3:11" x14ac:dyDescent="0.3">
      <c r="C8972" s="10"/>
      <c r="D8972" s="10"/>
      <c r="E8972" s="10"/>
      <c r="F8972" s="10"/>
      <c r="G8972" s="10"/>
      <c r="H8972" s="10"/>
      <c r="I8972" s="10"/>
      <c r="J8972" s="1"/>
      <c r="K8972" s="9"/>
    </row>
    <row r="8973" spans="3:11" x14ac:dyDescent="0.3">
      <c r="C8973" s="10"/>
      <c r="D8973" s="10"/>
      <c r="E8973" s="10"/>
      <c r="F8973" s="10"/>
      <c r="G8973" s="10"/>
      <c r="H8973" s="10"/>
      <c r="I8973" s="10"/>
      <c r="J8973" s="1"/>
      <c r="K8973" s="9"/>
    </row>
    <row r="8974" spans="3:11" x14ac:dyDescent="0.3">
      <c r="C8974" s="10"/>
      <c r="D8974" s="10"/>
      <c r="E8974" s="10"/>
      <c r="F8974" s="10"/>
      <c r="G8974" s="10"/>
      <c r="H8974" s="10"/>
      <c r="I8974" s="10"/>
      <c r="J8974" s="1"/>
      <c r="K8974" s="9"/>
    </row>
    <row r="8975" spans="3:11" x14ac:dyDescent="0.3">
      <c r="C8975" s="10"/>
      <c r="D8975" s="10"/>
      <c r="E8975" s="10"/>
      <c r="F8975" s="10"/>
      <c r="G8975" s="10"/>
      <c r="H8975" s="10"/>
      <c r="I8975" s="10"/>
      <c r="J8975" s="1"/>
      <c r="K8975" s="9"/>
    </row>
    <row r="8976" spans="3:11" x14ac:dyDescent="0.3">
      <c r="C8976" s="10"/>
      <c r="D8976" s="10"/>
      <c r="E8976" s="10"/>
      <c r="F8976" s="10"/>
      <c r="G8976" s="10"/>
      <c r="H8976" s="10"/>
      <c r="I8976" s="10"/>
      <c r="J8976" s="1"/>
      <c r="K8976" s="9"/>
    </row>
    <row r="8977" spans="3:11" x14ac:dyDescent="0.3">
      <c r="C8977" s="10"/>
      <c r="D8977" s="10"/>
      <c r="E8977" s="10"/>
      <c r="F8977" s="10"/>
      <c r="G8977" s="10"/>
      <c r="H8977" s="10"/>
      <c r="I8977" s="10"/>
      <c r="J8977" s="1"/>
      <c r="K8977" s="9"/>
    </row>
    <row r="8978" spans="3:11" x14ac:dyDescent="0.3">
      <c r="C8978" s="10"/>
      <c r="D8978" s="10"/>
      <c r="E8978" s="10"/>
      <c r="F8978" s="10"/>
      <c r="G8978" s="10"/>
      <c r="H8978" s="10"/>
      <c r="I8978" s="10"/>
      <c r="J8978" s="1"/>
      <c r="K8978" s="9"/>
    </row>
    <row r="8979" spans="3:11" x14ac:dyDescent="0.3">
      <c r="C8979" s="10"/>
      <c r="D8979" s="10"/>
      <c r="E8979" s="10"/>
      <c r="F8979" s="10"/>
      <c r="G8979" s="10"/>
      <c r="H8979" s="10"/>
      <c r="I8979" s="10"/>
      <c r="J8979" s="1"/>
      <c r="K8979" s="9"/>
    </row>
    <row r="8980" spans="3:11" x14ac:dyDescent="0.3">
      <c r="C8980" s="10"/>
      <c r="D8980" s="10"/>
      <c r="E8980" s="10"/>
      <c r="F8980" s="10"/>
      <c r="G8980" s="10"/>
      <c r="H8980" s="10"/>
      <c r="I8980" s="10"/>
      <c r="J8980" s="1"/>
      <c r="K8980" s="9"/>
    </row>
    <row r="8981" spans="3:11" x14ac:dyDescent="0.3">
      <c r="C8981" s="10"/>
      <c r="D8981" s="10"/>
      <c r="E8981" s="10"/>
      <c r="F8981" s="10"/>
      <c r="G8981" s="10"/>
      <c r="H8981" s="10"/>
      <c r="I8981" s="10"/>
      <c r="J8981" s="1"/>
      <c r="K8981" s="9"/>
    </row>
    <row r="8982" spans="3:11" x14ac:dyDescent="0.3">
      <c r="C8982" s="10"/>
      <c r="D8982" s="10"/>
      <c r="E8982" s="10"/>
      <c r="F8982" s="10"/>
      <c r="G8982" s="10"/>
      <c r="H8982" s="10"/>
      <c r="I8982" s="10"/>
      <c r="J8982" s="1"/>
      <c r="K8982" s="9"/>
    </row>
    <row r="8983" spans="3:11" x14ac:dyDescent="0.3">
      <c r="C8983" s="10"/>
      <c r="D8983" s="10"/>
      <c r="E8983" s="10"/>
      <c r="F8983" s="10"/>
      <c r="G8983" s="10"/>
      <c r="H8983" s="10"/>
      <c r="I8983" s="10"/>
      <c r="J8983" s="1"/>
      <c r="K8983" s="9"/>
    </row>
    <row r="8984" spans="3:11" x14ac:dyDescent="0.3">
      <c r="C8984" s="10"/>
      <c r="D8984" s="10"/>
      <c r="E8984" s="10"/>
      <c r="F8984" s="10"/>
      <c r="G8984" s="10"/>
      <c r="H8984" s="10"/>
      <c r="I8984" s="10"/>
      <c r="J8984" s="1"/>
      <c r="K8984" s="9"/>
    </row>
    <row r="8985" spans="3:11" x14ac:dyDescent="0.3">
      <c r="C8985" s="10"/>
      <c r="D8985" s="10"/>
      <c r="E8985" s="10"/>
      <c r="F8985" s="10"/>
      <c r="G8985" s="10"/>
      <c r="H8985" s="10"/>
      <c r="I8985" s="10"/>
      <c r="J8985" s="1"/>
      <c r="K8985" s="9"/>
    </row>
    <row r="8986" spans="3:11" x14ac:dyDescent="0.3">
      <c r="C8986" s="10"/>
      <c r="D8986" s="10"/>
      <c r="E8986" s="10"/>
      <c r="F8986" s="10"/>
      <c r="G8986" s="10"/>
      <c r="H8986" s="10"/>
      <c r="I8986" s="10"/>
      <c r="J8986" s="1"/>
      <c r="K8986" s="9"/>
    </row>
    <row r="8987" spans="3:11" x14ac:dyDescent="0.3">
      <c r="C8987" s="10"/>
      <c r="D8987" s="10"/>
      <c r="E8987" s="10"/>
      <c r="F8987" s="10"/>
      <c r="G8987" s="10"/>
      <c r="H8987" s="10"/>
      <c r="I8987" s="10"/>
      <c r="J8987" s="1"/>
      <c r="K8987" s="9"/>
    </row>
    <row r="8988" spans="3:11" x14ac:dyDescent="0.3">
      <c r="C8988" s="10"/>
      <c r="D8988" s="10"/>
      <c r="E8988" s="10"/>
      <c r="F8988" s="10"/>
      <c r="G8988" s="10"/>
      <c r="H8988" s="10"/>
      <c r="I8988" s="10"/>
      <c r="J8988" s="1"/>
      <c r="K8988" s="9"/>
    </row>
    <row r="8989" spans="3:11" x14ac:dyDescent="0.3">
      <c r="C8989" s="10"/>
      <c r="D8989" s="10"/>
      <c r="E8989" s="10"/>
      <c r="F8989" s="10"/>
      <c r="G8989" s="10"/>
      <c r="H8989" s="10"/>
      <c r="I8989" s="10"/>
      <c r="J8989" s="1"/>
      <c r="K8989" s="9"/>
    </row>
    <row r="8990" spans="3:11" x14ac:dyDescent="0.3">
      <c r="C8990" s="10"/>
      <c r="D8990" s="10"/>
      <c r="E8990" s="10"/>
      <c r="F8990" s="10"/>
      <c r="G8990" s="10"/>
      <c r="H8990" s="10"/>
      <c r="I8990" s="10"/>
      <c r="J8990" s="1"/>
      <c r="K8990" s="9"/>
    </row>
    <row r="8991" spans="3:11" x14ac:dyDescent="0.3">
      <c r="C8991" s="10"/>
      <c r="D8991" s="10"/>
      <c r="E8991" s="10"/>
      <c r="F8991" s="10"/>
      <c r="G8991" s="10"/>
      <c r="H8991" s="10"/>
      <c r="I8991" s="10"/>
      <c r="J8991" s="1"/>
      <c r="K8991" s="9"/>
    </row>
    <row r="8992" spans="3:11" x14ac:dyDescent="0.3">
      <c r="C8992" s="10"/>
      <c r="D8992" s="10"/>
      <c r="E8992" s="10"/>
      <c r="F8992" s="10"/>
      <c r="G8992" s="10"/>
      <c r="H8992" s="10"/>
      <c r="I8992" s="10"/>
      <c r="J8992" s="1"/>
      <c r="K8992" s="9"/>
    </row>
    <row r="8993" spans="3:11" x14ac:dyDescent="0.3">
      <c r="C8993" s="10"/>
      <c r="D8993" s="10"/>
      <c r="E8993" s="10"/>
      <c r="F8993" s="10"/>
      <c r="G8993" s="10"/>
      <c r="H8993" s="10"/>
      <c r="I8993" s="10"/>
      <c r="J8993" s="1"/>
      <c r="K8993" s="9"/>
    </row>
    <row r="8994" spans="3:11" x14ac:dyDescent="0.3">
      <c r="C8994" s="10"/>
      <c r="D8994" s="10"/>
      <c r="E8994" s="10"/>
      <c r="F8994" s="10"/>
      <c r="G8994" s="10"/>
      <c r="H8994" s="10"/>
      <c r="I8994" s="10"/>
      <c r="J8994" s="1"/>
      <c r="K8994" s="9"/>
    </row>
    <row r="8995" spans="3:11" x14ac:dyDescent="0.3">
      <c r="C8995" s="10"/>
      <c r="D8995" s="10"/>
      <c r="E8995" s="10"/>
      <c r="F8995" s="10"/>
      <c r="G8995" s="10"/>
      <c r="H8995" s="10"/>
      <c r="I8995" s="10"/>
      <c r="J8995" s="1"/>
      <c r="K8995" s="9"/>
    </row>
    <row r="8996" spans="3:11" x14ac:dyDescent="0.3">
      <c r="C8996" s="10"/>
      <c r="D8996" s="10"/>
      <c r="E8996" s="10"/>
      <c r="F8996" s="10"/>
      <c r="G8996" s="10"/>
      <c r="H8996" s="10"/>
      <c r="I8996" s="10"/>
      <c r="J8996" s="1"/>
      <c r="K8996" s="9"/>
    </row>
    <row r="8997" spans="3:11" x14ac:dyDescent="0.3">
      <c r="C8997" s="10"/>
      <c r="D8997" s="10"/>
      <c r="E8997" s="10"/>
      <c r="F8997" s="10"/>
      <c r="G8997" s="10"/>
      <c r="H8997" s="10"/>
      <c r="I8997" s="10"/>
      <c r="J8997" s="1"/>
      <c r="K8997" s="9"/>
    </row>
    <row r="8998" spans="3:11" x14ac:dyDescent="0.3">
      <c r="C8998" s="10"/>
      <c r="D8998" s="10"/>
      <c r="E8998" s="10"/>
      <c r="F8998" s="10"/>
      <c r="G8998" s="10"/>
      <c r="H8998" s="10"/>
      <c r="I8998" s="10"/>
      <c r="J8998" s="1"/>
      <c r="K8998" s="9"/>
    </row>
    <row r="8999" spans="3:11" x14ac:dyDescent="0.3">
      <c r="C8999" s="10"/>
      <c r="D8999" s="10"/>
      <c r="E8999" s="10"/>
      <c r="F8999" s="10"/>
      <c r="G8999" s="10"/>
      <c r="H8999" s="10"/>
      <c r="I8999" s="10"/>
      <c r="J8999" s="1"/>
      <c r="K8999" s="9"/>
    </row>
    <row r="9000" spans="3:11" x14ac:dyDescent="0.3">
      <c r="C9000" s="10"/>
      <c r="D9000" s="10"/>
      <c r="E9000" s="10"/>
      <c r="F9000" s="10"/>
      <c r="G9000" s="10"/>
      <c r="H9000" s="10"/>
      <c r="I9000" s="10"/>
      <c r="J9000" s="1"/>
      <c r="K9000" s="9"/>
    </row>
    <row r="9001" spans="3:11" x14ac:dyDescent="0.3">
      <c r="C9001" s="10"/>
      <c r="D9001" s="10"/>
      <c r="E9001" s="10"/>
      <c r="F9001" s="10"/>
      <c r="G9001" s="10"/>
      <c r="H9001" s="10"/>
      <c r="I9001" s="10"/>
      <c r="J9001" s="1"/>
      <c r="K9001" s="9"/>
    </row>
    <row r="9002" spans="3:11" x14ac:dyDescent="0.3">
      <c r="C9002" s="10"/>
      <c r="D9002" s="10"/>
      <c r="E9002" s="10"/>
      <c r="F9002" s="10"/>
      <c r="G9002" s="10"/>
      <c r="H9002" s="10"/>
      <c r="I9002" s="10"/>
      <c r="J9002" s="1"/>
      <c r="K9002" s="9"/>
    </row>
    <row r="9003" spans="3:11" x14ac:dyDescent="0.3">
      <c r="C9003" s="10"/>
      <c r="D9003" s="10"/>
      <c r="E9003" s="10"/>
      <c r="F9003" s="10"/>
      <c r="G9003" s="10"/>
      <c r="H9003" s="10"/>
      <c r="I9003" s="10"/>
      <c r="J9003" s="1"/>
      <c r="K9003" s="9"/>
    </row>
    <row r="9004" spans="3:11" x14ac:dyDescent="0.3">
      <c r="C9004" s="10"/>
      <c r="D9004" s="10"/>
      <c r="E9004" s="10"/>
      <c r="F9004" s="10"/>
      <c r="G9004" s="10"/>
      <c r="H9004" s="10"/>
      <c r="I9004" s="10"/>
      <c r="J9004" s="1"/>
      <c r="K9004" s="9"/>
    </row>
    <row r="9005" spans="3:11" x14ac:dyDescent="0.3">
      <c r="C9005" s="10"/>
      <c r="D9005" s="10"/>
      <c r="E9005" s="10"/>
      <c r="F9005" s="10"/>
      <c r="G9005" s="10"/>
      <c r="H9005" s="10"/>
      <c r="I9005" s="10"/>
      <c r="J9005" s="1"/>
      <c r="K9005" s="9"/>
    </row>
    <row r="9006" spans="3:11" x14ac:dyDescent="0.3">
      <c r="C9006" s="10"/>
      <c r="D9006" s="10"/>
      <c r="E9006" s="10"/>
      <c r="F9006" s="10"/>
      <c r="G9006" s="10"/>
      <c r="H9006" s="10"/>
      <c r="I9006" s="10"/>
      <c r="J9006" s="1"/>
      <c r="K9006" s="9"/>
    </row>
    <row r="9007" spans="3:11" x14ac:dyDescent="0.3">
      <c r="C9007" s="10"/>
      <c r="D9007" s="10"/>
      <c r="E9007" s="10"/>
      <c r="F9007" s="10"/>
      <c r="G9007" s="10"/>
      <c r="H9007" s="10"/>
      <c r="I9007" s="10"/>
      <c r="J9007" s="1"/>
      <c r="K9007" s="9"/>
    </row>
    <row r="9008" spans="3:11" x14ac:dyDescent="0.3">
      <c r="C9008" s="10"/>
      <c r="D9008" s="10"/>
      <c r="E9008" s="10"/>
      <c r="F9008" s="10"/>
      <c r="G9008" s="10"/>
      <c r="H9008" s="10"/>
      <c r="I9008" s="10"/>
      <c r="J9008" s="1"/>
      <c r="K9008" s="9"/>
    </row>
    <row r="9009" spans="3:11" x14ac:dyDescent="0.3">
      <c r="C9009" s="10"/>
      <c r="D9009" s="10"/>
      <c r="E9009" s="10"/>
      <c r="F9009" s="10"/>
      <c r="G9009" s="10"/>
      <c r="H9009" s="10"/>
      <c r="I9009" s="10"/>
      <c r="J9009" s="1"/>
      <c r="K9009" s="9"/>
    </row>
    <row r="9010" spans="3:11" x14ac:dyDescent="0.3">
      <c r="C9010" s="10"/>
      <c r="D9010" s="10"/>
      <c r="E9010" s="10"/>
      <c r="F9010" s="10"/>
      <c r="G9010" s="10"/>
      <c r="H9010" s="10"/>
      <c r="I9010" s="10"/>
      <c r="J9010" s="1"/>
      <c r="K9010" s="9"/>
    </row>
    <row r="9011" spans="3:11" x14ac:dyDescent="0.3">
      <c r="C9011" s="10"/>
      <c r="D9011" s="10"/>
      <c r="E9011" s="10"/>
      <c r="F9011" s="10"/>
      <c r="G9011" s="10"/>
      <c r="H9011" s="10"/>
      <c r="I9011" s="10"/>
      <c r="J9011" s="1"/>
      <c r="K9011" s="9"/>
    </row>
    <row r="9012" spans="3:11" x14ac:dyDescent="0.3">
      <c r="C9012" s="10"/>
      <c r="D9012" s="10"/>
      <c r="E9012" s="10"/>
      <c r="F9012" s="10"/>
      <c r="G9012" s="10"/>
      <c r="H9012" s="10"/>
      <c r="I9012" s="10"/>
      <c r="J9012" s="1"/>
      <c r="K9012" s="9"/>
    </row>
    <row r="9013" spans="3:11" x14ac:dyDescent="0.3">
      <c r="C9013" s="10"/>
      <c r="D9013" s="10"/>
      <c r="E9013" s="10"/>
      <c r="F9013" s="10"/>
      <c r="G9013" s="10"/>
      <c r="H9013" s="10"/>
      <c r="I9013" s="10"/>
      <c r="J9013" s="1"/>
      <c r="K9013" s="9"/>
    </row>
    <row r="9014" spans="3:11" x14ac:dyDescent="0.3">
      <c r="C9014" s="10"/>
      <c r="D9014" s="10"/>
      <c r="E9014" s="10"/>
      <c r="F9014" s="10"/>
      <c r="G9014" s="10"/>
      <c r="H9014" s="10"/>
      <c r="I9014" s="10"/>
      <c r="J9014" s="1"/>
      <c r="K9014" s="9"/>
    </row>
    <row r="9015" spans="3:11" x14ac:dyDescent="0.3">
      <c r="C9015" s="10"/>
      <c r="D9015" s="10"/>
      <c r="E9015" s="10"/>
      <c r="F9015" s="10"/>
      <c r="G9015" s="10"/>
      <c r="H9015" s="10"/>
      <c r="I9015" s="10"/>
      <c r="J9015" s="1"/>
      <c r="K9015" s="9"/>
    </row>
    <row r="9016" spans="3:11" x14ac:dyDescent="0.3">
      <c r="C9016" s="10"/>
      <c r="D9016" s="10"/>
      <c r="E9016" s="10"/>
      <c r="F9016" s="10"/>
      <c r="G9016" s="10"/>
      <c r="H9016" s="10"/>
      <c r="I9016" s="10"/>
      <c r="J9016" s="1"/>
      <c r="K9016" s="9"/>
    </row>
    <row r="9017" spans="3:11" x14ac:dyDescent="0.3">
      <c r="C9017" s="10"/>
      <c r="D9017" s="10"/>
      <c r="E9017" s="10"/>
      <c r="F9017" s="10"/>
      <c r="G9017" s="10"/>
      <c r="H9017" s="10"/>
      <c r="I9017" s="10"/>
      <c r="J9017" s="1"/>
      <c r="K9017" s="9"/>
    </row>
    <row r="9018" spans="3:11" x14ac:dyDescent="0.3">
      <c r="C9018" s="10"/>
      <c r="D9018" s="10"/>
      <c r="E9018" s="10"/>
      <c r="F9018" s="10"/>
      <c r="G9018" s="10"/>
      <c r="H9018" s="10"/>
      <c r="I9018" s="10"/>
      <c r="J9018" s="1"/>
      <c r="K9018" s="9"/>
    </row>
    <row r="9019" spans="3:11" x14ac:dyDescent="0.3">
      <c r="C9019" s="10"/>
      <c r="D9019" s="10"/>
      <c r="E9019" s="10"/>
      <c r="F9019" s="10"/>
      <c r="G9019" s="10"/>
      <c r="H9019" s="10"/>
      <c r="I9019" s="10"/>
      <c r="J9019" s="1"/>
      <c r="K9019" s="9"/>
    </row>
    <row r="9020" spans="3:11" x14ac:dyDescent="0.3">
      <c r="C9020" s="10"/>
      <c r="D9020" s="10"/>
      <c r="E9020" s="10"/>
      <c r="F9020" s="10"/>
      <c r="G9020" s="10"/>
      <c r="H9020" s="10"/>
      <c r="I9020" s="10"/>
      <c r="J9020" s="1"/>
      <c r="K9020" s="9"/>
    </row>
    <row r="9021" spans="3:11" x14ac:dyDescent="0.3">
      <c r="C9021" s="10"/>
      <c r="D9021" s="10"/>
      <c r="E9021" s="10"/>
      <c r="F9021" s="10"/>
      <c r="G9021" s="10"/>
      <c r="H9021" s="10"/>
      <c r="I9021" s="10"/>
      <c r="J9021" s="1"/>
      <c r="K9021" s="9"/>
    </row>
    <row r="9022" spans="3:11" x14ac:dyDescent="0.3">
      <c r="C9022" s="10"/>
      <c r="D9022" s="10"/>
      <c r="E9022" s="10"/>
      <c r="F9022" s="10"/>
      <c r="G9022" s="10"/>
      <c r="H9022" s="10"/>
      <c r="I9022" s="10"/>
      <c r="J9022" s="1"/>
      <c r="K9022" s="9"/>
    </row>
    <row r="9023" spans="3:11" x14ac:dyDescent="0.3">
      <c r="C9023" s="10"/>
      <c r="D9023" s="10"/>
      <c r="E9023" s="10"/>
      <c r="F9023" s="10"/>
      <c r="G9023" s="10"/>
      <c r="H9023" s="10"/>
      <c r="I9023" s="10"/>
      <c r="J9023" s="1"/>
      <c r="K9023" s="9"/>
    </row>
    <row r="9024" spans="3:11" x14ac:dyDescent="0.3">
      <c r="C9024" s="10"/>
      <c r="D9024" s="10"/>
      <c r="E9024" s="10"/>
      <c r="F9024" s="10"/>
      <c r="G9024" s="10"/>
      <c r="H9024" s="10"/>
      <c r="I9024" s="10"/>
      <c r="J9024" s="1"/>
      <c r="K9024" s="9"/>
    </row>
    <row r="9025" spans="3:11" x14ac:dyDescent="0.3">
      <c r="C9025" s="10"/>
      <c r="D9025" s="10"/>
      <c r="E9025" s="10"/>
      <c r="F9025" s="10"/>
      <c r="G9025" s="10"/>
      <c r="H9025" s="10"/>
      <c r="I9025" s="10"/>
      <c r="J9025" s="1"/>
      <c r="K9025" s="9"/>
    </row>
    <row r="9026" spans="3:11" x14ac:dyDescent="0.3">
      <c r="C9026" s="10"/>
      <c r="D9026" s="10"/>
      <c r="E9026" s="10"/>
      <c r="F9026" s="10"/>
      <c r="G9026" s="10"/>
      <c r="H9026" s="10"/>
      <c r="I9026" s="10"/>
      <c r="J9026" s="1"/>
      <c r="K9026" s="9"/>
    </row>
    <row r="9027" spans="3:11" x14ac:dyDescent="0.3">
      <c r="C9027" s="10"/>
      <c r="D9027" s="10"/>
      <c r="E9027" s="10"/>
      <c r="F9027" s="10"/>
      <c r="G9027" s="10"/>
      <c r="H9027" s="10"/>
      <c r="I9027" s="10"/>
      <c r="J9027" s="1"/>
      <c r="K9027" s="9"/>
    </row>
    <row r="9028" spans="3:11" x14ac:dyDescent="0.3">
      <c r="C9028" s="10"/>
      <c r="D9028" s="10"/>
      <c r="E9028" s="10"/>
      <c r="F9028" s="10"/>
      <c r="G9028" s="10"/>
      <c r="H9028" s="10"/>
      <c r="I9028" s="10"/>
      <c r="J9028" s="1"/>
      <c r="K9028" s="9"/>
    </row>
    <row r="9029" spans="3:11" x14ac:dyDescent="0.3">
      <c r="C9029" s="10"/>
      <c r="D9029" s="10"/>
      <c r="E9029" s="10"/>
      <c r="F9029" s="10"/>
      <c r="G9029" s="10"/>
      <c r="H9029" s="10"/>
      <c r="I9029" s="10"/>
      <c r="J9029" s="1"/>
      <c r="K9029" s="9"/>
    </row>
    <row r="9030" spans="3:11" x14ac:dyDescent="0.3">
      <c r="C9030" s="10"/>
      <c r="D9030" s="10"/>
      <c r="E9030" s="10"/>
      <c r="F9030" s="10"/>
      <c r="G9030" s="10"/>
      <c r="H9030" s="10"/>
      <c r="I9030" s="10"/>
      <c r="J9030" s="1"/>
      <c r="K9030" s="9"/>
    </row>
    <row r="9031" spans="3:11" x14ac:dyDescent="0.3">
      <c r="C9031" s="10"/>
      <c r="D9031" s="10"/>
      <c r="E9031" s="10"/>
      <c r="F9031" s="10"/>
      <c r="G9031" s="10"/>
      <c r="H9031" s="10"/>
      <c r="I9031" s="10"/>
      <c r="J9031" s="1"/>
      <c r="K9031" s="9"/>
    </row>
    <row r="9032" spans="3:11" x14ac:dyDescent="0.3">
      <c r="C9032" s="10"/>
      <c r="D9032" s="10"/>
      <c r="E9032" s="10"/>
      <c r="F9032" s="10"/>
      <c r="G9032" s="10"/>
      <c r="H9032" s="10"/>
      <c r="I9032" s="10"/>
      <c r="J9032" s="1"/>
      <c r="K9032" s="9"/>
    </row>
    <row r="9033" spans="3:11" x14ac:dyDescent="0.3">
      <c r="C9033" s="10"/>
      <c r="D9033" s="10"/>
      <c r="E9033" s="10"/>
      <c r="F9033" s="10"/>
      <c r="G9033" s="10"/>
      <c r="H9033" s="10"/>
      <c r="I9033" s="10"/>
      <c r="J9033" s="1"/>
      <c r="K9033" s="9"/>
    </row>
    <row r="9034" spans="3:11" x14ac:dyDescent="0.3">
      <c r="C9034" s="10"/>
      <c r="D9034" s="10"/>
      <c r="E9034" s="10"/>
      <c r="F9034" s="10"/>
      <c r="G9034" s="10"/>
      <c r="H9034" s="10"/>
      <c r="I9034" s="10"/>
      <c r="J9034" s="1"/>
      <c r="K9034" s="9"/>
    </row>
    <row r="9035" spans="3:11" x14ac:dyDescent="0.3">
      <c r="C9035" s="10"/>
      <c r="D9035" s="10"/>
      <c r="E9035" s="10"/>
      <c r="F9035" s="10"/>
      <c r="G9035" s="10"/>
      <c r="H9035" s="10"/>
      <c r="I9035" s="10"/>
      <c r="J9035" s="1"/>
      <c r="K9035" s="9"/>
    </row>
    <row r="9036" spans="3:11" x14ac:dyDescent="0.3">
      <c r="C9036" s="10"/>
      <c r="D9036" s="10"/>
      <c r="E9036" s="10"/>
      <c r="F9036" s="10"/>
      <c r="G9036" s="10"/>
      <c r="H9036" s="10"/>
      <c r="I9036" s="10"/>
      <c r="J9036" s="1"/>
      <c r="K9036" s="9"/>
    </row>
    <row r="9037" spans="3:11" x14ac:dyDescent="0.3">
      <c r="C9037" s="10"/>
      <c r="D9037" s="10"/>
      <c r="E9037" s="10"/>
      <c r="F9037" s="10"/>
      <c r="G9037" s="10"/>
      <c r="H9037" s="10"/>
      <c r="I9037" s="10"/>
      <c r="J9037" s="1"/>
      <c r="K9037" s="9"/>
    </row>
    <row r="9038" spans="3:11" x14ac:dyDescent="0.3">
      <c r="C9038" s="10"/>
      <c r="D9038" s="10"/>
      <c r="E9038" s="10"/>
      <c r="F9038" s="10"/>
      <c r="G9038" s="10"/>
      <c r="H9038" s="10"/>
      <c r="I9038" s="10"/>
      <c r="J9038" s="1"/>
      <c r="K9038" s="9"/>
    </row>
    <row r="9039" spans="3:11" x14ac:dyDescent="0.3">
      <c r="C9039" s="10"/>
      <c r="D9039" s="10"/>
      <c r="E9039" s="10"/>
      <c r="F9039" s="10"/>
      <c r="G9039" s="10"/>
      <c r="H9039" s="10"/>
      <c r="I9039" s="10"/>
      <c r="J9039" s="1"/>
      <c r="K9039" s="9"/>
    </row>
    <row r="9040" spans="3:11" x14ac:dyDescent="0.3">
      <c r="C9040" s="10"/>
      <c r="D9040" s="10"/>
      <c r="E9040" s="10"/>
      <c r="F9040" s="10"/>
      <c r="G9040" s="10"/>
      <c r="H9040" s="10"/>
      <c r="I9040" s="10"/>
      <c r="J9040" s="1"/>
      <c r="K9040" s="9"/>
    </row>
    <row r="9041" spans="3:11" x14ac:dyDescent="0.3">
      <c r="C9041" s="10"/>
      <c r="D9041" s="10"/>
      <c r="E9041" s="10"/>
      <c r="F9041" s="10"/>
      <c r="G9041" s="10"/>
      <c r="H9041" s="10"/>
      <c r="I9041" s="10"/>
      <c r="J9041" s="1"/>
      <c r="K9041" s="9"/>
    </row>
    <row r="9042" spans="3:11" x14ac:dyDescent="0.3">
      <c r="C9042" s="10"/>
      <c r="D9042" s="10"/>
      <c r="E9042" s="10"/>
      <c r="F9042" s="10"/>
      <c r="G9042" s="10"/>
      <c r="H9042" s="10"/>
      <c r="I9042" s="10"/>
      <c r="J9042" s="1"/>
      <c r="K9042" s="9"/>
    </row>
    <row r="9043" spans="3:11" x14ac:dyDescent="0.3">
      <c r="C9043" s="10"/>
      <c r="D9043" s="10"/>
      <c r="E9043" s="10"/>
      <c r="F9043" s="10"/>
      <c r="G9043" s="10"/>
      <c r="H9043" s="10"/>
      <c r="I9043" s="10"/>
      <c r="J9043" s="1"/>
      <c r="K9043" s="9"/>
    </row>
    <row r="9044" spans="3:11" x14ac:dyDescent="0.3">
      <c r="C9044" s="10"/>
      <c r="D9044" s="10"/>
      <c r="E9044" s="10"/>
      <c r="F9044" s="10"/>
      <c r="G9044" s="10"/>
      <c r="H9044" s="10"/>
      <c r="I9044" s="10"/>
      <c r="J9044" s="1"/>
      <c r="K9044" s="9"/>
    </row>
    <row r="9045" spans="3:11" x14ac:dyDescent="0.3">
      <c r="C9045" s="10"/>
      <c r="D9045" s="10"/>
      <c r="E9045" s="10"/>
      <c r="F9045" s="10"/>
      <c r="G9045" s="10"/>
      <c r="H9045" s="10"/>
      <c r="I9045" s="10"/>
      <c r="J9045" s="1"/>
      <c r="K9045" s="9"/>
    </row>
    <row r="9046" spans="3:11" x14ac:dyDescent="0.3">
      <c r="C9046" s="10"/>
      <c r="D9046" s="10"/>
      <c r="E9046" s="10"/>
      <c r="F9046" s="10"/>
      <c r="G9046" s="10"/>
      <c r="H9046" s="10"/>
      <c r="I9046" s="10"/>
      <c r="J9046" s="1"/>
      <c r="K9046" s="9"/>
    </row>
    <row r="9047" spans="3:11" x14ac:dyDescent="0.3">
      <c r="C9047" s="10"/>
      <c r="D9047" s="10"/>
      <c r="E9047" s="10"/>
      <c r="F9047" s="10"/>
      <c r="G9047" s="10"/>
      <c r="H9047" s="10"/>
      <c r="I9047" s="10"/>
      <c r="J9047" s="1"/>
      <c r="K9047" s="9"/>
    </row>
    <row r="9048" spans="3:11" x14ac:dyDescent="0.3">
      <c r="C9048" s="10"/>
      <c r="D9048" s="10"/>
      <c r="E9048" s="10"/>
      <c r="F9048" s="10"/>
      <c r="G9048" s="10"/>
      <c r="H9048" s="10"/>
      <c r="I9048" s="10"/>
      <c r="J9048" s="1"/>
      <c r="K9048" s="9"/>
    </row>
    <row r="9049" spans="3:11" x14ac:dyDescent="0.3">
      <c r="C9049" s="10"/>
      <c r="D9049" s="10"/>
      <c r="E9049" s="10"/>
      <c r="F9049" s="10"/>
      <c r="G9049" s="10"/>
      <c r="H9049" s="10"/>
      <c r="I9049" s="10"/>
      <c r="J9049" s="1"/>
      <c r="K9049" s="9"/>
    </row>
    <row r="9050" spans="3:11" x14ac:dyDescent="0.3">
      <c r="C9050" s="10"/>
      <c r="D9050" s="10"/>
      <c r="E9050" s="10"/>
      <c r="F9050" s="10"/>
      <c r="G9050" s="10"/>
      <c r="H9050" s="10"/>
      <c r="I9050" s="10"/>
      <c r="J9050" s="1"/>
      <c r="K9050" s="9"/>
    </row>
    <row r="9051" spans="3:11" x14ac:dyDescent="0.3">
      <c r="C9051" s="10"/>
      <c r="D9051" s="10"/>
      <c r="E9051" s="10"/>
      <c r="F9051" s="10"/>
      <c r="G9051" s="10"/>
      <c r="H9051" s="10"/>
      <c r="I9051" s="10"/>
      <c r="J9051" s="1"/>
      <c r="K9051" s="9"/>
    </row>
    <row r="9052" spans="3:11" x14ac:dyDescent="0.3">
      <c r="C9052" s="10"/>
      <c r="D9052" s="10"/>
      <c r="E9052" s="10"/>
      <c r="F9052" s="10"/>
      <c r="G9052" s="10"/>
      <c r="H9052" s="10"/>
      <c r="I9052" s="10"/>
      <c r="J9052" s="1"/>
      <c r="K9052" s="9"/>
    </row>
    <row r="9053" spans="3:11" x14ac:dyDescent="0.3">
      <c r="C9053" s="10"/>
      <c r="D9053" s="10"/>
      <c r="E9053" s="10"/>
      <c r="F9053" s="10"/>
      <c r="G9053" s="10"/>
      <c r="H9053" s="10"/>
      <c r="I9053" s="10"/>
      <c r="J9053" s="1"/>
      <c r="K9053" s="9"/>
    </row>
    <row r="9054" spans="3:11" x14ac:dyDescent="0.3">
      <c r="C9054" s="10"/>
      <c r="D9054" s="10"/>
      <c r="E9054" s="10"/>
      <c r="F9054" s="10"/>
      <c r="G9054" s="10"/>
      <c r="H9054" s="10"/>
      <c r="I9054" s="10"/>
      <c r="J9054" s="1"/>
      <c r="K9054" s="9"/>
    </row>
    <row r="9055" spans="3:11" x14ac:dyDescent="0.3">
      <c r="C9055" s="10"/>
      <c r="D9055" s="10"/>
      <c r="E9055" s="10"/>
      <c r="F9055" s="10"/>
      <c r="G9055" s="10"/>
      <c r="H9055" s="10"/>
      <c r="I9055" s="10"/>
      <c r="J9055" s="1"/>
      <c r="K9055" s="9"/>
    </row>
    <row r="9056" spans="3:11" x14ac:dyDescent="0.3">
      <c r="C9056" s="10"/>
      <c r="D9056" s="10"/>
      <c r="E9056" s="10"/>
      <c r="F9056" s="10"/>
      <c r="G9056" s="10"/>
      <c r="H9056" s="10"/>
      <c r="I9056" s="10"/>
      <c r="J9056" s="1"/>
      <c r="K9056" s="9"/>
    </row>
    <row r="9057" spans="3:11" x14ac:dyDescent="0.3">
      <c r="C9057" s="10"/>
      <c r="D9057" s="10"/>
      <c r="E9057" s="10"/>
      <c r="F9057" s="10"/>
      <c r="G9057" s="10"/>
      <c r="H9057" s="10"/>
      <c r="I9057" s="10"/>
      <c r="J9057" s="1"/>
      <c r="K9057" s="9"/>
    </row>
    <row r="9058" spans="3:11" x14ac:dyDescent="0.3">
      <c r="C9058" s="10"/>
      <c r="D9058" s="10"/>
      <c r="E9058" s="10"/>
      <c r="F9058" s="10"/>
      <c r="G9058" s="10"/>
      <c r="H9058" s="10"/>
      <c r="I9058" s="10"/>
      <c r="J9058" s="1"/>
      <c r="K9058" s="9"/>
    </row>
    <row r="9059" spans="3:11" x14ac:dyDescent="0.3">
      <c r="C9059" s="10"/>
      <c r="D9059" s="10"/>
      <c r="E9059" s="10"/>
      <c r="F9059" s="10"/>
      <c r="G9059" s="10"/>
      <c r="H9059" s="10"/>
      <c r="I9059" s="10"/>
      <c r="J9059" s="1"/>
      <c r="K9059" s="9"/>
    </row>
    <row r="9060" spans="3:11" x14ac:dyDescent="0.3">
      <c r="C9060" s="10"/>
      <c r="D9060" s="10"/>
      <c r="E9060" s="10"/>
      <c r="F9060" s="10"/>
      <c r="G9060" s="10"/>
      <c r="H9060" s="10"/>
      <c r="I9060" s="10"/>
      <c r="J9060" s="1"/>
      <c r="K9060" s="9"/>
    </row>
    <row r="9061" spans="3:11" x14ac:dyDescent="0.3">
      <c r="C9061" s="10"/>
      <c r="D9061" s="10"/>
      <c r="E9061" s="10"/>
      <c r="F9061" s="10"/>
      <c r="G9061" s="10"/>
      <c r="H9061" s="10"/>
      <c r="I9061" s="10"/>
      <c r="J9061" s="1"/>
      <c r="K9061" s="9"/>
    </row>
    <row r="9062" spans="3:11" x14ac:dyDescent="0.3">
      <c r="C9062" s="10"/>
      <c r="D9062" s="10"/>
      <c r="E9062" s="10"/>
      <c r="F9062" s="10"/>
      <c r="G9062" s="10"/>
      <c r="H9062" s="10"/>
      <c r="I9062" s="10"/>
      <c r="J9062" s="1"/>
      <c r="K9062" s="9"/>
    </row>
    <row r="9063" spans="3:11" x14ac:dyDescent="0.3">
      <c r="C9063" s="10"/>
      <c r="D9063" s="10"/>
      <c r="E9063" s="10"/>
      <c r="F9063" s="10"/>
      <c r="G9063" s="10"/>
      <c r="H9063" s="10"/>
      <c r="I9063" s="10"/>
      <c r="J9063" s="1"/>
      <c r="K9063" s="9"/>
    </row>
    <row r="9064" spans="3:11" x14ac:dyDescent="0.3">
      <c r="C9064" s="10"/>
      <c r="D9064" s="10"/>
      <c r="E9064" s="10"/>
      <c r="F9064" s="10"/>
      <c r="G9064" s="10"/>
      <c r="H9064" s="10"/>
      <c r="I9064" s="10"/>
      <c r="J9064" s="1"/>
      <c r="K9064" s="9"/>
    </row>
    <row r="9065" spans="3:11" x14ac:dyDescent="0.3">
      <c r="C9065" s="10"/>
      <c r="D9065" s="10"/>
      <c r="E9065" s="10"/>
      <c r="F9065" s="10"/>
      <c r="G9065" s="10"/>
      <c r="H9065" s="10"/>
      <c r="I9065" s="10"/>
      <c r="J9065" s="1"/>
      <c r="K9065" s="9"/>
    </row>
    <row r="9066" spans="3:11" x14ac:dyDescent="0.3">
      <c r="C9066" s="10"/>
      <c r="D9066" s="10"/>
      <c r="E9066" s="10"/>
      <c r="F9066" s="10"/>
      <c r="G9066" s="10"/>
      <c r="H9066" s="10"/>
      <c r="I9066" s="10"/>
      <c r="J9066" s="1"/>
      <c r="K9066" s="9"/>
    </row>
    <row r="9067" spans="3:11" x14ac:dyDescent="0.3">
      <c r="C9067" s="10"/>
      <c r="D9067" s="10"/>
      <c r="E9067" s="10"/>
      <c r="F9067" s="10"/>
      <c r="G9067" s="10"/>
      <c r="H9067" s="10"/>
      <c r="I9067" s="10"/>
      <c r="J9067" s="1"/>
      <c r="K9067" s="9"/>
    </row>
    <row r="9068" spans="3:11" x14ac:dyDescent="0.3">
      <c r="C9068" s="10"/>
      <c r="D9068" s="10"/>
      <c r="E9068" s="10"/>
      <c r="F9068" s="10"/>
      <c r="G9068" s="10"/>
      <c r="H9068" s="10"/>
      <c r="I9068" s="10"/>
      <c r="J9068" s="1"/>
      <c r="K9068" s="9"/>
    </row>
    <row r="9069" spans="3:11" x14ac:dyDescent="0.3">
      <c r="C9069" s="10"/>
      <c r="D9069" s="10"/>
      <c r="E9069" s="10"/>
      <c r="F9069" s="10"/>
      <c r="G9069" s="10"/>
      <c r="H9069" s="10"/>
      <c r="I9069" s="10"/>
      <c r="J9069" s="1"/>
      <c r="K9069" s="9"/>
    </row>
    <row r="9070" spans="3:11" x14ac:dyDescent="0.3">
      <c r="C9070" s="10"/>
      <c r="D9070" s="10"/>
      <c r="E9070" s="10"/>
      <c r="F9070" s="10"/>
      <c r="G9070" s="10"/>
      <c r="H9070" s="10"/>
      <c r="I9070" s="10"/>
      <c r="J9070" s="1"/>
      <c r="K9070" s="9"/>
    </row>
    <row r="9071" spans="3:11" x14ac:dyDescent="0.3">
      <c r="C9071" s="10"/>
      <c r="D9071" s="10"/>
      <c r="E9071" s="10"/>
      <c r="F9071" s="10"/>
      <c r="G9071" s="10"/>
      <c r="H9071" s="10"/>
      <c r="I9071" s="10"/>
      <c r="J9071" s="1"/>
      <c r="K9071" s="9"/>
    </row>
    <row r="9072" spans="3:11" x14ac:dyDescent="0.3">
      <c r="C9072" s="10"/>
      <c r="D9072" s="10"/>
      <c r="E9072" s="10"/>
      <c r="F9072" s="10"/>
      <c r="G9072" s="10"/>
      <c r="H9072" s="10"/>
      <c r="I9072" s="10"/>
      <c r="J9072" s="1"/>
      <c r="K9072" s="9"/>
    </row>
    <row r="9073" spans="3:11" x14ac:dyDescent="0.3">
      <c r="C9073" s="10"/>
      <c r="D9073" s="10"/>
      <c r="E9073" s="10"/>
      <c r="F9073" s="10"/>
      <c r="G9073" s="10"/>
      <c r="H9073" s="10"/>
      <c r="I9073" s="10"/>
      <c r="J9073" s="1"/>
      <c r="K9073" s="9"/>
    </row>
    <row r="9074" spans="3:11" x14ac:dyDescent="0.3">
      <c r="C9074" s="10"/>
      <c r="D9074" s="10"/>
      <c r="E9074" s="10"/>
      <c r="F9074" s="10"/>
      <c r="G9074" s="10"/>
      <c r="H9074" s="10"/>
      <c r="I9074" s="10"/>
      <c r="J9074" s="1"/>
      <c r="K9074" s="9"/>
    </row>
    <row r="9075" spans="3:11" x14ac:dyDescent="0.3">
      <c r="C9075" s="10"/>
      <c r="D9075" s="10"/>
      <c r="E9075" s="10"/>
      <c r="F9075" s="10"/>
      <c r="G9075" s="10"/>
      <c r="H9075" s="10"/>
      <c r="I9075" s="10"/>
      <c r="J9075" s="1"/>
      <c r="K9075" s="9"/>
    </row>
    <row r="9076" spans="3:11" x14ac:dyDescent="0.3">
      <c r="C9076" s="10"/>
      <c r="D9076" s="10"/>
      <c r="E9076" s="10"/>
      <c r="F9076" s="10"/>
      <c r="G9076" s="10"/>
      <c r="H9076" s="10"/>
      <c r="I9076" s="10"/>
      <c r="J9076" s="1"/>
      <c r="K9076" s="9"/>
    </row>
    <row r="9077" spans="3:11" x14ac:dyDescent="0.3">
      <c r="C9077" s="10"/>
      <c r="D9077" s="10"/>
      <c r="E9077" s="10"/>
      <c r="F9077" s="10"/>
      <c r="G9077" s="10"/>
      <c r="H9077" s="10"/>
      <c r="I9077" s="10"/>
      <c r="J9077" s="1"/>
      <c r="K9077" s="9"/>
    </row>
    <row r="9078" spans="3:11" x14ac:dyDescent="0.3">
      <c r="C9078" s="10"/>
      <c r="D9078" s="10"/>
      <c r="E9078" s="10"/>
      <c r="F9078" s="10"/>
      <c r="G9078" s="10"/>
      <c r="H9078" s="10"/>
      <c r="I9078" s="10"/>
      <c r="J9078" s="1"/>
      <c r="K9078" s="9"/>
    </row>
    <row r="9079" spans="3:11" x14ac:dyDescent="0.3">
      <c r="C9079" s="10"/>
      <c r="D9079" s="10"/>
      <c r="E9079" s="10"/>
      <c r="F9079" s="10"/>
      <c r="G9079" s="10"/>
      <c r="H9079" s="10"/>
      <c r="I9079" s="10"/>
      <c r="J9079" s="1"/>
      <c r="K9079" s="9"/>
    </row>
    <row r="9080" spans="3:11" x14ac:dyDescent="0.3">
      <c r="C9080" s="10"/>
      <c r="D9080" s="10"/>
      <c r="E9080" s="10"/>
      <c r="F9080" s="10"/>
      <c r="G9080" s="10"/>
      <c r="H9080" s="10"/>
      <c r="I9080" s="10"/>
      <c r="J9080" s="1"/>
      <c r="K9080" s="9"/>
    </row>
    <row r="9081" spans="3:11" x14ac:dyDescent="0.3">
      <c r="C9081" s="10"/>
      <c r="D9081" s="10"/>
      <c r="E9081" s="10"/>
      <c r="F9081" s="10"/>
      <c r="G9081" s="10"/>
      <c r="H9081" s="10"/>
      <c r="I9081" s="10"/>
      <c r="J9081" s="1"/>
      <c r="K9081" s="9"/>
    </row>
    <row r="9082" spans="3:11" x14ac:dyDescent="0.3">
      <c r="C9082" s="10"/>
      <c r="D9082" s="10"/>
      <c r="E9082" s="10"/>
      <c r="F9082" s="10"/>
      <c r="G9082" s="10"/>
      <c r="H9082" s="10"/>
      <c r="I9082" s="10"/>
      <c r="J9082" s="1"/>
      <c r="K9082" s="9"/>
    </row>
    <row r="9083" spans="3:11" x14ac:dyDescent="0.3">
      <c r="C9083" s="10"/>
      <c r="D9083" s="10"/>
      <c r="E9083" s="10"/>
      <c r="F9083" s="10"/>
      <c r="G9083" s="10"/>
      <c r="H9083" s="10"/>
      <c r="I9083" s="10"/>
      <c r="J9083" s="1"/>
      <c r="K9083" s="9"/>
    </row>
    <row r="9084" spans="3:11" x14ac:dyDescent="0.3">
      <c r="C9084" s="10"/>
      <c r="D9084" s="10"/>
      <c r="E9084" s="10"/>
      <c r="F9084" s="10"/>
      <c r="G9084" s="10"/>
      <c r="H9084" s="10"/>
      <c r="I9084" s="10"/>
      <c r="J9084" s="1"/>
      <c r="K9084" s="9"/>
    </row>
    <row r="9085" spans="3:11" x14ac:dyDescent="0.3">
      <c r="C9085" s="10"/>
      <c r="D9085" s="10"/>
      <c r="E9085" s="10"/>
      <c r="F9085" s="10"/>
      <c r="G9085" s="10"/>
      <c r="H9085" s="10"/>
      <c r="I9085" s="10"/>
      <c r="J9085" s="1"/>
      <c r="K9085" s="9"/>
    </row>
    <row r="9086" spans="3:11" x14ac:dyDescent="0.3">
      <c r="C9086" s="10"/>
      <c r="D9086" s="10"/>
      <c r="E9086" s="10"/>
      <c r="F9086" s="10"/>
      <c r="G9086" s="10"/>
      <c r="H9086" s="10"/>
      <c r="I9086" s="10"/>
      <c r="J9086" s="1"/>
      <c r="K9086" s="9"/>
    </row>
    <row r="9087" spans="3:11" x14ac:dyDescent="0.3">
      <c r="C9087" s="10"/>
      <c r="D9087" s="10"/>
      <c r="E9087" s="10"/>
      <c r="F9087" s="10"/>
      <c r="G9087" s="10"/>
      <c r="H9087" s="10"/>
      <c r="I9087" s="10"/>
      <c r="J9087" s="1"/>
      <c r="K9087" s="9"/>
    </row>
    <row r="9088" spans="3:11" x14ac:dyDescent="0.3">
      <c r="C9088" s="10"/>
      <c r="D9088" s="10"/>
      <c r="E9088" s="10"/>
      <c r="F9088" s="10"/>
      <c r="G9088" s="10"/>
      <c r="H9088" s="10"/>
      <c r="I9088" s="10"/>
      <c r="J9088" s="1"/>
      <c r="K9088" s="9"/>
    </row>
    <row r="9089" spans="3:11" x14ac:dyDescent="0.3">
      <c r="C9089" s="10"/>
      <c r="D9089" s="10"/>
      <c r="E9089" s="10"/>
      <c r="F9089" s="10"/>
      <c r="G9089" s="10"/>
      <c r="H9089" s="10"/>
      <c r="I9089" s="10"/>
      <c r="J9089" s="1"/>
      <c r="K9089" s="9"/>
    </row>
    <row r="9090" spans="3:11" x14ac:dyDescent="0.3">
      <c r="C9090" s="10"/>
      <c r="D9090" s="10"/>
      <c r="E9090" s="10"/>
      <c r="F9090" s="10"/>
      <c r="G9090" s="10"/>
      <c r="H9090" s="10"/>
      <c r="I9090" s="10"/>
      <c r="J9090" s="1"/>
      <c r="K9090" s="9"/>
    </row>
    <row r="9091" spans="3:11" x14ac:dyDescent="0.3">
      <c r="C9091" s="10"/>
      <c r="D9091" s="10"/>
      <c r="E9091" s="10"/>
      <c r="F9091" s="10"/>
      <c r="G9091" s="10"/>
      <c r="H9091" s="10"/>
      <c r="I9091" s="10"/>
      <c r="J9091" s="1"/>
      <c r="K9091" s="9"/>
    </row>
    <row r="9092" spans="3:11" x14ac:dyDescent="0.3">
      <c r="C9092" s="10"/>
      <c r="D9092" s="10"/>
      <c r="E9092" s="10"/>
      <c r="F9092" s="10"/>
      <c r="G9092" s="10"/>
      <c r="H9092" s="10"/>
      <c r="I9092" s="10"/>
      <c r="J9092" s="1"/>
      <c r="K9092" s="9"/>
    </row>
    <row r="9093" spans="3:11" x14ac:dyDescent="0.3">
      <c r="C9093" s="10"/>
      <c r="D9093" s="10"/>
      <c r="E9093" s="10"/>
      <c r="F9093" s="10"/>
      <c r="G9093" s="10"/>
      <c r="H9093" s="10"/>
      <c r="I9093" s="10"/>
      <c r="J9093" s="1"/>
      <c r="K9093" s="9"/>
    </row>
    <row r="9094" spans="3:11" x14ac:dyDescent="0.3">
      <c r="C9094" s="10"/>
      <c r="D9094" s="10"/>
      <c r="E9094" s="10"/>
      <c r="F9094" s="10"/>
      <c r="G9094" s="10"/>
      <c r="H9094" s="10"/>
      <c r="I9094" s="10"/>
      <c r="J9094" s="1"/>
      <c r="K9094" s="9"/>
    </row>
    <row r="9095" spans="3:11" x14ac:dyDescent="0.3">
      <c r="C9095" s="10"/>
      <c r="D9095" s="10"/>
      <c r="E9095" s="10"/>
      <c r="F9095" s="10"/>
      <c r="G9095" s="10"/>
      <c r="H9095" s="10"/>
      <c r="I9095" s="10"/>
      <c r="J9095" s="1"/>
      <c r="K9095" s="9"/>
    </row>
    <row r="9096" spans="3:11" x14ac:dyDescent="0.3">
      <c r="C9096" s="10"/>
      <c r="D9096" s="10"/>
      <c r="E9096" s="10"/>
      <c r="F9096" s="10"/>
      <c r="G9096" s="10"/>
      <c r="H9096" s="10"/>
      <c r="I9096" s="10"/>
      <c r="J9096" s="1"/>
      <c r="K9096" s="9"/>
    </row>
    <row r="9097" spans="3:11" x14ac:dyDescent="0.3">
      <c r="C9097" s="10"/>
      <c r="D9097" s="10"/>
      <c r="E9097" s="10"/>
      <c r="F9097" s="10"/>
      <c r="G9097" s="10"/>
      <c r="H9097" s="10"/>
      <c r="I9097" s="10"/>
      <c r="J9097" s="1"/>
      <c r="K9097" s="9"/>
    </row>
    <row r="9098" spans="3:11" x14ac:dyDescent="0.3">
      <c r="C9098" s="10"/>
      <c r="D9098" s="10"/>
      <c r="E9098" s="10"/>
      <c r="F9098" s="10"/>
      <c r="G9098" s="10"/>
      <c r="H9098" s="10"/>
      <c r="I9098" s="10"/>
      <c r="J9098" s="1"/>
      <c r="K9098" s="9"/>
    </row>
    <row r="9099" spans="3:11" x14ac:dyDescent="0.3">
      <c r="C9099" s="10"/>
      <c r="D9099" s="10"/>
      <c r="E9099" s="10"/>
      <c r="F9099" s="10"/>
      <c r="G9099" s="10"/>
      <c r="H9099" s="10"/>
      <c r="I9099" s="10"/>
      <c r="J9099" s="1"/>
      <c r="K9099" s="9"/>
    </row>
    <row r="9100" spans="3:11" x14ac:dyDescent="0.3">
      <c r="C9100" s="10"/>
      <c r="D9100" s="10"/>
      <c r="E9100" s="10"/>
      <c r="F9100" s="10"/>
      <c r="G9100" s="10"/>
      <c r="H9100" s="10"/>
      <c r="I9100" s="10"/>
      <c r="J9100" s="1"/>
      <c r="K9100" s="9"/>
    </row>
    <row r="9101" spans="3:11" x14ac:dyDescent="0.3">
      <c r="C9101" s="10"/>
      <c r="D9101" s="10"/>
      <c r="E9101" s="10"/>
      <c r="F9101" s="10"/>
      <c r="G9101" s="10"/>
      <c r="H9101" s="10"/>
      <c r="I9101" s="10"/>
      <c r="J9101" s="1"/>
      <c r="K9101" s="9"/>
    </row>
    <row r="9102" spans="3:11" x14ac:dyDescent="0.3">
      <c r="C9102" s="10"/>
      <c r="D9102" s="10"/>
      <c r="E9102" s="10"/>
      <c r="F9102" s="10"/>
      <c r="G9102" s="10"/>
      <c r="H9102" s="10"/>
      <c r="I9102" s="10"/>
      <c r="J9102" s="1"/>
      <c r="K9102" s="9"/>
    </row>
    <row r="9103" spans="3:11" x14ac:dyDescent="0.3">
      <c r="C9103" s="10"/>
      <c r="D9103" s="10"/>
      <c r="E9103" s="10"/>
      <c r="F9103" s="10"/>
      <c r="G9103" s="10"/>
      <c r="H9103" s="10"/>
      <c r="I9103" s="10"/>
      <c r="J9103" s="1"/>
      <c r="K9103" s="9"/>
    </row>
    <row r="9104" spans="3:11" x14ac:dyDescent="0.3">
      <c r="C9104" s="10"/>
      <c r="D9104" s="10"/>
      <c r="E9104" s="10"/>
      <c r="F9104" s="10"/>
      <c r="G9104" s="10"/>
      <c r="H9104" s="10"/>
      <c r="I9104" s="10"/>
      <c r="J9104" s="1"/>
      <c r="K9104" s="9"/>
    </row>
    <row r="9105" spans="3:11" x14ac:dyDescent="0.3">
      <c r="C9105" s="10"/>
      <c r="D9105" s="10"/>
      <c r="E9105" s="10"/>
      <c r="F9105" s="10"/>
      <c r="G9105" s="10"/>
      <c r="H9105" s="10"/>
      <c r="I9105" s="10"/>
      <c r="J9105" s="1"/>
      <c r="K9105" s="9"/>
    </row>
    <row r="9106" spans="3:11" x14ac:dyDescent="0.3">
      <c r="C9106" s="10"/>
      <c r="D9106" s="10"/>
      <c r="E9106" s="10"/>
      <c r="F9106" s="10"/>
      <c r="G9106" s="10"/>
      <c r="H9106" s="10"/>
      <c r="I9106" s="10"/>
      <c r="J9106" s="1"/>
      <c r="K9106" s="9"/>
    </row>
    <row r="9107" spans="3:11" x14ac:dyDescent="0.3">
      <c r="C9107" s="10"/>
      <c r="D9107" s="10"/>
      <c r="E9107" s="10"/>
      <c r="F9107" s="10"/>
      <c r="G9107" s="10"/>
      <c r="H9107" s="10"/>
      <c r="I9107" s="10"/>
      <c r="J9107" s="1"/>
      <c r="K9107" s="9"/>
    </row>
    <row r="9108" spans="3:11" x14ac:dyDescent="0.3">
      <c r="C9108" s="10"/>
      <c r="D9108" s="10"/>
      <c r="E9108" s="10"/>
      <c r="F9108" s="10"/>
      <c r="G9108" s="10"/>
      <c r="H9108" s="10"/>
      <c r="I9108" s="10"/>
      <c r="J9108" s="1"/>
      <c r="K9108" s="9"/>
    </row>
    <row r="9109" spans="3:11" x14ac:dyDescent="0.3">
      <c r="C9109" s="10"/>
      <c r="D9109" s="10"/>
      <c r="E9109" s="10"/>
      <c r="F9109" s="10"/>
      <c r="G9109" s="10"/>
      <c r="H9109" s="10"/>
      <c r="I9109" s="10"/>
      <c r="J9109" s="1"/>
      <c r="K9109" s="9"/>
    </row>
    <row r="9110" spans="3:11" x14ac:dyDescent="0.3">
      <c r="C9110" s="10"/>
      <c r="D9110" s="10"/>
      <c r="E9110" s="10"/>
      <c r="F9110" s="10"/>
      <c r="G9110" s="10"/>
      <c r="H9110" s="10"/>
      <c r="I9110" s="10"/>
      <c r="J9110" s="1"/>
      <c r="K9110" s="9"/>
    </row>
    <row r="9111" spans="3:11" x14ac:dyDescent="0.3">
      <c r="C9111" s="10"/>
      <c r="D9111" s="10"/>
      <c r="E9111" s="10"/>
      <c r="F9111" s="10"/>
      <c r="G9111" s="10"/>
      <c r="H9111" s="10"/>
      <c r="I9111" s="10"/>
      <c r="J9111" s="1"/>
      <c r="K9111" s="9"/>
    </row>
    <row r="9112" spans="3:11" x14ac:dyDescent="0.3">
      <c r="C9112" s="10"/>
      <c r="D9112" s="10"/>
      <c r="E9112" s="10"/>
      <c r="F9112" s="10"/>
      <c r="G9112" s="10"/>
      <c r="H9112" s="10"/>
      <c r="I9112" s="10"/>
      <c r="J9112" s="1"/>
      <c r="K9112" s="9"/>
    </row>
    <row r="9113" spans="3:11" x14ac:dyDescent="0.3">
      <c r="C9113" s="10"/>
      <c r="D9113" s="10"/>
      <c r="E9113" s="10"/>
      <c r="F9113" s="10"/>
      <c r="G9113" s="10"/>
      <c r="H9113" s="10"/>
      <c r="I9113" s="10"/>
      <c r="J9113" s="1"/>
      <c r="K9113" s="9"/>
    </row>
    <row r="9114" spans="3:11" x14ac:dyDescent="0.3">
      <c r="C9114" s="10"/>
      <c r="D9114" s="10"/>
      <c r="E9114" s="10"/>
      <c r="F9114" s="10"/>
      <c r="G9114" s="10"/>
      <c r="H9114" s="10"/>
      <c r="I9114" s="10"/>
      <c r="J9114" s="1"/>
      <c r="K9114" s="9"/>
    </row>
    <row r="9115" spans="3:11" x14ac:dyDescent="0.3">
      <c r="C9115" s="10"/>
      <c r="D9115" s="10"/>
      <c r="E9115" s="10"/>
      <c r="F9115" s="10"/>
      <c r="G9115" s="10"/>
      <c r="H9115" s="10"/>
      <c r="I9115" s="10"/>
      <c r="J9115" s="1"/>
      <c r="K9115" s="9"/>
    </row>
    <row r="9116" spans="3:11" x14ac:dyDescent="0.3">
      <c r="C9116" s="10"/>
      <c r="D9116" s="10"/>
      <c r="E9116" s="10"/>
      <c r="F9116" s="10"/>
      <c r="G9116" s="10"/>
      <c r="H9116" s="10"/>
      <c r="I9116" s="10"/>
      <c r="J9116" s="1"/>
      <c r="K9116" s="9"/>
    </row>
    <row r="9117" spans="3:11" x14ac:dyDescent="0.3">
      <c r="C9117" s="10"/>
      <c r="D9117" s="10"/>
      <c r="E9117" s="10"/>
      <c r="F9117" s="10"/>
      <c r="G9117" s="10"/>
      <c r="H9117" s="10"/>
      <c r="I9117" s="10"/>
      <c r="J9117" s="1"/>
      <c r="K9117" s="9"/>
    </row>
    <row r="9118" spans="3:11" x14ac:dyDescent="0.3">
      <c r="C9118" s="10"/>
      <c r="D9118" s="10"/>
      <c r="E9118" s="10"/>
      <c r="F9118" s="10"/>
      <c r="G9118" s="10"/>
      <c r="H9118" s="10"/>
      <c r="I9118" s="10"/>
      <c r="J9118" s="1"/>
      <c r="K9118" s="9"/>
    </row>
    <row r="9119" spans="3:11" x14ac:dyDescent="0.3">
      <c r="C9119" s="10"/>
      <c r="D9119" s="10"/>
      <c r="E9119" s="10"/>
      <c r="F9119" s="10"/>
      <c r="G9119" s="10"/>
      <c r="H9119" s="10"/>
      <c r="I9119" s="10"/>
      <c r="J9119" s="1"/>
      <c r="K9119" s="9"/>
    </row>
    <row r="9120" spans="3:11" x14ac:dyDescent="0.3">
      <c r="C9120" s="10"/>
      <c r="D9120" s="10"/>
      <c r="E9120" s="10"/>
      <c r="F9120" s="10"/>
      <c r="G9120" s="10"/>
      <c r="H9120" s="10"/>
      <c r="I9120" s="10"/>
      <c r="J9120" s="1"/>
      <c r="K9120" s="9"/>
    </row>
    <row r="9121" spans="3:11" x14ac:dyDescent="0.3">
      <c r="C9121" s="10"/>
      <c r="D9121" s="10"/>
      <c r="E9121" s="10"/>
      <c r="F9121" s="10"/>
      <c r="G9121" s="10"/>
      <c r="H9121" s="10"/>
      <c r="I9121" s="10"/>
      <c r="J9121" s="1"/>
      <c r="K9121" s="9"/>
    </row>
    <row r="9122" spans="3:11" x14ac:dyDescent="0.3">
      <c r="C9122" s="10"/>
      <c r="D9122" s="10"/>
      <c r="E9122" s="10"/>
      <c r="F9122" s="10"/>
      <c r="G9122" s="10"/>
      <c r="H9122" s="10"/>
      <c r="I9122" s="10"/>
      <c r="J9122" s="1"/>
      <c r="K9122" s="9"/>
    </row>
    <row r="9123" spans="3:11" x14ac:dyDescent="0.3">
      <c r="C9123" s="10"/>
      <c r="D9123" s="10"/>
      <c r="E9123" s="10"/>
      <c r="F9123" s="10"/>
      <c r="G9123" s="10"/>
      <c r="H9123" s="10"/>
      <c r="I9123" s="10"/>
      <c r="J9123" s="1"/>
      <c r="K9123" s="9"/>
    </row>
    <row r="9124" spans="3:11" x14ac:dyDescent="0.3">
      <c r="C9124" s="10"/>
      <c r="D9124" s="10"/>
      <c r="E9124" s="10"/>
      <c r="F9124" s="10"/>
      <c r="G9124" s="10"/>
      <c r="H9124" s="10"/>
      <c r="I9124" s="10"/>
      <c r="J9124" s="1"/>
      <c r="K9124" s="9"/>
    </row>
    <row r="9125" spans="3:11" x14ac:dyDescent="0.3">
      <c r="C9125" s="10"/>
      <c r="D9125" s="10"/>
      <c r="E9125" s="10"/>
      <c r="F9125" s="10"/>
      <c r="G9125" s="10"/>
      <c r="H9125" s="10"/>
      <c r="I9125" s="10"/>
      <c r="J9125" s="1"/>
      <c r="K9125" s="9"/>
    </row>
    <row r="9126" spans="3:11" x14ac:dyDescent="0.3">
      <c r="C9126" s="10"/>
      <c r="D9126" s="10"/>
      <c r="E9126" s="10"/>
      <c r="F9126" s="10"/>
      <c r="G9126" s="10"/>
      <c r="H9126" s="10"/>
      <c r="I9126" s="10"/>
      <c r="J9126" s="1"/>
      <c r="K9126" s="9"/>
    </row>
    <row r="9127" spans="3:11" x14ac:dyDescent="0.3">
      <c r="C9127" s="10"/>
      <c r="D9127" s="10"/>
      <c r="E9127" s="10"/>
      <c r="F9127" s="10"/>
      <c r="G9127" s="10"/>
      <c r="H9127" s="10"/>
      <c r="I9127" s="10"/>
      <c r="J9127" s="1"/>
      <c r="K9127" s="9"/>
    </row>
    <row r="9128" spans="3:11" x14ac:dyDescent="0.3">
      <c r="C9128" s="10"/>
      <c r="D9128" s="10"/>
      <c r="E9128" s="10"/>
      <c r="F9128" s="10"/>
      <c r="G9128" s="10"/>
      <c r="H9128" s="10"/>
      <c r="I9128" s="10"/>
      <c r="J9128" s="1"/>
      <c r="K9128" s="9"/>
    </row>
    <row r="9129" spans="3:11" x14ac:dyDescent="0.3">
      <c r="C9129" s="10"/>
      <c r="D9129" s="10"/>
      <c r="E9129" s="10"/>
      <c r="F9129" s="10"/>
      <c r="G9129" s="10"/>
      <c r="H9129" s="10"/>
      <c r="I9129" s="10"/>
      <c r="J9129" s="1"/>
      <c r="K9129" s="9"/>
    </row>
    <row r="9130" spans="3:11" x14ac:dyDescent="0.3">
      <c r="C9130" s="10"/>
      <c r="D9130" s="10"/>
      <c r="E9130" s="10"/>
      <c r="F9130" s="10"/>
      <c r="G9130" s="10"/>
      <c r="H9130" s="10"/>
      <c r="I9130" s="10"/>
      <c r="J9130" s="1"/>
      <c r="K9130" s="9"/>
    </row>
    <row r="9131" spans="3:11" x14ac:dyDescent="0.3">
      <c r="C9131" s="10"/>
      <c r="D9131" s="10"/>
      <c r="E9131" s="10"/>
      <c r="F9131" s="10"/>
      <c r="G9131" s="10"/>
      <c r="H9131" s="10"/>
      <c r="I9131" s="10"/>
      <c r="J9131" s="1"/>
      <c r="K9131" s="9"/>
    </row>
    <row r="9132" spans="3:11" x14ac:dyDescent="0.3">
      <c r="C9132" s="10"/>
      <c r="D9132" s="10"/>
      <c r="E9132" s="10"/>
      <c r="F9132" s="10"/>
      <c r="G9132" s="10"/>
      <c r="H9132" s="10"/>
      <c r="I9132" s="10"/>
      <c r="J9132" s="1"/>
      <c r="K9132" s="9"/>
    </row>
    <row r="9133" spans="3:11" x14ac:dyDescent="0.3">
      <c r="C9133" s="10"/>
      <c r="D9133" s="10"/>
      <c r="E9133" s="10"/>
      <c r="F9133" s="10"/>
      <c r="G9133" s="10"/>
      <c r="H9133" s="10"/>
      <c r="I9133" s="10"/>
      <c r="J9133" s="1"/>
      <c r="K9133" s="9"/>
    </row>
    <row r="9134" spans="3:11" x14ac:dyDescent="0.3">
      <c r="C9134" s="10"/>
      <c r="D9134" s="10"/>
      <c r="E9134" s="10"/>
      <c r="F9134" s="10"/>
      <c r="G9134" s="10"/>
      <c r="H9134" s="10"/>
      <c r="I9134" s="10"/>
      <c r="J9134" s="1"/>
      <c r="K9134" s="9"/>
    </row>
    <row r="9135" spans="3:11" x14ac:dyDescent="0.3">
      <c r="C9135" s="10"/>
      <c r="D9135" s="10"/>
      <c r="E9135" s="10"/>
      <c r="F9135" s="10"/>
      <c r="G9135" s="10"/>
      <c r="H9135" s="10"/>
      <c r="I9135" s="10"/>
      <c r="J9135" s="1"/>
      <c r="K9135" s="9"/>
    </row>
    <row r="9136" spans="3:11" x14ac:dyDescent="0.3">
      <c r="C9136" s="10"/>
      <c r="D9136" s="10"/>
      <c r="E9136" s="10"/>
      <c r="F9136" s="10"/>
      <c r="G9136" s="10"/>
      <c r="H9136" s="10"/>
      <c r="I9136" s="10"/>
      <c r="J9136" s="1"/>
      <c r="K9136" s="9"/>
    </row>
    <row r="9137" spans="3:11" x14ac:dyDescent="0.3">
      <c r="C9137" s="10"/>
      <c r="D9137" s="10"/>
      <c r="E9137" s="10"/>
      <c r="F9137" s="10"/>
      <c r="G9137" s="10"/>
      <c r="H9137" s="10"/>
      <c r="I9137" s="10"/>
      <c r="J9137" s="1"/>
      <c r="K9137" s="9"/>
    </row>
    <row r="9138" spans="3:11" x14ac:dyDescent="0.3">
      <c r="C9138" s="10"/>
      <c r="D9138" s="10"/>
      <c r="E9138" s="10"/>
      <c r="F9138" s="10"/>
      <c r="G9138" s="10"/>
      <c r="H9138" s="10"/>
      <c r="I9138" s="10"/>
      <c r="J9138" s="1"/>
      <c r="K9138" s="9"/>
    </row>
    <row r="9139" spans="3:11" x14ac:dyDescent="0.3">
      <c r="C9139" s="10"/>
      <c r="D9139" s="10"/>
      <c r="E9139" s="10"/>
      <c r="F9139" s="10"/>
      <c r="G9139" s="10"/>
      <c r="H9139" s="10"/>
      <c r="I9139" s="10"/>
      <c r="J9139" s="1"/>
      <c r="K9139" s="9"/>
    </row>
    <row r="9140" spans="3:11" x14ac:dyDescent="0.3">
      <c r="C9140" s="10"/>
      <c r="D9140" s="10"/>
      <c r="E9140" s="10"/>
      <c r="F9140" s="10"/>
      <c r="G9140" s="10"/>
      <c r="H9140" s="10"/>
      <c r="I9140" s="10"/>
      <c r="J9140" s="1"/>
      <c r="K9140" s="9"/>
    </row>
    <row r="9141" spans="3:11" x14ac:dyDescent="0.3">
      <c r="C9141" s="10"/>
      <c r="D9141" s="10"/>
      <c r="E9141" s="10"/>
      <c r="F9141" s="10"/>
      <c r="G9141" s="10"/>
      <c r="H9141" s="10"/>
      <c r="I9141" s="10"/>
      <c r="J9141" s="1"/>
      <c r="K9141" s="9"/>
    </row>
    <row r="9142" spans="3:11" x14ac:dyDescent="0.3">
      <c r="C9142" s="10"/>
      <c r="D9142" s="10"/>
      <c r="E9142" s="10"/>
      <c r="F9142" s="10"/>
      <c r="G9142" s="10"/>
      <c r="H9142" s="10"/>
      <c r="I9142" s="10"/>
      <c r="J9142" s="1"/>
      <c r="K9142" s="9"/>
    </row>
    <row r="9143" spans="3:11" x14ac:dyDescent="0.3">
      <c r="C9143" s="10"/>
      <c r="D9143" s="10"/>
      <c r="E9143" s="10"/>
      <c r="F9143" s="10"/>
      <c r="G9143" s="10"/>
      <c r="H9143" s="10"/>
      <c r="I9143" s="10"/>
      <c r="J9143" s="1"/>
      <c r="K9143" s="9"/>
    </row>
    <row r="9144" spans="3:11" x14ac:dyDescent="0.3">
      <c r="C9144" s="10"/>
      <c r="D9144" s="10"/>
      <c r="E9144" s="10"/>
      <c r="F9144" s="10"/>
      <c r="G9144" s="10"/>
      <c r="H9144" s="10"/>
      <c r="I9144" s="10"/>
      <c r="J9144" s="1"/>
      <c r="K9144" s="9"/>
    </row>
    <row r="9145" spans="3:11" x14ac:dyDescent="0.3">
      <c r="C9145" s="10"/>
      <c r="D9145" s="10"/>
      <c r="E9145" s="10"/>
      <c r="F9145" s="10"/>
      <c r="G9145" s="10"/>
      <c r="H9145" s="10"/>
      <c r="I9145" s="10"/>
      <c r="J9145" s="1"/>
      <c r="K9145" s="9"/>
    </row>
    <row r="9146" spans="3:11" x14ac:dyDescent="0.3">
      <c r="C9146" s="10"/>
      <c r="D9146" s="10"/>
      <c r="E9146" s="10"/>
      <c r="F9146" s="10"/>
      <c r="G9146" s="10"/>
      <c r="H9146" s="10"/>
      <c r="I9146" s="10"/>
      <c r="J9146" s="1"/>
      <c r="K9146" s="9"/>
    </row>
    <row r="9147" spans="3:11" x14ac:dyDescent="0.3">
      <c r="C9147" s="10"/>
      <c r="D9147" s="10"/>
      <c r="E9147" s="10"/>
      <c r="F9147" s="10"/>
      <c r="G9147" s="10"/>
      <c r="H9147" s="10"/>
      <c r="I9147" s="10"/>
      <c r="J9147" s="1"/>
      <c r="K9147" s="9"/>
    </row>
    <row r="9148" spans="3:11" x14ac:dyDescent="0.3">
      <c r="C9148" s="10"/>
      <c r="D9148" s="10"/>
      <c r="E9148" s="10"/>
      <c r="F9148" s="10"/>
      <c r="G9148" s="10"/>
      <c r="H9148" s="10"/>
      <c r="I9148" s="10"/>
      <c r="J9148" s="1"/>
      <c r="K9148" s="9"/>
    </row>
    <row r="9149" spans="3:11" x14ac:dyDescent="0.3">
      <c r="C9149" s="10"/>
      <c r="D9149" s="10"/>
      <c r="E9149" s="10"/>
      <c r="F9149" s="10"/>
      <c r="G9149" s="10"/>
      <c r="H9149" s="10"/>
      <c r="I9149" s="10"/>
      <c r="J9149" s="1"/>
      <c r="K9149" s="9"/>
    </row>
    <row r="9150" spans="3:11" x14ac:dyDescent="0.3">
      <c r="C9150" s="10"/>
      <c r="D9150" s="10"/>
      <c r="E9150" s="10"/>
      <c r="F9150" s="10"/>
      <c r="G9150" s="10"/>
      <c r="H9150" s="10"/>
      <c r="I9150" s="10"/>
      <c r="J9150" s="1"/>
      <c r="K9150" s="9"/>
    </row>
    <row r="9151" spans="3:11" x14ac:dyDescent="0.3">
      <c r="C9151" s="10"/>
      <c r="D9151" s="10"/>
      <c r="E9151" s="10"/>
      <c r="F9151" s="10"/>
      <c r="G9151" s="10"/>
      <c r="H9151" s="10"/>
      <c r="I9151" s="10"/>
      <c r="J9151" s="1"/>
      <c r="K9151" s="9"/>
    </row>
    <row r="9152" spans="3:11" x14ac:dyDescent="0.3">
      <c r="C9152" s="10"/>
      <c r="D9152" s="10"/>
      <c r="E9152" s="10"/>
      <c r="F9152" s="10"/>
      <c r="G9152" s="10"/>
      <c r="H9152" s="10"/>
      <c r="I9152" s="10"/>
      <c r="J9152" s="1"/>
      <c r="K9152" s="9"/>
    </row>
    <row r="9153" spans="3:11" x14ac:dyDescent="0.3">
      <c r="C9153" s="10"/>
      <c r="D9153" s="10"/>
      <c r="E9153" s="10"/>
      <c r="F9153" s="10"/>
      <c r="G9153" s="10"/>
      <c r="H9153" s="10"/>
      <c r="I9153" s="10"/>
      <c r="J9153" s="1"/>
      <c r="K9153" s="9"/>
    </row>
    <row r="9154" spans="3:11" x14ac:dyDescent="0.3">
      <c r="C9154" s="10"/>
      <c r="D9154" s="10"/>
      <c r="E9154" s="10"/>
      <c r="F9154" s="10"/>
      <c r="G9154" s="10"/>
      <c r="H9154" s="10"/>
      <c r="I9154" s="10"/>
      <c r="J9154" s="1"/>
      <c r="K9154" s="9"/>
    </row>
    <row r="9155" spans="3:11" x14ac:dyDescent="0.3">
      <c r="C9155" s="10"/>
      <c r="D9155" s="10"/>
      <c r="E9155" s="10"/>
      <c r="F9155" s="10"/>
      <c r="G9155" s="10"/>
      <c r="H9155" s="10"/>
      <c r="I9155" s="10"/>
      <c r="J9155" s="1"/>
      <c r="K9155" s="9"/>
    </row>
    <row r="9156" spans="3:11" x14ac:dyDescent="0.3">
      <c r="C9156" s="10"/>
      <c r="D9156" s="10"/>
      <c r="E9156" s="10"/>
      <c r="F9156" s="10"/>
      <c r="G9156" s="10"/>
      <c r="H9156" s="10"/>
      <c r="I9156" s="10"/>
      <c r="J9156" s="1"/>
      <c r="K9156" s="9"/>
    </row>
    <row r="9157" spans="3:11" x14ac:dyDescent="0.3">
      <c r="C9157" s="10"/>
      <c r="D9157" s="10"/>
      <c r="E9157" s="10"/>
      <c r="F9157" s="10"/>
      <c r="G9157" s="10"/>
      <c r="H9157" s="10"/>
      <c r="I9157" s="10"/>
      <c r="J9157" s="1"/>
      <c r="K9157" s="9"/>
    </row>
    <row r="9158" spans="3:11" x14ac:dyDescent="0.3">
      <c r="C9158" s="10"/>
      <c r="D9158" s="10"/>
      <c r="E9158" s="10"/>
      <c r="F9158" s="10"/>
      <c r="G9158" s="10"/>
      <c r="H9158" s="10"/>
      <c r="I9158" s="10"/>
      <c r="J9158" s="1"/>
      <c r="K9158" s="9"/>
    </row>
    <row r="9159" spans="3:11" x14ac:dyDescent="0.3">
      <c r="C9159" s="10"/>
      <c r="D9159" s="10"/>
      <c r="E9159" s="10"/>
      <c r="F9159" s="10"/>
      <c r="G9159" s="10"/>
      <c r="H9159" s="10"/>
      <c r="I9159" s="10"/>
      <c r="J9159" s="1"/>
      <c r="K9159" s="9"/>
    </row>
    <row r="9160" spans="3:11" x14ac:dyDescent="0.3">
      <c r="C9160" s="10"/>
      <c r="D9160" s="10"/>
      <c r="E9160" s="10"/>
      <c r="F9160" s="10"/>
      <c r="G9160" s="10"/>
      <c r="H9160" s="10"/>
      <c r="I9160" s="10"/>
      <c r="J9160" s="1"/>
      <c r="K9160" s="9"/>
    </row>
    <row r="9161" spans="3:11" x14ac:dyDescent="0.3">
      <c r="C9161" s="10"/>
      <c r="D9161" s="10"/>
      <c r="E9161" s="10"/>
      <c r="F9161" s="10"/>
      <c r="G9161" s="10"/>
      <c r="H9161" s="10"/>
      <c r="I9161" s="10"/>
      <c r="J9161" s="1"/>
      <c r="K9161" s="9"/>
    </row>
    <row r="9162" spans="3:11" x14ac:dyDescent="0.3">
      <c r="C9162" s="10"/>
      <c r="D9162" s="10"/>
      <c r="E9162" s="10"/>
      <c r="F9162" s="10"/>
      <c r="G9162" s="10"/>
      <c r="H9162" s="10"/>
      <c r="I9162" s="10"/>
      <c r="J9162" s="1"/>
      <c r="K9162" s="9"/>
    </row>
    <row r="9163" spans="3:11" x14ac:dyDescent="0.3">
      <c r="C9163" s="10"/>
      <c r="D9163" s="10"/>
      <c r="E9163" s="10"/>
      <c r="F9163" s="10"/>
      <c r="G9163" s="10"/>
      <c r="H9163" s="10"/>
      <c r="I9163" s="10"/>
      <c r="J9163" s="1"/>
      <c r="K9163" s="9"/>
    </row>
    <row r="9164" spans="3:11" x14ac:dyDescent="0.3">
      <c r="C9164" s="10"/>
      <c r="D9164" s="10"/>
      <c r="E9164" s="10"/>
      <c r="F9164" s="10"/>
      <c r="G9164" s="10"/>
      <c r="H9164" s="10"/>
      <c r="I9164" s="10"/>
      <c r="J9164" s="1"/>
      <c r="K9164" s="9"/>
    </row>
    <row r="9165" spans="3:11" x14ac:dyDescent="0.3">
      <c r="C9165" s="10"/>
      <c r="D9165" s="10"/>
      <c r="E9165" s="10"/>
      <c r="F9165" s="10"/>
      <c r="G9165" s="10"/>
      <c r="H9165" s="10"/>
      <c r="I9165" s="10"/>
      <c r="J9165" s="1"/>
      <c r="K9165" s="9"/>
    </row>
    <row r="9166" spans="3:11" x14ac:dyDescent="0.3">
      <c r="C9166" s="10"/>
      <c r="D9166" s="10"/>
      <c r="E9166" s="10"/>
      <c r="F9166" s="10"/>
      <c r="G9166" s="10"/>
      <c r="H9166" s="10"/>
      <c r="I9166" s="10"/>
      <c r="J9166" s="1"/>
      <c r="K9166" s="9"/>
    </row>
    <row r="9167" spans="3:11" x14ac:dyDescent="0.3">
      <c r="C9167" s="10"/>
      <c r="D9167" s="10"/>
      <c r="E9167" s="10"/>
      <c r="F9167" s="10"/>
      <c r="G9167" s="10"/>
      <c r="H9167" s="10"/>
      <c r="I9167" s="10"/>
      <c r="J9167" s="1"/>
      <c r="K9167" s="9"/>
    </row>
    <row r="9168" spans="3:11" x14ac:dyDescent="0.3">
      <c r="C9168" s="10"/>
      <c r="D9168" s="10"/>
      <c r="E9168" s="10"/>
      <c r="F9168" s="10"/>
      <c r="G9168" s="10"/>
      <c r="H9168" s="10"/>
      <c r="I9168" s="10"/>
      <c r="J9168" s="1"/>
      <c r="K9168" s="9"/>
    </row>
    <row r="9169" spans="3:11" x14ac:dyDescent="0.3">
      <c r="C9169" s="10"/>
      <c r="D9169" s="10"/>
      <c r="E9169" s="10"/>
      <c r="F9169" s="10"/>
      <c r="G9169" s="10"/>
      <c r="H9169" s="10"/>
      <c r="I9169" s="10"/>
      <c r="J9169" s="1"/>
      <c r="K9169" s="9"/>
    </row>
    <row r="9170" spans="3:11" x14ac:dyDescent="0.3">
      <c r="C9170" s="10"/>
      <c r="D9170" s="10"/>
      <c r="E9170" s="10"/>
      <c r="F9170" s="10"/>
      <c r="G9170" s="10"/>
      <c r="H9170" s="10"/>
      <c r="I9170" s="10"/>
      <c r="J9170" s="1"/>
      <c r="K9170" s="9"/>
    </row>
    <row r="9171" spans="3:11" x14ac:dyDescent="0.3">
      <c r="C9171" s="10"/>
      <c r="D9171" s="10"/>
      <c r="E9171" s="10"/>
      <c r="F9171" s="10"/>
      <c r="G9171" s="10"/>
      <c r="H9171" s="10"/>
      <c r="I9171" s="10"/>
      <c r="J9171" s="1"/>
      <c r="K9171" s="9"/>
    </row>
    <row r="9172" spans="3:11" x14ac:dyDescent="0.3">
      <c r="C9172" s="10"/>
      <c r="D9172" s="10"/>
      <c r="E9172" s="10"/>
      <c r="F9172" s="10"/>
      <c r="G9172" s="10"/>
      <c r="H9172" s="10"/>
      <c r="I9172" s="10"/>
      <c r="J9172" s="1"/>
      <c r="K9172" s="9"/>
    </row>
    <row r="9173" spans="3:11" x14ac:dyDescent="0.3">
      <c r="C9173" s="10"/>
      <c r="D9173" s="10"/>
      <c r="E9173" s="10"/>
      <c r="F9173" s="10"/>
      <c r="G9173" s="10"/>
      <c r="H9173" s="10"/>
      <c r="I9173" s="10"/>
      <c r="J9173" s="1"/>
      <c r="K9173" s="9"/>
    </row>
    <row r="9174" spans="3:11" x14ac:dyDescent="0.3">
      <c r="C9174" s="10"/>
      <c r="D9174" s="10"/>
      <c r="E9174" s="10"/>
      <c r="F9174" s="10"/>
      <c r="G9174" s="10"/>
      <c r="H9174" s="10"/>
      <c r="I9174" s="10"/>
      <c r="J9174" s="1"/>
      <c r="K9174" s="9"/>
    </row>
    <row r="9175" spans="3:11" x14ac:dyDescent="0.3">
      <c r="C9175" s="10"/>
      <c r="D9175" s="10"/>
      <c r="E9175" s="10"/>
      <c r="F9175" s="10"/>
      <c r="G9175" s="10"/>
      <c r="H9175" s="10"/>
      <c r="I9175" s="10"/>
      <c r="J9175" s="1"/>
      <c r="K9175" s="9"/>
    </row>
    <row r="9176" spans="3:11" x14ac:dyDescent="0.3">
      <c r="C9176" s="10"/>
      <c r="D9176" s="10"/>
      <c r="E9176" s="10"/>
      <c r="F9176" s="10"/>
      <c r="G9176" s="10"/>
      <c r="H9176" s="10"/>
      <c r="I9176" s="10"/>
      <c r="J9176" s="1"/>
      <c r="K9176" s="9"/>
    </row>
    <row r="9177" spans="3:11" x14ac:dyDescent="0.3">
      <c r="C9177" s="10"/>
      <c r="D9177" s="10"/>
      <c r="E9177" s="10"/>
      <c r="F9177" s="10"/>
      <c r="G9177" s="10"/>
      <c r="H9177" s="10"/>
      <c r="I9177" s="10"/>
      <c r="J9177" s="1"/>
      <c r="K9177" s="9"/>
    </row>
    <row r="9178" spans="3:11" x14ac:dyDescent="0.3">
      <c r="C9178" s="10"/>
      <c r="D9178" s="10"/>
      <c r="E9178" s="10"/>
      <c r="F9178" s="10"/>
      <c r="G9178" s="10"/>
      <c r="H9178" s="10"/>
      <c r="I9178" s="10"/>
      <c r="J9178" s="1"/>
      <c r="K9178" s="9"/>
    </row>
    <row r="9179" spans="3:11" x14ac:dyDescent="0.3">
      <c r="C9179" s="10"/>
      <c r="D9179" s="10"/>
      <c r="E9179" s="10"/>
      <c r="F9179" s="10"/>
      <c r="G9179" s="10"/>
      <c r="H9179" s="10"/>
      <c r="I9179" s="10"/>
      <c r="J9179" s="1"/>
      <c r="K9179" s="9"/>
    </row>
    <row r="9180" spans="3:11" x14ac:dyDescent="0.3">
      <c r="C9180" s="10"/>
      <c r="D9180" s="10"/>
      <c r="E9180" s="10"/>
      <c r="F9180" s="10"/>
      <c r="G9180" s="10"/>
      <c r="H9180" s="10"/>
      <c r="I9180" s="10"/>
      <c r="J9180" s="1"/>
      <c r="K9180" s="9"/>
    </row>
    <row r="9181" spans="3:11" x14ac:dyDescent="0.3">
      <c r="C9181" s="10"/>
      <c r="D9181" s="10"/>
      <c r="E9181" s="10"/>
      <c r="F9181" s="10"/>
      <c r="G9181" s="10"/>
      <c r="H9181" s="10"/>
      <c r="I9181" s="10"/>
      <c r="J9181" s="1"/>
      <c r="K9181" s="9"/>
    </row>
    <row r="9182" spans="3:11" x14ac:dyDescent="0.3">
      <c r="C9182" s="10"/>
      <c r="D9182" s="10"/>
      <c r="E9182" s="10"/>
      <c r="F9182" s="10"/>
      <c r="G9182" s="10"/>
      <c r="H9182" s="10"/>
      <c r="I9182" s="10"/>
      <c r="J9182" s="1"/>
      <c r="K9182" s="9"/>
    </row>
    <row r="9183" spans="3:11" x14ac:dyDescent="0.3">
      <c r="C9183" s="10"/>
      <c r="D9183" s="10"/>
      <c r="E9183" s="10"/>
      <c r="F9183" s="10"/>
      <c r="G9183" s="10"/>
      <c r="H9183" s="10"/>
      <c r="I9183" s="10"/>
      <c r="J9183" s="1"/>
      <c r="K9183" s="9"/>
    </row>
    <row r="9184" spans="3:11" x14ac:dyDescent="0.3">
      <c r="C9184" s="10"/>
      <c r="D9184" s="10"/>
      <c r="E9184" s="10"/>
      <c r="F9184" s="10"/>
      <c r="G9184" s="10"/>
      <c r="H9184" s="10"/>
      <c r="I9184" s="10"/>
      <c r="J9184" s="1"/>
      <c r="K9184" s="9"/>
    </row>
    <row r="9185" spans="3:11" x14ac:dyDescent="0.3">
      <c r="C9185" s="10"/>
      <c r="D9185" s="10"/>
      <c r="E9185" s="10"/>
      <c r="F9185" s="10"/>
      <c r="G9185" s="10"/>
      <c r="H9185" s="10"/>
      <c r="I9185" s="10"/>
      <c r="J9185" s="1"/>
      <c r="K9185" s="9"/>
    </row>
    <row r="9186" spans="3:11" x14ac:dyDescent="0.3">
      <c r="C9186" s="10"/>
      <c r="D9186" s="10"/>
      <c r="E9186" s="10"/>
      <c r="F9186" s="10"/>
      <c r="G9186" s="10"/>
      <c r="H9186" s="10"/>
      <c r="I9186" s="10"/>
      <c r="J9186" s="1"/>
      <c r="K9186" s="9"/>
    </row>
    <row r="9187" spans="3:11" x14ac:dyDescent="0.3">
      <c r="C9187" s="10"/>
      <c r="D9187" s="10"/>
      <c r="E9187" s="10"/>
      <c r="F9187" s="10"/>
      <c r="G9187" s="10"/>
      <c r="H9187" s="10"/>
      <c r="I9187" s="10"/>
      <c r="J9187" s="1"/>
      <c r="K9187" s="9"/>
    </row>
    <row r="9188" spans="3:11" x14ac:dyDescent="0.3">
      <c r="C9188" s="10"/>
      <c r="D9188" s="10"/>
      <c r="E9188" s="10"/>
      <c r="F9188" s="10"/>
      <c r="G9188" s="10"/>
      <c r="H9188" s="10"/>
      <c r="I9188" s="10"/>
      <c r="J9188" s="1"/>
      <c r="K9188" s="9"/>
    </row>
    <row r="9189" spans="3:11" x14ac:dyDescent="0.3">
      <c r="C9189" s="10"/>
      <c r="D9189" s="10"/>
      <c r="E9189" s="10"/>
      <c r="F9189" s="10"/>
      <c r="G9189" s="10"/>
      <c r="H9189" s="10"/>
      <c r="I9189" s="10"/>
      <c r="J9189" s="1"/>
      <c r="K9189" s="9"/>
    </row>
    <row r="9190" spans="3:11" x14ac:dyDescent="0.3">
      <c r="C9190" s="10"/>
      <c r="D9190" s="10"/>
      <c r="E9190" s="10"/>
      <c r="F9190" s="10"/>
      <c r="G9190" s="10"/>
      <c r="H9190" s="10"/>
      <c r="I9190" s="10"/>
      <c r="J9190" s="1"/>
      <c r="K9190" s="9"/>
    </row>
    <row r="9191" spans="3:11" x14ac:dyDescent="0.3">
      <c r="C9191" s="10"/>
      <c r="D9191" s="10"/>
      <c r="E9191" s="10"/>
      <c r="F9191" s="10"/>
      <c r="G9191" s="10"/>
      <c r="H9191" s="10"/>
      <c r="I9191" s="10"/>
      <c r="J9191" s="1"/>
      <c r="K9191" s="9"/>
    </row>
    <row r="9192" spans="3:11" x14ac:dyDescent="0.3">
      <c r="C9192" s="10"/>
      <c r="D9192" s="10"/>
      <c r="E9192" s="10"/>
      <c r="F9192" s="10"/>
      <c r="G9192" s="10"/>
      <c r="H9192" s="10"/>
      <c r="I9192" s="10"/>
      <c r="J9192" s="1"/>
      <c r="K9192" s="9"/>
    </row>
    <row r="9193" spans="3:11" x14ac:dyDescent="0.3">
      <c r="C9193" s="10"/>
      <c r="D9193" s="10"/>
      <c r="E9193" s="10"/>
      <c r="F9193" s="10"/>
      <c r="G9193" s="10"/>
      <c r="H9193" s="10"/>
      <c r="I9193" s="10"/>
      <c r="J9193" s="1"/>
      <c r="K9193" s="9"/>
    </row>
    <row r="9194" spans="3:11" x14ac:dyDescent="0.3">
      <c r="C9194" s="10"/>
      <c r="D9194" s="10"/>
      <c r="E9194" s="10"/>
      <c r="F9194" s="10"/>
      <c r="G9194" s="10"/>
      <c r="H9194" s="10"/>
      <c r="I9194" s="10"/>
      <c r="J9194" s="1"/>
      <c r="K9194" s="9"/>
    </row>
    <row r="9195" spans="3:11" x14ac:dyDescent="0.3">
      <c r="C9195" s="10"/>
      <c r="D9195" s="10"/>
      <c r="E9195" s="10"/>
      <c r="F9195" s="10"/>
      <c r="G9195" s="10"/>
      <c r="H9195" s="10"/>
      <c r="I9195" s="10"/>
      <c r="J9195" s="1"/>
      <c r="K9195" s="9"/>
    </row>
    <row r="9196" spans="3:11" x14ac:dyDescent="0.3">
      <c r="C9196" s="10"/>
      <c r="D9196" s="10"/>
      <c r="E9196" s="10"/>
      <c r="F9196" s="10"/>
      <c r="G9196" s="10"/>
      <c r="H9196" s="10"/>
      <c r="I9196" s="10"/>
      <c r="J9196" s="1"/>
      <c r="K9196" s="9"/>
    </row>
    <row r="9197" spans="3:11" x14ac:dyDescent="0.3">
      <c r="C9197" s="10"/>
      <c r="D9197" s="10"/>
      <c r="E9197" s="10"/>
      <c r="F9197" s="10"/>
      <c r="G9197" s="10"/>
      <c r="H9197" s="10"/>
      <c r="I9197" s="10"/>
      <c r="J9197" s="1"/>
      <c r="K9197" s="9"/>
    </row>
    <row r="9198" spans="3:11" x14ac:dyDescent="0.3">
      <c r="C9198" s="10"/>
      <c r="D9198" s="10"/>
      <c r="E9198" s="10"/>
      <c r="F9198" s="10"/>
      <c r="G9198" s="10"/>
      <c r="H9198" s="10"/>
      <c r="I9198" s="10"/>
      <c r="J9198" s="1"/>
      <c r="K9198" s="9"/>
    </row>
    <row r="9199" spans="3:11" x14ac:dyDescent="0.3">
      <c r="C9199" s="10"/>
      <c r="D9199" s="10"/>
      <c r="E9199" s="10"/>
      <c r="F9199" s="10"/>
      <c r="G9199" s="10"/>
      <c r="H9199" s="10"/>
      <c r="I9199" s="10"/>
      <c r="J9199" s="1"/>
      <c r="K9199" s="9"/>
    </row>
    <row r="9200" spans="3:11" x14ac:dyDescent="0.3">
      <c r="C9200" s="10"/>
      <c r="D9200" s="10"/>
      <c r="E9200" s="10"/>
      <c r="F9200" s="10"/>
      <c r="G9200" s="10"/>
      <c r="H9200" s="10"/>
      <c r="I9200" s="10"/>
      <c r="J9200" s="1"/>
      <c r="K9200" s="9"/>
    </row>
    <row r="9201" spans="3:11" x14ac:dyDescent="0.3">
      <c r="C9201" s="10"/>
      <c r="D9201" s="10"/>
      <c r="E9201" s="10"/>
      <c r="F9201" s="10"/>
      <c r="G9201" s="10"/>
      <c r="H9201" s="10"/>
      <c r="I9201" s="10"/>
      <c r="J9201" s="1"/>
      <c r="K9201" s="9"/>
    </row>
    <row r="9202" spans="3:11" x14ac:dyDescent="0.3">
      <c r="C9202" s="10"/>
      <c r="D9202" s="10"/>
      <c r="E9202" s="10"/>
      <c r="F9202" s="10"/>
      <c r="G9202" s="10"/>
      <c r="H9202" s="10"/>
      <c r="I9202" s="10"/>
      <c r="J9202" s="1"/>
      <c r="K9202" s="9"/>
    </row>
    <row r="9203" spans="3:11" x14ac:dyDescent="0.3">
      <c r="C9203" s="10"/>
      <c r="D9203" s="10"/>
      <c r="E9203" s="10"/>
      <c r="F9203" s="10"/>
      <c r="G9203" s="10"/>
      <c r="H9203" s="10"/>
      <c r="I9203" s="10"/>
      <c r="J9203" s="1"/>
      <c r="K9203" s="9"/>
    </row>
    <row r="9204" spans="3:11" x14ac:dyDescent="0.3">
      <c r="C9204" s="10"/>
      <c r="D9204" s="10"/>
      <c r="E9204" s="10"/>
      <c r="F9204" s="10"/>
      <c r="G9204" s="10"/>
      <c r="H9204" s="10"/>
      <c r="I9204" s="10"/>
      <c r="J9204" s="1"/>
      <c r="K9204" s="9"/>
    </row>
    <row r="9205" spans="3:11" x14ac:dyDescent="0.3">
      <c r="C9205" s="10"/>
      <c r="D9205" s="10"/>
      <c r="E9205" s="10"/>
      <c r="F9205" s="10"/>
      <c r="G9205" s="10"/>
      <c r="H9205" s="10"/>
      <c r="I9205" s="10"/>
      <c r="J9205" s="1"/>
      <c r="K9205" s="9"/>
    </row>
    <row r="9206" spans="3:11" x14ac:dyDescent="0.3">
      <c r="C9206" s="10"/>
      <c r="D9206" s="10"/>
      <c r="E9206" s="10"/>
      <c r="F9206" s="10"/>
      <c r="G9206" s="10"/>
      <c r="H9206" s="10"/>
      <c r="I9206" s="10"/>
      <c r="J9206" s="1"/>
      <c r="K9206" s="9"/>
    </row>
    <row r="9207" spans="3:11" x14ac:dyDescent="0.3">
      <c r="C9207" s="10"/>
      <c r="D9207" s="10"/>
      <c r="E9207" s="10"/>
      <c r="F9207" s="10"/>
      <c r="G9207" s="10"/>
      <c r="H9207" s="10"/>
      <c r="I9207" s="10"/>
      <c r="J9207" s="1"/>
      <c r="K9207" s="9"/>
    </row>
    <row r="9208" spans="3:11" x14ac:dyDescent="0.3">
      <c r="C9208" s="10"/>
      <c r="D9208" s="10"/>
      <c r="E9208" s="10"/>
      <c r="F9208" s="10"/>
      <c r="G9208" s="10"/>
      <c r="H9208" s="10"/>
      <c r="I9208" s="10"/>
      <c r="J9208" s="1"/>
      <c r="K9208" s="9"/>
    </row>
    <row r="9209" spans="3:11" x14ac:dyDescent="0.3">
      <c r="C9209" s="10"/>
      <c r="D9209" s="10"/>
      <c r="E9209" s="10"/>
      <c r="F9209" s="10"/>
      <c r="G9209" s="10"/>
      <c r="H9209" s="10"/>
      <c r="I9209" s="10"/>
      <c r="J9209" s="1"/>
      <c r="K9209" s="9"/>
    </row>
    <row r="9210" spans="3:11" x14ac:dyDescent="0.3">
      <c r="C9210" s="10"/>
      <c r="D9210" s="10"/>
      <c r="E9210" s="10"/>
      <c r="F9210" s="10"/>
      <c r="G9210" s="10"/>
      <c r="H9210" s="10"/>
      <c r="I9210" s="10"/>
      <c r="J9210" s="1"/>
      <c r="K9210" s="9"/>
    </row>
    <row r="9211" spans="3:11" x14ac:dyDescent="0.3">
      <c r="C9211" s="10"/>
      <c r="D9211" s="10"/>
      <c r="E9211" s="10"/>
      <c r="F9211" s="10"/>
      <c r="G9211" s="10"/>
      <c r="H9211" s="10"/>
      <c r="I9211" s="10"/>
      <c r="J9211" s="1"/>
      <c r="K9211" s="9"/>
    </row>
    <row r="9212" spans="3:11" x14ac:dyDescent="0.3">
      <c r="C9212" s="10"/>
      <c r="D9212" s="10"/>
      <c r="E9212" s="10"/>
      <c r="F9212" s="10"/>
      <c r="G9212" s="10"/>
      <c r="H9212" s="10"/>
      <c r="I9212" s="10"/>
      <c r="J9212" s="1"/>
      <c r="K9212" s="9"/>
    </row>
    <row r="9213" spans="3:11" x14ac:dyDescent="0.3">
      <c r="C9213" s="10"/>
      <c r="D9213" s="10"/>
      <c r="E9213" s="10"/>
      <c r="F9213" s="10"/>
      <c r="G9213" s="10"/>
      <c r="H9213" s="10"/>
      <c r="I9213" s="10"/>
      <c r="J9213" s="1"/>
      <c r="K9213" s="9"/>
    </row>
    <row r="9214" spans="3:11" x14ac:dyDescent="0.3">
      <c r="C9214" s="10"/>
      <c r="D9214" s="10"/>
      <c r="E9214" s="10"/>
      <c r="F9214" s="10"/>
      <c r="G9214" s="10"/>
      <c r="H9214" s="10"/>
      <c r="I9214" s="10"/>
      <c r="J9214" s="1"/>
      <c r="K9214" s="9"/>
    </row>
    <row r="9215" spans="3:11" x14ac:dyDescent="0.3">
      <c r="C9215" s="10"/>
      <c r="D9215" s="10"/>
      <c r="E9215" s="10"/>
      <c r="F9215" s="10"/>
      <c r="G9215" s="10"/>
      <c r="H9215" s="10"/>
      <c r="I9215" s="10"/>
      <c r="J9215" s="1"/>
      <c r="K9215" s="9"/>
    </row>
    <row r="9216" spans="3:11" x14ac:dyDescent="0.3">
      <c r="C9216" s="10"/>
      <c r="D9216" s="10"/>
      <c r="E9216" s="10"/>
      <c r="F9216" s="10"/>
      <c r="G9216" s="10"/>
      <c r="H9216" s="10"/>
      <c r="I9216" s="10"/>
      <c r="J9216" s="1"/>
      <c r="K9216" s="9"/>
    </row>
    <row r="9217" spans="3:11" x14ac:dyDescent="0.3">
      <c r="C9217" s="10"/>
      <c r="D9217" s="10"/>
      <c r="E9217" s="10"/>
      <c r="F9217" s="10"/>
      <c r="G9217" s="10"/>
      <c r="H9217" s="10"/>
      <c r="I9217" s="10"/>
      <c r="J9217" s="1"/>
      <c r="K9217" s="9"/>
    </row>
    <row r="9218" spans="3:11" x14ac:dyDescent="0.3">
      <c r="C9218" s="10"/>
      <c r="D9218" s="10"/>
      <c r="E9218" s="10"/>
      <c r="F9218" s="10"/>
      <c r="G9218" s="10"/>
      <c r="H9218" s="10"/>
      <c r="I9218" s="10"/>
      <c r="J9218" s="1"/>
      <c r="K9218" s="9"/>
    </row>
    <row r="9219" spans="3:11" x14ac:dyDescent="0.3">
      <c r="C9219" s="10"/>
      <c r="D9219" s="10"/>
      <c r="E9219" s="10"/>
      <c r="F9219" s="10"/>
      <c r="G9219" s="10"/>
      <c r="H9219" s="10"/>
      <c r="I9219" s="10"/>
      <c r="J9219" s="1"/>
      <c r="K9219" s="9"/>
    </row>
    <row r="9220" spans="3:11" x14ac:dyDescent="0.3">
      <c r="C9220" s="10"/>
      <c r="D9220" s="10"/>
      <c r="E9220" s="10"/>
      <c r="F9220" s="10"/>
      <c r="G9220" s="10"/>
      <c r="H9220" s="10"/>
      <c r="I9220" s="10"/>
      <c r="J9220" s="1"/>
      <c r="K9220" s="9"/>
    </row>
    <row r="9221" spans="3:11" x14ac:dyDescent="0.3">
      <c r="C9221" s="10"/>
      <c r="D9221" s="10"/>
      <c r="E9221" s="10"/>
      <c r="F9221" s="10"/>
      <c r="G9221" s="10"/>
      <c r="H9221" s="10"/>
      <c r="I9221" s="10"/>
      <c r="J9221" s="1"/>
      <c r="K9221" s="9"/>
    </row>
    <row r="9222" spans="3:11" x14ac:dyDescent="0.3">
      <c r="C9222" s="10"/>
      <c r="D9222" s="10"/>
      <c r="E9222" s="10"/>
      <c r="F9222" s="10"/>
      <c r="G9222" s="10"/>
      <c r="H9222" s="10"/>
      <c r="I9222" s="10"/>
      <c r="J9222" s="1"/>
      <c r="K9222" s="9"/>
    </row>
    <row r="9223" spans="3:11" x14ac:dyDescent="0.3">
      <c r="C9223" s="10"/>
      <c r="D9223" s="10"/>
      <c r="E9223" s="10"/>
      <c r="F9223" s="10"/>
      <c r="G9223" s="10"/>
      <c r="H9223" s="10"/>
      <c r="I9223" s="10"/>
      <c r="J9223" s="1"/>
      <c r="K9223" s="9"/>
    </row>
    <row r="9224" spans="3:11" x14ac:dyDescent="0.3">
      <c r="C9224" s="10"/>
      <c r="D9224" s="10"/>
      <c r="E9224" s="10"/>
      <c r="F9224" s="10"/>
      <c r="G9224" s="10"/>
      <c r="H9224" s="10"/>
      <c r="I9224" s="10"/>
      <c r="J9224" s="1"/>
      <c r="K9224" s="9"/>
    </row>
    <row r="9225" spans="3:11" x14ac:dyDescent="0.3">
      <c r="C9225" s="10"/>
      <c r="D9225" s="10"/>
      <c r="E9225" s="10"/>
      <c r="F9225" s="10"/>
      <c r="G9225" s="10"/>
      <c r="H9225" s="10"/>
      <c r="I9225" s="10"/>
      <c r="J9225" s="1"/>
      <c r="K9225" s="9"/>
    </row>
    <row r="9226" spans="3:11" x14ac:dyDescent="0.3">
      <c r="C9226" s="10"/>
      <c r="D9226" s="10"/>
      <c r="E9226" s="10"/>
      <c r="F9226" s="10"/>
      <c r="G9226" s="10"/>
      <c r="H9226" s="10"/>
      <c r="I9226" s="10"/>
      <c r="J9226" s="1"/>
      <c r="K9226" s="9"/>
    </row>
    <row r="9227" spans="3:11" x14ac:dyDescent="0.3">
      <c r="C9227" s="10"/>
      <c r="D9227" s="10"/>
      <c r="E9227" s="10"/>
      <c r="F9227" s="10"/>
      <c r="G9227" s="10"/>
      <c r="H9227" s="10"/>
      <c r="I9227" s="10"/>
      <c r="J9227" s="1"/>
      <c r="K9227" s="9"/>
    </row>
    <row r="9228" spans="3:11" x14ac:dyDescent="0.3">
      <c r="C9228" s="10"/>
      <c r="D9228" s="10"/>
      <c r="E9228" s="10"/>
      <c r="F9228" s="10"/>
      <c r="G9228" s="10"/>
      <c r="H9228" s="10"/>
      <c r="I9228" s="10"/>
      <c r="J9228" s="1"/>
      <c r="K9228" s="9"/>
    </row>
    <row r="9229" spans="3:11" x14ac:dyDescent="0.3">
      <c r="C9229" s="10"/>
      <c r="D9229" s="10"/>
      <c r="E9229" s="10"/>
      <c r="F9229" s="10"/>
      <c r="G9229" s="10"/>
      <c r="H9229" s="10"/>
      <c r="I9229" s="10"/>
      <c r="J9229" s="1"/>
      <c r="K9229" s="9"/>
    </row>
    <row r="9230" spans="3:11" x14ac:dyDescent="0.3">
      <c r="C9230" s="10"/>
      <c r="D9230" s="10"/>
      <c r="E9230" s="10"/>
      <c r="F9230" s="10"/>
      <c r="G9230" s="10"/>
      <c r="H9230" s="10"/>
      <c r="I9230" s="10"/>
      <c r="J9230" s="1"/>
      <c r="K9230" s="9"/>
    </row>
    <row r="9231" spans="3:11" x14ac:dyDescent="0.3">
      <c r="C9231" s="10"/>
      <c r="D9231" s="10"/>
      <c r="E9231" s="10"/>
      <c r="F9231" s="10"/>
      <c r="G9231" s="10"/>
      <c r="H9231" s="10"/>
      <c r="I9231" s="10"/>
      <c r="J9231" s="1"/>
      <c r="K9231" s="9"/>
    </row>
    <row r="9232" spans="3:11" x14ac:dyDescent="0.3">
      <c r="C9232" s="10"/>
      <c r="D9232" s="10"/>
      <c r="E9232" s="10"/>
      <c r="F9232" s="10"/>
      <c r="G9232" s="10"/>
      <c r="H9232" s="10"/>
      <c r="I9232" s="10"/>
      <c r="J9232" s="1"/>
      <c r="K9232" s="9"/>
    </row>
    <row r="9233" spans="3:11" x14ac:dyDescent="0.3">
      <c r="C9233" s="10"/>
      <c r="D9233" s="10"/>
      <c r="E9233" s="10"/>
      <c r="F9233" s="10"/>
      <c r="G9233" s="10"/>
      <c r="H9233" s="10"/>
      <c r="I9233" s="10"/>
      <c r="J9233" s="1"/>
      <c r="K9233" s="9"/>
    </row>
    <row r="9234" spans="3:11" x14ac:dyDescent="0.3">
      <c r="C9234" s="10"/>
      <c r="D9234" s="10"/>
      <c r="E9234" s="10"/>
      <c r="F9234" s="10"/>
      <c r="G9234" s="10"/>
      <c r="H9234" s="10"/>
      <c r="I9234" s="10"/>
      <c r="J9234" s="1"/>
      <c r="K9234" s="9"/>
    </row>
    <row r="9235" spans="3:11" x14ac:dyDescent="0.3">
      <c r="C9235" s="10"/>
      <c r="D9235" s="10"/>
      <c r="E9235" s="10"/>
      <c r="F9235" s="10"/>
      <c r="G9235" s="10"/>
      <c r="H9235" s="10"/>
      <c r="I9235" s="10"/>
      <c r="J9235" s="1"/>
      <c r="K9235" s="9"/>
    </row>
    <row r="9236" spans="3:11" x14ac:dyDescent="0.3">
      <c r="C9236" s="10"/>
      <c r="D9236" s="10"/>
      <c r="E9236" s="10"/>
      <c r="F9236" s="10"/>
      <c r="G9236" s="10"/>
      <c r="H9236" s="10"/>
      <c r="I9236" s="10"/>
      <c r="J9236" s="1"/>
      <c r="K9236" s="9"/>
    </row>
    <row r="9237" spans="3:11" x14ac:dyDescent="0.3">
      <c r="C9237" s="10"/>
      <c r="D9237" s="10"/>
      <c r="E9237" s="10"/>
      <c r="F9237" s="10"/>
      <c r="G9237" s="10"/>
      <c r="H9237" s="10"/>
      <c r="I9237" s="10"/>
      <c r="J9237" s="1"/>
      <c r="K9237" s="9"/>
    </row>
    <row r="9238" spans="3:11" x14ac:dyDescent="0.3">
      <c r="C9238" s="10"/>
      <c r="D9238" s="10"/>
      <c r="E9238" s="10"/>
      <c r="F9238" s="10"/>
      <c r="G9238" s="10"/>
      <c r="H9238" s="10"/>
      <c r="I9238" s="10"/>
      <c r="J9238" s="1"/>
      <c r="K9238" s="9"/>
    </row>
    <row r="9239" spans="3:11" x14ac:dyDescent="0.3">
      <c r="C9239" s="10"/>
      <c r="D9239" s="10"/>
      <c r="E9239" s="10"/>
      <c r="F9239" s="10"/>
      <c r="G9239" s="10"/>
      <c r="H9239" s="10"/>
      <c r="I9239" s="10"/>
      <c r="J9239" s="1"/>
      <c r="K9239" s="9"/>
    </row>
    <row r="9240" spans="3:11" x14ac:dyDescent="0.3">
      <c r="C9240" s="10"/>
      <c r="D9240" s="10"/>
      <c r="E9240" s="10"/>
      <c r="F9240" s="10"/>
      <c r="G9240" s="10"/>
      <c r="H9240" s="10"/>
      <c r="I9240" s="10"/>
      <c r="J9240" s="1"/>
      <c r="K9240" s="9"/>
    </row>
    <row r="9241" spans="3:11" x14ac:dyDescent="0.3">
      <c r="C9241" s="10"/>
      <c r="D9241" s="10"/>
      <c r="E9241" s="10"/>
      <c r="F9241" s="10"/>
      <c r="G9241" s="10"/>
      <c r="H9241" s="10"/>
      <c r="I9241" s="10"/>
      <c r="J9241" s="1"/>
      <c r="K9241" s="9"/>
    </row>
    <row r="9242" spans="3:11" x14ac:dyDescent="0.3">
      <c r="C9242" s="10"/>
      <c r="D9242" s="10"/>
      <c r="E9242" s="10"/>
      <c r="F9242" s="10"/>
      <c r="G9242" s="10"/>
      <c r="H9242" s="10"/>
      <c r="I9242" s="10"/>
      <c r="J9242" s="1"/>
      <c r="K9242" s="9"/>
    </row>
    <row r="9243" spans="3:11" x14ac:dyDescent="0.3">
      <c r="C9243" s="10"/>
      <c r="D9243" s="10"/>
      <c r="E9243" s="10"/>
      <c r="F9243" s="10"/>
      <c r="G9243" s="10"/>
      <c r="H9243" s="10"/>
      <c r="I9243" s="10"/>
      <c r="J9243" s="1"/>
      <c r="K9243" s="9"/>
    </row>
    <row r="9244" spans="3:11" x14ac:dyDescent="0.3">
      <c r="C9244" s="10"/>
      <c r="D9244" s="10"/>
      <c r="E9244" s="10"/>
      <c r="F9244" s="10"/>
      <c r="G9244" s="10"/>
      <c r="H9244" s="10"/>
      <c r="I9244" s="10"/>
      <c r="J9244" s="1"/>
      <c r="K9244" s="9"/>
    </row>
    <row r="9245" spans="3:11" x14ac:dyDescent="0.3">
      <c r="C9245" s="10"/>
      <c r="D9245" s="10"/>
      <c r="E9245" s="10"/>
      <c r="F9245" s="10"/>
      <c r="G9245" s="10"/>
      <c r="H9245" s="10"/>
      <c r="I9245" s="10"/>
      <c r="J9245" s="1"/>
      <c r="K9245" s="9"/>
    </row>
    <row r="9246" spans="3:11" x14ac:dyDescent="0.3">
      <c r="C9246" s="10"/>
      <c r="D9246" s="10"/>
      <c r="E9246" s="10"/>
      <c r="F9246" s="10"/>
      <c r="G9246" s="10"/>
      <c r="H9246" s="10"/>
      <c r="I9246" s="10"/>
      <c r="J9246" s="1"/>
      <c r="K9246" s="9"/>
    </row>
    <row r="9247" spans="3:11" x14ac:dyDescent="0.3">
      <c r="C9247" s="10"/>
      <c r="D9247" s="10"/>
      <c r="E9247" s="10"/>
      <c r="F9247" s="10"/>
      <c r="G9247" s="10"/>
      <c r="H9247" s="10"/>
      <c r="I9247" s="10"/>
      <c r="J9247" s="1"/>
      <c r="K9247" s="9"/>
    </row>
    <row r="9248" spans="3:11" x14ac:dyDescent="0.3">
      <c r="C9248" s="10"/>
      <c r="D9248" s="10"/>
      <c r="E9248" s="10"/>
      <c r="F9248" s="10"/>
      <c r="G9248" s="10"/>
      <c r="H9248" s="10"/>
      <c r="I9248" s="10"/>
      <c r="J9248" s="1"/>
      <c r="K9248" s="9"/>
    </row>
    <row r="9249" spans="3:11" x14ac:dyDescent="0.3">
      <c r="C9249" s="10"/>
      <c r="D9249" s="10"/>
      <c r="E9249" s="10"/>
      <c r="F9249" s="10"/>
      <c r="G9249" s="10"/>
      <c r="H9249" s="10"/>
      <c r="I9249" s="10"/>
      <c r="J9249" s="1"/>
      <c r="K9249" s="9"/>
    </row>
    <row r="9250" spans="3:11" x14ac:dyDescent="0.3">
      <c r="C9250" s="10"/>
      <c r="D9250" s="10"/>
      <c r="E9250" s="10"/>
      <c r="F9250" s="10"/>
      <c r="G9250" s="10"/>
      <c r="H9250" s="10"/>
      <c r="I9250" s="10"/>
      <c r="J9250" s="1"/>
      <c r="K9250" s="9"/>
    </row>
    <row r="9251" spans="3:11" x14ac:dyDescent="0.3">
      <c r="C9251" s="10"/>
      <c r="D9251" s="10"/>
      <c r="E9251" s="10"/>
      <c r="F9251" s="10"/>
      <c r="G9251" s="10"/>
      <c r="H9251" s="10"/>
      <c r="I9251" s="10"/>
      <c r="J9251" s="1"/>
      <c r="K9251" s="9"/>
    </row>
    <row r="9252" spans="3:11" x14ac:dyDescent="0.3">
      <c r="C9252" s="10"/>
      <c r="D9252" s="10"/>
      <c r="E9252" s="10"/>
      <c r="F9252" s="10"/>
      <c r="G9252" s="10"/>
      <c r="H9252" s="10"/>
      <c r="I9252" s="10"/>
      <c r="J9252" s="1"/>
      <c r="K9252" s="9"/>
    </row>
    <row r="9253" spans="3:11" x14ac:dyDescent="0.3">
      <c r="C9253" s="10"/>
      <c r="D9253" s="10"/>
      <c r="E9253" s="10"/>
      <c r="F9253" s="10"/>
      <c r="G9253" s="10"/>
      <c r="H9253" s="10"/>
      <c r="I9253" s="10"/>
      <c r="J9253" s="1"/>
      <c r="K9253" s="9"/>
    </row>
    <row r="9254" spans="3:11" x14ac:dyDescent="0.3">
      <c r="C9254" s="10"/>
      <c r="D9254" s="10"/>
      <c r="E9254" s="10"/>
      <c r="F9254" s="10"/>
      <c r="G9254" s="10"/>
      <c r="H9254" s="10"/>
      <c r="I9254" s="10"/>
      <c r="J9254" s="1"/>
      <c r="K9254" s="9"/>
    </row>
    <row r="9255" spans="3:11" x14ac:dyDescent="0.3">
      <c r="C9255" s="10"/>
      <c r="D9255" s="10"/>
      <c r="E9255" s="10"/>
      <c r="F9255" s="10"/>
      <c r="G9255" s="10"/>
      <c r="H9255" s="10"/>
      <c r="I9255" s="10"/>
      <c r="J9255" s="1"/>
      <c r="K9255" s="9"/>
    </row>
    <row r="9256" spans="3:11" x14ac:dyDescent="0.3">
      <c r="C9256" s="10"/>
      <c r="D9256" s="10"/>
      <c r="E9256" s="10"/>
      <c r="F9256" s="10"/>
      <c r="G9256" s="10"/>
      <c r="H9256" s="10"/>
      <c r="I9256" s="10"/>
      <c r="J9256" s="1"/>
      <c r="K9256" s="9"/>
    </row>
    <row r="9257" spans="3:11" x14ac:dyDescent="0.3">
      <c r="C9257" s="10"/>
      <c r="D9257" s="10"/>
      <c r="E9257" s="10"/>
      <c r="F9257" s="10"/>
      <c r="G9257" s="10"/>
      <c r="H9257" s="10"/>
      <c r="I9257" s="10"/>
      <c r="J9257" s="1"/>
      <c r="K9257" s="9"/>
    </row>
    <row r="9258" spans="3:11" x14ac:dyDescent="0.3">
      <c r="C9258" s="10"/>
      <c r="D9258" s="10"/>
      <c r="E9258" s="10"/>
      <c r="F9258" s="10"/>
      <c r="G9258" s="10"/>
      <c r="H9258" s="10"/>
      <c r="I9258" s="10"/>
      <c r="J9258" s="1"/>
      <c r="K9258" s="9"/>
    </row>
    <row r="9259" spans="3:11" x14ac:dyDescent="0.3">
      <c r="C9259" s="10"/>
      <c r="D9259" s="10"/>
      <c r="E9259" s="10"/>
      <c r="F9259" s="10"/>
      <c r="G9259" s="10"/>
      <c r="H9259" s="10"/>
      <c r="I9259" s="10"/>
      <c r="J9259" s="1"/>
      <c r="K9259" s="9"/>
    </row>
    <row r="9260" spans="3:11" x14ac:dyDescent="0.3">
      <c r="C9260" s="10"/>
      <c r="D9260" s="10"/>
      <c r="E9260" s="10"/>
      <c r="F9260" s="10"/>
      <c r="G9260" s="10"/>
      <c r="H9260" s="10"/>
      <c r="I9260" s="10"/>
      <c r="J9260" s="1"/>
      <c r="K9260" s="9"/>
    </row>
    <row r="9261" spans="3:11" x14ac:dyDescent="0.3">
      <c r="C9261" s="10"/>
      <c r="D9261" s="10"/>
      <c r="E9261" s="10"/>
      <c r="F9261" s="10"/>
      <c r="G9261" s="10"/>
      <c r="H9261" s="10"/>
      <c r="I9261" s="10"/>
      <c r="J9261" s="1"/>
      <c r="K9261" s="9"/>
    </row>
    <row r="9262" spans="3:11" x14ac:dyDescent="0.3">
      <c r="C9262" s="10"/>
      <c r="D9262" s="10"/>
      <c r="E9262" s="10"/>
      <c r="F9262" s="10"/>
      <c r="G9262" s="10"/>
      <c r="H9262" s="10"/>
      <c r="I9262" s="10"/>
      <c r="J9262" s="1"/>
      <c r="K9262" s="9"/>
    </row>
    <row r="9263" spans="3:11" x14ac:dyDescent="0.3">
      <c r="C9263" s="10"/>
      <c r="D9263" s="10"/>
      <c r="E9263" s="10"/>
      <c r="F9263" s="10"/>
      <c r="G9263" s="10"/>
      <c r="H9263" s="10"/>
      <c r="I9263" s="10"/>
      <c r="J9263" s="1"/>
      <c r="K9263" s="9"/>
    </row>
    <row r="9264" spans="3:11" x14ac:dyDescent="0.3">
      <c r="C9264" s="10"/>
      <c r="D9264" s="10"/>
      <c r="E9264" s="10"/>
      <c r="F9264" s="10"/>
      <c r="G9264" s="10"/>
      <c r="H9264" s="10"/>
      <c r="I9264" s="10"/>
      <c r="J9264" s="1"/>
      <c r="K9264" s="9"/>
    </row>
    <row r="9265" spans="3:11" x14ac:dyDescent="0.3">
      <c r="C9265" s="10"/>
      <c r="D9265" s="10"/>
      <c r="E9265" s="10"/>
      <c r="F9265" s="10"/>
      <c r="G9265" s="10"/>
      <c r="H9265" s="10"/>
      <c r="I9265" s="10"/>
      <c r="J9265" s="1"/>
      <c r="K9265" s="9"/>
    </row>
    <row r="9266" spans="3:11" x14ac:dyDescent="0.3">
      <c r="C9266" s="10"/>
      <c r="D9266" s="10"/>
      <c r="E9266" s="10"/>
      <c r="F9266" s="10"/>
      <c r="G9266" s="10"/>
      <c r="H9266" s="10"/>
      <c r="I9266" s="10"/>
      <c r="J9266" s="1"/>
      <c r="K9266" s="9"/>
    </row>
    <row r="9267" spans="3:11" x14ac:dyDescent="0.3">
      <c r="C9267" s="10"/>
      <c r="D9267" s="10"/>
      <c r="E9267" s="10"/>
      <c r="F9267" s="10"/>
      <c r="G9267" s="10"/>
      <c r="H9267" s="10"/>
      <c r="I9267" s="10"/>
      <c r="J9267" s="1"/>
      <c r="K9267" s="9"/>
    </row>
    <row r="9268" spans="3:11" x14ac:dyDescent="0.3">
      <c r="C9268" s="10"/>
      <c r="D9268" s="10"/>
      <c r="E9268" s="10"/>
      <c r="F9268" s="10"/>
      <c r="G9268" s="10"/>
      <c r="H9268" s="10"/>
      <c r="I9268" s="10"/>
      <c r="J9268" s="1"/>
      <c r="K9268" s="9"/>
    </row>
    <row r="9269" spans="3:11" x14ac:dyDescent="0.3">
      <c r="C9269" s="10"/>
      <c r="D9269" s="10"/>
      <c r="E9269" s="10"/>
      <c r="F9269" s="10"/>
      <c r="G9269" s="10"/>
      <c r="H9269" s="10"/>
      <c r="I9269" s="10"/>
      <c r="J9269" s="1"/>
      <c r="K9269" s="9"/>
    </row>
    <row r="9270" spans="3:11" x14ac:dyDescent="0.3">
      <c r="C9270" s="10"/>
      <c r="D9270" s="10"/>
      <c r="E9270" s="10"/>
      <c r="F9270" s="10"/>
      <c r="G9270" s="10"/>
      <c r="H9270" s="10"/>
      <c r="I9270" s="10"/>
      <c r="J9270" s="1"/>
      <c r="K9270" s="9"/>
    </row>
    <row r="9271" spans="3:11" x14ac:dyDescent="0.3">
      <c r="C9271" s="10"/>
      <c r="D9271" s="10"/>
      <c r="E9271" s="10"/>
      <c r="F9271" s="10"/>
      <c r="G9271" s="10"/>
      <c r="H9271" s="10"/>
      <c r="I9271" s="10"/>
      <c r="J9271" s="1"/>
      <c r="K9271" s="9"/>
    </row>
    <row r="9272" spans="3:11" x14ac:dyDescent="0.3">
      <c r="C9272" s="10"/>
      <c r="D9272" s="10"/>
      <c r="E9272" s="10"/>
      <c r="F9272" s="10"/>
      <c r="G9272" s="10"/>
      <c r="H9272" s="10"/>
      <c r="I9272" s="10"/>
      <c r="J9272" s="1"/>
      <c r="K9272" s="9"/>
    </row>
    <row r="9273" spans="3:11" x14ac:dyDescent="0.3">
      <c r="C9273" s="10"/>
      <c r="D9273" s="10"/>
      <c r="E9273" s="10"/>
      <c r="F9273" s="10"/>
      <c r="G9273" s="10"/>
      <c r="H9273" s="10"/>
      <c r="I9273" s="10"/>
      <c r="J9273" s="1"/>
      <c r="K9273" s="9"/>
    </row>
    <row r="9274" spans="3:11" x14ac:dyDescent="0.3">
      <c r="C9274" s="10"/>
      <c r="D9274" s="10"/>
      <c r="E9274" s="10"/>
      <c r="F9274" s="10"/>
      <c r="G9274" s="10"/>
      <c r="H9274" s="10"/>
      <c r="I9274" s="10"/>
      <c r="J9274" s="1"/>
      <c r="K9274" s="9"/>
    </row>
    <row r="9275" spans="3:11" x14ac:dyDescent="0.3">
      <c r="C9275" s="10"/>
      <c r="D9275" s="10"/>
      <c r="E9275" s="10"/>
      <c r="F9275" s="10"/>
      <c r="G9275" s="10"/>
      <c r="H9275" s="10"/>
      <c r="I9275" s="10"/>
      <c r="J9275" s="1"/>
      <c r="K9275" s="9"/>
    </row>
    <row r="9276" spans="3:11" x14ac:dyDescent="0.3">
      <c r="C9276" s="10"/>
      <c r="D9276" s="10"/>
      <c r="E9276" s="10"/>
      <c r="F9276" s="10"/>
      <c r="G9276" s="10"/>
      <c r="H9276" s="10"/>
      <c r="I9276" s="10"/>
      <c r="J9276" s="1"/>
      <c r="K9276" s="9"/>
    </row>
    <row r="9277" spans="3:11" x14ac:dyDescent="0.3">
      <c r="C9277" s="10"/>
      <c r="D9277" s="10"/>
      <c r="E9277" s="10"/>
      <c r="F9277" s="10"/>
      <c r="G9277" s="10"/>
      <c r="H9277" s="10"/>
      <c r="I9277" s="10"/>
      <c r="J9277" s="1"/>
      <c r="K9277" s="9"/>
    </row>
    <row r="9278" spans="3:11" x14ac:dyDescent="0.3">
      <c r="C9278" s="10"/>
      <c r="D9278" s="10"/>
      <c r="E9278" s="10"/>
      <c r="F9278" s="10"/>
      <c r="G9278" s="10"/>
      <c r="H9278" s="10"/>
      <c r="I9278" s="10"/>
      <c r="J9278" s="1"/>
      <c r="K9278" s="9"/>
    </row>
    <row r="9279" spans="3:11" x14ac:dyDescent="0.3">
      <c r="C9279" s="10"/>
      <c r="D9279" s="10"/>
      <c r="E9279" s="10"/>
      <c r="F9279" s="10"/>
      <c r="G9279" s="10"/>
      <c r="H9279" s="10"/>
      <c r="I9279" s="10"/>
      <c r="J9279" s="1"/>
      <c r="K9279" s="9"/>
    </row>
    <row r="9280" spans="3:11" x14ac:dyDescent="0.3">
      <c r="C9280" s="10"/>
      <c r="D9280" s="10"/>
      <c r="E9280" s="10"/>
      <c r="F9280" s="10"/>
      <c r="G9280" s="10"/>
      <c r="H9280" s="10"/>
      <c r="I9280" s="10"/>
      <c r="J9280" s="1"/>
      <c r="K9280" s="9"/>
    </row>
    <row r="9281" spans="3:11" x14ac:dyDescent="0.3">
      <c r="C9281" s="10"/>
      <c r="D9281" s="10"/>
      <c r="E9281" s="10"/>
      <c r="F9281" s="10"/>
      <c r="G9281" s="10"/>
      <c r="H9281" s="10"/>
      <c r="I9281" s="10"/>
      <c r="J9281" s="1"/>
      <c r="K9281" s="9"/>
    </row>
    <row r="9282" spans="3:11" x14ac:dyDescent="0.3">
      <c r="C9282" s="10"/>
      <c r="D9282" s="10"/>
      <c r="E9282" s="10"/>
      <c r="F9282" s="10"/>
      <c r="G9282" s="10"/>
      <c r="H9282" s="10"/>
      <c r="I9282" s="10"/>
      <c r="J9282" s="1"/>
      <c r="K9282" s="9"/>
    </row>
    <row r="9283" spans="3:11" x14ac:dyDescent="0.3">
      <c r="C9283" s="10"/>
      <c r="D9283" s="10"/>
      <c r="E9283" s="10"/>
      <c r="F9283" s="10"/>
      <c r="G9283" s="10"/>
      <c r="H9283" s="10"/>
      <c r="I9283" s="10"/>
      <c r="J9283" s="1"/>
      <c r="K9283" s="9"/>
    </row>
    <row r="9284" spans="3:11" x14ac:dyDescent="0.3">
      <c r="C9284" s="10"/>
      <c r="D9284" s="10"/>
      <c r="E9284" s="10"/>
      <c r="F9284" s="10"/>
      <c r="G9284" s="10"/>
      <c r="H9284" s="10"/>
      <c r="I9284" s="10"/>
      <c r="J9284" s="1"/>
      <c r="K9284" s="9"/>
    </row>
    <row r="9285" spans="3:11" x14ac:dyDescent="0.3">
      <c r="C9285" s="10"/>
      <c r="D9285" s="10"/>
      <c r="E9285" s="10"/>
      <c r="F9285" s="10"/>
      <c r="G9285" s="10"/>
      <c r="H9285" s="10"/>
      <c r="I9285" s="10"/>
      <c r="J9285" s="1"/>
      <c r="K9285" s="9"/>
    </row>
    <row r="9286" spans="3:11" x14ac:dyDescent="0.3">
      <c r="C9286" s="10"/>
      <c r="D9286" s="10"/>
      <c r="E9286" s="10"/>
      <c r="F9286" s="10"/>
      <c r="G9286" s="10"/>
      <c r="H9286" s="10"/>
      <c r="I9286" s="10"/>
      <c r="J9286" s="1"/>
      <c r="K9286" s="9"/>
    </row>
    <row r="9287" spans="3:11" x14ac:dyDescent="0.3">
      <c r="C9287" s="10"/>
      <c r="D9287" s="10"/>
      <c r="E9287" s="10"/>
      <c r="F9287" s="10"/>
      <c r="G9287" s="10"/>
      <c r="H9287" s="10"/>
      <c r="I9287" s="10"/>
      <c r="J9287" s="1"/>
      <c r="K9287" s="9"/>
    </row>
    <row r="9288" spans="3:11" x14ac:dyDescent="0.3">
      <c r="C9288" s="10"/>
      <c r="D9288" s="10"/>
      <c r="E9288" s="10"/>
      <c r="F9288" s="10"/>
      <c r="G9288" s="10"/>
      <c r="H9288" s="10"/>
      <c r="I9288" s="10"/>
      <c r="J9288" s="1"/>
      <c r="K9288" s="9"/>
    </row>
    <row r="9289" spans="3:11" x14ac:dyDescent="0.3">
      <c r="C9289" s="10"/>
      <c r="D9289" s="10"/>
      <c r="E9289" s="10"/>
      <c r="F9289" s="10"/>
      <c r="G9289" s="10"/>
      <c r="H9289" s="10"/>
      <c r="I9289" s="10"/>
      <c r="J9289" s="1"/>
      <c r="K9289" s="9"/>
    </row>
    <row r="9290" spans="3:11" x14ac:dyDescent="0.3">
      <c r="C9290" s="10"/>
      <c r="D9290" s="10"/>
      <c r="E9290" s="10"/>
      <c r="F9290" s="10"/>
      <c r="G9290" s="10"/>
      <c r="H9290" s="10"/>
      <c r="I9290" s="10"/>
      <c r="J9290" s="1"/>
      <c r="K9290" s="9"/>
    </row>
    <row r="9291" spans="3:11" x14ac:dyDescent="0.3">
      <c r="C9291" s="10"/>
      <c r="D9291" s="10"/>
      <c r="E9291" s="10"/>
      <c r="F9291" s="10"/>
      <c r="G9291" s="10"/>
      <c r="H9291" s="10"/>
      <c r="I9291" s="10"/>
      <c r="J9291" s="1"/>
      <c r="K9291" s="9"/>
    </row>
    <row r="9292" spans="3:11" x14ac:dyDescent="0.3">
      <c r="C9292" s="10"/>
      <c r="D9292" s="10"/>
      <c r="E9292" s="10"/>
      <c r="F9292" s="10"/>
      <c r="G9292" s="10"/>
      <c r="H9292" s="10"/>
      <c r="I9292" s="10"/>
      <c r="J9292" s="1"/>
      <c r="K9292" s="9"/>
    </row>
    <row r="9293" spans="3:11" x14ac:dyDescent="0.3">
      <c r="C9293" s="10"/>
      <c r="D9293" s="10"/>
      <c r="E9293" s="10"/>
      <c r="F9293" s="10"/>
      <c r="G9293" s="10"/>
      <c r="H9293" s="10"/>
      <c r="I9293" s="10"/>
      <c r="J9293" s="1"/>
      <c r="K9293" s="9"/>
    </row>
    <row r="9294" spans="3:11" x14ac:dyDescent="0.3">
      <c r="C9294" s="10"/>
      <c r="D9294" s="10"/>
      <c r="E9294" s="10"/>
      <c r="F9294" s="10"/>
      <c r="G9294" s="10"/>
      <c r="H9294" s="10"/>
      <c r="I9294" s="10"/>
      <c r="J9294" s="1"/>
      <c r="K9294" s="9"/>
    </row>
    <row r="9295" spans="3:11" x14ac:dyDescent="0.3">
      <c r="C9295" s="10"/>
      <c r="D9295" s="10"/>
      <c r="E9295" s="10"/>
      <c r="F9295" s="10"/>
      <c r="G9295" s="10"/>
      <c r="H9295" s="10"/>
      <c r="I9295" s="10"/>
      <c r="J9295" s="1"/>
      <c r="K9295" s="9"/>
    </row>
    <row r="9296" spans="3:11" x14ac:dyDescent="0.3">
      <c r="C9296" s="10"/>
      <c r="D9296" s="10"/>
      <c r="E9296" s="10"/>
      <c r="F9296" s="10"/>
      <c r="G9296" s="10"/>
      <c r="H9296" s="10"/>
      <c r="I9296" s="10"/>
      <c r="J9296" s="1"/>
      <c r="K9296" s="9"/>
    </row>
    <row r="9297" spans="3:11" x14ac:dyDescent="0.3">
      <c r="C9297" s="10"/>
      <c r="D9297" s="10"/>
      <c r="E9297" s="10"/>
      <c r="F9297" s="10"/>
      <c r="G9297" s="10"/>
      <c r="H9297" s="10"/>
      <c r="I9297" s="10"/>
      <c r="J9297" s="1"/>
      <c r="K9297" s="9"/>
    </row>
    <row r="9298" spans="3:11" x14ac:dyDescent="0.3">
      <c r="C9298" s="10"/>
      <c r="D9298" s="10"/>
      <c r="E9298" s="10"/>
      <c r="F9298" s="10"/>
      <c r="G9298" s="10"/>
      <c r="H9298" s="10"/>
      <c r="I9298" s="10"/>
      <c r="J9298" s="1"/>
      <c r="K9298" s="9"/>
    </row>
    <row r="9299" spans="3:11" x14ac:dyDescent="0.3">
      <c r="C9299" s="10"/>
      <c r="D9299" s="10"/>
      <c r="E9299" s="10"/>
      <c r="F9299" s="10"/>
      <c r="G9299" s="10"/>
      <c r="H9299" s="10"/>
      <c r="I9299" s="10"/>
      <c r="J9299" s="1"/>
      <c r="K9299" s="9"/>
    </row>
    <row r="9300" spans="3:11" x14ac:dyDescent="0.3">
      <c r="C9300" s="10"/>
      <c r="D9300" s="10"/>
      <c r="E9300" s="10"/>
      <c r="F9300" s="10"/>
      <c r="G9300" s="10"/>
      <c r="H9300" s="10"/>
      <c r="I9300" s="10"/>
      <c r="J9300" s="1"/>
      <c r="K9300" s="9"/>
    </row>
    <row r="9301" spans="3:11" x14ac:dyDescent="0.3">
      <c r="C9301" s="10"/>
      <c r="D9301" s="10"/>
      <c r="E9301" s="10"/>
      <c r="F9301" s="10"/>
      <c r="G9301" s="10"/>
      <c r="H9301" s="10"/>
      <c r="I9301" s="10"/>
      <c r="J9301" s="1"/>
      <c r="K9301" s="9"/>
    </row>
    <row r="9302" spans="3:11" x14ac:dyDescent="0.3">
      <c r="C9302" s="10"/>
      <c r="D9302" s="10"/>
      <c r="E9302" s="10"/>
      <c r="F9302" s="10"/>
      <c r="G9302" s="10"/>
      <c r="H9302" s="10"/>
      <c r="I9302" s="10"/>
      <c r="J9302" s="1"/>
      <c r="K9302" s="9"/>
    </row>
    <row r="9303" spans="3:11" x14ac:dyDescent="0.3">
      <c r="C9303" s="10"/>
      <c r="D9303" s="10"/>
      <c r="E9303" s="10"/>
      <c r="F9303" s="10"/>
      <c r="G9303" s="10"/>
      <c r="H9303" s="10"/>
      <c r="I9303" s="10"/>
      <c r="J9303" s="1"/>
      <c r="K9303" s="9"/>
    </row>
    <row r="9304" spans="3:11" x14ac:dyDescent="0.3">
      <c r="C9304" s="10"/>
      <c r="D9304" s="10"/>
      <c r="E9304" s="10"/>
      <c r="F9304" s="10"/>
      <c r="G9304" s="10"/>
      <c r="H9304" s="10"/>
      <c r="I9304" s="10"/>
      <c r="J9304" s="1"/>
      <c r="K9304" s="9"/>
    </row>
    <row r="9305" spans="3:11" x14ac:dyDescent="0.3">
      <c r="C9305" s="10"/>
      <c r="D9305" s="10"/>
      <c r="E9305" s="10"/>
      <c r="F9305" s="10"/>
      <c r="G9305" s="10"/>
      <c r="H9305" s="10"/>
      <c r="I9305" s="10"/>
      <c r="J9305" s="1"/>
      <c r="K9305" s="9"/>
    </row>
    <row r="9306" spans="3:11" x14ac:dyDescent="0.3">
      <c r="C9306" s="10"/>
      <c r="D9306" s="10"/>
      <c r="E9306" s="10"/>
      <c r="F9306" s="10"/>
      <c r="G9306" s="10"/>
      <c r="H9306" s="10"/>
      <c r="I9306" s="10"/>
      <c r="J9306" s="1"/>
      <c r="K9306" s="9"/>
    </row>
    <row r="9307" spans="3:11" x14ac:dyDescent="0.3">
      <c r="C9307" s="10"/>
      <c r="D9307" s="10"/>
      <c r="E9307" s="10"/>
      <c r="F9307" s="10"/>
      <c r="G9307" s="10"/>
      <c r="H9307" s="10"/>
      <c r="I9307" s="10"/>
      <c r="J9307" s="1"/>
      <c r="K9307" s="9"/>
    </row>
    <row r="9308" spans="3:11" x14ac:dyDescent="0.3">
      <c r="C9308" s="10"/>
      <c r="D9308" s="10"/>
      <c r="E9308" s="10"/>
      <c r="F9308" s="10"/>
      <c r="G9308" s="10"/>
      <c r="H9308" s="10"/>
      <c r="I9308" s="10"/>
      <c r="J9308" s="1"/>
      <c r="K9308" s="9"/>
    </row>
    <row r="9309" spans="3:11" x14ac:dyDescent="0.3">
      <c r="C9309" s="10"/>
      <c r="D9309" s="10"/>
      <c r="E9309" s="10"/>
      <c r="F9309" s="10"/>
      <c r="G9309" s="10"/>
      <c r="H9309" s="10"/>
      <c r="I9309" s="10"/>
      <c r="J9309" s="1"/>
      <c r="K9309" s="9"/>
    </row>
    <row r="9310" spans="3:11" x14ac:dyDescent="0.3">
      <c r="C9310" s="10"/>
      <c r="D9310" s="10"/>
      <c r="E9310" s="10"/>
      <c r="F9310" s="10"/>
      <c r="G9310" s="10"/>
      <c r="H9310" s="10"/>
      <c r="I9310" s="10"/>
      <c r="J9310" s="1"/>
      <c r="K9310" s="9"/>
    </row>
    <row r="9311" spans="3:11" x14ac:dyDescent="0.3">
      <c r="C9311" s="10"/>
      <c r="D9311" s="10"/>
      <c r="E9311" s="10"/>
      <c r="F9311" s="10"/>
      <c r="G9311" s="10"/>
      <c r="H9311" s="10"/>
      <c r="I9311" s="10"/>
      <c r="J9311" s="1"/>
      <c r="K9311" s="9"/>
    </row>
    <row r="9312" spans="3:11" x14ac:dyDescent="0.3">
      <c r="C9312" s="10"/>
      <c r="D9312" s="10"/>
      <c r="E9312" s="10"/>
      <c r="F9312" s="10"/>
      <c r="G9312" s="10"/>
      <c r="H9312" s="10"/>
      <c r="I9312" s="10"/>
      <c r="J9312" s="1"/>
      <c r="K9312" s="9"/>
    </row>
    <row r="9313" spans="3:11" x14ac:dyDescent="0.3">
      <c r="C9313" s="10"/>
      <c r="D9313" s="10"/>
      <c r="E9313" s="10"/>
      <c r="F9313" s="10"/>
      <c r="G9313" s="10"/>
      <c r="H9313" s="10"/>
      <c r="I9313" s="10"/>
      <c r="J9313" s="1"/>
      <c r="K9313" s="9"/>
    </row>
    <row r="9314" spans="3:11" x14ac:dyDescent="0.3">
      <c r="C9314" s="10"/>
      <c r="D9314" s="10"/>
      <c r="E9314" s="10"/>
      <c r="F9314" s="10"/>
      <c r="G9314" s="10"/>
      <c r="H9314" s="10"/>
      <c r="I9314" s="10"/>
      <c r="J9314" s="1"/>
      <c r="K9314" s="9"/>
    </row>
    <row r="9315" spans="3:11" x14ac:dyDescent="0.3">
      <c r="C9315" s="10"/>
      <c r="D9315" s="10"/>
      <c r="E9315" s="10"/>
      <c r="F9315" s="10"/>
      <c r="G9315" s="10"/>
      <c r="H9315" s="10"/>
      <c r="I9315" s="10"/>
      <c r="J9315" s="1"/>
      <c r="K9315" s="9"/>
    </row>
    <row r="9316" spans="3:11" x14ac:dyDescent="0.3">
      <c r="C9316" s="10"/>
      <c r="D9316" s="10"/>
      <c r="E9316" s="10"/>
      <c r="F9316" s="10"/>
      <c r="G9316" s="10"/>
      <c r="H9316" s="10"/>
      <c r="I9316" s="10"/>
      <c r="J9316" s="1"/>
      <c r="K9316" s="9"/>
    </row>
    <row r="9317" spans="3:11" x14ac:dyDescent="0.3">
      <c r="C9317" s="10"/>
      <c r="D9317" s="10"/>
      <c r="E9317" s="10"/>
      <c r="F9317" s="10"/>
      <c r="G9317" s="10"/>
      <c r="H9317" s="10"/>
      <c r="I9317" s="10"/>
      <c r="J9317" s="1"/>
      <c r="K9317" s="9"/>
    </row>
    <row r="9318" spans="3:11" x14ac:dyDescent="0.3">
      <c r="C9318" s="10"/>
      <c r="D9318" s="10"/>
      <c r="E9318" s="10"/>
      <c r="F9318" s="10"/>
      <c r="G9318" s="10"/>
      <c r="H9318" s="10"/>
      <c r="I9318" s="10"/>
      <c r="J9318" s="1"/>
      <c r="K9318" s="9"/>
    </row>
    <row r="9319" spans="3:11" x14ac:dyDescent="0.3">
      <c r="C9319" s="10"/>
      <c r="D9319" s="10"/>
      <c r="E9319" s="10"/>
      <c r="F9319" s="10"/>
      <c r="G9319" s="10"/>
      <c r="H9319" s="10"/>
      <c r="I9319" s="10"/>
      <c r="J9319" s="1"/>
      <c r="K9319" s="9"/>
    </row>
    <row r="9320" spans="3:11" x14ac:dyDescent="0.3">
      <c r="C9320" s="10"/>
      <c r="D9320" s="10"/>
      <c r="E9320" s="10"/>
      <c r="F9320" s="10"/>
      <c r="G9320" s="10"/>
      <c r="H9320" s="10"/>
      <c r="I9320" s="10"/>
      <c r="J9320" s="1"/>
      <c r="K9320" s="9"/>
    </row>
    <row r="9321" spans="3:11" x14ac:dyDescent="0.3">
      <c r="C9321" s="10"/>
      <c r="D9321" s="10"/>
      <c r="E9321" s="10"/>
      <c r="F9321" s="10"/>
      <c r="G9321" s="10"/>
      <c r="H9321" s="10"/>
      <c r="I9321" s="10"/>
      <c r="J9321" s="1"/>
      <c r="K9321" s="9"/>
    </row>
    <row r="9322" spans="3:11" x14ac:dyDescent="0.3">
      <c r="C9322" s="10"/>
      <c r="D9322" s="10"/>
      <c r="E9322" s="10"/>
      <c r="F9322" s="10"/>
      <c r="G9322" s="10"/>
      <c r="H9322" s="10"/>
      <c r="I9322" s="10"/>
      <c r="J9322" s="1"/>
      <c r="K9322" s="9"/>
    </row>
    <row r="9323" spans="3:11" x14ac:dyDescent="0.3">
      <c r="C9323" s="10"/>
      <c r="D9323" s="10"/>
      <c r="E9323" s="10"/>
      <c r="F9323" s="10"/>
      <c r="G9323" s="10"/>
      <c r="H9323" s="10"/>
      <c r="I9323" s="10"/>
      <c r="J9323" s="1"/>
      <c r="K9323" s="9"/>
    </row>
    <row r="9324" spans="3:11" x14ac:dyDescent="0.3">
      <c r="C9324" s="10"/>
      <c r="D9324" s="10"/>
      <c r="E9324" s="10"/>
      <c r="F9324" s="10"/>
      <c r="G9324" s="10"/>
      <c r="H9324" s="10"/>
      <c r="I9324" s="10"/>
      <c r="J9324" s="1"/>
      <c r="K9324" s="9"/>
    </row>
    <row r="9325" spans="3:11" x14ac:dyDescent="0.3">
      <c r="C9325" s="10"/>
      <c r="D9325" s="10"/>
      <c r="E9325" s="10"/>
      <c r="F9325" s="10"/>
      <c r="G9325" s="10"/>
      <c r="H9325" s="10"/>
      <c r="I9325" s="10"/>
      <c r="J9325" s="1"/>
      <c r="K9325" s="9"/>
    </row>
    <row r="9326" spans="3:11" x14ac:dyDescent="0.3">
      <c r="C9326" s="10"/>
      <c r="D9326" s="10"/>
      <c r="E9326" s="10"/>
      <c r="F9326" s="10"/>
      <c r="G9326" s="10"/>
      <c r="H9326" s="10"/>
      <c r="I9326" s="10"/>
      <c r="J9326" s="1"/>
      <c r="K9326" s="9"/>
    </row>
    <row r="9327" spans="3:11" x14ac:dyDescent="0.3">
      <c r="C9327" s="10"/>
      <c r="D9327" s="10"/>
      <c r="E9327" s="10"/>
      <c r="F9327" s="10"/>
      <c r="G9327" s="10"/>
      <c r="H9327" s="10"/>
      <c r="I9327" s="10"/>
      <c r="J9327" s="1"/>
      <c r="K9327" s="9"/>
    </row>
    <row r="9328" spans="3:11" x14ac:dyDescent="0.3">
      <c r="C9328" s="10"/>
      <c r="D9328" s="10"/>
      <c r="E9328" s="10"/>
      <c r="F9328" s="10"/>
      <c r="G9328" s="10"/>
      <c r="H9328" s="10"/>
      <c r="I9328" s="10"/>
      <c r="J9328" s="1"/>
      <c r="K9328" s="9"/>
    </row>
    <row r="9329" spans="3:11" x14ac:dyDescent="0.3">
      <c r="C9329" s="10"/>
      <c r="D9329" s="10"/>
      <c r="E9329" s="10"/>
      <c r="F9329" s="10"/>
      <c r="G9329" s="10"/>
      <c r="H9329" s="10"/>
      <c r="I9329" s="10"/>
      <c r="J9329" s="1"/>
      <c r="K9329" s="9"/>
    </row>
    <row r="9330" spans="3:11" x14ac:dyDescent="0.3">
      <c r="C9330" s="10"/>
      <c r="D9330" s="10"/>
      <c r="E9330" s="10"/>
      <c r="F9330" s="10"/>
      <c r="G9330" s="10"/>
      <c r="H9330" s="10"/>
      <c r="I9330" s="10"/>
      <c r="J9330" s="1"/>
      <c r="K9330" s="9"/>
    </row>
    <row r="9331" spans="3:11" x14ac:dyDescent="0.3">
      <c r="C9331" s="10"/>
      <c r="D9331" s="10"/>
      <c r="E9331" s="10"/>
      <c r="F9331" s="10"/>
      <c r="G9331" s="10"/>
      <c r="H9331" s="10"/>
      <c r="I9331" s="10"/>
      <c r="J9331" s="1"/>
      <c r="K9331" s="9"/>
    </row>
    <row r="9332" spans="3:11" x14ac:dyDescent="0.3">
      <c r="C9332" s="10"/>
      <c r="D9332" s="10"/>
      <c r="E9332" s="10"/>
      <c r="F9332" s="10"/>
      <c r="G9332" s="10"/>
      <c r="H9332" s="10"/>
      <c r="I9332" s="10"/>
      <c r="J9332" s="1"/>
      <c r="K9332" s="9"/>
    </row>
    <row r="9333" spans="3:11" x14ac:dyDescent="0.3">
      <c r="C9333" s="10"/>
      <c r="D9333" s="10"/>
      <c r="E9333" s="10"/>
      <c r="F9333" s="10"/>
      <c r="G9333" s="10"/>
      <c r="H9333" s="10"/>
      <c r="I9333" s="10"/>
      <c r="J9333" s="1"/>
      <c r="K9333" s="9"/>
    </row>
    <row r="9334" spans="3:11" x14ac:dyDescent="0.3">
      <c r="C9334" s="10"/>
      <c r="D9334" s="10"/>
      <c r="E9334" s="10"/>
      <c r="F9334" s="10"/>
      <c r="G9334" s="10"/>
      <c r="H9334" s="10"/>
      <c r="I9334" s="10"/>
      <c r="J9334" s="1"/>
      <c r="K9334" s="9"/>
    </row>
    <row r="9335" spans="3:11" x14ac:dyDescent="0.3">
      <c r="C9335" s="10"/>
      <c r="D9335" s="10"/>
      <c r="E9335" s="10"/>
      <c r="F9335" s="10"/>
      <c r="G9335" s="10"/>
      <c r="H9335" s="10"/>
      <c r="I9335" s="10"/>
      <c r="J9335" s="1"/>
      <c r="K9335" s="9"/>
    </row>
    <row r="9336" spans="3:11" x14ac:dyDescent="0.3">
      <c r="C9336" s="10"/>
      <c r="D9336" s="10"/>
      <c r="E9336" s="10"/>
      <c r="F9336" s="10"/>
      <c r="G9336" s="10"/>
      <c r="H9336" s="10"/>
      <c r="I9336" s="10"/>
      <c r="J9336" s="1"/>
      <c r="K9336" s="9"/>
    </row>
    <row r="9337" spans="3:11" x14ac:dyDescent="0.3">
      <c r="C9337" s="10"/>
      <c r="D9337" s="10"/>
      <c r="E9337" s="10"/>
      <c r="F9337" s="10"/>
      <c r="G9337" s="10"/>
      <c r="H9337" s="10"/>
      <c r="I9337" s="10"/>
      <c r="J9337" s="1"/>
      <c r="K9337" s="9"/>
    </row>
    <row r="9338" spans="3:11" x14ac:dyDescent="0.3">
      <c r="C9338" s="10"/>
      <c r="D9338" s="10"/>
      <c r="E9338" s="10"/>
      <c r="F9338" s="10"/>
      <c r="G9338" s="10"/>
      <c r="H9338" s="10"/>
      <c r="I9338" s="10"/>
      <c r="J9338" s="1"/>
      <c r="K9338" s="9"/>
    </row>
    <row r="9339" spans="3:11" x14ac:dyDescent="0.3">
      <c r="C9339" s="10"/>
      <c r="D9339" s="10"/>
      <c r="E9339" s="10"/>
      <c r="F9339" s="10"/>
      <c r="G9339" s="10"/>
      <c r="H9339" s="10"/>
      <c r="I9339" s="10"/>
      <c r="J9339" s="1"/>
      <c r="K9339" s="9"/>
    </row>
    <row r="9340" spans="3:11" x14ac:dyDescent="0.3">
      <c r="C9340" s="10"/>
      <c r="D9340" s="10"/>
      <c r="E9340" s="10"/>
      <c r="F9340" s="10"/>
      <c r="G9340" s="10"/>
      <c r="H9340" s="10"/>
      <c r="I9340" s="10"/>
      <c r="J9340" s="1"/>
      <c r="K9340" s="9"/>
    </row>
    <row r="9341" spans="3:11" x14ac:dyDescent="0.3">
      <c r="C9341" s="10"/>
      <c r="D9341" s="10"/>
      <c r="E9341" s="10"/>
      <c r="F9341" s="10"/>
      <c r="G9341" s="10"/>
      <c r="H9341" s="10"/>
      <c r="I9341" s="10"/>
      <c r="J9341" s="1"/>
      <c r="K9341" s="9"/>
    </row>
    <row r="9342" spans="3:11" x14ac:dyDescent="0.3">
      <c r="C9342" s="10"/>
      <c r="D9342" s="10"/>
      <c r="E9342" s="10"/>
      <c r="F9342" s="10"/>
      <c r="G9342" s="10"/>
      <c r="H9342" s="10"/>
      <c r="I9342" s="10"/>
      <c r="J9342" s="1"/>
      <c r="K9342" s="9"/>
    </row>
    <row r="9343" spans="3:11" x14ac:dyDescent="0.3">
      <c r="C9343" s="10"/>
      <c r="D9343" s="10"/>
      <c r="E9343" s="10"/>
      <c r="F9343" s="10"/>
      <c r="G9343" s="10"/>
      <c r="H9343" s="10"/>
      <c r="I9343" s="10"/>
      <c r="J9343" s="1"/>
      <c r="K9343" s="9"/>
    </row>
    <row r="9344" spans="3:11" x14ac:dyDescent="0.3">
      <c r="C9344" s="10"/>
      <c r="D9344" s="10"/>
      <c r="E9344" s="10"/>
      <c r="F9344" s="10"/>
      <c r="G9344" s="10"/>
      <c r="H9344" s="10"/>
      <c r="I9344" s="10"/>
      <c r="J9344" s="1"/>
      <c r="K9344" s="9"/>
    </row>
    <row r="9345" spans="3:11" x14ac:dyDescent="0.3">
      <c r="C9345" s="10"/>
      <c r="D9345" s="10"/>
      <c r="E9345" s="10"/>
      <c r="F9345" s="10"/>
      <c r="G9345" s="10"/>
      <c r="H9345" s="10"/>
      <c r="I9345" s="10"/>
      <c r="J9345" s="1"/>
      <c r="K9345" s="9"/>
    </row>
    <row r="9346" spans="3:11" x14ac:dyDescent="0.3">
      <c r="C9346" s="10"/>
      <c r="D9346" s="10"/>
      <c r="E9346" s="10"/>
      <c r="F9346" s="10"/>
      <c r="G9346" s="10"/>
      <c r="H9346" s="10"/>
      <c r="I9346" s="10"/>
      <c r="J9346" s="1"/>
      <c r="K9346" s="9"/>
    </row>
    <row r="9347" spans="3:11" x14ac:dyDescent="0.3">
      <c r="C9347" s="10"/>
      <c r="D9347" s="10"/>
      <c r="E9347" s="10"/>
      <c r="F9347" s="10"/>
      <c r="G9347" s="10"/>
      <c r="H9347" s="10"/>
      <c r="I9347" s="10"/>
      <c r="J9347" s="1"/>
      <c r="K9347" s="9"/>
    </row>
    <row r="9348" spans="3:11" x14ac:dyDescent="0.3">
      <c r="C9348" s="10"/>
      <c r="D9348" s="10"/>
      <c r="E9348" s="10"/>
      <c r="F9348" s="10"/>
      <c r="G9348" s="10"/>
      <c r="H9348" s="10"/>
      <c r="I9348" s="10"/>
      <c r="J9348" s="1"/>
      <c r="K9348" s="9"/>
    </row>
    <row r="9349" spans="3:11" x14ac:dyDescent="0.3">
      <c r="C9349" s="10"/>
      <c r="D9349" s="10"/>
      <c r="E9349" s="10"/>
      <c r="F9349" s="10"/>
      <c r="G9349" s="10"/>
      <c r="H9349" s="10"/>
      <c r="I9349" s="10"/>
      <c r="J9349" s="1"/>
      <c r="K9349" s="9"/>
    </row>
    <row r="9350" spans="3:11" x14ac:dyDescent="0.3">
      <c r="C9350" s="10"/>
      <c r="D9350" s="10"/>
      <c r="E9350" s="10"/>
      <c r="F9350" s="10"/>
      <c r="G9350" s="10"/>
      <c r="H9350" s="10"/>
      <c r="I9350" s="10"/>
      <c r="J9350" s="1"/>
      <c r="K9350" s="9"/>
    </row>
    <row r="9351" spans="3:11" x14ac:dyDescent="0.3">
      <c r="C9351" s="10"/>
      <c r="D9351" s="10"/>
      <c r="E9351" s="10"/>
      <c r="F9351" s="10"/>
      <c r="G9351" s="10"/>
      <c r="H9351" s="10"/>
      <c r="I9351" s="10"/>
      <c r="J9351" s="1"/>
      <c r="K9351" s="9"/>
    </row>
    <row r="9352" spans="3:11" x14ac:dyDescent="0.3">
      <c r="C9352" s="10"/>
      <c r="D9352" s="10"/>
      <c r="E9352" s="10"/>
      <c r="F9352" s="10"/>
      <c r="G9352" s="10"/>
      <c r="H9352" s="10"/>
      <c r="I9352" s="10"/>
      <c r="J9352" s="1"/>
      <c r="K9352" s="9"/>
    </row>
    <row r="9353" spans="3:11" x14ac:dyDescent="0.3">
      <c r="C9353" s="10"/>
      <c r="D9353" s="10"/>
      <c r="E9353" s="10"/>
      <c r="F9353" s="10"/>
      <c r="G9353" s="10"/>
      <c r="H9353" s="10"/>
      <c r="I9353" s="10"/>
      <c r="J9353" s="1"/>
      <c r="K9353" s="9"/>
    </row>
    <row r="9354" spans="3:11" x14ac:dyDescent="0.3">
      <c r="C9354" s="10"/>
      <c r="D9354" s="10"/>
      <c r="E9354" s="10"/>
      <c r="F9354" s="10"/>
      <c r="G9354" s="10"/>
      <c r="H9354" s="10"/>
      <c r="I9354" s="10"/>
      <c r="J9354" s="1"/>
      <c r="K9354" s="9"/>
    </row>
    <row r="9355" spans="3:11" x14ac:dyDescent="0.3">
      <c r="C9355" s="10"/>
      <c r="D9355" s="10"/>
      <c r="E9355" s="10"/>
      <c r="F9355" s="10"/>
      <c r="G9355" s="10"/>
      <c r="H9355" s="10"/>
      <c r="I9355" s="10"/>
      <c r="J9355" s="1"/>
      <c r="K9355" s="9"/>
    </row>
    <row r="9356" spans="3:11" x14ac:dyDescent="0.3">
      <c r="C9356" s="10"/>
      <c r="D9356" s="10"/>
      <c r="E9356" s="10"/>
      <c r="F9356" s="10"/>
      <c r="G9356" s="10"/>
      <c r="H9356" s="10"/>
      <c r="I9356" s="10"/>
      <c r="J9356" s="1"/>
      <c r="K9356" s="9"/>
    </row>
    <row r="9357" spans="3:11" x14ac:dyDescent="0.3">
      <c r="C9357" s="10"/>
      <c r="D9357" s="10"/>
      <c r="E9357" s="10"/>
      <c r="F9357" s="10"/>
      <c r="G9357" s="10"/>
      <c r="H9357" s="10"/>
      <c r="I9357" s="10"/>
      <c r="J9357" s="1"/>
      <c r="K9357" s="9"/>
    </row>
    <row r="9358" spans="3:11" x14ac:dyDescent="0.3">
      <c r="C9358" s="10"/>
      <c r="D9358" s="10"/>
      <c r="E9358" s="10"/>
      <c r="F9358" s="10"/>
      <c r="G9358" s="10"/>
      <c r="H9358" s="10"/>
      <c r="I9358" s="10"/>
      <c r="J9358" s="1"/>
      <c r="K9358" s="9"/>
    </row>
    <row r="9359" spans="3:11" x14ac:dyDescent="0.3">
      <c r="C9359" s="10"/>
      <c r="D9359" s="10"/>
      <c r="E9359" s="10"/>
      <c r="F9359" s="10"/>
      <c r="G9359" s="10"/>
      <c r="H9359" s="10"/>
      <c r="I9359" s="10"/>
      <c r="J9359" s="1"/>
      <c r="K9359" s="9"/>
    </row>
    <row r="9360" spans="3:11" x14ac:dyDescent="0.3">
      <c r="C9360" s="10"/>
      <c r="D9360" s="10"/>
      <c r="E9360" s="10"/>
      <c r="F9360" s="10"/>
      <c r="G9360" s="10"/>
      <c r="H9360" s="10"/>
      <c r="I9360" s="10"/>
      <c r="J9360" s="1"/>
      <c r="K9360" s="9"/>
    </row>
    <row r="9361" spans="3:11" x14ac:dyDescent="0.3">
      <c r="C9361" s="10"/>
      <c r="D9361" s="10"/>
      <c r="E9361" s="10"/>
      <c r="F9361" s="10"/>
      <c r="G9361" s="10"/>
      <c r="H9361" s="10"/>
      <c r="I9361" s="10"/>
      <c r="J9361" s="1"/>
      <c r="K9361" s="9"/>
    </row>
    <row r="9362" spans="3:11" x14ac:dyDescent="0.3">
      <c r="C9362" s="10"/>
      <c r="D9362" s="10"/>
      <c r="E9362" s="10"/>
      <c r="F9362" s="10"/>
      <c r="G9362" s="10"/>
      <c r="H9362" s="10"/>
      <c r="I9362" s="10"/>
      <c r="J9362" s="1"/>
      <c r="K9362" s="9"/>
    </row>
    <row r="9363" spans="3:11" x14ac:dyDescent="0.3">
      <c r="C9363" s="10"/>
      <c r="D9363" s="10"/>
      <c r="E9363" s="10"/>
      <c r="F9363" s="10"/>
      <c r="G9363" s="10"/>
      <c r="H9363" s="10"/>
      <c r="I9363" s="10"/>
      <c r="J9363" s="1"/>
      <c r="K9363" s="9"/>
    </row>
    <row r="9364" spans="3:11" x14ac:dyDescent="0.3">
      <c r="C9364" s="10"/>
      <c r="D9364" s="10"/>
      <c r="E9364" s="10"/>
      <c r="F9364" s="10"/>
      <c r="G9364" s="10"/>
      <c r="H9364" s="10"/>
      <c r="I9364" s="10"/>
      <c r="J9364" s="1"/>
      <c r="K9364" s="9"/>
    </row>
    <row r="9365" spans="3:11" x14ac:dyDescent="0.3">
      <c r="C9365" s="10"/>
      <c r="D9365" s="10"/>
      <c r="E9365" s="10"/>
      <c r="F9365" s="10"/>
      <c r="G9365" s="10"/>
      <c r="H9365" s="10"/>
      <c r="I9365" s="10"/>
      <c r="J9365" s="1"/>
      <c r="K9365" s="9"/>
    </row>
    <row r="9366" spans="3:11" x14ac:dyDescent="0.3">
      <c r="C9366" s="10"/>
      <c r="D9366" s="10"/>
      <c r="E9366" s="10"/>
      <c r="F9366" s="10"/>
      <c r="G9366" s="10"/>
      <c r="H9366" s="10"/>
      <c r="I9366" s="10"/>
      <c r="J9366" s="1"/>
      <c r="K9366" s="9"/>
    </row>
    <row r="9367" spans="3:11" x14ac:dyDescent="0.3">
      <c r="C9367" s="10"/>
      <c r="D9367" s="10"/>
      <c r="E9367" s="10"/>
      <c r="F9367" s="10"/>
      <c r="G9367" s="10"/>
      <c r="H9367" s="10"/>
      <c r="I9367" s="10"/>
      <c r="J9367" s="1"/>
      <c r="K9367" s="9"/>
    </row>
    <row r="9368" spans="3:11" x14ac:dyDescent="0.3">
      <c r="C9368" s="10"/>
      <c r="D9368" s="10"/>
      <c r="E9368" s="10"/>
      <c r="F9368" s="10"/>
      <c r="G9368" s="10"/>
      <c r="H9368" s="10"/>
      <c r="I9368" s="10"/>
      <c r="J9368" s="1"/>
      <c r="K9368" s="9"/>
    </row>
    <row r="9369" spans="3:11" x14ac:dyDescent="0.3">
      <c r="C9369" s="10"/>
      <c r="D9369" s="10"/>
      <c r="E9369" s="10"/>
      <c r="F9369" s="10"/>
      <c r="G9369" s="10"/>
      <c r="H9369" s="10"/>
      <c r="I9369" s="10"/>
      <c r="J9369" s="1"/>
      <c r="K9369" s="9"/>
    </row>
    <row r="9370" spans="3:11" x14ac:dyDescent="0.3">
      <c r="C9370" s="10"/>
      <c r="D9370" s="10"/>
      <c r="E9370" s="10"/>
      <c r="F9370" s="10"/>
      <c r="G9370" s="10"/>
      <c r="H9370" s="10"/>
      <c r="I9370" s="10"/>
      <c r="J9370" s="1"/>
      <c r="K9370" s="9"/>
    </row>
    <row r="9371" spans="3:11" x14ac:dyDescent="0.3">
      <c r="C9371" s="10"/>
      <c r="D9371" s="10"/>
      <c r="E9371" s="10"/>
      <c r="F9371" s="10"/>
      <c r="G9371" s="10"/>
      <c r="H9371" s="10"/>
      <c r="I9371" s="10"/>
      <c r="J9371" s="1"/>
      <c r="K9371" s="9"/>
    </row>
    <row r="9372" spans="3:11" x14ac:dyDescent="0.3">
      <c r="C9372" s="10"/>
      <c r="D9372" s="10"/>
      <c r="E9372" s="10"/>
      <c r="F9372" s="10"/>
      <c r="G9372" s="10"/>
      <c r="H9372" s="10"/>
      <c r="I9372" s="10"/>
      <c r="J9372" s="1"/>
      <c r="K9372" s="9"/>
    </row>
    <row r="9373" spans="3:11" x14ac:dyDescent="0.3">
      <c r="C9373" s="10"/>
      <c r="D9373" s="10"/>
      <c r="E9373" s="10"/>
      <c r="F9373" s="10"/>
      <c r="G9373" s="10"/>
      <c r="H9373" s="10"/>
      <c r="I9373" s="10"/>
      <c r="J9373" s="1"/>
      <c r="K9373" s="9"/>
    </row>
    <row r="9374" spans="3:11" x14ac:dyDescent="0.3">
      <c r="C9374" s="10"/>
      <c r="D9374" s="10"/>
      <c r="E9374" s="10"/>
      <c r="F9374" s="10"/>
      <c r="G9374" s="10"/>
      <c r="H9374" s="10"/>
      <c r="I9374" s="10"/>
      <c r="J9374" s="1"/>
      <c r="K9374" s="9"/>
    </row>
    <row r="9375" spans="3:11" x14ac:dyDescent="0.3">
      <c r="C9375" s="10"/>
      <c r="D9375" s="10"/>
      <c r="E9375" s="10"/>
      <c r="F9375" s="10"/>
      <c r="G9375" s="10"/>
      <c r="H9375" s="10"/>
      <c r="I9375" s="10"/>
      <c r="J9375" s="1"/>
      <c r="K9375" s="9"/>
    </row>
    <row r="9376" spans="3:11" x14ac:dyDescent="0.3">
      <c r="C9376" s="10"/>
      <c r="D9376" s="10"/>
      <c r="E9376" s="10"/>
      <c r="F9376" s="10"/>
      <c r="G9376" s="10"/>
      <c r="H9376" s="10"/>
      <c r="I9376" s="10"/>
      <c r="J9376" s="1"/>
      <c r="K9376" s="9"/>
    </row>
    <row r="9377" spans="3:11" x14ac:dyDescent="0.3">
      <c r="C9377" s="10"/>
      <c r="D9377" s="10"/>
      <c r="E9377" s="10"/>
      <c r="F9377" s="10"/>
      <c r="G9377" s="10"/>
      <c r="H9377" s="10"/>
      <c r="I9377" s="10"/>
      <c r="J9377" s="1"/>
      <c r="K9377" s="9"/>
    </row>
    <row r="9378" spans="3:11" x14ac:dyDescent="0.3">
      <c r="C9378" s="10"/>
      <c r="D9378" s="10"/>
      <c r="E9378" s="10"/>
      <c r="F9378" s="10"/>
      <c r="G9378" s="10"/>
      <c r="H9378" s="10"/>
      <c r="I9378" s="10"/>
      <c r="J9378" s="1"/>
      <c r="K9378" s="9"/>
    </row>
    <row r="9379" spans="3:11" x14ac:dyDescent="0.3">
      <c r="C9379" s="10"/>
      <c r="D9379" s="10"/>
      <c r="E9379" s="10"/>
      <c r="F9379" s="10"/>
      <c r="G9379" s="10"/>
      <c r="H9379" s="10"/>
      <c r="I9379" s="10"/>
      <c r="J9379" s="1"/>
      <c r="K9379" s="9"/>
    </row>
    <row r="9380" spans="3:11" x14ac:dyDescent="0.3">
      <c r="C9380" s="10"/>
      <c r="D9380" s="10"/>
      <c r="E9380" s="10"/>
      <c r="F9380" s="10"/>
      <c r="G9380" s="10"/>
      <c r="H9380" s="10"/>
      <c r="I9380" s="10"/>
      <c r="J9380" s="1"/>
      <c r="K9380" s="9"/>
    </row>
    <row r="9381" spans="3:11" x14ac:dyDescent="0.3">
      <c r="C9381" s="10"/>
      <c r="D9381" s="10"/>
      <c r="E9381" s="10"/>
      <c r="F9381" s="10"/>
      <c r="G9381" s="10"/>
      <c r="H9381" s="10"/>
      <c r="I9381" s="10"/>
      <c r="J9381" s="1"/>
      <c r="K9381" s="9"/>
    </row>
    <row r="9382" spans="3:11" x14ac:dyDescent="0.3">
      <c r="C9382" s="10"/>
      <c r="D9382" s="10"/>
      <c r="E9382" s="10"/>
      <c r="F9382" s="10"/>
      <c r="G9382" s="10"/>
      <c r="H9382" s="10"/>
      <c r="I9382" s="10"/>
      <c r="J9382" s="1"/>
      <c r="K9382" s="9"/>
    </row>
    <row r="9383" spans="3:11" x14ac:dyDescent="0.3">
      <c r="C9383" s="10"/>
      <c r="D9383" s="10"/>
      <c r="E9383" s="10"/>
      <c r="F9383" s="10"/>
      <c r="G9383" s="10"/>
      <c r="H9383" s="10"/>
      <c r="I9383" s="10"/>
      <c r="J9383" s="1"/>
      <c r="K9383" s="9"/>
    </row>
    <row r="9384" spans="3:11" x14ac:dyDescent="0.3">
      <c r="C9384" s="10"/>
      <c r="D9384" s="10"/>
      <c r="E9384" s="10"/>
      <c r="F9384" s="10"/>
      <c r="G9384" s="10"/>
      <c r="H9384" s="10"/>
      <c r="I9384" s="10"/>
      <c r="J9384" s="1"/>
      <c r="K9384" s="9"/>
    </row>
    <row r="9385" spans="3:11" x14ac:dyDescent="0.3">
      <c r="C9385" s="10"/>
      <c r="D9385" s="10"/>
      <c r="E9385" s="10"/>
      <c r="F9385" s="10"/>
      <c r="G9385" s="10"/>
      <c r="H9385" s="10"/>
      <c r="I9385" s="10"/>
      <c r="J9385" s="1"/>
      <c r="K9385" s="9"/>
    </row>
    <row r="9386" spans="3:11" x14ac:dyDescent="0.3">
      <c r="C9386" s="10"/>
      <c r="D9386" s="10"/>
      <c r="E9386" s="10"/>
      <c r="F9386" s="10"/>
      <c r="G9386" s="10"/>
      <c r="H9386" s="10"/>
      <c r="I9386" s="10"/>
      <c r="J9386" s="1"/>
      <c r="K9386" s="9"/>
    </row>
    <row r="9387" spans="3:11" x14ac:dyDescent="0.3">
      <c r="C9387" s="10"/>
      <c r="D9387" s="10"/>
      <c r="E9387" s="10"/>
      <c r="F9387" s="10"/>
      <c r="G9387" s="10"/>
      <c r="H9387" s="10"/>
      <c r="I9387" s="10"/>
      <c r="J9387" s="1"/>
      <c r="K9387" s="9"/>
    </row>
    <row r="9388" spans="3:11" x14ac:dyDescent="0.3">
      <c r="C9388" s="10"/>
      <c r="D9388" s="10"/>
      <c r="E9388" s="10"/>
      <c r="F9388" s="10"/>
      <c r="G9388" s="10"/>
      <c r="H9388" s="10"/>
      <c r="I9388" s="10"/>
      <c r="J9388" s="1"/>
      <c r="K9388" s="9"/>
    </row>
    <row r="9389" spans="3:11" x14ac:dyDescent="0.3">
      <c r="C9389" s="10"/>
      <c r="D9389" s="10"/>
      <c r="E9389" s="10"/>
      <c r="F9389" s="10"/>
      <c r="G9389" s="10"/>
      <c r="H9389" s="10"/>
      <c r="I9389" s="10"/>
      <c r="J9389" s="1"/>
      <c r="K9389" s="9"/>
    </row>
    <row r="9390" spans="3:11" x14ac:dyDescent="0.3">
      <c r="C9390" s="10"/>
      <c r="D9390" s="10"/>
      <c r="E9390" s="10"/>
      <c r="F9390" s="10"/>
      <c r="G9390" s="10"/>
      <c r="H9390" s="10"/>
      <c r="I9390" s="10"/>
      <c r="J9390" s="1"/>
      <c r="K9390" s="9"/>
    </row>
    <row r="9391" spans="3:11" x14ac:dyDescent="0.3">
      <c r="C9391" s="10"/>
      <c r="D9391" s="10"/>
      <c r="E9391" s="10"/>
      <c r="F9391" s="10"/>
      <c r="G9391" s="10"/>
      <c r="H9391" s="10"/>
      <c r="I9391" s="10"/>
      <c r="J9391" s="1"/>
      <c r="K9391" s="9"/>
    </row>
    <row r="9392" spans="3:11" x14ac:dyDescent="0.3">
      <c r="C9392" s="10"/>
      <c r="D9392" s="10"/>
      <c r="E9392" s="10"/>
      <c r="F9392" s="10"/>
      <c r="G9392" s="10"/>
      <c r="H9392" s="10"/>
      <c r="I9392" s="10"/>
      <c r="J9392" s="1"/>
      <c r="K9392" s="9"/>
    </row>
    <row r="9393" spans="3:11" x14ac:dyDescent="0.3">
      <c r="C9393" s="10"/>
      <c r="D9393" s="10"/>
      <c r="E9393" s="10"/>
      <c r="F9393" s="10"/>
      <c r="G9393" s="10"/>
      <c r="H9393" s="10"/>
      <c r="I9393" s="10"/>
      <c r="J9393" s="1"/>
      <c r="K9393" s="9"/>
    </row>
    <row r="9394" spans="3:11" x14ac:dyDescent="0.3">
      <c r="C9394" s="10"/>
      <c r="D9394" s="10"/>
      <c r="E9394" s="10"/>
      <c r="F9394" s="10"/>
      <c r="G9394" s="10"/>
      <c r="H9394" s="10"/>
      <c r="I9394" s="10"/>
      <c r="J9394" s="1"/>
      <c r="K9394" s="9"/>
    </row>
    <row r="9395" spans="3:11" x14ac:dyDescent="0.3">
      <c r="C9395" s="10"/>
      <c r="D9395" s="10"/>
      <c r="E9395" s="10"/>
      <c r="F9395" s="10"/>
      <c r="G9395" s="10"/>
      <c r="H9395" s="10"/>
      <c r="I9395" s="10"/>
      <c r="J9395" s="1"/>
      <c r="K9395" s="9"/>
    </row>
    <row r="9396" spans="3:11" x14ac:dyDescent="0.3">
      <c r="C9396" s="10"/>
      <c r="D9396" s="10"/>
      <c r="E9396" s="10"/>
      <c r="F9396" s="10"/>
      <c r="G9396" s="10"/>
      <c r="H9396" s="10"/>
      <c r="I9396" s="10"/>
      <c r="J9396" s="1"/>
      <c r="K9396" s="9"/>
    </row>
    <row r="9397" spans="3:11" x14ac:dyDescent="0.3">
      <c r="C9397" s="10"/>
      <c r="D9397" s="10"/>
      <c r="E9397" s="10"/>
      <c r="F9397" s="10"/>
      <c r="G9397" s="10"/>
      <c r="H9397" s="10"/>
      <c r="I9397" s="10"/>
      <c r="J9397" s="1"/>
      <c r="K9397" s="9"/>
    </row>
    <row r="9398" spans="3:11" x14ac:dyDescent="0.3">
      <c r="C9398" s="10"/>
      <c r="D9398" s="10"/>
      <c r="E9398" s="10"/>
      <c r="F9398" s="10"/>
      <c r="G9398" s="10"/>
      <c r="H9398" s="10"/>
      <c r="I9398" s="10"/>
      <c r="J9398" s="1"/>
      <c r="K9398" s="9"/>
    </row>
    <row r="9399" spans="3:11" x14ac:dyDescent="0.3">
      <c r="C9399" s="10"/>
      <c r="D9399" s="10"/>
      <c r="E9399" s="10"/>
      <c r="F9399" s="10"/>
      <c r="G9399" s="10"/>
      <c r="H9399" s="10"/>
      <c r="I9399" s="10"/>
      <c r="J9399" s="1"/>
      <c r="K9399" s="9"/>
    </row>
    <row r="9400" spans="3:11" x14ac:dyDescent="0.3">
      <c r="C9400" s="10"/>
      <c r="D9400" s="10"/>
      <c r="E9400" s="10"/>
      <c r="F9400" s="10"/>
      <c r="G9400" s="10"/>
      <c r="H9400" s="10"/>
      <c r="I9400" s="10"/>
      <c r="J9400" s="1"/>
      <c r="K9400" s="9"/>
    </row>
    <row r="9401" spans="3:11" x14ac:dyDescent="0.3">
      <c r="C9401" s="10"/>
      <c r="D9401" s="10"/>
      <c r="E9401" s="10"/>
      <c r="F9401" s="10"/>
      <c r="G9401" s="10"/>
      <c r="H9401" s="10"/>
      <c r="I9401" s="10"/>
      <c r="J9401" s="1"/>
      <c r="K9401" s="9"/>
    </row>
    <row r="9402" spans="3:11" x14ac:dyDescent="0.3">
      <c r="C9402" s="10"/>
      <c r="D9402" s="10"/>
      <c r="E9402" s="10"/>
      <c r="F9402" s="10"/>
      <c r="G9402" s="10"/>
      <c r="H9402" s="10"/>
      <c r="I9402" s="10"/>
      <c r="J9402" s="1"/>
      <c r="K9402" s="9"/>
    </row>
    <row r="9403" spans="3:11" x14ac:dyDescent="0.3">
      <c r="C9403" s="10"/>
      <c r="D9403" s="10"/>
      <c r="E9403" s="10"/>
      <c r="F9403" s="10"/>
      <c r="G9403" s="10"/>
      <c r="H9403" s="10"/>
      <c r="I9403" s="10"/>
      <c r="J9403" s="1"/>
      <c r="K9403" s="9"/>
    </row>
    <row r="9404" spans="3:11" x14ac:dyDescent="0.3">
      <c r="C9404" s="10"/>
      <c r="D9404" s="10"/>
      <c r="E9404" s="10"/>
      <c r="F9404" s="10"/>
      <c r="G9404" s="10"/>
      <c r="H9404" s="10"/>
      <c r="I9404" s="10"/>
      <c r="J9404" s="1"/>
      <c r="K9404" s="9"/>
    </row>
    <row r="9405" spans="3:11" x14ac:dyDescent="0.3">
      <c r="C9405" s="10"/>
      <c r="D9405" s="10"/>
      <c r="E9405" s="10"/>
      <c r="F9405" s="10"/>
      <c r="G9405" s="10"/>
      <c r="H9405" s="10"/>
      <c r="I9405" s="10"/>
      <c r="J9405" s="1"/>
      <c r="K9405" s="9"/>
    </row>
    <row r="9406" spans="3:11" x14ac:dyDescent="0.3">
      <c r="C9406" s="10"/>
      <c r="D9406" s="10"/>
      <c r="E9406" s="10"/>
      <c r="F9406" s="10"/>
      <c r="G9406" s="10"/>
      <c r="H9406" s="10"/>
      <c r="I9406" s="10"/>
      <c r="J9406" s="1"/>
      <c r="K9406" s="9"/>
    </row>
    <row r="9407" spans="3:11" x14ac:dyDescent="0.3">
      <c r="C9407" s="10"/>
      <c r="D9407" s="10"/>
      <c r="E9407" s="10"/>
      <c r="F9407" s="10"/>
      <c r="G9407" s="10"/>
      <c r="H9407" s="10"/>
      <c r="I9407" s="10"/>
      <c r="J9407" s="1"/>
      <c r="K9407" s="9"/>
    </row>
    <row r="9408" spans="3:11" x14ac:dyDescent="0.3">
      <c r="C9408" s="10"/>
      <c r="D9408" s="10"/>
      <c r="E9408" s="10"/>
      <c r="F9408" s="10"/>
      <c r="G9408" s="10"/>
      <c r="H9408" s="10"/>
      <c r="I9408" s="10"/>
      <c r="J9408" s="1"/>
      <c r="K9408" s="9"/>
    </row>
    <row r="9409" spans="3:11" x14ac:dyDescent="0.3">
      <c r="C9409" s="10"/>
      <c r="D9409" s="10"/>
      <c r="E9409" s="10"/>
      <c r="F9409" s="10"/>
      <c r="G9409" s="10"/>
      <c r="H9409" s="10"/>
      <c r="I9409" s="10"/>
      <c r="J9409" s="1"/>
      <c r="K9409" s="9"/>
    </row>
    <row r="9410" spans="3:11" x14ac:dyDescent="0.3">
      <c r="C9410" s="10"/>
      <c r="D9410" s="10"/>
      <c r="E9410" s="10"/>
      <c r="F9410" s="10"/>
      <c r="G9410" s="10"/>
      <c r="H9410" s="10"/>
      <c r="I9410" s="10"/>
      <c r="J9410" s="1"/>
      <c r="K9410" s="9"/>
    </row>
    <row r="9411" spans="3:11" x14ac:dyDescent="0.3">
      <c r="C9411" s="10"/>
      <c r="D9411" s="10"/>
      <c r="E9411" s="10"/>
      <c r="F9411" s="10"/>
      <c r="G9411" s="10"/>
      <c r="H9411" s="10"/>
      <c r="I9411" s="10"/>
      <c r="J9411" s="1"/>
      <c r="K9411" s="9"/>
    </row>
    <row r="9412" spans="3:11" x14ac:dyDescent="0.3">
      <c r="C9412" s="10"/>
      <c r="D9412" s="10"/>
      <c r="E9412" s="10"/>
      <c r="F9412" s="10"/>
      <c r="G9412" s="10"/>
      <c r="H9412" s="10"/>
      <c r="I9412" s="10"/>
      <c r="J9412" s="1"/>
      <c r="K9412" s="9"/>
    </row>
    <row r="9413" spans="3:11" x14ac:dyDescent="0.3">
      <c r="C9413" s="10"/>
      <c r="D9413" s="10"/>
      <c r="E9413" s="10"/>
      <c r="F9413" s="10"/>
      <c r="G9413" s="10"/>
      <c r="H9413" s="10"/>
      <c r="I9413" s="10"/>
      <c r="J9413" s="1"/>
      <c r="K9413" s="9"/>
    </row>
    <row r="9414" spans="3:11" x14ac:dyDescent="0.3">
      <c r="C9414" s="10"/>
      <c r="D9414" s="10"/>
      <c r="E9414" s="10"/>
      <c r="F9414" s="10"/>
      <c r="G9414" s="10"/>
      <c r="H9414" s="10"/>
      <c r="I9414" s="10"/>
      <c r="J9414" s="1"/>
      <c r="K9414" s="9"/>
    </row>
    <row r="9415" spans="3:11" x14ac:dyDescent="0.3">
      <c r="C9415" s="10"/>
      <c r="D9415" s="10"/>
      <c r="E9415" s="10"/>
      <c r="F9415" s="10"/>
      <c r="G9415" s="10"/>
      <c r="H9415" s="10"/>
      <c r="I9415" s="10"/>
      <c r="J9415" s="1"/>
      <c r="K9415" s="9"/>
    </row>
    <row r="9416" spans="3:11" x14ac:dyDescent="0.3">
      <c r="C9416" s="10"/>
      <c r="D9416" s="10"/>
      <c r="E9416" s="10"/>
      <c r="F9416" s="10"/>
      <c r="G9416" s="10"/>
      <c r="H9416" s="10"/>
      <c r="I9416" s="10"/>
      <c r="J9416" s="1"/>
      <c r="K9416" s="9"/>
    </row>
    <row r="9417" spans="3:11" x14ac:dyDescent="0.3">
      <c r="C9417" s="10"/>
      <c r="D9417" s="10"/>
      <c r="E9417" s="10"/>
      <c r="F9417" s="10"/>
      <c r="G9417" s="10"/>
      <c r="H9417" s="10"/>
      <c r="I9417" s="10"/>
      <c r="J9417" s="1"/>
      <c r="K9417" s="9"/>
    </row>
    <row r="9418" spans="3:11" x14ac:dyDescent="0.3">
      <c r="C9418" s="10"/>
      <c r="D9418" s="10"/>
      <c r="E9418" s="10"/>
      <c r="F9418" s="10"/>
      <c r="G9418" s="10"/>
      <c r="H9418" s="10"/>
      <c r="I9418" s="10"/>
      <c r="J9418" s="1"/>
      <c r="K9418" s="9"/>
    </row>
    <row r="9419" spans="3:11" x14ac:dyDescent="0.3">
      <c r="C9419" s="10"/>
      <c r="D9419" s="10"/>
      <c r="E9419" s="10"/>
      <c r="F9419" s="10"/>
      <c r="G9419" s="10"/>
      <c r="H9419" s="10"/>
      <c r="I9419" s="10"/>
      <c r="J9419" s="1"/>
      <c r="K9419" s="9"/>
    </row>
    <row r="9420" spans="3:11" x14ac:dyDescent="0.3">
      <c r="C9420" s="10"/>
      <c r="D9420" s="10"/>
      <c r="E9420" s="10"/>
      <c r="F9420" s="10"/>
      <c r="G9420" s="10"/>
      <c r="H9420" s="10"/>
      <c r="I9420" s="10"/>
      <c r="J9420" s="1"/>
      <c r="K9420" s="9"/>
    </row>
    <row r="9421" spans="3:11" x14ac:dyDescent="0.3">
      <c r="C9421" s="10"/>
      <c r="D9421" s="10"/>
      <c r="E9421" s="10"/>
      <c r="F9421" s="10"/>
      <c r="G9421" s="10"/>
      <c r="H9421" s="10"/>
      <c r="I9421" s="10"/>
      <c r="J9421" s="1"/>
      <c r="K9421" s="9"/>
    </row>
    <row r="9422" spans="3:11" x14ac:dyDescent="0.3">
      <c r="C9422" s="10"/>
      <c r="D9422" s="10"/>
      <c r="E9422" s="10"/>
      <c r="F9422" s="10"/>
      <c r="G9422" s="10"/>
      <c r="H9422" s="10"/>
      <c r="I9422" s="10"/>
      <c r="J9422" s="1"/>
      <c r="K9422" s="9"/>
    </row>
    <row r="9423" spans="3:11" x14ac:dyDescent="0.3">
      <c r="C9423" s="10"/>
      <c r="D9423" s="10"/>
      <c r="E9423" s="10"/>
      <c r="F9423" s="10"/>
      <c r="G9423" s="10"/>
      <c r="H9423" s="10"/>
      <c r="I9423" s="10"/>
      <c r="J9423" s="1"/>
      <c r="K9423" s="9"/>
    </row>
    <row r="9424" spans="3:11" x14ac:dyDescent="0.3">
      <c r="C9424" s="10"/>
      <c r="D9424" s="10"/>
      <c r="E9424" s="10"/>
      <c r="F9424" s="10"/>
      <c r="G9424" s="10"/>
      <c r="H9424" s="10"/>
      <c r="I9424" s="10"/>
      <c r="J9424" s="1"/>
      <c r="K9424" s="9"/>
    </row>
    <row r="9425" spans="3:11" x14ac:dyDescent="0.3">
      <c r="C9425" s="10"/>
      <c r="D9425" s="10"/>
      <c r="E9425" s="10"/>
      <c r="F9425" s="10"/>
      <c r="G9425" s="10"/>
      <c r="H9425" s="10"/>
      <c r="I9425" s="10"/>
      <c r="J9425" s="1"/>
      <c r="K9425" s="9"/>
    </row>
    <row r="9426" spans="3:11" x14ac:dyDescent="0.3">
      <c r="C9426" s="10"/>
      <c r="D9426" s="10"/>
      <c r="E9426" s="10"/>
      <c r="F9426" s="10"/>
      <c r="G9426" s="10"/>
      <c r="H9426" s="10"/>
      <c r="I9426" s="10"/>
      <c r="J9426" s="1"/>
      <c r="K9426" s="9"/>
    </row>
    <row r="9427" spans="3:11" x14ac:dyDescent="0.3">
      <c r="C9427" s="10"/>
      <c r="D9427" s="10"/>
      <c r="E9427" s="10"/>
      <c r="F9427" s="10"/>
      <c r="G9427" s="10"/>
      <c r="H9427" s="10"/>
      <c r="I9427" s="10"/>
      <c r="J9427" s="1"/>
      <c r="K9427" s="9"/>
    </row>
    <row r="9428" spans="3:11" x14ac:dyDescent="0.3">
      <c r="C9428" s="10"/>
      <c r="D9428" s="10"/>
      <c r="E9428" s="10"/>
      <c r="F9428" s="10"/>
      <c r="G9428" s="10"/>
      <c r="H9428" s="10"/>
      <c r="I9428" s="10"/>
      <c r="J9428" s="1"/>
      <c r="K9428" s="9"/>
    </row>
    <row r="9429" spans="3:11" x14ac:dyDescent="0.3">
      <c r="C9429" s="10"/>
      <c r="D9429" s="10"/>
      <c r="E9429" s="10"/>
      <c r="F9429" s="10"/>
      <c r="G9429" s="10"/>
      <c r="H9429" s="10"/>
      <c r="I9429" s="10"/>
      <c r="J9429" s="1"/>
      <c r="K9429" s="9"/>
    </row>
    <row r="9430" spans="3:11" x14ac:dyDescent="0.3">
      <c r="C9430" s="10"/>
      <c r="D9430" s="10"/>
      <c r="E9430" s="10"/>
      <c r="F9430" s="10"/>
      <c r="G9430" s="10"/>
      <c r="H9430" s="10"/>
      <c r="I9430" s="10"/>
      <c r="J9430" s="1"/>
      <c r="K9430" s="9"/>
    </row>
    <row r="9431" spans="3:11" x14ac:dyDescent="0.3">
      <c r="C9431" s="10"/>
      <c r="D9431" s="10"/>
      <c r="E9431" s="10"/>
      <c r="F9431" s="10"/>
      <c r="G9431" s="10"/>
      <c r="H9431" s="10"/>
      <c r="I9431" s="10"/>
      <c r="J9431" s="1"/>
      <c r="K9431" s="9"/>
    </row>
    <row r="9432" spans="3:11" x14ac:dyDescent="0.3">
      <c r="C9432" s="10"/>
      <c r="D9432" s="10"/>
      <c r="E9432" s="10"/>
      <c r="F9432" s="10"/>
      <c r="G9432" s="10"/>
      <c r="H9432" s="10"/>
      <c r="I9432" s="10"/>
      <c r="J9432" s="1"/>
      <c r="K9432" s="9"/>
    </row>
    <row r="9433" spans="3:11" x14ac:dyDescent="0.3">
      <c r="C9433" s="10"/>
      <c r="D9433" s="10"/>
      <c r="E9433" s="10"/>
      <c r="F9433" s="10"/>
      <c r="G9433" s="10"/>
      <c r="H9433" s="10"/>
      <c r="I9433" s="10"/>
      <c r="J9433" s="1"/>
      <c r="K9433" s="9"/>
    </row>
    <row r="9434" spans="3:11" x14ac:dyDescent="0.3">
      <c r="C9434" s="10"/>
      <c r="D9434" s="10"/>
      <c r="E9434" s="10"/>
      <c r="F9434" s="10"/>
      <c r="G9434" s="10"/>
      <c r="H9434" s="10"/>
      <c r="I9434" s="10"/>
      <c r="J9434" s="1"/>
      <c r="K9434" s="9"/>
    </row>
    <row r="9435" spans="3:11" x14ac:dyDescent="0.3">
      <c r="C9435" s="10"/>
      <c r="D9435" s="10"/>
      <c r="E9435" s="10"/>
      <c r="F9435" s="10"/>
      <c r="G9435" s="10"/>
      <c r="H9435" s="10"/>
      <c r="I9435" s="10"/>
      <c r="J9435" s="1"/>
      <c r="K9435" s="9"/>
    </row>
    <row r="9436" spans="3:11" x14ac:dyDescent="0.3">
      <c r="C9436" s="10"/>
      <c r="D9436" s="10"/>
      <c r="E9436" s="10"/>
      <c r="F9436" s="10"/>
      <c r="G9436" s="10"/>
      <c r="H9436" s="10"/>
      <c r="I9436" s="10"/>
      <c r="J9436" s="1"/>
      <c r="K9436" s="9"/>
    </row>
    <row r="9437" spans="3:11" x14ac:dyDescent="0.3">
      <c r="C9437" s="10"/>
      <c r="D9437" s="10"/>
      <c r="E9437" s="10"/>
      <c r="F9437" s="10"/>
      <c r="G9437" s="10"/>
      <c r="H9437" s="10"/>
      <c r="I9437" s="10"/>
      <c r="J9437" s="1"/>
      <c r="K9437" s="9"/>
    </row>
    <row r="9438" spans="3:11" x14ac:dyDescent="0.3">
      <c r="C9438" s="10"/>
      <c r="D9438" s="10"/>
      <c r="E9438" s="10"/>
      <c r="F9438" s="10"/>
      <c r="G9438" s="10"/>
      <c r="H9438" s="10"/>
      <c r="I9438" s="10"/>
      <c r="J9438" s="1"/>
      <c r="K9438" s="9"/>
    </row>
    <row r="9439" spans="3:11" x14ac:dyDescent="0.3">
      <c r="C9439" s="10"/>
      <c r="D9439" s="10"/>
      <c r="E9439" s="10"/>
      <c r="F9439" s="10"/>
      <c r="G9439" s="10"/>
      <c r="H9439" s="10"/>
      <c r="I9439" s="10"/>
      <c r="J9439" s="1"/>
      <c r="K9439" s="9"/>
    </row>
    <row r="9440" spans="3:11" x14ac:dyDescent="0.3">
      <c r="C9440" s="10"/>
      <c r="D9440" s="10"/>
      <c r="E9440" s="10"/>
      <c r="F9440" s="10"/>
      <c r="G9440" s="10"/>
      <c r="H9440" s="10"/>
      <c r="I9440" s="10"/>
      <c r="J9440" s="1"/>
      <c r="K9440" s="9"/>
    </row>
    <row r="9441" spans="3:11" x14ac:dyDescent="0.3">
      <c r="C9441" s="10"/>
      <c r="D9441" s="10"/>
      <c r="E9441" s="10"/>
      <c r="F9441" s="10"/>
      <c r="G9441" s="10"/>
      <c r="H9441" s="10"/>
      <c r="I9441" s="10"/>
      <c r="J9441" s="1"/>
      <c r="K9441" s="9"/>
    </row>
    <row r="9442" spans="3:11" x14ac:dyDescent="0.3">
      <c r="C9442" s="10"/>
      <c r="D9442" s="10"/>
      <c r="E9442" s="10"/>
      <c r="F9442" s="10"/>
      <c r="G9442" s="10"/>
      <c r="H9442" s="10"/>
      <c r="I9442" s="10"/>
      <c r="J9442" s="1"/>
      <c r="K9442" s="9"/>
    </row>
    <row r="9443" spans="3:11" x14ac:dyDescent="0.3">
      <c r="C9443" s="10"/>
      <c r="D9443" s="10"/>
      <c r="E9443" s="10"/>
      <c r="F9443" s="10"/>
      <c r="G9443" s="10"/>
      <c r="H9443" s="10"/>
      <c r="I9443" s="10"/>
      <c r="J9443" s="1"/>
      <c r="K9443" s="9"/>
    </row>
    <row r="9444" spans="3:11" x14ac:dyDescent="0.3">
      <c r="C9444" s="10"/>
      <c r="D9444" s="10"/>
      <c r="E9444" s="10"/>
      <c r="F9444" s="10"/>
      <c r="G9444" s="10"/>
      <c r="H9444" s="10"/>
      <c r="I9444" s="10"/>
      <c r="J9444" s="1"/>
      <c r="K9444" s="9"/>
    </row>
    <row r="9445" spans="3:11" x14ac:dyDescent="0.3">
      <c r="C9445" s="10"/>
      <c r="D9445" s="10"/>
      <c r="E9445" s="10"/>
      <c r="F9445" s="10"/>
      <c r="G9445" s="10"/>
      <c r="H9445" s="10"/>
      <c r="I9445" s="10"/>
      <c r="J9445" s="1"/>
      <c r="K9445" s="9"/>
    </row>
    <row r="9446" spans="3:11" x14ac:dyDescent="0.3">
      <c r="C9446" s="10"/>
      <c r="D9446" s="10"/>
      <c r="E9446" s="10"/>
      <c r="F9446" s="10"/>
      <c r="G9446" s="10"/>
      <c r="H9446" s="10"/>
      <c r="I9446" s="10"/>
      <c r="J9446" s="1"/>
      <c r="K9446" s="9"/>
    </row>
    <row r="9447" spans="3:11" x14ac:dyDescent="0.3">
      <c r="C9447" s="10"/>
      <c r="D9447" s="10"/>
      <c r="E9447" s="10"/>
      <c r="F9447" s="10"/>
      <c r="G9447" s="10"/>
      <c r="H9447" s="10"/>
      <c r="I9447" s="10"/>
      <c r="J9447" s="1"/>
      <c r="K9447" s="9"/>
    </row>
    <row r="9448" spans="3:11" x14ac:dyDescent="0.3">
      <c r="C9448" s="10"/>
      <c r="D9448" s="10"/>
      <c r="E9448" s="10"/>
      <c r="F9448" s="10"/>
      <c r="G9448" s="10"/>
      <c r="H9448" s="10"/>
      <c r="I9448" s="10"/>
      <c r="J9448" s="1"/>
      <c r="K9448" s="9"/>
    </row>
    <row r="9449" spans="3:11" x14ac:dyDescent="0.3">
      <c r="C9449" s="10"/>
      <c r="D9449" s="10"/>
      <c r="E9449" s="10"/>
      <c r="F9449" s="10"/>
      <c r="G9449" s="10"/>
      <c r="H9449" s="10"/>
      <c r="I9449" s="10"/>
      <c r="J9449" s="1"/>
      <c r="K9449" s="9"/>
    </row>
    <row r="9450" spans="3:11" x14ac:dyDescent="0.3">
      <c r="C9450" s="10"/>
      <c r="D9450" s="10"/>
      <c r="E9450" s="10"/>
      <c r="F9450" s="10"/>
      <c r="G9450" s="10"/>
      <c r="H9450" s="10"/>
      <c r="I9450" s="10"/>
      <c r="J9450" s="1"/>
      <c r="K9450" s="9"/>
    </row>
    <row r="9451" spans="3:11" x14ac:dyDescent="0.3">
      <c r="C9451" s="10"/>
      <c r="D9451" s="10"/>
      <c r="E9451" s="10"/>
      <c r="F9451" s="10"/>
      <c r="G9451" s="10"/>
      <c r="H9451" s="10"/>
      <c r="I9451" s="10"/>
      <c r="J9451" s="1"/>
      <c r="K9451" s="9"/>
    </row>
    <row r="9452" spans="3:11" x14ac:dyDescent="0.3">
      <c r="C9452" s="10"/>
      <c r="D9452" s="10"/>
      <c r="E9452" s="10"/>
      <c r="F9452" s="10"/>
      <c r="G9452" s="10"/>
      <c r="H9452" s="10"/>
      <c r="I9452" s="10"/>
      <c r="J9452" s="1"/>
      <c r="K9452" s="9"/>
    </row>
    <row r="9453" spans="3:11" x14ac:dyDescent="0.3">
      <c r="C9453" s="10"/>
      <c r="D9453" s="10"/>
      <c r="E9453" s="10"/>
      <c r="F9453" s="10"/>
      <c r="G9453" s="10"/>
      <c r="H9453" s="10"/>
      <c r="I9453" s="10"/>
      <c r="J9453" s="1"/>
      <c r="K9453" s="9"/>
    </row>
    <row r="9454" spans="3:11" x14ac:dyDescent="0.3">
      <c r="C9454" s="10"/>
      <c r="D9454" s="10"/>
      <c r="E9454" s="10"/>
      <c r="F9454" s="10"/>
      <c r="G9454" s="10"/>
      <c r="H9454" s="10"/>
      <c r="I9454" s="10"/>
      <c r="J9454" s="1"/>
      <c r="K9454" s="9"/>
    </row>
    <row r="9455" spans="3:11" x14ac:dyDescent="0.3">
      <c r="C9455" s="10"/>
      <c r="D9455" s="10"/>
      <c r="E9455" s="10"/>
      <c r="F9455" s="10"/>
      <c r="G9455" s="10"/>
      <c r="H9455" s="10"/>
      <c r="I9455" s="10"/>
      <c r="J9455" s="1"/>
      <c r="K9455" s="9"/>
    </row>
    <row r="9456" spans="3:11" x14ac:dyDescent="0.3">
      <c r="C9456" s="10"/>
      <c r="D9456" s="10"/>
      <c r="E9456" s="10"/>
      <c r="F9456" s="10"/>
      <c r="G9456" s="10"/>
      <c r="H9456" s="10"/>
      <c r="I9456" s="10"/>
      <c r="J9456" s="1"/>
      <c r="K9456" s="9"/>
    </row>
    <row r="9457" spans="3:11" x14ac:dyDescent="0.3">
      <c r="C9457" s="10"/>
      <c r="D9457" s="10"/>
      <c r="E9457" s="10"/>
      <c r="F9457" s="10"/>
      <c r="G9457" s="10"/>
      <c r="H9457" s="10"/>
      <c r="I9457" s="10"/>
      <c r="J9457" s="1"/>
      <c r="K9457" s="9"/>
    </row>
    <row r="9458" spans="3:11" x14ac:dyDescent="0.3">
      <c r="C9458" s="10"/>
      <c r="D9458" s="10"/>
      <c r="E9458" s="10"/>
      <c r="F9458" s="10"/>
      <c r="G9458" s="10"/>
      <c r="H9458" s="10"/>
      <c r="I9458" s="10"/>
      <c r="J9458" s="1"/>
      <c r="K9458" s="9"/>
    </row>
    <row r="9459" spans="3:11" x14ac:dyDescent="0.3">
      <c r="C9459" s="10"/>
      <c r="D9459" s="10"/>
      <c r="E9459" s="10"/>
      <c r="F9459" s="10"/>
      <c r="G9459" s="10"/>
      <c r="H9459" s="10"/>
      <c r="I9459" s="10"/>
      <c r="J9459" s="1"/>
      <c r="K9459" s="9"/>
    </row>
    <row r="9460" spans="3:11" x14ac:dyDescent="0.3">
      <c r="C9460" s="10"/>
      <c r="D9460" s="10"/>
      <c r="E9460" s="10"/>
      <c r="F9460" s="10"/>
      <c r="G9460" s="10"/>
      <c r="H9460" s="10"/>
      <c r="I9460" s="10"/>
      <c r="J9460" s="1"/>
      <c r="K9460" s="9"/>
    </row>
    <row r="9461" spans="3:11" x14ac:dyDescent="0.3">
      <c r="C9461" s="10"/>
      <c r="D9461" s="10"/>
      <c r="E9461" s="10"/>
      <c r="F9461" s="10"/>
      <c r="G9461" s="10"/>
      <c r="H9461" s="10"/>
      <c r="I9461" s="10"/>
      <c r="J9461" s="1"/>
      <c r="K9461" s="9"/>
    </row>
    <row r="9462" spans="3:11" x14ac:dyDescent="0.3">
      <c r="C9462" s="10"/>
      <c r="D9462" s="10"/>
      <c r="E9462" s="10"/>
      <c r="F9462" s="10"/>
      <c r="G9462" s="10"/>
      <c r="H9462" s="10"/>
      <c r="I9462" s="10"/>
      <c r="J9462" s="1"/>
      <c r="K9462" s="9"/>
    </row>
    <row r="9463" spans="3:11" x14ac:dyDescent="0.3">
      <c r="C9463" s="10"/>
      <c r="D9463" s="10"/>
      <c r="E9463" s="10"/>
      <c r="F9463" s="10"/>
      <c r="G9463" s="10"/>
      <c r="H9463" s="10"/>
      <c r="I9463" s="10"/>
      <c r="J9463" s="1"/>
      <c r="K9463" s="9"/>
    </row>
    <row r="9464" spans="3:11" x14ac:dyDescent="0.3">
      <c r="C9464" s="10"/>
      <c r="D9464" s="10"/>
      <c r="E9464" s="10"/>
      <c r="F9464" s="10"/>
      <c r="G9464" s="10"/>
      <c r="H9464" s="10"/>
      <c r="I9464" s="10"/>
      <c r="J9464" s="1"/>
      <c r="K9464" s="9"/>
    </row>
    <row r="9465" spans="3:11" x14ac:dyDescent="0.3">
      <c r="C9465" s="10"/>
      <c r="D9465" s="10"/>
      <c r="E9465" s="10"/>
      <c r="F9465" s="10"/>
      <c r="G9465" s="10"/>
      <c r="H9465" s="10"/>
      <c r="I9465" s="10"/>
      <c r="J9465" s="1"/>
      <c r="K9465" s="9"/>
    </row>
    <row r="9466" spans="3:11" x14ac:dyDescent="0.3">
      <c r="C9466" s="10"/>
      <c r="D9466" s="10"/>
      <c r="E9466" s="10"/>
      <c r="F9466" s="10"/>
      <c r="G9466" s="10"/>
      <c r="H9466" s="10"/>
      <c r="I9466" s="10"/>
      <c r="J9466" s="1"/>
      <c r="K9466" s="9"/>
    </row>
    <row r="9467" spans="3:11" x14ac:dyDescent="0.3">
      <c r="C9467" s="10"/>
      <c r="D9467" s="10"/>
      <c r="E9467" s="10"/>
      <c r="F9467" s="10"/>
      <c r="G9467" s="10"/>
      <c r="H9467" s="10"/>
      <c r="I9467" s="10"/>
      <c r="J9467" s="1"/>
      <c r="K9467" s="9"/>
    </row>
    <row r="9468" spans="3:11" x14ac:dyDescent="0.3">
      <c r="C9468" s="10"/>
      <c r="D9468" s="10"/>
      <c r="E9468" s="10"/>
      <c r="F9468" s="10"/>
      <c r="G9468" s="10"/>
      <c r="H9468" s="10"/>
      <c r="I9468" s="10"/>
      <c r="J9468" s="1"/>
      <c r="K9468" s="9"/>
    </row>
    <row r="9469" spans="3:11" x14ac:dyDescent="0.3">
      <c r="C9469" s="10"/>
      <c r="D9469" s="10"/>
      <c r="E9469" s="10"/>
      <c r="F9469" s="10"/>
      <c r="G9469" s="10"/>
      <c r="H9469" s="10"/>
      <c r="I9469" s="10"/>
      <c r="J9469" s="1"/>
      <c r="K9469" s="9"/>
    </row>
    <row r="9470" spans="3:11" x14ac:dyDescent="0.3">
      <c r="C9470" s="10"/>
      <c r="D9470" s="10"/>
      <c r="E9470" s="10"/>
      <c r="F9470" s="10"/>
      <c r="G9470" s="10"/>
      <c r="H9470" s="10"/>
      <c r="I9470" s="10"/>
      <c r="J9470" s="1"/>
      <c r="K9470" s="9"/>
    </row>
    <row r="9471" spans="3:11" x14ac:dyDescent="0.3">
      <c r="C9471" s="10"/>
      <c r="D9471" s="10"/>
      <c r="E9471" s="10"/>
      <c r="F9471" s="10"/>
      <c r="G9471" s="10"/>
      <c r="H9471" s="10"/>
      <c r="I9471" s="10"/>
      <c r="J9471" s="1"/>
      <c r="K9471" s="9"/>
    </row>
    <row r="9472" spans="3:11" x14ac:dyDescent="0.3">
      <c r="C9472" s="10"/>
      <c r="D9472" s="10"/>
      <c r="E9472" s="10"/>
      <c r="F9472" s="10"/>
      <c r="G9472" s="10"/>
      <c r="H9472" s="10"/>
      <c r="I9472" s="10"/>
      <c r="J9472" s="1"/>
      <c r="K9472" s="9"/>
    </row>
    <row r="9473" spans="3:11" x14ac:dyDescent="0.3">
      <c r="C9473" s="10"/>
      <c r="D9473" s="10"/>
      <c r="E9473" s="10"/>
      <c r="F9473" s="10"/>
      <c r="G9473" s="10"/>
      <c r="H9473" s="10"/>
      <c r="I9473" s="10"/>
      <c r="J9473" s="1"/>
      <c r="K9473" s="9"/>
    </row>
    <row r="9474" spans="3:11" x14ac:dyDescent="0.3">
      <c r="C9474" s="10"/>
      <c r="D9474" s="10"/>
      <c r="E9474" s="10"/>
      <c r="F9474" s="10"/>
      <c r="G9474" s="10"/>
      <c r="H9474" s="10"/>
      <c r="I9474" s="10"/>
      <c r="J9474" s="1"/>
      <c r="K9474" s="9"/>
    </row>
    <row r="9475" spans="3:11" x14ac:dyDescent="0.3">
      <c r="C9475" s="10"/>
      <c r="D9475" s="10"/>
      <c r="E9475" s="10"/>
      <c r="F9475" s="10"/>
      <c r="G9475" s="10"/>
      <c r="H9475" s="10"/>
      <c r="I9475" s="10"/>
      <c r="J9475" s="1"/>
      <c r="K9475" s="9"/>
    </row>
    <row r="9476" spans="3:11" x14ac:dyDescent="0.3">
      <c r="C9476" s="10"/>
      <c r="D9476" s="10"/>
      <c r="E9476" s="10"/>
      <c r="F9476" s="10"/>
      <c r="G9476" s="10"/>
      <c r="H9476" s="10"/>
      <c r="I9476" s="10"/>
      <c r="J9476" s="1"/>
      <c r="K9476" s="9"/>
    </row>
    <row r="9477" spans="3:11" x14ac:dyDescent="0.3">
      <c r="C9477" s="10"/>
      <c r="D9477" s="10"/>
      <c r="E9477" s="10"/>
      <c r="F9477" s="10"/>
      <c r="G9477" s="10"/>
      <c r="H9477" s="10"/>
      <c r="I9477" s="10"/>
      <c r="J9477" s="1"/>
      <c r="K9477" s="9"/>
    </row>
    <row r="9478" spans="3:11" x14ac:dyDescent="0.3">
      <c r="C9478" s="10"/>
      <c r="D9478" s="10"/>
      <c r="E9478" s="10"/>
      <c r="F9478" s="10"/>
      <c r="G9478" s="10"/>
      <c r="H9478" s="10"/>
      <c r="I9478" s="10"/>
      <c r="J9478" s="1"/>
      <c r="K9478" s="9"/>
    </row>
    <row r="9479" spans="3:11" x14ac:dyDescent="0.3">
      <c r="C9479" s="10"/>
      <c r="D9479" s="10"/>
      <c r="E9479" s="10"/>
      <c r="F9479" s="10"/>
      <c r="G9479" s="10"/>
      <c r="H9479" s="10"/>
      <c r="I9479" s="10"/>
      <c r="J9479" s="1"/>
      <c r="K9479" s="9"/>
    </row>
    <row r="9480" spans="3:11" x14ac:dyDescent="0.3">
      <c r="C9480" s="10"/>
      <c r="D9480" s="10"/>
      <c r="E9480" s="10"/>
      <c r="F9480" s="10"/>
      <c r="G9480" s="10"/>
      <c r="H9480" s="10"/>
      <c r="I9480" s="10"/>
      <c r="J9480" s="1"/>
      <c r="K9480" s="9"/>
    </row>
    <row r="9481" spans="3:11" x14ac:dyDescent="0.3">
      <c r="C9481" s="10"/>
      <c r="D9481" s="10"/>
      <c r="E9481" s="10"/>
      <c r="F9481" s="10"/>
      <c r="G9481" s="10"/>
      <c r="H9481" s="10"/>
      <c r="I9481" s="10"/>
      <c r="J9481" s="1"/>
      <c r="K9481" s="9"/>
    </row>
    <row r="9482" spans="3:11" x14ac:dyDescent="0.3">
      <c r="C9482" s="10"/>
      <c r="D9482" s="10"/>
      <c r="E9482" s="10"/>
      <c r="F9482" s="10"/>
      <c r="G9482" s="10"/>
      <c r="H9482" s="10"/>
      <c r="I9482" s="10"/>
      <c r="J9482" s="1"/>
      <c r="K9482" s="9"/>
    </row>
    <row r="9483" spans="3:11" x14ac:dyDescent="0.3">
      <c r="C9483" s="10"/>
      <c r="D9483" s="10"/>
      <c r="E9483" s="10"/>
      <c r="F9483" s="10"/>
      <c r="G9483" s="10"/>
      <c r="H9483" s="10"/>
      <c r="I9483" s="10"/>
      <c r="J9483" s="1"/>
      <c r="K9483" s="9"/>
    </row>
    <row r="9484" spans="3:11" x14ac:dyDescent="0.3">
      <c r="C9484" s="10"/>
      <c r="D9484" s="10"/>
      <c r="E9484" s="10"/>
      <c r="F9484" s="10"/>
      <c r="G9484" s="10"/>
      <c r="H9484" s="10"/>
      <c r="I9484" s="10"/>
      <c r="J9484" s="1"/>
      <c r="K9484" s="9"/>
    </row>
    <row r="9485" spans="3:11" x14ac:dyDescent="0.3">
      <c r="C9485" s="10"/>
      <c r="D9485" s="10"/>
      <c r="E9485" s="10"/>
      <c r="F9485" s="10"/>
      <c r="G9485" s="10"/>
      <c r="H9485" s="10"/>
      <c r="I9485" s="10"/>
      <c r="J9485" s="1"/>
      <c r="K9485" s="9"/>
    </row>
    <row r="9486" spans="3:11" x14ac:dyDescent="0.3">
      <c r="C9486" s="10"/>
      <c r="D9486" s="10"/>
      <c r="E9486" s="10"/>
      <c r="F9486" s="10"/>
      <c r="G9486" s="10"/>
      <c r="H9486" s="10"/>
      <c r="I9486" s="10"/>
      <c r="J9486" s="1"/>
      <c r="K9486" s="9"/>
    </row>
    <row r="9487" spans="3:11" x14ac:dyDescent="0.3">
      <c r="C9487" s="10"/>
      <c r="D9487" s="10"/>
      <c r="E9487" s="10"/>
      <c r="F9487" s="10"/>
      <c r="G9487" s="10"/>
      <c r="H9487" s="10"/>
      <c r="I9487" s="10"/>
      <c r="J9487" s="1"/>
      <c r="K9487" s="9"/>
    </row>
    <row r="9488" spans="3:11" x14ac:dyDescent="0.3">
      <c r="C9488" s="10"/>
      <c r="D9488" s="10"/>
      <c r="E9488" s="10"/>
      <c r="F9488" s="10"/>
      <c r="G9488" s="10"/>
      <c r="H9488" s="10"/>
      <c r="I9488" s="10"/>
      <c r="J9488" s="1"/>
      <c r="K9488" s="9"/>
    </row>
    <row r="9489" spans="3:11" x14ac:dyDescent="0.3">
      <c r="C9489" s="10"/>
      <c r="D9489" s="10"/>
      <c r="E9489" s="10"/>
      <c r="F9489" s="10"/>
      <c r="G9489" s="10"/>
      <c r="H9489" s="10"/>
      <c r="I9489" s="10"/>
      <c r="J9489" s="1"/>
      <c r="K9489" s="9"/>
    </row>
    <row r="9490" spans="3:11" x14ac:dyDescent="0.3">
      <c r="C9490" s="10"/>
      <c r="D9490" s="10"/>
      <c r="E9490" s="10"/>
      <c r="F9490" s="10"/>
      <c r="G9490" s="10"/>
      <c r="H9490" s="10"/>
      <c r="I9490" s="10"/>
      <c r="J9490" s="1"/>
      <c r="K9490" s="9"/>
    </row>
    <row r="9491" spans="3:11" x14ac:dyDescent="0.3">
      <c r="C9491" s="10"/>
      <c r="D9491" s="10"/>
      <c r="E9491" s="10"/>
      <c r="F9491" s="10"/>
      <c r="G9491" s="10"/>
      <c r="H9491" s="10"/>
      <c r="I9491" s="10"/>
      <c r="J9491" s="1"/>
      <c r="K9491" s="9"/>
    </row>
    <row r="9492" spans="3:11" x14ac:dyDescent="0.3">
      <c r="C9492" s="10"/>
      <c r="D9492" s="10"/>
      <c r="E9492" s="10"/>
      <c r="F9492" s="10"/>
      <c r="G9492" s="10"/>
      <c r="H9492" s="10"/>
      <c r="I9492" s="10"/>
      <c r="J9492" s="1"/>
      <c r="K9492" s="9"/>
    </row>
    <row r="9493" spans="3:11" x14ac:dyDescent="0.3">
      <c r="C9493" s="10"/>
      <c r="D9493" s="10"/>
      <c r="E9493" s="10"/>
      <c r="F9493" s="10"/>
      <c r="G9493" s="10"/>
      <c r="H9493" s="10"/>
      <c r="I9493" s="10"/>
      <c r="J9493" s="1"/>
      <c r="K9493" s="9"/>
    </row>
    <row r="9494" spans="3:11" x14ac:dyDescent="0.3">
      <c r="C9494" s="10"/>
      <c r="D9494" s="10"/>
      <c r="E9494" s="10"/>
      <c r="F9494" s="10"/>
      <c r="G9494" s="10"/>
      <c r="H9494" s="10"/>
      <c r="I9494" s="10"/>
      <c r="J9494" s="1"/>
      <c r="K9494" s="9"/>
    </row>
    <row r="9495" spans="3:11" x14ac:dyDescent="0.3">
      <c r="C9495" s="10"/>
      <c r="D9495" s="10"/>
      <c r="E9495" s="10"/>
      <c r="F9495" s="10"/>
      <c r="G9495" s="10"/>
      <c r="H9495" s="10"/>
      <c r="I9495" s="10"/>
      <c r="J9495" s="1"/>
      <c r="K9495" s="9"/>
    </row>
    <row r="9496" spans="3:11" x14ac:dyDescent="0.3">
      <c r="C9496" s="10"/>
      <c r="D9496" s="10"/>
      <c r="E9496" s="10"/>
      <c r="F9496" s="10"/>
      <c r="G9496" s="10"/>
      <c r="H9496" s="10"/>
      <c r="I9496" s="10"/>
      <c r="J9496" s="1"/>
      <c r="K9496" s="9"/>
    </row>
    <row r="9497" spans="3:11" x14ac:dyDescent="0.3">
      <c r="C9497" s="10"/>
      <c r="D9497" s="10"/>
      <c r="E9497" s="10"/>
      <c r="F9497" s="10"/>
      <c r="G9497" s="10"/>
      <c r="H9497" s="10"/>
      <c r="I9497" s="10"/>
      <c r="J9497" s="1"/>
      <c r="K9497" s="9"/>
    </row>
    <row r="9498" spans="3:11" x14ac:dyDescent="0.3">
      <c r="C9498" s="10"/>
      <c r="D9498" s="10"/>
      <c r="E9498" s="10"/>
      <c r="F9498" s="10"/>
      <c r="G9498" s="10"/>
      <c r="H9498" s="10"/>
      <c r="I9498" s="10"/>
      <c r="J9498" s="1"/>
      <c r="K9498" s="9"/>
    </row>
    <row r="9499" spans="3:11" x14ac:dyDescent="0.3">
      <c r="C9499" s="10"/>
      <c r="D9499" s="10"/>
      <c r="E9499" s="10"/>
      <c r="F9499" s="10"/>
      <c r="G9499" s="10"/>
      <c r="H9499" s="10"/>
      <c r="I9499" s="10"/>
      <c r="J9499" s="1"/>
      <c r="K9499" s="9"/>
    </row>
    <row r="9500" spans="3:11" x14ac:dyDescent="0.3">
      <c r="C9500" s="10"/>
      <c r="D9500" s="10"/>
      <c r="E9500" s="10"/>
      <c r="F9500" s="10"/>
      <c r="G9500" s="10"/>
      <c r="H9500" s="10"/>
      <c r="I9500" s="10"/>
      <c r="J9500" s="1"/>
      <c r="K9500" s="9"/>
    </row>
    <row r="9501" spans="3:11" x14ac:dyDescent="0.3">
      <c r="C9501" s="10"/>
      <c r="D9501" s="10"/>
      <c r="E9501" s="10"/>
      <c r="F9501" s="10"/>
      <c r="G9501" s="10"/>
      <c r="H9501" s="10"/>
      <c r="I9501" s="10"/>
      <c r="J9501" s="1"/>
      <c r="K9501" s="9"/>
    </row>
    <row r="9502" spans="3:11" x14ac:dyDescent="0.3">
      <c r="C9502" s="10"/>
      <c r="D9502" s="10"/>
      <c r="E9502" s="10"/>
      <c r="F9502" s="10"/>
      <c r="G9502" s="10"/>
      <c r="H9502" s="10"/>
      <c r="I9502" s="10"/>
      <c r="J9502" s="1"/>
      <c r="K9502" s="9"/>
    </row>
    <row r="9503" spans="3:11" x14ac:dyDescent="0.3">
      <c r="C9503" s="10"/>
      <c r="D9503" s="10"/>
      <c r="E9503" s="10"/>
      <c r="F9503" s="10"/>
      <c r="G9503" s="10"/>
      <c r="H9503" s="10"/>
      <c r="I9503" s="10"/>
      <c r="J9503" s="1"/>
      <c r="K9503" s="9"/>
    </row>
    <row r="9504" spans="3:11" x14ac:dyDescent="0.3">
      <c r="C9504" s="10"/>
      <c r="D9504" s="10"/>
      <c r="E9504" s="10"/>
      <c r="F9504" s="10"/>
      <c r="G9504" s="10"/>
      <c r="H9504" s="10"/>
      <c r="I9504" s="10"/>
      <c r="J9504" s="1"/>
      <c r="K9504" s="9"/>
    </row>
    <row r="9505" spans="3:11" x14ac:dyDescent="0.3">
      <c r="C9505" s="10"/>
      <c r="D9505" s="10"/>
      <c r="E9505" s="10"/>
      <c r="F9505" s="10"/>
      <c r="G9505" s="10"/>
      <c r="H9505" s="10"/>
      <c r="I9505" s="10"/>
      <c r="J9505" s="1"/>
      <c r="K9505" s="9"/>
    </row>
    <row r="9506" spans="3:11" x14ac:dyDescent="0.3">
      <c r="C9506" s="10"/>
      <c r="D9506" s="10"/>
      <c r="E9506" s="10"/>
      <c r="F9506" s="10"/>
      <c r="G9506" s="10"/>
      <c r="H9506" s="10"/>
      <c r="I9506" s="10"/>
      <c r="J9506" s="1"/>
      <c r="K9506" s="9"/>
    </row>
    <row r="9507" spans="3:11" x14ac:dyDescent="0.3">
      <c r="C9507" s="10"/>
      <c r="D9507" s="10"/>
      <c r="E9507" s="10"/>
      <c r="F9507" s="10"/>
      <c r="G9507" s="10"/>
      <c r="H9507" s="10"/>
      <c r="I9507" s="10"/>
      <c r="J9507" s="1"/>
      <c r="K9507" s="9"/>
    </row>
    <row r="9508" spans="3:11" x14ac:dyDescent="0.3">
      <c r="C9508" s="10"/>
      <c r="D9508" s="10"/>
      <c r="E9508" s="10"/>
      <c r="F9508" s="10"/>
      <c r="G9508" s="10"/>
      <c r="H9508" s="10"/>
      <c r="I9508" s="10"/>
      <c r="J9508" s="1"/>
      <c r="K9508" s="9"/>
    </row>
    <row r="9509" spans="3:11" x14ac:dyDescent="0.3">
      <c r="C9509" s="10"/>
      <c r="D9509" s="10"/>
      <c r="E9509" s="10"/>
      <c r="F9509" s="10"/>
      <c r="G9509" s="10"/>
      <c r="H9509" s="10"/>
      <c r="I9509" s="10"/>
      <c r="J9509" s="1"/>
      <c r="K9509" s="9"/>
    </row>
    <row r="9510" spans="3:11" x14ac:dyDescent="0.3">
      <c r="C9510" s="10"/>
      <c r="D9510" s="10"/>
      <c r="E9510" s="10"/>
      <c r="F9510" s="10"/>
      <c r="G9510" s="10"/>
      <c r="H9510" s="10"/>
      <c r="I9510" s="10"/>
      <c r="J9510" s="1"/>
      <c r="K9510" s="9"/>
    </row>
    <row r="9511" spans="3:11" x14ac:dyDescent="0.3">
      <c r="C9511" s="10"/>
      <c r="D9511" s="10"/>
      <c r="E9511" s="10"/>
      <c r="F9511" s="10"/>
      <c r="G9511" s="10"/>
      <c r="H9511" s="10"/>
      <c r="I9511" s="10"/>
      <c r="J9511" s="1"/>
      <c r="K9511" s="9"/>
    </row>
    <row r="9512" spans="3:11" x14ac:dyDescent="0.3">
      <c r="C9512" s="10"/>
      <c r="D9512" s="10"/>
      <c r="E9512" s="10"/>
      <c r="F9512" s="10"/>
      <c r="G9512" s="10"/>
      <c r="H9512" s="10"/>
      <c r="I9512" s="10"/>
      <c r="J9512" s="1"/>
      <c r="K9512" s="9"/>
    </row>
    <row r="9513" spans="3:11" x14ac:dyDescent="0.3">
      <c r="C9513" s="10"/>
      <c r="D9513" s="10"/>
      <c r="E9513" s="10"/>
      <c r="F9513" s="10"/>
      <c r="G9513" s="10"/>
      <c r="H9513" s="10"/>
      <c r="I9513" s="10"/>
      <c r="J9513" s="1"/>
      <c r="K9513" s="9"/>
    </row>
    <row r="9514" spans="3:11" x14ac:dyDescent="0.3">
      <c r="C9514" s="10"/>
      <c r="D9514" s="10"/>
      <c r="E9514" s="10"/>
      <c r="F9514" s="10"/>
      <c r="G9514" s="10"/>
      <c r="H9514" s="10"/>
      <c r="I9514" s="10"/>
      <c r="J9514" s="1"/>
      <c r="K9514" s="9"/>
    </row>
    <row r="9515" spans="3:11" x14ac:dyDescent="0.3">
      <c r="C9515" s="10"/>
      <c r="D9515" s="10"/>
      <c r="E9515" s="10"/>
      <c r="F9515" s="10"/>
      <c r="G9515" s="10"/>
      <c r="H9515" s="10"/>
      <c r="I9515" s="10"/>
      <c r="J9515" s="1"/>
      <c r="K9515" s="9"/>
    </row>
    <row r="9516" spans="3:11" x14ac:dyDescent="0.3">
      <c r="C9516" s="10"/>
      <c r="D9516" s="10"/>
      <c r="E9516" s="10"/>
      <c r="F9516" s="10"/>
      <c r="G9516" s="10"/>
      <c r="H9516" s="10"/>
      <c r="I9516" s="10"/>
      <c r="J9516" s="1"/>
      <c r="K9516" s="9"/>
    </row>
    <row r="9517" spans="3:11" x14ac:dyDescent="0.3">
      <c r="C9517" s="10"/>
      <c r="D9517" s="10"/>
      <c r="E9517" s="10"/>
      <c r="F9517" s="10"/>
      <c r="G9517" s="10"/>
      <c r="H9517" s="10"/>
      <c r="I9517" s="10"/>
      <c r="J9517" s="1"/>
      <c r="K9517" s="9"/>
    </row>
    <row r="9518" spans="3:11" x14ac:dyDescent="0.3">
      <c r="C9518" s="10"/>
      <c r="D9518" s="10"/>
      <c r="E9518" s="10"/>
      <c r="F9518" s="10"/>
      <c r="G9518" s="10"/>
      <c r="H9518" s="10"/>
      <c r="I9518" s="10"/>
      <c r="J9518" s="1"/>
      <c r="K9518" s="9"/>
    </row>
    <row r="9519" spans="3:11" x14ac:dyDescent="0.3">
      <c r="C9519" s="10"/>
      <c r="D9519" s="10"/>
      <c r="E9519" s="10"/>
      <c r="F9519" s="10"/>
      <c r="G9519" s="10"/>
      <c r="H9519" s="10"/>
      <c r="I9519" s="10"/>
      <c r="J9519" s="1"/>
      <c r="K9519" s="9"/>
    </row>
    <row r="9520" spans="3:11" x14ac:dyDescent="0.3">
      <c r="C9520" s="10"/>
      <c r="D9520" s="10"/>
      <c r="E9520" s="10"/>
      <c r="F9520" s="10"/>
      <c r="G9520" s="10"/>
      <c r="H9520" s="10"/>
      <c r="I9520" s="10"/>
      <c r="J9520" s="1"/>
      <c r="K9520" s="9"/>
    </row>
    <row r="9521" spans="3:11" x14ac:dyDescent="0.3">
      <c r="C9521" s="10"/>
      <c r="D9521" s="10"/>
      <c r="E9521" s="10"/>
      <c r="F9521" s="10"/>
      <c r="G9521" s="10"/>
      <c r="H9521" s="10"/>
      <c r="I9521" s="10"/>
      <c r="J9521" s="1"/>
      <c r="K9521" s="9"/>
    </row>
    <row r="9522" spans="3:11" x14ac:dyDescent="0.3">
      <c r="C9522" s="10"/>
      <c r="D9522" s="10"/>
      <c r="E9522" s="10"/>
      <c r="F9522" s="10"/>
      <c r="G9522" s="10"/>
      <c r="H9522" s="10"/>
      <c r="I9522" s="10"/>
      <c r="J9522" s="1"/>
      <c r="K9522" s="9"/>
    </row>
    <row r="9523" spans="3:11" x14ac:dyDescent="0.3">
      <c r="C9523" s="10"/>
      <c r="D9523" s="10"/>
      <c r="E9523" s="10"/>
      <c r="F9523" s="10"/>
      <c r="G9523" s="10"/>
      <c r="H9523" s="10"/>
      <c r="I9523" s="10"/>
      <c r="J9523" s="1"/>
      <c r="K9523" s="9"/>
    </row>
    <row r="9524" spans="3:11" x14ac:dyDescent="0.3">
      <c r="C9524" s="10"/>
      <c r="D9524" s="10"/>
      <c r="E9524" s="10"/>
      <c r="F9524" s="10"/>
      <c r="G9524" s="10"/>
      <c r="H9524" s="10"/>
      <c r="I9524" s="10"/>
      <c r="J9524" s="1"/>
      <c r="K9524" s="9"/>
    </row>
    <row r="9525" spans="3:11" x14ac:dyDescent="0.3">
      <c r="C9525" s="10"/>
      <c r="D9525" s="10"/>
      <c r="E9525" s="10"/>
      <c r="F9525" s="10"/>
      <c r="G9525" s="10"/>
      <c r="H9525" s="10"/>
      <c r="I9525" s="10"/>
      <c r="J9525" s="1"/>
      <c r="K9525" s="9"/>
    </row>
    <row r="9526" spans="3:11" x14ac:dyDescent="0.3">
      <c r="C9526" s="10"/>
      <c r="D9526" s="10"/>
      <c r="E9526" s="10"/>
      <c r="F9526" s="10"/>
      <c r="G9526" s="10"/>
      <c r="H9526" s="10"/>
      <c r="I9526" s="10"/>
      <c r="J9526" s="1"/>
      <c r="K9526" s="9"/>
    </row>
    <row r="9527" spans="3:11" x14ac:dyDescent="0.3">
      <c r="C9527" s="10"/>
      <c r="D9527" s="10"/>
      <c r="E9527" s="10"/>
      <c r="F9527" s="10"/>
      <c r="G9527" s="10"/>
      <c r="H9527" s="10"/>
      <c r="I9527" s="10"/>
      <c r="J9527" s="1"/>
      <c r="K9527" s="9"/>
    </row>
    <row r="9528" spans="3:11" x14ac:dyDescent="0.3">
      <c r="C9528" s="10"/>
      <c r="D9528" s="10"/>
      <c r="E9528" s="10"/>
      <c r="F9528" s="10"/>
      <c r="G9528" s="10"/>
      <c r="H9528" s="10"/>
      <c r="I9528" s="10"/>
      <c r="J9528" s="1"/>
      <c r="K9528" s="9"/>
    </row>
    <row r="9529" spans="3:11" x14ac:dyDescent="0.3">
      <c r="C9529" s="10"/>
      <c r="D9529" s="10"/>
      <c r="E9529" s="10"/>
      <c r="F9529" s="10"/>
      <c r="G9529" s="10"/>
      <c r="H9529" s="10"/>
      <c r="I9529" s="10"/>
      <c r="J9529" s="1"/>
      <c r="K9529" s="9"/>
    </row>
    <row r="9530" spans="3:11" x14ac:dyDescent="0.3">
      <c r="C9530" s="10"/>
      <c r="D9530" s="10"/>
      <c r="E9530" s="10"/>
      <c r="F9530" s="10"/>
      <c r="G9530" s="10"/>
      <c r="H9530" s="10"/>
      <c r="I9530" s="10"/>
      <c r="J9530" s="1"/>
      <c r="K9530" s="9"/>
    </row>
    <row r="9531" spans="3:11" x14ac:dyDescent="0.3">
      <c r="C9531" s="10"/>
      <c r="D9531" s="10"/>
      <c r="E9531" s="10"/>
      <c r="F9531" s="10"/>
      <c r="G9531" s="10"/>
      <c r="H9531" s="10"/>
      <c r="I9531" s="10"/>
      <c r="J9531" s="1"/>
      <c r="K9531" s="9"/>
    </row>
    <row r="9532" spans="3:11" x14ac:dyDescent="0.3">
      <c r="C9532" s="10"/>
      <c r="D9532" s="10"/>
      <c r="E9532" s="10"/>
      <c r="F9532" s="10"/>
      <c r="G9532" s="10"/>
      <c r="H9532" s="10"/>
      <c r="I9532" s="10"/>
      <c r="J9532" s="1"/>
      <c r="K9532" s="9"/>
    </row>
    <row r="9533" spans="3:11" x14ac:dyDescent="0.3">
      <c r="C9533" s="10"/>
      <c r="D9533" s="10"/>
      <c r="E9533" s="10"/>
      <c r="F9533" s="10"/>
      <c r="G9533" s="10"/>
      <c r="H9533" s="10"/>
      <c r="I9533" s="10"/>
      <c r="J9533" s="1"/>
      <c r="K9533" s="9"/>
    </row>
    <row r="9534" spans="3:11" x14ac:dyDescent="0.3">
      <c r="C9534" s="10"/>
      <c r="D9534" s="10"/>
      <c r="E9534" s="10"/>
      <c r="F9534" s="10"/>
      <c r="G9534" s="10"/>
      <c r="H9534" s="10"/>
      <c r="I9534" s="10"/>
      <c r="J9534" s="1"/>
      <c r="K9534" s="9"/>
    </row>
    <row r="9535" spans="3:11" x14ac:dyDescent="0.3">
      <c r="C9535" s="10"/>
      <c r="D9535" s="10"/>
      <c r="E9535" s="10"/>
      <c r="F9535" s="10"/>
      <c r="G9535" s="10"/>
      <c r="H9535" s="10"/>
      <c r="I9535" s="10"/>
      <c r="J9535" s="1"/>
      <c r="K9535" s="9"/>
    </row>
    <row r="9536" spans="3:11" x14ac:dyDescent="0.3">
      <c r="C9536" s="10"/>
      <c r="D9536" s="10"/>
      <c r="E9536" s="10"/>
      <c r="F9536" s="10"/>
      <c r="G9536" s="10"/>
      <c r="H9536" s="10"/>
      <c r="I9536" s="10"/>
      <c r="J9536" s="1"/>
      <c r="K9536" s="9"/>
    </row>
    <row r="9537" spans="3:11" x14ac:dyDescent="0.3">
      <c r="C9537" s="10"/>
      <c r="D9537" s="10"/>
      <c r="E9537" s="10"/>
      <c r="F9537" s="10"/>
      <c r="G9537" s="10"/>
      <c r="H9537" s="10"/>
      <c r="I9537" s="10"/>
      <c r="J9537" s="1"/>
      <c r="K9537" s="9"/>
    </row>
    <row r="9538" spans="3:11" x14ac:dyDescent="0.3">
      <c r="C9538" s="10"/>
      <c r="D9538" s="10"/>
      <c r="E9538" s="10"/>
      <c r="F9538" s="10"/>
      <c r="G9538" s="10"/>
      <c r="H9538" s="10"/>
      <c r="I9538" s="10"/>
      <c r="J9538" s="1"/>
      <c r="K9538" s="9"/>
    </row>
    <row r="9539" spans="3:11" x14ac:dyDescent="0.3">
      <c r="C9539" s="10"/>
      <c r="D9539" s="10"/>
      <c r="E9539" s="10"/>
      <c r="F9539" s="10"/>
      <c r="G9539" s="10"/>
      <c r="H9539" s="10"/>
      <c r="I9539" s="10"/>
      <c r="J9539" s="1"/>
      <c r="K9539" s="9"/>
    </row>
    <row r="9540" spans="3:11" x14ac:dyDescent="0.3">
      <c r="C9540" s="10"/>
      <c r="D9540" s="10"/>
      <c r="E9540" s="10"/>
      <c r="F9540" s="10"/>
      <c r="G9540" s="10"/>
      <c r="H9540" s="10"/>
      <c r="I9540" s="10"/>
      <c r="J9540" s="1"/>
      <c r="K9540" s="9"/>
    </row>
    <row r="9541" spans="3:11" x14ac:dyDescent="0.3">
      <c r="C9541" s="10"/>
      <c r="D9541" s="10"/>
      <c r="E9541" s="10"/>
      <c r="F9541" s="10"/>
      <c r="G9541" s="10"/>
      <c r="H9541" s="10"/>
      <c r="I9541" s="10"/>
      <c r="J9541" s="1"/>
      <c r="K9541" s="9"/>
    </row>
    <row r="9542" spans="3:11" x14ac:dyDescent="0.3">
      <c r="C9542" s="10"/>
      <c r="D9542" s="10"/>
      <c r="E9542" s="10"/>
      <c r="F9542" s="10"/>
      <c r="G9542" s="10"/>
      <c r="H9542" s="10"/>
      <c r="I9542" s="10"/>
      <c r="J9542" s="1"/>
      <c r="K9542" s="9"/>
    </row>
    <row r="9543" spans="3:11" x14ac:dyDescent="0.3">
      <c r="C9543" s="10"/>
      <c r="D9543" s="10"/>
      <c r="E9543" s="10"/>
      <c r="F9543" s="10"/>
      <c r="G9543" s="10"/>
      <c r="H9543" s="10"/>
      <c r="I9543" s="10"/>
      <c r="J9543" s="1"/>
      <c r="K9543" s="9"/>
    </row>
    <row r="9544" spans="3:11" x14ac:dyDescent="0.3">
      <c r="C9544" s="10"/>
      <c r="D9544" s="10"/>
      <c r="E9544" s="10"/>
      <c r="F9544" s="10"/>
      <c r="G9544" s="10"/>
      <c r="H9544" s="10"/>
      <c r="I9544" s="10"/>
      <c r="J9544" s="1"/>
      <c r="K9544" s="9"/>
    </row>
    <row r="9545" spans="3:11" x14ac:dyDescent="0.3">
      <c r="C9545" s="10"/>
      <c r="D9545" s="10"/>
      <c r="E9545" s="10"/>
      <c r="F9545" s="10"/>
      <c r="G9545" s="10"/>
      <c r="H9545" s="10"/>
      <c r="I9545" s="10"/>
      <c r="J9545" s="1"/>
      <c r="K9545" s="9"/>
    </row>
    <row r="9546" spans="3:11" x14ac:dyDescent="0.3">
      <c r="C9546" s="10"/>
      <c r="D9546" s="10"/>
      <c r="E9546" s="10"/>
      <c r="F9546" s="10"/>
      <c r="G9546" s="10"/>
      <c r="H9546" s="10"/>
      <c r="I9546" s="10"/>
      <c r="J9546" s="1"/>
      <c r="K9546" s="9"/>
    </row>
    <row r="9547" spans="3:11" x14ac:dyDescent="0.3">
      <c r="C9547" s="10"/>
      <c r="D9547" s="10"/>
      <c r="E9547" s="10"/>
      <c r="F9547" s="10"/>
      <c r="G9547" s="10"/>
      <c r="H9547" s="10"/>
      <c r="I9547" s="10"/>
      <c r="J9547" s="1"/>
      <c r="K9547" s="9"/>
    </row>
    <row r="9548" spans="3:11" x14ac:dyDescent="0.3">
      <c r="C9548" s="10"/>
      <c r="D9548" s="10"/>
      <c r="E9548" s="10"/>
      <c r="F9548" s="10"/>
      <c r="G9548" s="10"/>
      <c r="H9548" s="10"/>
      <c r="I9548" s="10"/>
      <c r="J9548" s="1"/>
      <c r="K9548" s="9"/>
    </row>
    <row r="9549" spans="3:11" x14ac:dyDescent="0.3">
      <c r="C9549" s="10"/>
      <c r="D9549" s="10"/>
      <c r="E9549" s="10"/>
      <c r="F9549" s="10"/>
      <c r="G9549" s="10"/>
      <c r="H9549" s="10"/>
      <c r="I9549" s="10"/>
      <c r="J9549" s="1"/>
      <c r="K9549" s="9"/>
    </row>
    <row r="9550" spans="3:11" x14ac:dyDescent="0.3">
      <c r="C9550" s="10"/>
      <c r="D9550" s="10"/>
      <c r="E9550" s="10"/>
      <c r="F9550" s="10"/>
      <c r="G9550" s="10"/>
      <c r="H9550" s="10"/>
      <c r="I9550" s="10"/>
      <c r="J9550" s="1"/>
      <c r="K9550" s="9"/>
    </row>
    <row r="9551" spans="3:11" x14ac:dyDescent="0.3">
      <c r="C9551" s="10"/>
      <c r="D9551" s="10"/>
      <c r="E9551" s="10"/>
      <c r="F9551" s="10"/>
      <c r="G9551" s="10"/>
      <c r="H9551" s="10"/>
      <c r="I9551" s="10"/>
      <c r="J9551" s="1"/>
      <c r="K9551" s="9"/>
    </row>
    <row r="9552" spans="3:11" x14ac:dyDescent="0.3">
      <c r="C9552" s="10"/>
      <c r="D9552" s="10"/>
      <c r="E9552" s="10"/>
      <c r="F9552" s="10"/>
      <c r="G9552" s="10"/>
      <c r="H9552" s="10"/>
      <c r="I9552" s="10"/>
      <c r="J9552" s="1"/>
      <c r="K9552" s="9"/>
    </row>
    <row r="9553" spans="3:11" x14ac:dyDescent="0.3">
      <c r="C9553" s="10"/>
      <c r="D9553" s="10"/>
      <c r="E9553" s="10"/>
      <c r="F9553" s="10"/>
      <c r="G9553" s="10"/>
      <c r="H9553" s="10"/>
      <c r="I9553" s="10"/>
      <c r="J9553" s="1"/>
      <c r="K9553" s="9"/>
    </row>
    <row r="9554" spans="3:11" x14ac:dyDescent="0.3">
      <c r="C9554" s="10"/>
      <c r="D9554" s="10"/>
      <c r="E9554" s="10"/>
      <c r="F9554" s="10"/>
      <c r="G9554" s="10"/>
      <c r="H9554" s="10"/>
      <c r="I9554" s="10"/>
      <c r="J9554" s="1"/>
      <c r="K9554" s="9"/>
    </row>
    <row r="9555" spans="3:11" x14ac:dyDescent="0.3">
      <c r="C9555" s="10"/>
      <c r="D9555" s="10"/>
      <c r="E9555" s="10"/>
      <c r="F9555" s="10"/>
      <c r="G9555" s="10"/>
      <c r="H9555" s="10"/>
      <c r="I9555" s="10"/>
      <c r="J9555" s="1"/>
      <c r="K9555" s="9"/>
    </row>
    <row r="9556" spans="3:11" x14ac:dyDescent="0.3">
      <c r="C9556" s="10"/>
      <c r="D9556" s="10"/>
      <c r="E9556" s="10"/>
      <c r="F9556" s="10"/>
      <c r="G9556" s="10"/>
      <c r="H9556" s="10"/>
      <c r="I9556" s="10"/>
      <c r="J9556" s="1"/>
      <c r="K9556" s="9"/>
    </row>
    <row r="9557" spans="3:11" x14ac:dyDescent="0.3">
      <c r="C9557" s="10"/>
      <c r="D9557" s="10"/>
      <c r="E9557" s="10"/>
      <c r="F9557" s="10"/>
      <c r="G9557" s="10"/>
      <c r="H9557" s="10"/>
      <c r="I9557" s="10"/>
      <c r="J9557" s="1"/>
      <c r="K9557" s="9"/>
    </row>
    <row r="9558" spans="3:11" x14ac:dyDescent="0.3">
      <c r="C9558" s="10"/>
      <c r="D9558" s="10"/>
      <c r="E9558" s="10"/>
      <c r="F9558" s="10"/>
      <c r="G9558" s="10"/>
      <c r="H9558" s="10"/>
      <c r="I9558" s="10"/>
      <c r="J9558" s="1"/>
      <c r="K9558" s="9"/>
    </row>
    <row r="9559" spans="3:11" x14ac:dyDescent="0.3">
      <c r="C9559" s="10"/>
      <c r="D9559" s="10"/>
      <c r="E9559" s="10"/>
      <c r="F9559" s="10"/>
      <c r="G9559" s="10"/>
      <c r="H9559" s="10"/>
      <c r="I9559" s="10"/>
      <c r="J9559" s="1"/>
      <c r="K9559" s="9"/>
    </row>
    <row r="9560" spans="3:11" x14ac:dyDescent="0.3">
      <c r="C9560" s="10"/>
      <c r="D9560" s="10"/>
      <c r="E9560" s="10"/>
      <c r="F9560" s="10"/>
      <c r="G9560" s="10"/>
      <c r="H9560" s="10"/>
      <c r="I9560" s="10"/>
      <c r="J9560" s="1"/>
      <c r="K9560" s="9"/>
    </row>
    <row r="9561" spans="3:11" x14ac:dyDescent="0.3">
      <c r="C9561" s="10"/>
      <c r="D9561" s="10"/>
      <c r="E9561" s="10"/>
      <c r="F9561" s="10"/>
      <c r="G9561" s="10"/>
      <c r="H9561" s="10"/>
      <c r="I9561" s="10"/>
      <c r="J9561" s="1"/>
      <c r="K9561" s="9"/>
    </row>
    <row r="9562" spans="3:11" x14ac:dyDescent="0.3">
      <c r="C9562" s="10"/>
      <c r="D9562" s="10"/>
      <c r="E9562" s="10"/>
      <c r="F9562" s="10"/>
      <c r="G9562" s="10"/>
      <c r="H9562" s="10"/>
      <c r="I9562" s="10"/>
      <c r="J9562" s="1"/>
      <c r="K9562" s="9"/>
    </row>
    <row r="9563" spans="3:11" x14ac:dyDescent="0.3">
      <c r="C9563" s="10"/>
      <c r="D9563" s="10"/>
      <c r="E9563" s="10"/>
      <c r="F9563" s="10"/>
      <c r="G9563" s="10"/>
      <c r="H9563" s="10"/>
      <c r="I9563" s="10"/>
      <c r="J9563" s="1"/>
      <c r="K9563" s="9"/>
    </row>
    <row r="9564" spans="3:11" x14ac:dyDescent="0.3">
      <c r="C9564" s="10"/>
      <c r="D9564" s="10"/>
      <c r="E9564" s="10"/>
      <c r="F9564" s="10"/>
      <c r="G9564" s="10"/>
      <c r="H9564" s="10"/>
      <c r="I9564" s="10"/>
      <c r="J9564" s="1"/>
      <c r="K9564" s="9"/>
    </row>
    <row r="9565" spans="3:11" x14ac:dyDescent="0.3">
      <c r="C9565" s="10"/>
      <c r="D9565" s="10"/>
      <c r="E9565" s="10"/>
      <c r="F9565" s="10"/>
      <c r="G9565" s="10"/>
      <c r="H9565" s="10"/>
      <c r="I9565" s="10"/>
      <c r="J9565" s="1"/>
      <c r="K9565" s="9"/>
    </row>
    <row r="9566" spans="3:11" x14ac:dyDescent="0.3">
      <c r="C9566" s="10"/>
      <c r="D9566" s="10"/>
      <c r="E9566" s="10"/>
      <c r="F9566" s="10"/>
      <c r="G9566" s="10"/>
      <c r="H9566" s="10"/>
      <c r="I9566" s="10"/>
      <c r="J9566" s="1"/>
      <c r="K9566" s="9"/>
    </row>
    <row r="9567" spans="3:11" x14ac:dyDescent="0.3">
      <c r="C9567" s="10"/>
      <c r="D9567" s="10"/>
      <c r="E9567" s="10"/>
      <c r="F9567" s="10"/>
      <c r="G9567" s="10"/>
      <c r="H9567" s="10"/>
      <c r="I9567" s="10"/>
      <c r="J9567" s="1"/>
      <c r="K9567" s="9"/>
    </row>
    <row r="9568" spans="3:11" x14ac:dyDescent="0.3">
      <c r="C9568" s="10"/>
      <c r="D9568" s="10"/>
      <c r="E9568" s="10"/>
      <c r="F9568" s="10"/>
      <c r="G9568" s="10"/>
      <c r="H9568" s="10"/>
      <c r="I9568" s="10"/>
      <c r="J9568" s="1"/>
      <c r="K9568" s="9"/>
    </row>
    <row r="9569" spans="3:11" x14ac:dyDescent="0.3">
      <c r="C9569" s="10"/>
      <c r="D9569" s="10"/>
      <c r="E9569" s="10"/>
      <c r="F9569" s="10"/>
      <c r="G9569" s="10"/>
      <c r="H9569" s="10"/>
      <c r="I9569" s="10"/>
      <c r="J9569" s="1"/>
      <c r="K9569" s="9"/>
    </row>
    <row r="9570" spans="3:11" x14ac:dyDescent="0.3">
      <c r="C9570" s="10"/>
      <c r="D9570" s="10"/>
      <c r="E9570" s="10"/>
      <c r="F9570" s="10"/>
      <c r="G9570" s="10"/>
      <c r="H9570" s="10"/>
      <c r="I9570" s="10"/>
      <c r="J9570" s="1"/>
      <c r="K9570" s="9"/>
    </row>
    <row r="9571" spans="3:11" x14ac:dyDescent="0.3">
      <c r="C9571" s="10"/>
      <c r="D9571" s="10"/>
      <c r="E9571" s="10"/>
      <c r="F9571" s="10"/>
      <c r="G9571" s="10"/>
      <c r="H9571" s="10"/>
      <c r="I9571" s="10"/>
      <c r="J9571" s="1"/>
      <c r="K9571" s="9"/>
    </row>
    <row r="9572" spans="3:11" x14ac:dyDescent="0.3">
      <c r="C9572" s="10"/>
      <c r="D9572" s="10"/>
      <c r="E9572" s="10"/>
      <c r="F9572" s="10"/>
      <c r="G9572" s="10"/>
      <c r="H9572" s="10"/>
      <c r="I9572" s="10"/>
      <c r="J9572" s="1"/>
      <c r="K9572" s="9"/>
    </row>
    <row r="9573" spans="3:11" x14ac:dyDescent="0.3">
      <c r="C9573" s="10"/>
      <c r="D9573" s="10"/>
      <c r="E9573" s="10"/>
      <c r="F9573" s="10"/>
      <c r="G9573" s="10"/>
      <c r="H9573" s="10"/>
      <c r="I9573" s="10"/>
      <c r="J9573" s="1"/>
      <c r="K9573" s="9"/>
    </row>
    <row r="9574" spans="3:11" x14ac:dyDescent="0.3">
      <c r="C9574" s="10"/>
      <c r="D9574" s="10"/>
      <c r="E9574" s="10"/>
      <c r="F9574" s="10"/>
      <c r="G9574" s="10"/>
      <c r="H9574" s="10"/>
      <c r="I9574" s="10"/>
      <c r="J9574" s="1"/>
      <c r="K9574" s="9"/>
    </row>
    <row r="9575" spans="3:11" x14ac:dyDescent="0.3">
      <c r="C9575" s="10"/>
      <c r="D9575" s="10"/>
      <c r="E9575" s="10"/>
      <c r="F9575" s="10"/>
      <c r="G9575" s="10"/>
      <c r="H9575" s="10"/>
      <c r="I9575" s="10"/>
      <c r="J9575" s="1"/>
      <c r="K9575" s="9"/>
    </row>
    <row r="9576" spans="3:11" x14ac:dyDescent="0.3">
      <c r="C9576" s="10"/>
      <c r="D9576" s="10"/>
      <c r="E9576" s="10"/>
      <c r="F9576" s="10"/>
      <c r="G9576" s="10"/>
      <c r="H9576" s="10"/>
      <c r="I9576" s="10"/>
      <c r="J9576" s="1"/>
      <c r="K9576" s="9"/>
    </row>
    <row r="9577" spans="3:11" x14ac:dyDescent="0.3">
      <c r="C9577" s="10"/>
      <c r="D9577" s="10"/>
      <c r="E9577" s="10"/>
      <c r="F9577" s="10"/>
      <c r="G9577" s="10"/>
      <c r="H9577" s="10"/>
      <c r="I9577" s="10"/>
      <c r="J9577" s="1"/>
      <c r="K9577" s="9"/>
    </row>
    <row r="9578" spans="3:11" x14ac:dyDescent="0.3">
      <c r="C9578" s="10"/>
      <c r="D9578" s="10"/>
      <c r="E9578" s="10"/>
      <c r="F9578" s="10"/>
      <c r="G9578" s="10"/>
      <c r="H9578" s="10"/>
      <c r="I9578" s="10"/>
      <c r="J9578" s="1"/>
      <c r="K9578" s="9"/>
    </row>
    <row r="9579" spans="3:11" x14ac:dyDescent="0.3">
      <c r="C9579" s="10"/>
      <c r="D9579" s="10"/>
      <c r="E9579" s="10"/>
      <c r="F9579" s="10"/>
      <c r="G9579" s="10"/>
      <c r="H9579" s="10"/>
      <c r="I9579" s="10"/>
      <c r="J9579" s="1"/>
      <c r="K9579" s="9"/>
    </row>
    <row r="9580" spans="3:11" x14ac:dyDescent="0.3">
      <c r="C9580" s="10"/>
      <c r="D9580" s="10"/>
      <c r="E9580" s="10"/>
      <c r="F9580" s="10"/>
      <c r="G9580" s="10"/>
      <c r="H9580" s="10"/>
      <c r="I9580" s="10"/>
      <c r="J9580" s="1"/>
      <c r="K9580" s="9"/>
    </row>
    <row r="9581" spans="3:11" x14ac:dyDescent="0.3">
      <c r="C9581" s="10"/>
      <c r="D9581" s="10"/>
      <c r="E9581" s="10"/>
      <c r="F9581" s="10"/>
      <c r="G9581" s="10"/>
      <c r="H9581" s="10"/>
      <c r="I9581" s="10"/>
      <c r="J9581" s="1"/>
      <c r="K9581" s="9"/>
    </row>
    <row r="9582" spans="3:11" x14ac:dyDescent="0.3">
      <c r="C9582" s="10"/>
      <c r="D9582" s="10"/>
      <c r="E9582" s="10"/>
      <c r="F9582" s="10"/>
      <c r="G9582" s="10"/>
      <c r="H9582" s="10"/>
      <c r="I9582" s="10"/>
      <c r="J9582" s="1"/>
      <c r="K9582" s="9"/>
    </row>
    <row r="9583" spans="3:11" x14ac:dyDescent="0.3">
      <c r="C9583" s="10"/>
      <c r="D9583" s="10"/>
      <c r="E9583" s="10"/>
      <c r="F9583" s="10"/>
      <c r="G9583" s="10"/>
      <c r="H9583" s="10"/>
      <c r="I9583" s="10"/>
      <c r="J9583" s="1"/>
      <c r="K9583" s="9"/>
    </row>
    <row r="9584" spans="3:11" x14ac:dyDescent="0.3">
      <c r="C9584" s="10"/>
      <c r="D9584" s="10"/>
      <c r="E9584" s="10"/>
      <c r="F9584" s="10"/>
      <c r="G9584" s="10"/>
      <c r="H9584" s="10"/>
      <c r="I9584" s="10"/>
      <c r="J9584" s="1"/>
      <c r="K9584" s="9"/>
    </row>
    <row r="9585" spans="3:11" x14ac:dyDescent="0.3">
      <c r="C9585" s="10"/>
      <c r="D9585" s="10"/>
      <c r="E9585" s="10"/>
      <c r="F9585" s="10"/>
      <c r="G9585" s="10"/>
      <c r="H9585" s="10"/>
      <c r="I9585" s="10"/>
      <c r="J9585" s="1"/>
      <c r="K9585" s="9"/>
    </row>
    <row r="9586" spans="3:11" x14ac:dyDescent="0.3">
      <c r="C9586" s="10"/>
      <c r="D9586" s="10"/>
      <c r="E9586" s="10"/>
      <c r="F9586" s="10"/>
      <c r="G9586" s="10"/>
      <c r="H9586" s="10"/>
      <c r="I9586" s="10"/>
      <c r="J9586" s="1"/>
      <c r="K9586" s="9"/>
    </row>
    <row r="9587" spans="3:11" x14ac:dyDescent="0.3">
      <c r="C9587" s="10"/>
      <c r="D9587" s="10"/>
      <c r="E9587" s="10"/>
      <c r="F9587" s="10"/>
      <c r="G9587" s="10"/>
      <c r="H9587" s="10"/>
      <c r="I9587" s="10"/>
      <c r="J9587" s="1"/>
      <c r="K9587" s="9"/>
    </row>
    <row r="9588" spans="3:11" x14ac:dyDescent="0.3">
      <c r="C9588" s="10"/>
      <c r="D9588" s="10"/>
      <c r="E9588" s="10"/>
      <c r="F9588" s="10"/>
      <c r="G9588" s="10"/>
      <c r="H9588" s="10"/>
      <c r="I9588" s="10"/>
      <c r="J9588" s="1"/>
      <c r="K9588" s="9"/>
    </row>
    <row r="9589" spans="3:11" x14ac:dyDescent="0.3">
      <c r="C9589" s="10"/>
      <c r="D9589" s="10"/>
      <c r="E9589" s="10"/>
      <c r="F9589" s="10"/>
      <c r="G9589" s="10"/>
      <c r="H9589" s="10"/>
      <c r="I9589" s="10"/>
      <c r="J9589" s="1"/>
      <c r="K9589" s="9"/>
    </row>
    <row r="9590" spans="3:11" x14ac:dyDescent="0.3">
      <c r="C9590" s="10"/>
      <c r="D9590" s="10"/>
      <c r="E9590" s="10"/>
      <c r="F9590" s="10"/>
      <c r="G9590" s="10"/>
      <c r="H9590" s="10"/>
      <c r="I9590" s="10"/>
      <c r="J9590" s="1"/>
      <c r="K9590" s="9"/>
    </row>
    <row r="9591" spans="3:11" x14ac:dyDescent="0.3">
      <c r="C9591" s="10"/>
      <c r="D9591" s="10"/>
      <c r="E9591" s="10"/>
      <c r="F9591" s="10"/>
      <c r="G9591" s="10"/>
      <c r="H9591" s="10"/>
      <c r="I9591" s="10"/>
      <c r="J9591" s="1"/>
      <c r="K9591" s="9"/>
    </row>
    <row r="9592" spans="3:11" x14ac:dyDescent="0.3">
      <c r="C9592" s="10"/>
      <c r="D9592" s="10"/>
      <c r="E9592" s="10"/>
      <c r="F9592" s="10"/>
      <c r="G9592" s="10"/>
      <c r="H9592" s="10"/>
      <c r="I9592" s="10"/>
      <c r="J9592" s="1"/>
      <c r="K9592" s="9"/>
    </row>
    <row r="9593" spans="3:11" x14ac:dyDescent="0.3">
      <c r="C9593" s="10"/>
      <c r="D9593" s="10"/>
      <c r="E9593" s="10"/>
      <c r="F9593" s="10"/>
      <c r="G9593" s="10"/>
      <c r="H9593" s="10"/>
      <c r="I9593" s="10"/>
      <c r="J9593" s="1"/>
      <c r="K9593" s="9"/>
    </row>
    <row r="9594" spans="3:11" x14ac:dyDescent="0.3">
      <c r="C9594" s="10"/>
      <c r="D9594" s="10"/>
      <c r="E9594" s="10"/>
      <c r="F9594" s="10"/>
      <c r="G9594" s="10"/>
      <c r="H9594" s="10"/>
      <c r="I9594" s="10"/>
      <c r="J9594" s="1"/>
      <c r="K9594" s="9"/>
    </row>
    <row r="9595" spans="3:11" x14ac:dyDescent="0.3">
      <c r="C9595" s="10"/>
      <c r="D9595" s="10"/>
      <c r="E9595" s="10"/>
      <c r="F9595" s="10"/>
      <c r="G9595" s="10"/>
      <c r="H9595" s="10"/>
      <c r="I9595" s="10"/>
      <c r="J9595" s="1"/>
      <c r="K9595" s="9"/>
    </row>
    <row r="9596" spans="3:11" x14ac:dyDescent="0.3">
      <c r="C9596" s="10"/>
      <c r="D9596" s="10"/>
      <c r="E9596" s="10"/>
      <c r="F9596" s="10"/>
      <c r="G9596" s="10"/>
      <c r="H9596" s="10"/>
      <c r="I9596" s="10"/>
      <c r="J9596" s="1"/>
      <c r="K9596" s="9"/>
    </row>
    <row r="9597" spans="3:11" x14ac:dyDescent="0.3">
      <c r="C9597" s="10"/>
      <c r="D9597" s="10"/>
      <c r="E9597" s="10"/>
      <c r="F9597" s="10"/>
      <c r="G9597" s="10"/>
      <c r="H9597" s="10"/>
      <c r="I9597" s="10"/>
      <c r="J9597" s="1"/>
      <c r="K9597" s="9"/>
    </row>
    <row r="9598" spans="3:11" x14ac:dyDescent="0.3">
      <c r="C9598" s="10"/>
      <c r="D9598" s="10"/>
      <c r="E9598" s="10"/>
      <c r="F9598" s="10"/>
      <c r="G9598" s="10"/>
      <c r="H9598" s="10"/>
      <c r="I9598" s="10"/>
      <c r="J9598" s="1"/>
      <c r="K9598" s="9"/>
    </row>
    <row r="9599" spans="3:11" x14ac:dyDescent="0.3">
      <c r="C9599" s="10"/>
      <c r="D9599" s="10"/>
      <c r="E9599" s="10"/>
      <c r="F9599" s="10"/>
      <c r="G9599" s="10"/>
      <c r="H9599" s="10"/>
      <c r="I9599" s="10"/>
      <c r="J9599" s="1"/>
      <c r="K9599" s="9"/>
    </row>
    <row r="9600" spans="3:11" x14ac:dyDescent="0.3">
      <c r="C9600" s="10"/>
      <c r="D9600" s="10"/>
      <c r="E9600" s="10"/>
      <c r="F9600" s="10"/>
      <c r="G9600" s="10"/>
      <c r="H9600" s="10"/>
      <c r="I9600" s="10"/>
      <c r="J9600" s="1"/>
      <c r="K9600" s="9"/>
    </row>
    <row r="9601" spans="3:11" x14ac:dyDescent="0.3">
      <c r="C9601" s="10"/>
      <c r="D9601" s="10"/>
      <c r="E9601" s="10"/>
      <c r="F9601" s="10"/>
      <c r="G9601" s="10"/>
      <c r="H9601" s="10"/>
      <c r="I9601" s="10"/>
      <c r="J9601" s="1"/>
      <c r="K9601" s="9"/>
    </row>
    <row r="9602" spans="3:11" x14ac:dyDescent="0.3">
      <c r="C9602" s="10"/>
      <c r="D9602" s="10"/>
      <c r="E9602" s="10"/>
      <c r="F9602" s="10"/>
      <c r="G9602" s="10"/>
      <c r="H9602" s="10"/>
      <c r="I9602" s="10"/>
      <c r="J9602" s="1"/>
      <c r="K9602" s="9"/>
    </row>
    <row r="9603" spans="3:11" x14ac:dyDescent="0.3">
      <c r="C9603" s="10"/>
      <c r="D9603" s="10"/>
      <c r="E9603" s="10"/>
      <c r="F9603" s="10"/>
      <c r="G9603" s="10"/>
      <c r="H9603" s="10"/>
      <c r="I9603" s="10"/>
      <c r="J9603" s="1"/>
      <c r="K9603" s="9"/>
    </row>
    <row r="9604" spans="3:11" x14ac:dyDescent="0.3">
      <c r="C9604" s="10"/>
      <c r="D9604" s="10"/>
      <c r="E9604" s="10"/>
      <c r="F9604" s="10"/>
      <c r="G9604" s="10"/>
      <c r="H9604" s="10"/>
      <c r="I9604" s="10"/>
      <c r="J9604" s="1"/>
      <c r="K9604" s="9"/>
    </row>
    <row r="9605" spans="3:11" x14ac:dyDescent="0.3">
      <c r="C9605" s="10"/>
      <c r="D9605" s="10"/>
      <c r="E9605" s="10"/>
      <c r="F9605" s="10"/>
      <c r="G9605" s="10"/>
      <c r="H9605" s="10"/>
      <c r="I9605" s="10"/>
      <c r="J9605" s="1"/>
      <c r="K9605" s="9"/>
    </row>
    <row r="9606" spans="3:11" x14ac:dyDescent="0.3">
      <c r="C9606" s="10"/>
      <c r="D9606" s="10"/>
      <c r="E9606" s="10"/>
      <c r="F9606" s="10"/>
      <c r="G9606" s="10"/>
      <c r="H9606" s="10"/>
      <c r="I9606" s="10"/>
      <c r="J9606" s="1"/>
      <c r="K9606" s="9"/>
    </row>
    <row r="9607" spans="3:11" x14ac:dyDescent="0.3">
      <c r="C9607" s="10"/>
      <c r="D9607" s="10"/>
      <c r="E9607" s="10"/>
      <c r="F9607" s="10"/>
      <c r="G9607" s="10"/>
      <c r="H9607" s="10"/>
      <c r="I9607" s="10"/>
      <c r="J9607" s="1"/>
      <c r="K9607" s="9"/>
    </row>
    <row r="9608" spans="3:11" x14ac:dyDescent="0.3">
      <c r="C9608" s="10"/>
      <c r="D9608" s="10"/>
      <c r="E9608" s="10"/>
      <c r="F9608" s="10"/>
      <c r="G9608" s="10"/>
      <c r="H9608" s="10"/>
      <c r="I9608" s="10"/>
      <c r="J9608" s="1"/>
      <c r="K9608" s="9"/>
    </row>
    <row r="9609" spans="3:11" x14ac:dyDescent="0.3">
      <c r="C9609" s="10"/>
      <c r="D9609" s="10"/>
      <c r="E9609" s="10"/>
      <c r="F9609" s="10"/>
      <c r="G9609" s="10"/>
      <c r="H9609" s="10"/>
      <c r="I9609" s="10"/>
      <c r="J9609" s="1"/>
      <c r="K9609" s="9"/>
    </row>
    <row r="9610" spans="3:11" x14ac:dyDescent="0.3">
      <c r="C9610" s="10"/>
      <c r="D9610" s="10"/>
      <c r="E9610" s="10"/>
      <c r="F9610" s="10"/>
      <c r="G9610" s="10"/>
      <c r="H9610" s="10"/>
      <c r="I9610" s="10"/>
      <c r="J9610" s="1"/>
      <c r="K9610" s="9"/>
    </row>
    <row r="9611" spans="3:11" x14ac:dyDescent="0.3">
      <c r="C9611" s="10"/>
      <c r="D9611" s="10"/>
      <c r="E9611" s="10"/>
      <c r="F9611" s="10"/>
      <c r="G9611" s="10"/>
      <c r="H9611" s="10"/>
      <c r="I9611" s="10"/>
      <c r="J9611" s="1"/>
      <c r="K9611" s="9"/>
    </row>
    <row r="9612" spans="3:11" x14ac:dyDescent="0.3">
      <c r="C9612" s="10"/>
      <c r="D9612" s="10"/>
      <c r="E9612" s="10"/>
      <c r="F9612" s="10"/>
      <c r="G9612" s="10"/>
      <c r="H9612" s="10"/>
      <c r="I9612" s="10"/>
      <c r="J9612" s="1"/>
      <c r="K9612" s="9"/>
    </row>
    <row r="9613" spans="3:11" x14ac:dyDescent="0.3">
      <c r="C9613" s="10"/>
      <c r="D9613" s="10"/>
      <c r="E9613" s="10"/>
      <c r="F9613" s="10"/>
      <c r="G9613" s="10"/>
      <c r="H9613" s="10"/>
      <c r="I9613" s="10"/>
      <c r="J9613" s="1"/>
      <c r="K9613" s="9"/>
    </row>
    <row r="9614" spans="3:11" x14ac:dyDescent="0.3">
      <c r="C9614" s="10"/>
      <c r="D9614" s="10"/>
      <c r="E9614" s="10"/>
      <c r="F9614" s="10"/>
      <c r="G9614" s="10"/>
      <c r="H9614" s="10"/>
      <c r="I9614" s="10"/>
      <c r="J9614" s="1"/>
      <c r="K9614" s="9"/>
    </row>
    <row r="9615" spans="3:11" x14ac:dyDescent="0.3">
      <c r="C9615" s="10"/>
      <c r="D9615" s="10"/>
      <c r="E9615" s="10"/>
      <c r="F9615" s="10"/>
      <c r="G9615" s="10"/>
      <c r="H9615" s="10"/>
      <c r="I9615" s="10"/>
      <c r="J9615" s="1"/>
      <c r="K9615" s="9"/>
    </row>
    <row r="9616" spans="3:11" x14ac:dyDescent="0.3">
      <c r="C9616" s="10"/>
      <c r="D9616" s="10"/>
      <c r="E9616" s="10"/>
      <c r="F9616" s="10"/>
      <c r="G9616" s="10"/>
      <c r="H9616" s="10"/>
      <c r="I9616" s="10"/>
      <c r="J9616" s="1"/>
      <c r="K9616" s="9"/>
    </row>
    <row r="9617" spans="3:11" x14ac:dyDescent="0.3">
      <c r="C9617" s="10"/>
      <c r="D9617" s="10"/>
      <c r="E9617" s="10"/>
      <c r="F9617" s="10"/>
      <c r="G9617" s="10"/>
      <c r="H9617" s="10"/>
      <c r="I9617" s="10"/>
      <c r="J9617" s="1"/>
      <c r="K9617" s="9"/>
    </row>
    <row r="9618" spans="3:11" x14ac:dyDescent="0.3">
      <c r="C9618" s="10"/>
      <c r="D9618" s="10"/>
      <c r="E9618" s="10"/>
      <c r="F9618" s="10"/>
      <c r="G9618" s="10"/>
      <c r="H9618" s="10"/>
      <c r="I9618" s="10"/>
      <c r="J9618" s="1"/>
      <c r="K9618" s="9"/>
    </row>
    <row r="9619" spans="3:11" x14ac:dyDescent="0.3">
      <c r="C9619" s="10"/>
      <c r="D9619" s="10"/>
      <c r="E9619" s="10"/>
      <c r="F9619" s="10"/>
      <c r="G9619" s="10"/>
      <c r="H9619" s="10"/>
      <c r="I9619" s="10"/>
      <c r="J9619" s="1"/>
      <c r="K9619" s="9"/>
    </row>
    <row r="9620" spans="3:11" x14ac:dyDescent="0.3">
      <c r="C9620" s="10"/>
      <c r="D9620" s="10"/>
      <c r="E9620" s="10"/>
      <c r="F9620" s="10"/>
      <c r="G9620" s="10"/>
      <c r="H9620" s="10"/>
      <c r="I9620" s="10"/>
      <c r="J9620" s="1"/>
      <c r="K9620" s="9"/>
    </row>
    <row r="9621" spans="3:11" x14ac:dyDescent="0.3">
      <c r="C9621" s="10"/>
      <c r="D9621" s="10"/>
      <c r="E9621" s="10"/>
      <c r="F9621" s="10"/>
      <c r="G9621" s="10"/>
      <c r="H9621" s="10"/>
      <c r="I9621" s="10"/>
      <c r="J9621" s="1"/>
      <c r="K9621" s="9"/>
    </row>
    <row r="9622" spans="3:11" x14ac:dyDescent="0.3">
      <c r="C9622" s="10"/>
      <c r="D9622" s="10"/>
      <c r="E9622" s="10"/>
      <c r="F9622" s="10"/>
      <c r="G9622" s="10"/>
      <c r="H9622" s="10"/>
      <c r="I9622" s="10"/>
      <c r="J9622" s="1"/>
      <c r="K9622" s="9"/>
    </row>
    <row r="9623" spans="3:11" x14ac:dyDescent="0.3">
      <c r="C9623" s="10"/>
      <c r="D9623" s="10"/>
      <c r="E9623" s="10"/>
      <c r="F9623" s="10"/>
      <c r="G9623" s="10"/>
      <c r="H9623" s="10"/>
      <c r="I9623" s="10"/>
      <c r="J9623" s="1"/>
      <c r="K9623" s="9"/>
    </row>
    <row r="9624" spans="3:11" x14ac:dyDescent="0.3">
      <c r="C9624" s="10"/>
      <c r="D9624" s="10"/>
      <c r="E9624" s="10"/>
      <c r="F9624" s="10"/>
      <c r="G9624" s="10"/>
      <c r="H9624" s="10"/>
      <c r="I9624" s="10"/>
      <c r="J9624" s="1"/>
      <c r="K9624" s="9"/>
    </row>
    <row r="9625" spans="3:11" x14ac:dyDescent="0.3">
      <c r="C9625" s="10"/>
      <c r="D9625" s="10"/>
      <c r="E9625" s="10"/>
      <c r="F9625" s="10"/>
      <c r="G9625" s="10"/>
      <c r="H9625" s="10"/>
      <c r="I9625" s="10"/>
      <c r="J9625" s="1"/>
      <c r="K9625" s="9"/>
    </row>
    <row r="9626" spans="3:11" x14ac:dyDescent="0.3">
      <c r="C9626" s="10"/>
      <c r="D9626" s="10"/>
      <c r="E9626" s="10"/>
      <c r="F9626" s="10"/>
      <c r="G9626" s="10"/>
      <c r="H9626" s="10"/>
      <c r="I9626" s="10"/>
      <c r="J9626" s="1"/>
      <c r="K9626" s="9"/>
    </row>
    <row r="9627" spans="3:11" x14ac:dyDescent="0.3">
      <c r="C9627" s="10"/>
      <c r="D9627" s="10"/>
      <c r="E9627" s="10"/>
      <c r="F9627" s="10"/>
      <c r="G9627" s="10"/>
      <c r="H9627" s="10"/>
      <c r="I9627" s="10"/>
      <c r="J9627" s="1"/>
      <c r="K9627" s="9"/>
    </row>
    <row r="9628" spans="3:11" x14ac:dyDescent="0.3">
      <c r="C9628" s="10"/>
      <c r="D9628" s="10"/>
      <c r="E9628" s="10"/>
      <c r="F9628" s="10"/>
      <c r="G9628" s="10"/>
      <c r="H9628" s="10"/>
      <c r="I9628" s="10"/>
      <c r="J9628" s="1"/>
      <c r="K9628" s="9"/>
    </row>
    <row r="9629" spans="3:11" x14ac:dyDescent="0.3">
      <c r="C9629" s="10"/>
      <c r="D9629" s="10"/>
      <c r="E9629" s="10"/>
      <c r="F9629" s="10"/>
      <c r="G9629" s="10"/>
      <c r="H9629" s="10"/>
      <c r="I9629" s="10"/>
      <c r="J9629" s="1"/>
      <c r="K9629" s="9"/>
    </row>
    <row r="9630" spans="3:11" x14ac:dyDescent="0.3">
      <c r="C9630" s="10"/>
      <c r="D9630" s="10"/>
      <c r="E9630" s="10"/>
      <c r="F9630" s="10"/>
      <c r="G9630" s="10"/>
      <c r="H9630" s="10"/>
      <c r="I9630" s="10"/>
      <c r="J9630" s="1"/>
      <c r="K9630" s="9"/>
    </row>
    <row r="9631" spans="3:11" x14ac:dyDescent="0.3">
      <c r="C9631" s="10"/>
      <c r="D9631" s="10"/>
      <c r="E9631" s="10"/>
      <c r="F9631" s="10"/>
      <c r="G9631" s="10"/>
      <c r="H9631" s="10"/>
      <c r="I9631" s="10"/>
      <c r="J9631" s="1"/>
      <c r="K9631" s="9"/>
    </row>
    <row r="9632" spans="3:11" x14ac:dyDescent="0.3">
      <c r="C9632" s="10"/>
      <c r="D9632" s="10"/>
      <c r="E9632" s="10"/>
      <c r="F9632" s="10"/>
      <c r="G9632" s="10"/>
      <c r="H9632" s="10"/>
      <c r="I9632" s="10"/>
      <c r="J9632" s="1"/>
      <c r="K9632" s="9"/>
    </row>
    <row r="9633" spans="3:11" x14ac:dyDescent="0.3">
      <c r="C9633" s="10"/>
      <c r="D9633" s="10"/>
      <c r="E9633" s="10"/>
      <c r="F9633" s="10"/>
      <c r="G9633" s="10"/>
      <c r="H9633" s="10"/>
      <c r="I9633" s="10"/>
      <c r="J9633" s="1"/>
      <c r="K9633" s="9"/>
    </row>
    <row r="9634" spans="3:11" x14ac:dyDescent="0.3">
      <c r="C9634" s="10"/>
      <c r="D9634" s="10"/>
      <c r="E9634" s="10"/>
      <c r="F9634" s="10"/>
      <c r="G9634" s="10"/>
      <c r="H9634" s="10"/>
      <c r="I9634" s="10"/>
      <c r="J9634" s="1"/>
      <c r="K9634" s="9"/>
    </row>
    <row r="9635" spans="3:11" x14ac:dyDescent="0.3">
      <c r="C9635" s="10"/>
      <c r="D9635" s="10"/>
      <c r="E9635" s="10"/>
      <c r="F9635" s="10"/>
      <c r="G9635" s="10"/>
      <c r="H9635" s="10"/>
      <c r="I9635" s="10"/>
      <c r="J9635" s="1"/>
      <c r="K9635" s="9"/>
    </row>
    <row r="9636" spans="3:11" x14ac:dyDescent="0.3">
      <c r="C9636" s="10"/>
      <c r="D9636" s="10"/>
      <c r="E9636" s="10"/>
      <c r="F9636" s="10"/>
      <c r="G9636" s="10"/>
      <c r="H9636" s="10"/>
      <c r="I9636" s="10"/>
      <c r="J9636" s="1"/>
      <c r="K9636" s="9"/>
    </row>
    <row r="9637" spans="3:11" x14ac:dyDescent="0.3">
      <c r="C9637" s="10"/>
      <c r="D9637" s="10"/>
      <c r="E9637" s="10"/>
      <c r="F9637" s="10"/>
      <c r="G9637" s="10"/>
      <c r="H9637" s="10"/>
      <c r="I9637" s="10"/>
      <c r="J9637" s="1"/>
      <c r="K9637" s="9"/>
    </row>
    <row r="9638" spans="3:11" x14ac:dyDescent="0.3">
      <c r="C9638" s="10"/>
      <c r="D9638" s="10"/>
      <c r="E9638" s="10"/>
      <c r="F9638" s="10"/>
      <c r="G9638" s="10"/>
      <c r="H9638" s="10"/>
      <c r="I9638" s="10"/>
      <c r="J9638" s="1"/>
      <c r="K9638" s="9"/>
    </row>
    <row r="9639" spans="3:11" x14ac:dyDescent="0.3">
      <c r="C9639" s="10"/>
      <c r="D9639" s="10"/>
      <c r="E9639" s="10"/>
      <c r="F9639" s="10"/>
      <c r="G9639" s="10"/>
      <c r="H9639" s="10"/>
      <c r="I9639" s="10"/>
      <c r="J9639" s="1"/>
      <c r="K9639" s="9"/>
    </row>
    <row r="9640" spans="3:11" x14ac:dyDescent="0.3">
      <c r="C9640" s="10"/>
      <c r="D9640" s="10"/>
      <c r="E9640" s="10"/>
      <c r="F9640" s="10"/>
      <c r="G9640" s="10"/>
      <c r="H9640" s="10"/>
      <c r="I9640" s="10"/>
      <c r="J9640" s="1"/>
      <c r="K9640" s="9"/>
    </row>
    <row r="9641" spans="3:11" x14ac:dyDescent="0.3">
      <c r="C9641" s="10"/>
      <c r="D9641" s="10"/>
      <c r="E9641" s="10"/>
      <c r="F9641" s="10"/>
      <c r="G9641" s="10"/>
      <c r="H9641" s="10"/>
      <c r="I9641" s="10"/>
      <c r="J9641" s="1"/>
      <c r="K9641" s="9"/>
    </row>
    <row r="9642" spans="3:11" x14ac:dyDescent="0.3">
      <c r="C9642" s="10"/>
      <c r="D9642" s="10"/>
      <c r="E9642" s="10"/>
      <c r="F9642" s="10"/>
      <c r="G9642" s="10"/>
      <c r="H9642" s="10"/>
      <c r="I9642" s="10"/>
      <c r="J9642" s="1"/>
      <c r="K9642" s="9"/>
    </row>
    <row r="9643" spans="3:11" x14ac:dyDescent="0.3">
      <c r="C9643" s="10"/>
      <c r="D9643" s="10"/>
      <c r="E9643" s="10"/>
      <c r="F9643" s="10"/>
      <c r="G9643" s="10"/>
      <c r="H9643" s="10"/>
      <c r="I9643" s="10"/>
      <c r="J9643" s="1"/>
      <c r="K9643" s="9"/>
    </row>
    <row r="9644" spans="3:11" x14ac:dyDescent="0.3">
      <c r="C9644" s="10"/>
      <c r="D9644" s="10"/>
      <c r="E9644" s="10"/>
      <c r="F9644" s="10"/>
      <c r="G9644" s="10"/>
      <c r="H9644" s="10"/>
      <c r="I9644" s="10"/>
      <c r="J9644" s="1"/>
      <c r="K9644" s="9"/>
    </row>
    <row r="9645" spans="3:11" x14ac:dyDescent="0.3">
      <c r="C9645" s="10"/>
      <c r="D9645" s="10"/>
      <c r="E9645" s="10"/>
      <c r="F9645" s="10"/>
      <c r="G9645" s="10"/>
      <c r="H9645" s="10"/>
      <c r="I9645" s="10"/>
      <c r="J9645" s="1"/>
      <c r="K9645" s="9"/>
    </row>
    <row r="9646" spans="3:11" x14ac:dyDescent="0.3">
      <c r="C9646" s="10"/>
      <c r="D9646" s="10"/>
      <c r="E9646" s="10"/>
      <c r="F9646" s="10"/>
      <c r="G9646" s="10"/>
      <c r="H9646" s="10"/>
      <c r="I9646" s="10"/>
      <c r="J9646" s="1"/>
      <c r="K9646" s="9"/>
    </row>
    <row r="9647" spans="3:11" x14ac:dyDescent="0.3">
      <c r="C9647" s="10"/>
      <c r="D9647" s="10"/>
      <c r="E9647" s="10"/>
      <c r="F9647" s="10"/>
      <c r="G9647" s="10"/>
      <c r="H9647" s="10"/>
      <c r="I9647" s="10"/>
      <c r="J9647" s="1"/>
      <c r="K9647" s="9"/>
    </row>
    <row r="9648" spans="3:11" x14ac:dyDescent="0.3">
      <c r="C9648" s="10"/>
      <c r="D9648" s="10"/>
      <c r="E9648" s="10"/>
      <c r="F9648" s="10"/>
      <c r="G9648" s="10"/>
      <c r="H9648" s="10"/>
      <c r="I9648" s="10"/>
      <c r="J9648" s="1"/>
      <c r="K9648" s="9"/>
    </row>
    <row r="9649" spans="3:11" x14ac:dyDescent="0.3">
      <c r="C9649" s="10"/>
      <c r="D9649" s="10"/>
      <c r="E9649" s="10"/>
      <c r="F9649" s="10"/>
      <c r="G9649" s="10"/>
      <c r="H9649" s="10"/>
      <c r="I9649" s="10"/>
      <c r="J9649" s="1"/>
      <c r="K9649" s="9"/>
    </row>
    <row r="9650" spans="3:11" x14ac:dyDescent="0.3">
      <c r="C9650" s="10"/>
      <c r="D9650" s="10"/>
      <c r="E9650" s="10"/>
      <c r="F9650" s="10"/>
      <c r="G9650" s="10"/>
      <c r="H9650" s="10"/>
      <c r="I9650" s="10"/>
      <c r="J9650" s="1"/>
      <c r="K9650" s="9"/>
    </row>
    <row r="9651" spans="3:11" x14ac:dyDescent="0.3">
      <c r="C9651" s="10"/>
      <c r="D9651" s="10"/>
      <c r="E9651" s="10"/>
      <c r="F9651" s="10"/>
      <c r="G9651" s="10"/>
      <c r="H9651" s="10"/>
      <c r="I9651" s="10"/>
      <c r="J9651" s="1"/>
      <c r="K9651" s="9"/>
    </row>
    <row r="9652" spans="3:11" x14ac:dyDescent="0.3">
      <c r="C9652" s="10"/>
      <c r="D9652" s="10"/>
      <c r="E9652" s="10"/>
      <c r="F9652" s="10"/>
      <c r="G9652" s="10"/>
      <c r="H9652" s="10"/>
      <c r="I9652" s="10"/>
      <c r="J9652" s="1"/>
      <c r="K9652" s="9"/>
    </row>
    <row r="9653" spans="3:11" x14ac:dyDescent="0.3">
      <c r="C9653" s="10"/>
      <c r="D9653" s="10"/>
      <c r="E9653" s="10"/>
      <c r="F9653" s="10"/>
      <c r="G9653" s="10"/>
      <c r="H9653" s="10"/>
      <c r="I9653" s="10"/>
      <c r="J9653" s="1"/>
      <c r="K9653" s="9"/>
    </row>
    <row r="9654" spans="3:11" x14ac:dyDescent="0.3">
      <c r="C9654" s="10"/>
      <c r="D9654" s="10"/>
      <c r="E9654" s="10"/>
      <c r="F9654" s="10"/>
      <c r="G9654" s="10"/>
      <c r="H9654" s="10"/>
      <c r="I9654" s="10"/>
      <c r="J9654" s="1"/>
      <c r="K9654" s="9"/>
    </row>
    <row r="9655" spans="3:11" x14ac:dyDescent="0.3">
      <c r="C9655" s="10"/>
      <c r="D9655" s="10"/>
      <c r="E9655" s="10"/>
      <c r="F9655" s="10"/>
      <c r="G9655" s="10"/>
      <c r="H9655" s="10"/>
      <c r="I9655" s="10"/>
      <c r="J9655" s="1"/>
      <c r="K9655" s="9"/>
    </row>
    <row r="9656" spans="3:11" x14ac:dyDescent="0.3">
      <c r="C9656" s="10"/>
      <c r="D9656" s="10"/>
      <c r="E9656" s="10"/>
      <c r="F9656" s="10"/>
      <c r="G9656" s="10"/>
      <c r="H9656" s="10"/>
      <c r="I9656" s="10"/>
      <c r="J9656" s="1"/>
      <c r="K9656" s="9"/>
    </row>
    <row r="9657" spans="3:11" x14ac:dyDescent="0.3">
      <c r="C9657" s="10"/>
      <c r="D9657" s="10"/>
      <c r="E9657" s="10"/>
      <c r="F9657" s="10"/>
      <c r="G9657" s="10"/>
      <c r="H9657" s="10"/>
      <c r="I9657" s="10"/>
      <c r="J9657" s="1"/>
      <c r="K9657" s="9"/>
    </row>
    <row r="9658" spans="3:11" x14ac:dyDescent="0.3">
      <c r="C9658" s="10"/>
      <c r="D9658" s="10"/>
      <c r="E9658" s="10"/>
      <c r="F9658" s="10"/>
      <c r="G9658" s="10"/>
      <c r="H9658" s="10"/>
      <c r="I9658" s="10"/>
      <c r="J9658" s="1"/>
      <c r="K9658" s="9"/>
    </row>
    <row r="9659" spans="3:11" x14ac:dyDescent="0.3">
      <c r="C9659" s="10"/>
      <c r="D9659" s="10"/>
      <c r="E9659" s="10"/>
      <c r="F9659" s="10"/>
      <c r="G9659" s="10"/>
      <c r="H9659" s="10"/>
      <c r="I9659" s="10"/>
      <c r="J9659" s="1"/>
      <c r="K9659" s="9"/>
    </row>
    <row r="9660" spans="3:11" x14ac:dyDescent="0.3">
      <c r="C9660" s="10"/>
      <c r="D9660" s="10"/>
      <c r="E9660" s="10"/>
      <c r="F9660" s="10"/>
      <c r="G9660" s="10"/>
      <c r="H9660" s="10"/>
      <c r="I9660" s="10"/>
      <c r="J9660" s="1"/>
      <c r="K9660" s="9"/>
    </row>
    <row r="9661" spans="3:11" x14ac:dyDescent="0.3">
      <c r="C9661" s="10"/>
      <c r="D9661" s="10"/>
      <c r="E9661" s="10"/>
      <c r="F9661" s="10"/>
      <c r="G9661" s="10"/>
      <c r="H9661" s="10"/>
      <c r="I9661" s="10"/>
      <c r="J9661" s="1"/>
      <c r="K9661" s="9"/>
    </row>
    <row r="9662" spans="3:11" x14ac:dyDescent="0.3">
      <c r="C9662" s="10"/>
      <c r="D9662" s="10"/>
      <c r="E9662" s="10"/>
      <c r="F9662" s="10"/>
      <c r="G9662" s="10"/>
      <c r="H9662" s="10"/>
      <c r="I9662" s="10"/>
      <c r="J9662" s="1"/>
      <c r="K9662" s="9"/>
    </row>
    <row r="9663" spans="3:11" x14ac:dyDescent="0.3">
      <c r="C9663" s="10"/>
      <c r="D9663" s="10"/>
      <c r="E9663" s="10"/>
      <c r="F9663" s="10"/>
      <c r="G9663" s="10"/>
      <c r="H9663" s="10"/>
      <c r="I9663" s="10"/>
      <c r="J9663" s="1"/>
      <c r="K9663" s="9"/>
    </row>
    <row r="9664" spans="3:11" x14ac:dyDescent="0.3">
      <c r="C9664" s="10"/>
      <c r="D9664" s="10"/>
      <c r="E9664" s="10"/>
      <c r="F9664" s="10"/>
      <c r="G9664" s="10"/>
      <c r="H9664" s="10"/>
      <c r="I9664" s="10"/>
      <c r="J9664" s="1"/>
      <c r="K9664" s="9"/>
    </row>
    <row r="9665" spans="3:11" x14ac:dyDescent="0.3">
      <c r="C9665" s="10"/>
      <c r="D9665" s="10"/>
      <c r="E9665" s="10"/>
      <c r="F9665" s="10"/>
      <c r="G9665" s="10"/>
      <c r="H9665" s="10"/>
      <c r="I9665" s="10"/>
      <c r="J9665" s="1"/>
      <c r="K9665" s="9"/>
    </row>
    <row r="9666" spans="3:11" x14ac:dyDescent="0.3">
      <c r="C9666" s="10"/>
      <c r="D9666" s="10"/>
      <c r="E9666" s="10"/>
      <c r="F9666" s="10"/>
      <c r="G9666" s="10"/>
      <c r="H9666" s="10"/>
      <c r="I9666" s="10"/>
      <c r="J9666" s="1"/>
      <c r="K9666" s="9"/>
    </row>
    <row r="9667" spans="3:11" x14ac:dyDescent="0.3">
      <c r="C9667" s="10"/>
      <c r="D9667" s="10"/>
      <c r="E9667" s="10"/>
      <c r="F9667" s="10"/>
      <c r="G9667" s="10"/>
      <c r="H9667" s="10"/>
      <c r="I9667" s="10"/>
      <c r="J9667" s="1"/>
      <c r="K9667" s="9"/>
    </row>
    <row r="9668" spans="3:11" x14ac:dyDescent="0.3">
      <c r="C9668" s="10"/>
      <c r="D9668" s="10"/>
      <c r="E9668" s="10"/>
      <c r="F9668" s="10"/>
      <c r="G9668" s="10"/>
      <c r="H9668" s="10"/>
      <c r="I9668" s="10"/>
      <c r="J9668" s="1"/>
      <c r="K9668" s="9"/>
    </row>
    <row r="9669" spans="3:11" x14ac:dyDescent="0.3">
      <c r="C9669" s="10"/>
      <c r="D9669" s="10"/>
      <c r="E9669" s="10"/>
      <c r="F9669" s="10"/>
      <c r="G9669" s="10"/>
      <c r="H9669" s="10"/>
      <c r="I9669" s="10"/>
      <c r="J9669" s="1"/>
      <c r="K9669" s="9"/>
    </row>
    <row r="9670" spans="3:11" x14ac:dyDescent="0.3">
      <c r="C9670" s="10"/>
      <c r="D9670" s="10"/>
      <c r="E9670" s="10"/>
      <c r="F9670" s="10"/>
      <c r="G9670" s="10"/>
      <c r="H9670" s="10"/>
      <c r="I9670" s="10"/>
      <c r="J9670" s="1"/>
      <c r="K9670" s="9"/>
    </row>
    <row r="9671" spans="3:11" x14ac:dyDescent="0.3">
      <c r="C9671" s="10"/>
      <c r="D9671" s="10"/>
      <c r="E9671" s="10"/>
      <c r="F9671" s="10"/>
      <c r="G9671" s="10"/>
      <c r="H9671" s="10"/>
      <c r="I9671" s="10"/>
      <c r="J9671" s="1"/>
      <c r="K9671" s="9"/>
    </row>
    <row r="9672" spans="3:11" x14ac:dyDescent="0.3">
      <c r="C9672" s="10"/>
      <c r="D9672" s="10"/>
      <c r="E9672" s="10"/>
      <c r="F9672" s="10"/>
      <c r="G9672" s="10"/>
      <c r="H9672" s="10"/>
      <c r="I9672" s="10"/>
      <c r="J9672" s="1"/>
      <c r="K9672" s="9"/>
    </row>
    <row r="9673" spans="3:11" x14ac:dyDescent="0.3">
      <c r="C9673" s="10"/>
      <c r="D9673" s="10"/>
      <c r="E9673" s="10"/>
      <c r="F9673" s="10"/>
      <c r="G9673" s="10"/>
      <c r="H9673" s="10"/>
      <c r="I9673" s="10"/>
      <c r="J9673" s="1"/>
      <c r="K9673" s="9"/>
    </row>
    <row r="9674" spans="3:11" x14ac:dyDescent="0.3">
      <c r="C9674" s="10"/>
      <c r="D9674" s="10"/>
      <c r="E9674" s="10"/>
      <c r="F9674" s="10"/>
      <c r="G9674" s="10"/>
      <c r="H9674" s="10"/>
      <c r="I9674" s="10"/>
      <c r="J9674" s="1"/>
      <c r="K9674" s="9"/>
    </row>
    <row r="9675" spans="3:11" x14ac:dyDescent="0.3">
      <c r="C9675" s="10"/>
      <c r="D9675" s="10"/>
      <c r="E9675" s="10"/>
      <c r="F9675" s="10"/>
      <c r="G9675" s="10"/>
      <c r="H9675" s="10"/>
      <c r="I9675" s="10"/>
      <c r="J9675" s="1"/>
      <c r="K9675" s="9"/>
    </row>
    <row r="9676" spans="3:11" x14ac:dyDescent="0.3">
      <c r="C9676" s="10"/>
      <c r="D9676" s="10"/>
      <c r="E9676" s="10"/>
      <c r="F9676" s="10"/>
      <c r="G9676" s="10"/>
      <c r="H9676" s="10"/>
      <c r="I9676" s="10"/>
      <c r="J9676" s="1"/>
      <c r="K9676" s="9"/>
    </row>
    <row r="9677" spans="3:11" x14ac:dyDescent="0.3">
      <c r="C9677" s="10"/>
      <c r="D9677" s="10"/>
      <c r="E9677" s="10"/>
      <c r="F9677" s="10"/>
      <c r="G9677" s="10"/>
      <c r="H9677" s="10"/>
      <c r="I9677" s="10"/>
      <c r="J9677" s="1"/>
      <c r="K9677" s="9"/>
    </row>
    <row r="9678" spans="3:11" x14ac:dyDescent="0.3">
      <c r="C9678" s="10"/>
      <c r="D9678" s="10"/>
      <c r="E9678" s="10"/>
      <c r="F9678" s="10"/>
      <c r="G9678" s="10"/>
      <c r="H9678" s="10"/>
      <c r="I9678" s="10"/>
      <c r="J9678" s="1"/>
      <c r="K9678" s="9"/>
    </row>
    <row r="9679" spans="3:11" x14ac:dyDescent="0.3">
      <c r="C9679" s="10"/>
      <c r="D9679" s="10"/>
      <c r="E9679" s="10"/>
      <c r="F9679" s="10"/>
      <c r="G9679" s="10"/>
      <c r="H9679" s="10"/>
      <c r="I9679" s="10"/>
      <c r="J9679" s="1"/>
      <c r="K9679" s="9"/>
    </row>
    <row r="9680" spans="3:11" x14ac:dyDescent="0.3">
      <c r="C9680" s="10"/>
      <c r="D9680" s="10"/>
      <c r="E9680" s="10"/>
      <c r="F9680" s="10"/>
      <c r="G9680" s="10"/>
      <c r="H9680" s="10"/>
      <c r="I9680" s="10"/>
      <c r="J9680" s="1"/>
      <c r="K9680" s="9"/>
    </row>
    <row r="9681" spans="3:11" x14ac:dyDescent="0.3">
      <c r="C9681" s="10"/>
      <c r="D9681" s="10"/>
      <c r="E9681" s="10"/>
      <c r="F9681" s="10"/>
      <c r="G9681" s="10"/>
      <c r="H9681" s="10"/>
      <c r="I9681" s="10"/>
      <c r="J9681" s="1"/>
      <c r="K9681" s="9"/>
    </row>
    <row r="9682" spans="3:11" x14ac:dyDescent="0.3">
      <c r="C9682" s="10"/>
      <c r="D9682" s="10"/>
      <c r="E9682" s="10"/>
      <c r="F9682" s="10"/>
      <c r="G9682" s="10"/>
      <c r="H9682" s="10"/>
      <c r="I9682" s="10"/>
      <c r="J9682" s="1"/>
      <c r="K9682" s="9"/>
    </row>
    <row r="9683" spans="3:11" x14ac:dyDescent="0.3">
      <c r="C9683" s="10"/>
      <c r="D9683" s="10"/>
      <c r="E9683" s="10"/>
      <c r="F9683" s="10"/>
      <c r="G9683" s="10"/>
      <c r="H9683" s="10"/>
      <c r="I9683" s="10"/>
      <c r="J9683" s="1"/>
      <c r="K9683" s="9"/>
    </row>
    <row r="9684" spans="3:11" x14ac:dyDescent="0.3">
      <c r="C9684" s="10"/>
      <c r="D9684" s="10"/>
      <c r="E9684" s="10"/>
      <c r="F9684" s="10"/>
      <c r="G9684" s="10"/>
      <c r="H9684" s="10"/>
      <c r="I9684" s="10"/>
      <c r="J9684" s="1"/>
      <c r="K9684" s="9"/>
    </row>
    <row r="9685" spans="3:11" x14ac:dyDescent="0.3">
      <c r="C9685" s="10"/>
      <c r="D9685" s="10"/>
      <c r="E9685" s="10"/>
      <c r="F9685" s="10"/>
      <c r="G9685" s="10"/>
      <c r="H9685" s="10"/>
      <c r="I9685" s="10"/>
      <c r="J9685" s="1"/>
      <c r="K9685" s="9"/>
    </row>
    <row r="9686" spans="3:11" x14ac:dyDescent="0.3">
      <c r="C9686" s="10"/>
      <c r="D9686" s="10"/>
      <c r="E9686" s="10"/>
      <c r="F9686" s="10"/>
      <c r="G9686" s="10"/>
      <c r="H9686" s="10"/>
      <c r="I9686" s="10"/>
      <c r="J9686" s="1"/>
      <c r="K9686" s="9"/>
    </row>
    <row r="9687" spans="3:11" x14ac:dyDescent="0.3">
      <c r="C9687" s="10"/>
      <c r="D9687" s="10"/>
      <c r="E9687" s="10"/>
      <c r="F9687" s="10"/>
      <c r="G9687" s="10"/>
      <c r="H9687" s="10"/>
      <c r="I9687" s="10"/>
      <c r="J9687" s="1"/>
      <c r="K9687" s="9"/>
    </row>
    <row r="9688" spans="3:11" x14ac:dyDescent="0.3">
      <c r="C9688" s="10"/>
      <c r="D9688" s="10"/>
      <c r="E9688" s="10"/>
      <c r="F9688" s="10"/>
      <c r="G9688" s="10"/>
      <c r="H9688" s="10"/>
      <c r="I9688" s="10"/>
      <c r="J9688" s="1"/>
      <c r="K9688" s="9"/>
    </row>
    <row r="9689" spans="3:11" x14ac:dyDescent="0.3">
      <c r="C9689" s="10"/>
      <c r="D9689" s="10"/>
      <c r="E9689" s="10"/>
      <c r="F9689" s="10"/>
      <c r="G9689" s="10"/>
      <c r="H9689" s="10"/>
      <c r="I9689" s="10"/>
      <c r="J9689" s="1"/>
      <c r="K9689" s="9"/>
    </row>
    <row r="9690" spans="3:11" x14ac:dyDescent="0.3">
      <c r="C9690" s="10"/>
      <c r="D9690" s="10"/>
      <c r="E9690" s="10"/>
      <c r="F9690" s="10"/>
      <c r="G9690" s="10"/>
      <c r="H9690" s="10"/>
      <c r="I9690" s="10"/>
      <c r="J9690" s="1"/>
      <c r="K9690" s="9"/>
    </row>
    <row r="9691" spans="3:11" x14ac:dyDescent="0.3">
      <c r="C9691" s="10"/>
      <c r="D9691" s="10"/>
      <c r="E9691" s="10"/>
      <c r="F9691" s="10"/>
      <c r="G9691" s="10"/>
      <c r="H9691" s="10"/>
      <c r="I9691" s="10"/>
      <c r="J9691" s="1"/>
      <c r="K9691" s="9"/>
    </row>
    <row r="9692" spans="3:11" x14ac:dyDescent="0.3">
      <c r="C9692" s="10"/>
      <c r="D9692" s="10"/>
      <c r="E9692" s="10"/>
      <c r="F9692" s="10"/>
      <c r="G9692" s="10"/>
      <c r="H9692" s="10"/>
      <c r="I9692" s="10"/>
      <c r="J9692" s="1"/>
      <c r="K9692" s="9"/>
    </row>
    <row r="9693" spans="3:11" x14ac:dyDescent="0.3">
      <c r="C9693" s="10"/>
      <c r="D9693" s="10"/>
      <c r="E9693" s="10"/>
      <c r="F9693" s="10"/>
      <c r="G9693" s="10"/>
      <c r="H9693" s="10"/>
      <c r="I9693" s="10"/>
      <c r="J9693" s="1"/>
      <c r="K9693" s="9"/>
    </row>
    <row r="9694" spans="3:11" x14ac:dyDescent="0.3">
      <c r="C9694" s="10"/>
      <c r="D9694" s="10"/>
      <c r="E9694" s="10"/>
      <c r="F9694" s="10"/>
      <c r="G9694" s="10"/>
      <c r="H9694" s="10"/>
      <c r="I9694" s="10"/>
      <c r="J9694" s="1"/>
      <c r="K9694" s="9"/>
    </row>
    <row r="9695" spans="3:11" x14ac:dyDescent="0.3">
      <c r="C9695" s="10"/>
      <c r="D9695" s="10"/>
      <c r="E9695" s="10"/>
      <c r="F9695" s="10"/>
      <c r="G9695" s="10"/>
      <c r="H9695" s="10"/>
      <c r="I9695" s="10"/>
      <c r="J9695" s="1"/>
      <c r="K9695" s="9"/>
    </row>
    <row r="9696" spans="3:11" x14ac:dyDescent="0.3">
      <c r="C9696" s="10"/>
      <c r="D9696" s="10"/>
      <c r="E9696" s="10"/>
      <c r="F9696" s="10"/>
      <c r="G9696" s="10"/>
      <c r="H9696" s="10"/>
      <c r="I9696" s="10"/>
      <c r="J9696" s="1"/>
      <c r="K9696" s="9"/>
    </row>
    <row r="9697" spans="3:11" x14ac:dyDescent="0.3">
      <c r="C9697" s="10"/>
      <c r="D9697" s="10"/>
      <c r="E9697" s="10"/>
      <c r="F9697" s="10"/>
      <c r="G9697" s="10"/>
      <c r="H9697" s="10"/>
      <c r="I9697" s="10"/>
      <c r="J9697" s="1"/>
      <c r="K9697" s="9"/>
    </row>
    <row r="9698" spans="3:11" x14ac:dyDescent="0.3">
      <c r="C9698" s="10"/>
      <c r="D9698" s="10"/>
      <c r="E9698" s="10"/>
      <c r="F9698" s="10"/>
      <c r="G9698" s="10"/>
      <c r="H9698" s="10"/>
      <c r="I9698" s="10"/>
      <c r="J9698" s="1"/>
      <c r="K9698" s="9"/>
    </row>
    <row r="9699" spans="3:11" x14ac:dyDescent="0.3">
      <c r="C9699" s="10"/>
      <c r="D9699" s="10"/>
      <c r="E9699" s="10"/>
      <c r="F9699" s="10"/>
      <c r="G9699" s="10"/>
      <c r="H9699" s="10"/>
      <c r="I9699" s="10"/>
      <c r="J9699" s="1"/>
      <c r="K9699" s="9"/>
    </row>
    <row r="9700" spans="3:11" x14ac:dyDescent="0.3">
      <c r="C9700" s="10"/>
      <c r="D9700" s="10"/>
      <c r="E9700" s="10"/>
      <c r="F9700" s="10"/>
      <c r="G9700" s="10"/>
      <c r="H9700" s="10"/>
      <c r="I9700" s="10"/>
      <c r="J9700" s="1"/>
      <c r="K9700" s="9"/>
    </row>
    <row r="9701" spans="3:11" x14ac:dyDescent="0.3">
      <c r="C9701" s="10"/>
      <c r="D9701" s="10"/>
      <c r="E9701" s="10"/>
      <c r="F9701" s="10"/>
      <c r="G9701" s="10"/>
      <c r="H9701" s="10"/>
      <c r="I9701" s="10"/>
      <c r="J9701" s="1"/>
      <c r="K9701" s="9"/>
    </row>
    <row r="9702" spans="3:11" x14ac:dyDescent="0.3">
      <c r="C9702" s="10"/>
      <c r="D9702" s="10"/>
      <c r="E9702" s="10"/>
      <c r="F9702" s="10"/>
      <c r="G9702" s="10"/>
      <c r="H9702" s="10"/>
      <c r="I9702" s="10"/>
      <c r="J9702" s="1"/>
      <c r="K9702" s="9"/>
    </row>
    <row r="9703" spans="3:11" x14ac:dyDescent="0.3">
      <c r="C9703" s="10"/>
      <c r="D9703" s="10"/>
      <c r="E9703" s="10"/>
      <c r="F9703" s="10"/>
      <c r="G9703" s="10"/>
      <c r="H9703" s="10"/>
      <c r="I9703" s="10"/>
      <c r="J9703" s="1"/>
      <c r="K9703" s="9"/>
    </row>
    <row r="9704" spans="3:11" x14ac:dyDescent="0.3">
      <c r="C9704" s="10"/>
      <c r="D9704" s="10"/>
      <c r="E9704" s="10"/>
      <c r="F9704" s="10"/>
      <c r="G9704" s="10"/>
      <c r="H9704" s="10"/>
      <c r="I9704" s="10"/>
      <c r="J9704" s="1"/>
      <c r="K9704" s="9"/>
    </row>
    <row r="9705" spans="3:11" x14ac:dyDescent="0.3">
      <c r="C9705" s="10"/>
      <c r="D9705" s="10"/>
      <c r="E9705" s="10"/>
      <c r="F9705" s="10"/>
      <c r="G9705" s="10"/>
      <c r="H9705" s="10"/>
      <c r="I9705" s="10"/>
      <c r="J9705" s="1"/>
      <c r="K9705" s="9"/>
    </row>
    <row r="9706" spans="3:11" x14ac:dyDescent="0.3">
      <c r="C9706" s="10"/>
      <c r="D9706" s="10"/>
      <c r="E9706" s="10"/>
      <c r="F9706" s="10"/>
      <c r="G9706" s="10"/>
      <c r="H9706" s="10"/>
      <c r="I9706" s="10"/>
      <c r="J9706" s="1"/>
      <c r="K9706" s="9"/>
    </row>
    <row r="9707" spans="3:11" x14ac:dyDescent="0.3">
      <c r="C9707" s="10"/>
      <c r="D9707" s="10"/>
      <c r="E9707" s="10"/>
      <c r="F9707" s="10"/>
      <c r="G9707" s="10"/>
      <c r="H9707" s="10"/>
      <c r="I9707" s="10"/>
      <c r="J9707" s="1"/>
      <c r="K9707" s="9"/>
    </row>
    <row r="9708" spans="3:11" x14ac:dyDescent="0.3">
      <c r="C9708" s="10"/>
      <c r="D9708" s="10"/>
      <c r="E9708" s="10"/>
      <c r="F9708" s="10"/>
      <c r="G9708" s="10"/>
      <c r="H9708" s="10"/>
      <c r="I9708" s="10"/>
      <c r="J9708" s="1"/>
      <c r="K9708" s="9"/>
    </row>
    <row r="9709" spans="3:11" x14ac:dyDescent="0.3">
      <c r="C9709" s="10"/>
      <c r="D9709" s="10"/>
      <c r="E9709" s="10"/>
      <c r="F9709" s="10"/>
      <c r="G9709" s="10"/>
      <c r="H9709" s="10"/>
      <c r="I9709" s="10"/>
      <c r="J9709" s="1"/>
      <c r="K9709" s="9"/>
    </row>
    <row r="9710" spans="3:11" x14ac:dyDescent="0.3">
      <c r="C9710" s="10"/>
      <c r="D9710" s="10"/>
      <c r="E9710" s="10"/>
      <c r="F9710" s="10"/>
      <c r="G9710" s="10"/>
      <c r="H9710" s="10"/>
      <c r="I9710" s="10"/>
      <c r="J9710" s="1"/>
      <c r="K9710" s="9"/>
    </row>
    <row r="9711" spans="3:11" x14ac:dyDescent="0.3">
      <c r="C9711" s="10"/>
      <c r="D9711" s="10"/>
      <c r="E9711" s="10"/>
      <c r="F9711" s="10"/>
      <c r="G9711" s="10"/>
      <c r="H9711" s="10"/>
      <c r="I9711" s="10"/>
      <c r="J9711" s="1"/>
      <c r="K9711" s="9"/>
    </row>
    <row r="9712" spans="3:11" x14ac:dyDescent="0.3">
      <c r="C9712" s="10"/>
      <c r="D9712" s="10"/>
      <c r="E9712" s="10"/>
      <c r="F9712" s="10"/>
      <c r="G9712" s="10"/>
      <c r="H9712" s="10"/>
      <c r="I9712" s="10"/>
      <c r="J9712" s="1"/>
      <c r="K9712" s="9"/>
    </row>
    <row r="9713" spans="3:11" x14ac:dyDescent="0.3">
      <c r="C9713" s="10"/>
      <c r="D9713" s="10"/>
      <c r="E9713" s="10"/>
      <c r="F9713" s="10"/>
      <c r="G9713" s="10"/>
      <c r="H9713" s="10"/>
      <c r="I9713" s="10"/>
      <c r="J9713" s="1"/>
      <c r="K9713" s="9"/>
    </row>
    <row r="9714" spans="3:11" x14ac:dyDescent="0.3">
      <c r="C9714" s="10"/>
      <c r="D9714" s="10"/>
      <c r="E9714" s="10"/>
      <c r="F9714" s="10"/>
      <c r="G9714" s="10"/>
      <c r="H9714" s="10"/>
      <c r="I9714" s="10"/>
      <c r="J9714" s="1"/>
      <c r="K9714" s="9"/>
    </row>
    <row r="9715" spans="3:11" x14ac:dyDescent="0.3">
      <c r="C9715" s="10"/>
      <c r="D9715" s="10"/>
      <c r="E9715" s="10"/>
      <c r="F9715" s="10"/>
      <c r="G9715" s="10"/>
      <c r="H9715" s="10"/>
      <c r="I9715" s="10"/>
      <c r="J9715" s="1"/>
      <c r="K9715" s="9"/>
    </row>
    <row r="9716" spans="3:11" x14ac:dyDescent="0.3">
      <c r="C9716" s="10"/>
      <c r="D9716" s="10"/>
      <c r="E9716" s="10"/>
      <c r="F9716" s="10"/>
      <c r="G9716" s="10"/>
      <c r="H9716" s="10"/>
      <c r="I9716" s="10"/>
      <c r="J9716" s="1"/>
      <c r="K9716" s="9"/>
    </row>
    <row r="9717" spans="3:11" x14ac:dyDescent="0.3">
      <c r="C9717" s="10"/>
      <c r="D9717" s="10"/>
      <c r="E9717" s="10"/>
      <c r="F9717" s="10"/>
      <c r="G9717" s="10"/>
      <c r="H9717" s="10"/>
      <c r="I9717" s="10"/>
      <c r="J9717" s="1"/>
      <c r="K9717" s="9"/>
    </row>
    <row r="9718" spans="3:11" x14ac:dyDescent="0.3">
      <c r="C9718" s="10"/>
      <c r="D9718" s="10"/>
      <c r="E9718" s="10"/>
      <c r="F9718" s="10"/>
      <c r="G9718" s="10"/>
      <c r="H9718" s="10"/>
      <c r="I9718" s="10"/>
      <c r="J9718" s="1"/>
      <c r="K9718" s="9"/>
    </row>
    <row r="9719" spans="3:11" x14ac:dyDescent="0.3">
      <c r="C9719" s="10"/>
      <c r="D9719" s="10"/>
      <c r="E9719" s="10"/>
      <c r="F9719" s="10"/>
      <c r="G9719" s="10"/>
      <c r="H9719" s="10"/>
      <c r="I9719" s="10"/>
      <c r="J9719" s="1"/>
      <c r="K9719" s="9"/>
    </row>
    <row r="9720" spans="3:11" x14ac:dyDescent="0.3">
      <c r="C9720" s="10"/>
      <c r="D9720" s="10"/>
      <c r="E9720" s="10"/>
      <c r="F9720" s="10"/>
      <c r="G9720" s="10"/>
      <c r="H9720" s="10"/>
      <c r="I9720" s="10"/>
      <c r="J9720" s="1"/>
      <c r="K9720" s="9"/>
    </row>
    <row r="9721" spans="3:11" x14ac:dyDescent="0.3">
      <c r="C9721" s="10"/>
      <c r="D9721" s="10"/>
      <c r="E9721" s="10"/>
      <c r="F9721" s="10"/>
      <c r="G9721" s="10"/>
      <c r="H9721" s="10"/>
      <c r="I9721" s="10"/>
      <c r="J9721" s="1"/>
      <c r="K9721" s="9"/>
    </row>
    <row r="9722" spans="3:11" x14ac:dyDescent="0.3">
      <c r="C9722" s="10"/>
      <c r="D9722" s="10"/>
      <c r="E9722" s="10"/>
      <c r="F9722" s="10"/>
      <c r="G9722" s="10"/>
      <c r="H9722" s="10"/>
      <c r="I9722" s="10"/>
      <c r="J9722" s="1"/>
      <c r="K9722" s="9"/>
    </row>
    <row r="9723" spans="3:11" x14ac:dyDescent="0.3">
      <c r="C9723" s="10"/>
      <c r="D9723" s="10"/>
      <c r="E9723" s="10"/>
      <c r="F9723" s="10"/>
      <c r="G9723" s="10"/>
      <c r="H9723" s="10"/>
      <c r="I9723" s="10"/>
      <c r="J9723" s="1"/>
      <c r="K9723" s="9"/>
    </row>
    <row r="9724" spans="3:11" x14ac:dyDescent="0.3">
      <c r="C9724" s="10"/>
      <c r="D9724" s="10"/>
      <c r="E9724" s="10"/>
      <c r="F9724" s="10"/>
      <c r="G9724" s="10"/>
      <c r="H9724" s="10"/>
      <c r="I9724" s="10"/>
      <c r="J9724" s="1"/>
      <c r="K9724" s="9"/>
    </row>
    <row r="9725" spans="3:11" x14ac:dyDescent="0.3">
      <c r="C9725" s="10"/>
      <c r="D9725" s="10"/>
      <c r="E9725" s="10"/>
      <c r="F9725" s="10"/>
      <c r="G9725" s="10"/>
      <c r="H9725" s="10"/>
      <c r="I9725" s="10"/>
      <c r="J9725" s="1"/>
      <c r="K9725" s="9"/>
    </row>
    <row r="9726" spans="3:11" x14ac:dyDescent="0.3">
      <c r="C9726" s="10"/>
      <c r="D9726" s="10"/>
      <c r="E9726" s="10"/>
      <c r="F9726" s="10"/>
      <c r="G9726" s="10"/>
      <c r="H9726" s="10"/>
      <c r="I9726" s="10"/>
      <c r="J9726" s="1"/>
      <c r="K9726" s="9"/>
    </row>
    <row r="9727" spans="3:11" x14ac:dyDescent="0.3">
      <c r="C9727" s="10"/>
      <c r="D9727" s="10"/>
      <c r="E9727" s="10"/>
      <c r="F9727" s="10"/>
      <c r="G9727" s="10"/>
      <c r="H9727" s="10"/>
      <c r="I9727" s="10"/>
      <c r="J9727" s="1"/>
      <c r="K9727" s="9"/>
    </row>
    <row r="9728" spans="3:11" x14ac:dyDescent="0.3">
      <c r="C9728" s="10"/>
      <c r="D9728" s="10"/>
      <c r="E9728" s="10"/>
      <c r="F9728" s="10"/>
      <c r="G9728" s="10"/>
      <c r="H9728" s="10"/>
      <c r="I9728" s="10"/>
      <c r="J9728" s="1"/>
      <c r="K9728" s="9"/>
    </row>
    <row r="9729" spans="3:11" x14ac:dyDescent="0.3">
      <c r="C9729" s="10"/>
      <c r="D9729" s="10"/>
      <c r="E9729" s="10"/>
      <c r="F9729" s="10"/>
      <c r="G9729" s="10"/>
      <c r="H9729" s="10"/>
      <c r="I9729" s="10"/>
      <c r="J9729" s="1"/>
      <c r="K9729" s="9"/>
    </row>
    <row r="9730" spans="3:11" x14ac:dyDescent="0.3">
      <c r="C9730" s="10"/>
      <c r="D9730" s="10"/>
      <c r="E9730" s="10"/>
      <c r="F9730" s="10"/>
      <c r="G9730" s="10"/>
      <c r="H9730" s="10"/>
      <c r="I9730" s="10"/>
      <c r="J9730" s="1"/>
      <c r="K9730" s="9"/>
    </row>
    <row r="9731" spans="3:11" x14ac:dyDescent="0.3">
      <c r="C9731" s="10"/>
      <c r="D9731" s="10"/>
      <c r="E9731" s="10"/>
      <c r="F9731" s="10"/>
      <c r="G9731" s="10"/>
      <c r="H9731" s="10"/>
      <c r="I9731" s="10"/>
      <c r="J9731" s="1"/>
      <c r="K9731" s="9"/>
    </row>
    <row r="9732" spans="3:11" x14ac:dyDescent="0.3">
      <c r="C9732" s="10"/>
      <c r="D9732" s="10"/>
      <c r="E9732" s="10"/>
      <c r="F9732" s="10"/>
      <c r="G9732" s="10"/>
      <c r="H9732" s="10"/>
      <c r="I9732" s="10"/>
      <c r="J9732" s="1"/>
      <c r="K9732" s="9"/>
    </row>
    <row r="9733" spans="3:11" x14ac:dyDescent="0.3">
      <c r="C9733" s="10"/>
      <c r="D9733" s="10"/>
      <c r="E9733" s="10"/>
      <c r="F9733" s="10"/>
      <c r="G9733" s="10"/>
      <c r="H9733" s="10"/>
      <c r="I9733" s="10"/>
      <c r="J9733" s="1"/>
      <c r="K9733" s="9"/>
    </row>
    <row r="9734" spans="3:11" x14ac:dyDescent="0.3">
      <c r="C9734" s="10"/>
      <c r="D9734" s="10"/>
      <c r="E9734" s="10"/>
      <c r="F9734" s="10"/>
      <c r="G9734" s="10"/>
      <c r="H9734" s="10"/>
      <c r="I9734" s="10"/>
      <c r="J9734" s="1"/>
      <c r="K9734" s="9"/>
    </row>
    <row r="9735" spans="3:11" x14ac:dyDescent="0.3">
      <c r="C9735" s="10"/>
      <c r="D9735" s="10"/>
      <c r="E9735" s="10"/>
      <c r="F9735" s="10"/>
      <c r="G9735" s="10"/>
      <c r="H9735" s="10"/>
      <c r="I9735" s="10"/>
      <c r="J9735" s="1"/>
      <c r="K9735" s="9"/>
    </row>
    <row r="9736" spans="3:11" x14ac:dyDescent="0.3">
      <c r="C9736" s="10"/>
      <c r="D9736" s="10"/>
      <c r="E9736" s="10"/>
      <c r="F9736" s="10"/>
      <c r="G9736" s="10"/>
      <c r="H9736" s="10"/>
      <c r="I9736" s="10"/>
      <c r="J9736" s="1"/>
      <c r="K9736" s="9"/>
    </row>
    <row r="9737" spans="3:11" x14ac:dyDescent="0.3">
      <c r="C9737" s="10"/>
      <c r="D9737" s="10"/>
      <c r="E9737" s="10"/>
      <c r="F9737" s="10"/>
      <c r="G9737" s="10"/>
      <c r="H9737" s="10"/>
      <c r="I9737" s="10"/>
      <c r="J9737" s="1"/>
      <c r="K9737" s="9"/>
    </row>
    <row r="9738" spans="3:11" x14ac:dyDescent="0.3">
      <c r="C9738" s="10"/>
      <c r="D9738" s="10"/>
      <c r="E9738" s="10"/>
      <c r="F9738" s="10"/>
      <c r="G9738" s="10"/>
      <c r="H9738" s="10"/>
      <c r="I9738" s="10"/>
      <c r="J9738" s="1"/>
      <c r="K9738" s="9"/>
    </row>
    <row r="9739" spans="3:11" x14ac:dyDescent="0.3">
      <c r="C9739" s="10"/>
      <c r="D9739" s="10"/>
      <c r="E9739" s="10"/>
      <c r="F9739" s="10"/>
      <c r="G9739" s="10"/>
      <c r="H9739" s="10"/>
      <c r="I9739" s="10"/>
      <c r="J9739" s="1"/>
      <c r="K9739" s="9"/>
    </row>
    <row r="9740" spans="3:11" x14ac:dyDescent="0.3">
      <c r="C9740" s="10"/>
      <c r="D9740" s="10"/>
      <c r="E9740" s="10"/>
      <c r="F9740" s="10"/>
      <c r="G9740" s="10"/>
      <c r="H9740" s="10"/>
      <c r="I9740" s="10"/>
      <c r="J9740" s="1"/>
      <c r="K9740" s="9"/>
    </row>
    <row r="9741" spans="3:11" x14ac:dyDescent="0.3">
      <c r="C9741" s="10"/>
      <c r="D9741" s="10"/>
      <c r="E9741" s="10"/>
      <c r="F9741" s="10"/>
      <c r="G9741" s="10"/>
      <c r="H9741" s="10"/>
      <c r="I9741" s="10"/>
      <c r="J9741" s="1"/>
      <c r="K9741" s="9"/>
    </row>
    <row r="9742" spans="3:11" x14ac:dyDescent="0.3">
      <c r="C9742" s="10"/>
      <c r="D9742" s="10"/>
      <c r="E9742" s="10"/>
      <c r="F9742" s="10"/>
      <c r="G9742" s="10"/>
      <c r="H9742" s="10"/>
      <c r="I9742" s="10"/>
      <c r="J9742" s="1"/>
      <c r="K9742" s="9"/>
    </row>
    <row r="9743" spans="3:11" x14ac:dyDescent="0.3">
      <c r="C9743" s="10"/>
      <c r="D9743" s="10"/>
      <c r="E9743" s="10"/>
      <c r="F9743" s="10"/>
      <c r="G9743" s="10"/>
      <c r="H9743" s="10"/>
      <c r="I9743" s="10"/>
      <c r="J9743" s="1"/>
      <c r="K9743" s="9"/>
    </row>
    <row r="9744" spans="3:11" x14ac:dyDescent="0.3">
      <c r="C9744" s="10"/>
      <c r="D9744" s="10"/>
      <c r="E9744" s="10"/>
      <c r="F9744" s="10"/>
      <c r="G9744" s="10"/>
      <c r="H9744" s="10"/>
      <c r="I9744" s="10"/>
      <c r="J9744" s="1"/>
      <c r="K9744" s="9"/>
    </row>
    <row r="9745" spans="3:11" x14ac:dyDescent="0.3">
      <c r="C9745" s="10"/>
      <c r="D9745" s="10"/>
      <c r="E9745" s="10"/>
      <c r="F9745" s="10"/>
      <c r="G9745" s="10"/>
      <c r="H9745" s="10"/>
      <c r="I9745" s="10"/>
      <c r="J9745" s="1"/>
      <c r="K9745" s="9"/>
    </row>
    <row r="9746" spans="3:11" x14ac:dyDescent="0.3">
      <c r="C9746" s="10"/>
      <c r="D9746" s="10"/>
      <c r="E9746" s="10"/>
      <c r="F9746" s="10"/>
      <c r="G9746" s="10"/>
      <c r="H9746" s="10"/>
      <c r="I9746" s="10"/>
      <c r="J9746" s="1"/>
      <c r="K9746" s="9"/>
    </row>
    <row r="9747" spans="3:11" x14ac:dyDescent="0.3">
      <c r="C9747" s="10"/>
      <c r="D9747" s="10"/>
      <c r="E9747" s="10"/>
      <c r="F9747" s="10"/>
      <c r="G9747" s="10"/>
      <c r="H9747" s="10"/>
      <c r="I9747" s="10"/>
      <c r="J9747" s="1"/>
      <c r="K9747" s="9"/>
    </row>
    <row r="9748" spans="3:11" x14ac:dyDescent="0.3">
      <c r="C9748" s="10"/>
      <c r="D9748" s="10"/>
      <c r="E9748" s="10"/>
      <c r="F9748" s="10"/>
      <c r="G9748" s="10"/>
      <c r="H9748" s="10"/>
      <c r="I9748" s="10"/>
      <c r="J9748" s="1"/>
      <c r="K9748" s="9"/>
    </row>
    <row r="9749" spans="3:11" x14ac:dyDescent="0.3">
      <c r="C9749" s="10"/>
      <c r="D9749" s="10"/>
      <c r="E9749" s="10"/>
      <c r="F9749" s="10"/>
      <c r="G9749" s="10"/>
      <c r="H9749" s="10"/>
      <c r="I9749" s="10"/>
      <c r="J9749" s="1"/>
      <c r="K9749" s="9"/>
    </row>
    <row r="9750" spans="3:11" x14ac:dyDescent="0.3">
      <c r="C9750" s="10"/>
      <c r="D9750" s="10"/>
      <c r="E9750" s="10"/>
      <c r="F9750" s="10"/>
      <c r="G9750" s="10"/>
      <c r="H9750" s="10"/>
      <c r="I9750" s="10"/>
      <c r="J9750" s="1"/>
      <c r="K9750" s="9"/>
    </row>
    <row r="9751" spans="3:11" x14ac:dyDescent="0.3">
      <c r="C9751" s="10"/>
      <c r="D9751" s="10"/>
      <c r="E9751" s="10"/>
      <c r="F9751" s="10"/>
      <c r="G9751" s="10"/>
      <c r="H9751" s="10"/>
      <c r="I9751" s="10"/>
      <c r="J9751" s="1"/>
      <c r="K9751" s="9"/>
    </row>
    <row r="9752" spans="3:11" x14ac:dyDescent="0.3">
      <c r="C9752" s="10"/>
      <c r="D9752" s="10"/>
      <c r="E9752" s="10"/>
      <c r="F9752" s="10"/>
      <c r="G9752" s="10"/>
      <c r="H9752" s="10"/>
      <c r="I9752" s="10"/>
      <c r="J9752" s="1"/>
      <c r="K9752" s="9"/>
    </row>
    <row r="9753" spans="3:11" x14ac:dyDescent="0.3">
      <c r="C9753" s="10"/>
      <c r="D9753" s="10"/>
      <c r="E9753" s="10"/>
      <c r="F9753" s="10"/>
      <c r="G9753" s="10"/>
      <c r="H9753" s="10"/>
      <c r="I9753" s="10"/>
      <c r="J9753" s="1"/>
      <c r="K9753" s="9"/>
    </row>
    <row r="9754" spans="3:11" x14ac:dyDescent="0.3">
      <c r="C9754" s="10"/>
      <c r="D9754" s="10"/>
      <c r="E9754" s="10"/>
      <c r="F9754" s="10"/>
      <c r="G9754" s="10"/>
      <c r="H9754" s="10"/>
      <c r="I9754" s="10"/>
      <c r="J9754" s="1"/>
      <c r="K9754" s="9"/>
    </row>
    <row r="9755" spans="3:11" x14ac:dyDescent="0.3">
      <c r="C9755" s="10"/>
      <c r="D9755" s="10"/>
      <c r="E9755" s="10"/>
      <c r="F9755" s="10"/>
      <c r="G9755" s="10"/>
      <c r="H9755" s="10"/>
      <c r="I9755" s="10"/>
      <c r="J9755" s="1"/>
      <c r="K9755" s="9"/>
    </row>
    <row r="9756" spans="3:11" x14ac:dyDescent="0.3">
      <c r="C9756" s="10"/>
      <c r="D9756" s="10"/>
      <c r="E9756" s="10"/>
      <c r="F9756" s="10"/>
      <c r="G9756" s="10"/>
      <c r="H9756" s="10"/>
      <c r="I9756" s="10"/>
      <c r="J9756" s="1"/>
      <c r="K9756" s="9"/>
    </row>
    <row r="9757" spans="3:11" x14ac:dyDescent="0.3">
      <c r="C9757" s="10"/>
      <c r="D9757" s="10"/>
      <c r="E9757" s="10"/>
      <c r="F9757" s="10"/>
      <c r="G9757" s="10"/>
      <c r="H9757" s="10"/>
      <c r="I9757" s="10"/>
      <c r="J9757" s="1"/>
      <c r="K9757" s="9"/>
    </row>
    <row r="9758" spans="3:11" x14ac:dyDescent="0.3">
      <c r="C9758" s="10"/>
      <c r="D9758" s="10"/>
      <c r="E9758" s="10"/>
      <c r="F9758" s="10"/>
      <c r="G9758" s="10"/>
      <c r="H9758" s="10"/>
      <c r="I9758" s="10"/>
      <c r="J9758" s="1"/>
      <c r="K9758" s="9"/>
    </row>
    <row r="9759" spans="3:11" x14ac:dyDescent="0.3">
      <c r="C9759" s="10"/>
      <c r="D9759" s="10"/>
      <c r="E9759" s="10"/>
      <c r="F9759" s="10"/>
      <c r="G9759" s="10"/>
      <c r="H9759" s="10"/>
      <c r="I9759" s="10"/>
      <c r="J9759" s="1"/>
      <c r="K9759" s="9"/>
    </row>
    <row r="9760" spans="3:11" x14ac:dyDescent="0.3">
      <c r="C9760" s="10"/>
      <c r="D9760" s="10"/>
      <c r="E9760" s="10"/>
      <c r="F9760" s="10"/>
      <c r="G9760" s="10"/>
      <c r="H9760" s="10"/>
      <c r="I9760" s="10"/>
      <c r="J9760" s="1"/>
      <c r="K9760" s="9"/>
    </row>
    <row r="9761" spans="3:11" x14ac:dyDescent="0.3">
      <c r="C9761" s="10"/>
      <c r="D9761" s="10"/>
      <c r="E9761" s="10"/>
      <c r="F9761" s="10"/>
      <c r="G9761" s="10"/>
      <c r="H9761" s="10"/>
      <c r="I9761" s="10"/>
      <c r="J9761" s="1"/>
      <c r="K9761" s="9"/>
    </row>
    <row r="9762" spans="3:11" x14ac:dyDescent="0.3">
      <c r="C9762" s="10"/>
      <c r="D9762" s="10"/>
      <c r="E9762" s="10"/>
      <c r="F9762" s="10"/>
      <c r="G9762" s="10"/>
      <c r="H9762" s="10"/>
      <c r="I9762" s="10"/>
      <c r="J9762" s="1"/>
      <c r="K9762" s="9"/>
    </row>
    <row r="9763" spans="3:11" x14ac:dyDescent="0.3">
      <c r="C9763" s="10"/>
      <c r="D9763" s="10"/>
      <c r="E9763" s="10"/>
      <c r="F9763" s="10"/>
      <c r="G9763" s="10"/>
      <c r="H9763" s="10"/>
      <c r="I9763" s="10"/>
      <c r="J9763" s="1"/>
      <c r="K9763" s="9"/>
    </row>
    <row r="9764" spans="3:11" x14ac:dyDescent="0.3">
      <c r="C9764" s="10"/>
      <c r="D9764" s="10"/>
      <c r="E9764" s="10"/>
      <c r="F9764" s="10"/>
      <c r="G9764" s="10"/>
      <c r="H9764" s="10"/>
      <c r="I9764" s="10"/>
      <c r="J9764" s="1"/>
      <c r="K9764" s="9"/>
    </row>
    <row r="9765" spans="3:11" x14ac:dyDescent="0.3">
      <c r="C9765" s="10"/>
      <c r="D9765" s="10"/>
      <c r="E9765" s="10"/>
      <c r="F9765" s="10"/>
      <c r="G9765" s="10"/>
      <c r="H9765" s="10"/>
      <c r="I9765" s="10"/>
      <c r="J9765" s="1"/>
      <c r="K9765" s="9"/>
    </row>
    <row r="9766" spans="3:11" x14ac:dyDescent="0.3">
      <c r="C9766" s="10"/>
      <c r="D9766" s="10"/>
      <c r="E9766" s="10"/>
      <c r="F9766" s="10"/>
      <c r="G9766" s="10"/>
      <c r="H9766" s="10"/>
      <c r="I9766" s="10"/>
      <c r="J9766" s="1"/>
      <c r="K9766" s="9"/>
    </row>
    <row r="9767" spans="3:11" x14ac:dyDescent="0.3">
      <c r="C9767" s="10"/>
      <c r="D9767" s="10"/>
      <c r="E9767" s="10"/>
      <c r="F9767" s="10"/>
      <c r="G9767" s="10"/>
      <c r="H9767" s="10"/>
      <c r="I9767" s="10"/>
      <c r="J9767" s="1"/>
      <c r="K9767" s="9"/>
    </row>
    <row r="9768" spans="3:11" x14ac:dyDescent="0.3">
      <c r="C9768" s="10"/>
      <c r="D9768" s="10"/>
      <c r="E9768" s="10"/>
      <c r="F9768" s="10"/>
      <c r="G9768" s="10"/>
      <c r="H9768" s="10"/>
      <c r="I9768" s="10"/>
      <c r="J9768" s="1"/>
      <c r="K9768" s="9"/>
    </row>
    <row r="9769" spans="3:11" x14ac:dyDescent="0.3">
      <c r="C9769" s="10"/>
      <c r="D9769" s="10"/>
      <c r="E9769" s="10"/>
      <c r="F9769" s="10"/>
      <c r="G9769" s="10"/>
      <c r="H9769" s="10"/>
      <c r="I9769" s="10"/>
      <c r="J9769" s="1"/>
      <c r="K9769" s="9"/>
    </row>
    <row r="9770" spans="3:11" x14ac:dyDescent="0.3">
      <c r="C9770" s="10"/>
      <c r="D9770" s="10"/>
      <c r="E9770" s="10"/>
      <c r="F9770" s="10"/>
      <c r="G9770" s="10"/>
      <c r="H9770" s="10"/>
      <c r="I9770" s="10"/>
      <c r="J9770" s="1"/>
      <c r="K9770" s="9"/>
    </row>
    <row r="9771" spans="3:11" x14ac:dyDescent="0.3">
      <c r="C9771" s="10"/>
      <c r="D9771" s="10"/>
      <c r="E9771" s="10"/>
      <c r="F9771" s="10"/>
      <c r="G9771" s="10"/>
      <c r="H9771" s="10"/>
      <c r="I9771" s="10"/>
      <c r="J9771" s="1"/>
      <c r="K9771" s="9"/>
    </row>
    <row r="9772" spans="3:11" x14ac:dyDescent="0.3">
      <c r="C9772" s="10"/>
      <c r="D9772" s="10"/>
      <c r="E9772" s="10"/>
      <c r="F9772" s="10"/>
      <c r="G9772" s="10"/>
      <c r="H9772" s="10"/>
      <c r="I9772" s="10"/>
      <c r="J9772" s="1"/>
      <c r="K9772" s="9"/>
    </row>
    <row r="9773" spans="3:11" x14ac:dyDescent="0.3">
      <c r="C9773" s="10"/>
      <c r="D9773" s="10"/>
      <c r="E9773" s="10"/>
      <c r="F9773" s="10"/>
      <c r="G9773" s="10"/>
      <c r="H9773" s="10"/>
      <c r="I9773" s="10"/>
      <c r="J9773" s="1"/>
      <c r="K9773" s="9"/>
    </row>
    <row r="9774" spans="3:11" x14ac:dyDescent="0.3">
      <c r="C9774" s="10"/>
      <c r="D9774" s="10"/>
      <c r="E9774" s="10"/>
      <c r="F9774" s="10"/>
      <c r="G9774" s="10"/>
      <c r="H9774" s="10"/>
      <c r="I9774" s="10"/>
      <c r="J9774" s="1"/>
      <c r="K9774" s="9"/>
    </row>
    <row r="9775" spans="3:11" x14ac:dyDescent="0.3">
      <c r="C9775" s="10"/>
      <c r="D9775" s="10"/>
      <c r="E9775" s="10"/>
      <c r="F9775" s="10"/>
      <c r="G9775" s="10"/>
      <c r="H9775" s="10"/>
      <c r="I9775" s="10"/>
      <c r="J9775" s="1"/>
      <c r="K9775" s="9"/>
    </row>
    <row r="9776" spans="3:11" x14ac:dyDescent="0.3">
      <c r="C9776" s="10"/>
      <c r="D9776" s="10"/>
      <c r="E9776" s="10"/>
      <c r="F9776" s="10"/>
      <c r="G9776" s="10"/>
      <c r="H9776" s="10"/>
      <c r="I9776" s="10"/>
      <c r="J9776" s="1"/>
      <c r="K9776" s="9"/>
    </row>
    <row r="9777" spans="3:11" x14ac:dyDescent="0.3">
      <c r="C9777" s="10"/>
      <c r="D9777" s="10"/>
      <c r="E9777" s="10"/>
      <c r="F9777" s="10"/>
      <c r="G9777" s="10"/>
      <c r="H9777" s="10"/>
      <c r="I9777" s="10"/>
      <c r="J9777" s="1"/>
      <c r="K9777" s="9"/>
    </row>
    <row r="9778" spans="3:11" x14ac:dyDescent="0.3">
      <c r="C9778" s="10"/>
      <c r="D9778" s="10"/>
      <c r="E9778" s="10"/>
      <c r="F9778" s="10"/>
      <c r="G9778" s="10"/>
      <c r="H9778" s="10"/>
      <c r="I9778" s="10"/>
      <c r="J9778" s="1"/>
      <c r="K9778" s="9"/>
    </row>
    <row r="9779" spans="3:11" x14ac:dyDescent="0.3">
      <c r="C9779" s="10"/>
      <c r="D9779" s="10"/>
      <c r="E9779" s="10"/>
      <c r="F9779" s="10"/>
      <c r="G9779" s="10"/>
      <c r="H9779" s="10"/>
      <c r="I9779" s="10"/>
      <c r="J9779" s="1"/>
      <c r="K9779" s="9"/>
    </row>
    <row r="9780" spans="3:11" x14ac:dyDescent="0.3">
      <c r="C9780" s="10"/>
      <c r="D9780" s="10"/>
      <c r="E9780" s="10"/>
      <c r="F9780" s="10"/>
      <c r="G9780" s="10"/>
      <c r="H9780" s="10"/>
      <c r="I9780" s="10"/>
      <c r="J9780" s="1"/>
      <c r="K9780" s="9"/>
    </row>
    <row r="9781" spans="3:11" x14ac:dyDescent="0.3">
      <c r="C9781" s="10"/>
      <c r="D9781" s="10"/>
      <c r="E9781" s="10"/>
      <c r="F9781" s="10"/>
      <c r="G9781" s="10"/>
      <c r="H9781" s="10"/>
      <c r="I9781" s="10"/>
      <c r="J9781" s="1"/>
      <c r="K9781" s="9"/>
    </row>
    <row r="9782" spans="3:11" x14ac:dyDescent="0.3">
      <c r="C9782" s="10"/>
      <c r="D9782" s="10"/>
      <c r="E9782" s="10"/>
      <c r="F9782" s="10"/>
      <c r="G9782" s="10"/>
      <c r="H9782" s="10"/>
      <c r="I9782" s="10"/>
      <c r="J9782" s="1"/>
      <c r="K9782" s="9"/>
    </row>
    <row r="9783" spans="3:11" x14ac:dyDescent="0.3">
      <c r="C9783" s="10"/>
      <c r="D9783" s="10"/>
      <c r="E9783" s="10"/>
      <c r="F9783" s="10"/>
      <c r="G9783" s="10"/>
      <c r="H9783" s="10"/>
      <c r="I9783" s="10"/>
      <c r="J9783" s="1"/>
      <c r="K9783" s="9"/>
    </row>
    <row r="9784" spans="3:11" x14ac:dyDescent="0.3">
      <c r="C9784" s="10"/>
      <c r="D9784" s="10"/>
      <c r="E9784" s="10"/>
      <c r="F9784" s="10"/>
      <c r="G9784" s="10"/>
      <c r="H9784" s="10"/>
      <c r="I9784" s="10"/>
      <c r="J9784" s="1"/>
      <c r="K9784" s="9"/>
    </row>
    <row r="9785" spans="3:11" x14ac:dyDescent="0.3">
      <c r="C9785" s="10"/>
      <c r="D9785" s="10"/>
      <c r="E9785" s="10"/>
      <c r="F9785" s="10"/>
      <c r="G9785" s="10"/>
      <c r="H9785" s="10"/>
      <c r="I9785" s="10"/>
      <c r="J9785" s="1"/>
      <c r="K9785" s="9"/>
    </row>
    <row r="9786" spans="3:11" x14ac:dyDescent="0.3">
      <c r="C9786" s="10"/>
      <c r="D9786" s="10"/>
      <c r="E9786" s="10"/>
      <c r="F9786" s="10"/>
      <c r="G9786" s="10"/>
      <c r="H9786" s="10"/>
      <c r="I9786" s="10"/>
      <c r="J9786" s="1"/>
      <c r="K9786" s="9"/>
    </row>
    <row r="9787" spans="3:11" x14ac:dyDescent="0.3">
      <c r="C9787" s="10"/>
      <c r="D9787" s="10"/>
      <c r="E9787" s="10"/>
      <c r="F9787" s="10"/>
      <c r="G9787" s="10"/>
      <c r="H9787" s="10"/>
      <c r="I9787" s="10"/>
      <c r="J9787" s="1"/>
      <c r="K9787" s="9"/>
    </row>
    <row r="9788" spans="3:11" x14ac:dyDescent="0.3">
      <c r="C9788" s="10"/>
      <c r="D9788" s="10"/>
      <c r="E9788" s="10"/>
      <c r="F9788" s="10"/>
      <c r="G9788" s="10"/>
      <c r="H9788" s="10"/>
      <c r="I9788" s="10"/>
      <c r="J9788" s="1"/>
      <c r="K9788" s="9"/>
    </row>
    <row r="9789" spans="3:11" x14ac:dyDescent="0.3">
      <c r="C9789" s="10"/>
      <c r="D9789" s="10"/>
      <c r="E9789" s="10"/>
      <c r="F9789" s="10"/>
      <c r="G9789" s="10"/>
      <c r="H9789" s="10"/>
      <c r="I9789" s="10"/>
      <c r="J9789" s="1"/>
      <c r="K9789" s="9"/>
    </row>
    <row r="9790" spans="3:11" x14ac:dyDescent="0.3">
      <c r="C9790" s="10"/>
      <c r="D9790" s="10"/>
      <c r="E9790" s="10"/>
      <c r="F9790" s="10"/>
      <c r="G9790" s="10"/>
      <c r="H9790" s="10"/>
      <c r="I9790" s="10"/>
      <c r="J9790" s="1"/>
      <c r="K9790" s="9"/>
    </row>
    <row r="9791" spans="3:11" x14ac:dyDescent="0.3">
      <c r="C9791" s="10"/>
      <c r="D9791" s="10"/>
      <c r="E9791" s="10"/>
      <c r="F9791" s="10"/>
      <c r="G9791" s="10"/>
      <c r="H9791" s="10"/>
      <c r="I9791" s="10"/>
      <c r="J9791" s="1"/>
      <c r="K9791" s="9"/>
    </row>
    <row r="9792" spans="3:11" x14ac:dyDescent="0.3">
      <c r="C9792" s="10"/>
      <c r="D9792" s="10"/>
      <c r="E9792" s="10"/>
      <c r="F9792" s="10"/>
      <c r="G9792" s="10"/>
      <c r="H9792" s="10"/>
      <c r="I9792" s="10"/>
      <c r="J9792" s="1"/>
      <c r="K9792" s="9"/>
    </row>
    <row r="9793" spans="3:11" x14ac:dyDescent="0.3">
      <c r="C9793" s="10"/>
      <c r="D9793" s="10"/>
      <c r="E9793" s="10"/>
      <c r="F9793" s="10"/>
      <c r="G9793" s="10"/>
      <c r="H9793" s="10"/>
      <c r="I9793" s="10"/>
      <c r="J9793" s="1"/>
      <c r="K9793" s="9"/>
    </row>
    <row r="9794" spans="3:11" x14ac:dyDescent="0.3">
      <c r="C9794" s="10"/>
      <c r="D9794" s="10"/>
      <c r="E9794" s="10"/>
      <c r="F9794" s="10"/>
      <c r="G9794" s="10"/>
      <c r="H9794" s="10"/>
      <c r="I9794" s="10"/>
      <c r="J9794" s="1"/>
      <c r="K9794" s="9"/>
    </row>
    <row r="9795" spans="3:11" x14ac:dyDescent="0.3">
      <c r="C9795" s="10"/>
      <c r="D9795" s="10"/>
      <c r="E9795" s="10"/>
      <c r="F9795" s="10"/>
      <c r="G9795" s="10"/>
      <c r="H9795" s="10"/>
      <c r="I9795" s="10"/>
      <c r="J9795" s="1"/>
      <c r="K9795" s="9"/>
    </row>
    <row r="9796" spans="3:11" x14ac:dyDescent="0.3">
      <c r="C9796" s="10"/>
      <c r="D9796" s="10"/>
      <c r="E9796" s="10"/>
      <c r="F9796" s="10"/>
      <c r="G9796" s="10"/>
      <c r="H9796" s="10"/>
      <c r="I9796" s="10"/>
      <c r="J9796" s="1"/>
      <c r="K9796" s="9"/>
    </row>
    <row r="9797" spans="3:11" x14ac:dyDescent="0.3">
      <c r="C9797" s="10"/>
      <c r="D9797" s="10"/>
      <c r="E9797" s="10"/>
      <c r="F9797" s="10"/>
      <c r="G9797" s="10"/>
      <c r="H9797" s="10"/>
      <c r="I9797" s="10"/>
      <c r="J9797" s="1"/>
      <c r="K9797" s="9"/>
    </row>
    <row r="9798" spans="3:11" x14ac:dyDescent="0.3">
      <c r="C9798" s="10"/>
      <c r="D9798" s="10"/>
      <c r="E9798" s="10"/>
      <c r="F9798" s="10"/>
      <c r="G9798" s="10"/>
      <c r="H9798" s="10"/>
      <c r="I9798" s="10"/>
      <c r="J9798" s="1"/>
      <c r="K9798" s="9"/>
    </row>
    <row r="9799" spans="3:11" x14ac:dyDescent="0.3">
      <c r="C9799" s="10"/>
      <c r="D9799" s="10"/>
      <c r="E9799" s="10"/>
      <c r="F9799" s="10"/>
      <c r="G9799" s="10"/>
      <c r="H9799" s="10"/>
      <c r="I9799" s="10"/>
      <c r="J9799" s="1"/>
      <c r="K9799" s="9"/>
    </row>
    <row r="9800" spans="3:11" x14ac:dyDescent="0.3">
      <c r="C9800" s="10"/>
      <c r="D9800" s="10"/>
      <c r="E9800" s="10"/>
      <c r="F9800" s="10"/>
      <c r="G9800" s="10"/>
      <c r="H9800" s="10"/>
      <c r="I9800" s="10"/>
      <c r="J9800" s="1"/>
      <c r="K9800" s="9"/>
    </row>
    <row r="9801" spans="3:11" x14ac:dyDescent="0.3">
      <c r="C9801" s="10"/>
      <c r="D9801" s="10"/>
      <c r="E9801" s="10"/>
      <c r="F9801" s="10"/>
      <c r="G9801" s="10"/>
      <c r="H9801" s="10"/>
      <c r="I9801" s="10"/>
      <c r="J9801" s="1"/>
      <c r="K9801" s="9"/>
    </row>
    <row r="9802" spans="3:11" x14ac:dyDescent="0.3">
      <c r="C9802" s="10"/>
      <c r="D9802" s="10"/>
      <c r="E9802" s="10"/>
      <c r="F9802" s="10"/>
      <c r="G9802" s="10"/>
      <c r="H9802" s="10"/>
      <c r="I9802" s="10"/>
      <c r="J9802" s="1"/>
      <c r="K9802" s="9"/>
    </row>
    <row r="9803" spans="3:11" x14ac:dyDescent="0.3">
      <c r="C9803" s="10"/>
      <c r="D9803" s="10"/>
      <c r="E9803" s="10"/>
      <c r="F9803" s="10"/>
      <c r="G9803" s="10"/>
      <c r="H9803" s="10"/>
      <c r="I9803" s="10"/>
      <c r="J9803" s="1"/>
      <c r="K9803" s="9"/>
    </row>
    <row r="9804" spans="3:11" x14ac:dyDescent="0.3">
      <c r="C9804" s="10"/>
      <c r="D9804" s="10"/>
      <c r="E9804" s="10"/>
      <c r="F9804" s="10"/>
      <c r="G9804" s="10"/>
      <c r="H9804" s="10"/>
      <c r="I9804" s="10"/>
      <c r="J9804" s="1"/>
      <c r="K9804" s="9"/>
    </row>
    <row r="9805" spans="3:11" x14ac:dyDescent="0.3">
      <c r="C9805" s="10"/>
      <c r="D9805" s="10"/>
      <c r="E9805" s="10"/>
      <c r="F9805" s="10"/>
      <c r="G9805" s="10"/>
      <c r="H9805" s="10"/>
      <c r="I9805" s="10"/>
      <c r="J9805" s="1"/>
      <c r="K9805" s="9"/>
    </row>
    <row r="9806" spans="3:11" x14ac:dyDescent="0.3">
      <c r="C9806" s="10"/>
      <c r="D9806" s="10"/>
      <c r="E9806" s="10"/>
      <c r="F9806" s="10"/>
      <c r="G9806" s="10"/>
      <c r="H9806" s="10"/>
      <c r="I9806" s="10"/>
      <c r="J9806" s="1"/>
      <c r="K9806" s="9"/>
    </row>
    <row r="9807" spans="3:11" x14ac:dyDescent="0.3">
      <c r="C9807" s="10"/>
      <c r="D9807" s="10"/>
      <c r="E9807" s="10"/>
      <c r="F9807" s="10"/>
      <c r="G9807" s="10"/>
      <c r="H9807" s="10"/>
      <c r="I9807" s="10"/>
      <c r="J9807" s="1"/>
      <c r="K9807" s="9"/>
    </row>
    <row r="9808" spans="3:11" x14ac:dyDescent="0.3">
      <c r="C9808" s="10"/>
      <c r="D9808" s="10"/>
      <c r="E9808" s="10"/>
      <c r="F9808" s="10"/>
      <c r="G9808" s="10"/>
      <c r="H9808" s="10"/>
      <c r="I9808" s="10"/>
      <c r="J9808" s="1"/>
      <c r="K9808" s="9"/>
    </row>
    <row r="9809" spans="3:11" x14ac:dyDescent="0.3">
      <c r="C9809" s="10"/>
      <c r="D9809" s="10"/>
      <c r="E9809" s="10"/>
      <c r="F9809" s="10"/>
      <c r="G9809" s="10"/>
      <c r="H9809" s="10"/>
      <c r="I9809" s="10"/>
      <c r="J9809" s="1"/>
      <c r="K9809" s="9"/>
    </row>
    <row r="9810" spans="3:11" x14ac:dyDescent="0.3">
      <c r="C9810" s="10"/>
      <c r="D9810" s="10"/>
      <c r="E9810" s="10"/>
      <c r="F9810" s="10"/>
      <c r="G9810" s="10"/>
      <c r="H9810" s="10"/>
      <c r="I9810" s="10"/>
      <c r="J9810" s="1"/>
      <c r="K9810" s="9"/>
    </row>
    <row r="9811" spans="3:11" x14ac:dyDescent="0.3">
      <c r="C9811" s="10"/>
      <c r="D9811" s="10"/>
      <c r="E9811" s="10"/>
      <c r="F9811" s="10"/>
      <c r="G9811" s="10"/>
      <c r="H9811" s="10"/>
      <c r="I9811" s="10"/>
      <c r="J9811" s="1"/>
      <c r="K9811" s="9"/>
    </row>
    <row r="9812" spans="3:11" x14ac:dyDescent="0.3">
      <c r="C9812" s="10"/>
      <c r="D9812" s="10"/>
      <c r="E9812" s="10"/>
      <c r="F9812" s="10"/>
      <c r="G9812" s="10"/>
      <c r="H9812" s="10"/>
      <c r="I9812" s="10"/>
      <c r="J9812" s="1"/>
      <c r="K9812" s="9"/>
    </row>
    <row r="9813" spans="3:11" x14ac:dyDescent="0.3">
      <c r="C9813" s="10"/>
      <c r="D9813" s="10"/>
      <c r="E9813" s="10"/>
      <c r="F9813" s="10"/>
      <c r="G9813" s="10"/>
      <c r="H9813" s="10"/>
      <c r="I9813" s="10"/>
      <c r="J9813" s="1"/>
      <c r="K9813" s="9"/>
    </row>
    <row r="9814" spans="3:11" x14ac:dyDescent="0.3">
      <c r="C9814" s="10"/>
      <c r="D9814" s="10"/>
      <c r="E9814" s="10"/>
      <c r="F9814" s="10"/>
      <c r="G9814" s="10"/>
      <c r="H9814" s="10"/>
      <c r="I9814" s="10"/>
      <c r="J9814" s="1"/>
      <c r="K9814" s="9"/>
    </row>
    <row r="9815" spans="3:11" x14ac:dyDescent="0.3">
      <c r="C9815" s="10"/>
      <c r="D9815" s="10"/>
      <c r="E9815" s="10"/>
      <c r="F9815" s="10"/>
      <c r="G9815" s="10"/>
      <c r="H9815" s="10"/>
      <c r="I9815" s="10"/>
      <c r="J9815" s="1"/>
      <c r="K9815" s="9"/>
    </row>
    <row r="9816" spans="3:11" x14ac:dyDescent="0.3">
      <c r="C9816" s="10"/>
      <c r="D9816" s="10"/>
      <c r="E9816" s="10"/>
      <c r="F9816" s="10"/>
      <c r="G9816" s="10"/>
      <c r="H9816" s="10"/>
      <c r="I9816" s="10"/>
      <c r="J9816" s="1"/>
      <c r="K9816" s="9"/>
    </row>
    <row r="9817" spans="3:11" x14ac:dyDescent="0.3">
      <c r="C9817" s="10"/>
      <c r="D9817" s="10"/>
      <c r="E9817" s="10"/>
      <c r="F9817" s="10"/>
      <c r="G9817" s="10"/>
      <c r="H9817" s="10"/>
      <c r="I9817" s="10"/>
      <c r="J9817" s="1"/>
      <c r="K9817" s="9"/>
    </row>
    <row r="9818" spans="3:11" x14ac:dyDescent="0.3">
      <c r="C9818" s="10"/>
      <c r="D9818" s="10"/>
      <c r="E9818" s="10"/>
      <c r="F9818" s="10"/>
      <c r="G9818" s="10"/>
      <c r="H9818" s="10"/>
      <c r="I9818" s="10"/>
      <c r="J9818" s="1"/>
      <c r="K9818" s="9"/>
    </row>
    <row r="9819" spans="3:11" x14ac:dyDescent="0.3">
      <c r="C9819" s="10"/>
      <c r="D9819" s="10"/>
      <c r="E9819" s="10"/>
      <c r="F9819" s="10"/>
      <c r="G9819" s="10"/>
      <c r="H9819" s="10"/>
      <c r="I9819" s="10"/>
      <c r="J9819" s="1"/>
      <c r="K9819" s="9"/>
    </row>
    <row r="9820" spans="3:11" x14ac:dyDescent="0.3">
      <c r="C9820" s="10"/>
      <c r="D9820" s="10"/>
      <c r="E9820" s="10"/>
      <c r="F9820" s="10"/>
      <c r="G9820" s="10"/>
      <c r="H9820" s="10"/>
      <c r="I9820" s="10"/>
      <c r="J9820" s="1"/>
      <c r="K9820" s="9"/>
    </row>
    <row r="9821" spans="3:11" x14ac:dyDescent="0.3">
      <c r="C9821" s="10"/>
      <c r="D9821" s="10"/>
      <c r="E9821" s="10"/>
      <c r="F9821" s="10"/>
      <c r="G9821" s="10"/>
      <c r="H9821" s="10"/>
      <c r="I9821" s="10"/>
      <c r="J9821" s="1"/>
      <c r="K9821" s="9"/>
    </row>
    <row r="9822" spans="3:11" x14ac:dyDescent="0.3">
      <c r="C9822" s="10"/>
      <c r="D9822" s="10"/>
      <c r="E9822" s="10"/>
      <c r="F9822" s="10"/>
      <c r="G9822" s="10"/>
      <c r="H9822" s="10"/>
      <c r="I9822" s="10"/>
      <c r="J9822" s="1"/>
      <c r="K9822" s="9"/>
    </row>
    <row r="9823" spans="3:11" x14ac:dyDescent="0.3">
      <c r="C9823" s="10"/>
      <c r="D9823" s="10"/>
      <c r="E9823" s="10"/>
      <c r="F9823" s="10"/>
      <c r="G9823" s="10"/>
      <c r="H9823" s="10"/>
      <c r="I9823" s="10"/>
      <c r="J9823" s="1"/>
      <c r="K9823" s="9"/>
    </row>
    <row r="9824" spans="3:11" x14ac:dyDescent="0.3">
      <c r="C9824" s="10"/>
      <c r="D9824" s="10"/>
      <c r="E9824" s="10"/>
      <c r="F9824" s="10"/>
      <c r="G9824" s="10"/>
      <c r="H9824" s="10"/>
      <c r="I9824" s="10"/>
      <c r="J9824" s="1"/>
      <c r="K9824" s="9"/>
    </row>
    <row r="9825" spans="3:11" x14ac:dyDescent="0.3">
      <c r="C9825" s="10"/>
      <c r="D9825" s="10"/>
      <c r="E9825" s="10"/>
      <c r="F9825" s="10"/>
      <c r="G9825" s="10"/>
      <c r="H9825" s="10"/>
      <c r="I9825" s="10"/>
      <c r="J9825" s="1"/>
      <c r="K9825" s="9"/>
    </row>
    <row r="9826" spans="3:11" x14ac:dyDescent="0.3">
      <c r="C9826" s="10"/>
      <c r="D9826" s="10"/>
      <c r="E9826" s="10"/>
      <c r="F9826" s="10"/>
      <c r="G9826" s="10"/>
      <c r="H9826" s="10"/>
      <c r="I9826" s="10"/>
      <c r="J9826" s="1"/>
      <c r="K9826" s="9"/>
    </row>
    <row r="9827" spans="3:11" x14ac:dyDescent="0.3">
      <c r="C9827" s="10"/>
      <c r="D9827" s="10"/>
      <c r="E9827" s="10"/>
      <c r="F9827" s="10"/>
      <c r="G9827" s="10"/>
      <c r="H9827" s="10"/>
      <c r="I9827" s="10"/>
      <c r="J9827" s="1"/>
      <c r="K9827" s="9"/>
    </row>
    <row r="9828" spans="3:11" x14ac:dyDescent="0.3">
      <c r="C9828" s="10"/>
      <c r="D9828" s="10"/>
      <c r="E9828" s="10"/>
      <c r="F9828" s="10"/>
      <c r="G9828" s="10"/>
      <c r="H9828" s="10"/>
      <c r="I9828" s="10"/>
      <c r="J9828" s="1"/>
      <c r="K9828" s="9"/>
    </row>
    <row r="9829" spans="3:11" x14ac:dyDescent="0.3">
      <c r="C9829" s="10"/>
      <c r="D9829" s="10"/>
      <c r="E9829" s="10"/>
      <c r="F9829" s="10"/>
      <c r="G9829" s="10"/>
      <c r="H9829" s="10"/>
      <c r="I9829" s="10"/>
      <c r="J9829" s="1"/>
      <c r="K9829" s="9"/>
    </row>
    <row r="9830" spans="3:11" x14ac:dyDescent="0.3">
      <c r="C9830" s="10"/>
      <c r="D9830" s="10"/>
      <c r="E9830" s="10"/>
      <c r="F9830" s="10"/>
      <c r="G9830" s="10"/>
      <c r="H9830" s="10"/>
      <c r="I9830" s="10"/>
      <c r="J9830" s="1"/>
      <c r="K9830" s="9"/>
    </row>
    <row r="9831" spans="3:11" x14ac:dyDescent="0.3">
      <c r="C9831" s="10"/>
      <c r="D9831" s="10"/>
      <c r="E9831" s="10"/>
      <c r="F9831" s="10"/>
      <c r="G9831" s="10"/>
      <c r="H9831" s="10"/>
      <c r="I9831" s="10"/>
      <c r="J9831" s="1"/>
      <c r="K9831" s="9"/>
    </row>
    <row r="9832" spans="3:11" x14ac:dyDescent="0.3">
      <c r="C9832" s="10"/>
      <c r="D9832" s="10"/>
      <c r="E9832" s="10"/>
      <c r="F9832" s="10"/>
      <c r="G9832" s="10"/>
      <c r="H9832" s="10"/>
      <c r="I9832" s="10"/>
      <c r="J9832" s="1"/>
      <c r="K9832" s="9"/>
    </row>
    <row r="9833" spans="3:11" x14ac:dyDescent="0.3">
      <c r="C9833" s="10"/>
      <c r="D9833" s="10"/>
      <c r="E9833" s="10"/>
      <c r="F9833" s="10"/>
      <c r="G9833" s="10"/>
      <c r="H9833" s="10"/>
      <c r="I9833" s="10"/>
      <c r="J9833" s="1"/>
      <c r="K9833" s="9"/>
    </row>
    <row r="9834" spans="3:11" x14ac:dyDescent="0.3">
      <c r="C9834" s="10"/>
      <c r="D9834" s="10"/>
      <c r="E9834" s="10"/>
      <c r="F9834" s="10"/>
      <c r="G9834" s="10"/>
      <c r="H9834" s="10"/>
      <c r="I9834" s="10"/>
      <c r="J9834" s="1"/>
      <c r="K9834" s="9"/>
    </row>
    <row r="9835" spans="3:11" x14ac:dyDescent="0.3">
      <c r="C9835" s="10"/>
      <c r="D9835" s="10"/>
      <c r="E9835" s="10"/>
      <c r="F9835" s="10"/>
      <c r="G9835" s="10"/>
      <c r="H9835" s="10"/>
      <c r="I9835" s="10"/>
      <c r="J9835" s="1"/>
      <c r="K9835" s="9"/>
    </row>
    <row r="9836" spans="3:11" x14ac:dyDescent="0.3">
      <c r="C9836" s="10"/>
      <c r="D9836" s="10"/>
      <c r="E9836" s="10"/>
      <c r="F9836" s="10"/>
      <c r="G9836" s="10"/>
      <c r="H9836" s="10"/>
      <c r="I9836" s="10"/>
      <c r="J9836" s="1"/>
      <c r="K9836" s="9"/>
    </row>
    <row r="9837" spans="3:11" x14ac:dyDescent="0.3">
      <c r="C9837" s="10"/>
      <c r="D9837" s="10"/>
      <c r="E9837" s="10"/>
      <c r="F9837" s="10"/>
      <c r="G9837" s="10"/>
      <c r="H9837" s="10"/>
      <c r="I9837" s="10"/>
      <c r="J9837" s="1"/>
      <c r="K9837" s="9"/>
    </row>
    <row r="9838" spans="3:11" x14ac:dyDescent="0.3">
      <c r="C9838" s="10"/>
      <c r="D9838" s="10"/>
      <c r="E9838" s="10"/>
      <c r="F9838" s="10"/>
      <c r="G9838" s="10"/>
      <c r="H9838" s="10"/>
      <c r="I9838" s="10"/>
      <c r="J9838" s="1"/>
      <c r="K9838" s="9"/>
    </row>
    <row r="9839" spans="3:11" x14ac:dyDescent="0.3">
      <c r="C9839" s="10"/>
      <c r="D9839" s="10"/>
      <c r="E9839" s="10"/>
      <c r="F9839" s="10"/>
      <c r="G9839" s="10"/>
      <c r="H9839" s="10"/>
      <c r="I9839" s="10"/>
      <c r="J9839" s="1"/>
      <c r="K9839" s="9"/>
    </row>
    <row r="9840" spans="3:11" x14ac:dyDescent="0.3">
      <c r="C9840" s="10"/>
      <c r="D9840" s="10"/>
      <c r="E9840" s="10"/>
      <c r="F9840" s="10"/>
      <c r="G9840" s="10"/>
      <c r="H9840" s="10"/>
      <c r="I9840" s="10"/>
      <c r="J9840" s="1"/>
      <c r="K9840" s="9"/>
    </row>
    <row r="9841" spans="3:11" x14ac:dyDescent="0.3">
      <c r="C9841" s="10"/>
      <c r="D9841" s="10"/>
      <c r="E9841" s="10"/>
      <c r="F9841" s="10"/>
      <c r="G9841" s="10"/>
      <c r="H9841" s="10"/>
      <c r="I9841" s="10"/>
      <c r="J9841" s="1"/>
      <c r="K9841" s="9"/>
    </row>
    <row r="9842" spans="3:11" x14ac:dyDescent="0.3">
      <c r="C9842" s="10"/>
      <c r="D9842" s="10"/>
      <c r="E9842" s="10"/>
      <c r="F9842" s="10"/>
      <c r="G9842" s="10"/>
      <c r="H9842" s="10"/>
      <c r="I9842" s="10"/>
      <c r="J9842" s="1"/>
      <c r="K9842" s="9"/>
    </row>
    <row r="9843" spans="3:11" x14ac:dyDescent="0.3">
      <c r="C9843" s="10"/>
      <c r="D9843" s="10"/>
      <c r="E9843" s="10"/>
      <c r="F9843" s="10"/>
      <c r="G9843" s="10"/>
      <c r="H9843" s="10"/>
      <c r="I9843" s="10"/>
      <c r="J9843" s="1"/>
      <c r="K9843" s="9"/>
    </row>
    <row r="9844" spans="3:11" x14ac:dyDescent="0.3">
      <c r="C9844" s="10"/>
      <c r="D9844" s="10"/>
      <c r="E9844" s="10"/>
      <c r="F9844" s="10"/>
      <c r="G9844" s="10"/>
      <c r="H9844" s="10"/>
      <c r="I9844" s="10"/>
      <c r="J9844" s="1"/>
      <c r="K9844" s="9"/>
    </row>
    <row r="9845" spans="3:11" x14ac:dyDescent="0.3">
      <c r="C9845" s="10"/>
      <c r="D9845" s="10"/>
      <c r="E9845" s="10"/>
      <c r="F9845" s="10"/>
      <c r="G9845" s="10"/>
      <c r="H9845" s="10"/>
      <c r="I9845" s="10"/>
      <c r="J9845" s="1"/>
      <c r="K9845" s="9"/>
    </row>
    <row r="9846" spans="3:11" x14ac:dyDescent="0.3">
      <c r="C9846" s="10"/>
      <c r="D9846" s="10"/>
      <c r="E9846" s="10"/>
      <c r="F9846" s="10"/>
      <c r="G9846" s="10"/>
      <c r="H9846" s="10"/>
      <c r="I9846" s="10"/>
      <c r="J9846" s="1"/>
      <c r="K9846" s="9"/>
    </row>
    <row r="9847" spans="3:11" x14ac:dyDescent="0.3">
      <c r="C9847" s="10"/>
      <c r="D9847" s="10"/>
      <c r="E9847" s="10"/>
      <c r="F9847" s="10"/>
      <c r="G9847" s="10"/>
      <c r="H9847" s="10"/>
      <c r="I9847" s="10"/>
      <c r="J9847" s="1"/>
      <c r="K9847" s="9"/>
    </row>
    <row r="9848" spans="3:11" x14ac:dyDescent="0.3">
      <c r="C9848" s="10"/>
      <c r="D9848" s="10"/>
      <c r="E9848" s="10"/>
      <c r="F9848" s="10"/>
      <c r="G9848" s="10"/>
      <c r="H9848" s="10"/>
      <c r="I9848" s="10"/>
      <c r="J9848" s="1"/>
      <c r="K9848" s="9"/>
    </row>
    <row r="9849" spans="3:11" x14ac:dyDescent="0.3">
      <c r="C9849" s="10"/>
      <c r="D9849" s="10"/>
      <c r="E9849" s="10"/>
      <c r="F9849" s="10"/>
      <c r="G9849" s="10"/>
      <c r="H9849" s="10"/>
      <c r="I9849" s="10"/>
      <c r="J9849" s="1"/>
      <c r="K9849" s="9"/>
    </row>
    <row r="9850" spans="3:11" x14ac:dyDescent="0.3">
      <c r="C9850" s="10"/>
      <c r="D9850" s="10"/>
      <c r="E9850" s="10"/>
      <c r="F9850" s="10"/>
      <c r="G9850" s="10"/>
      <c r="H9850" s="10"/>
      <c r="I9850" s="10"/>
      <c r="J9850" s="1"/>
      <c r="K9850" s="9"/>
    </row>
    <row r="9851" spans="3:11" x14ac:dyDescent="0.3">
      <c r="C9851" s="10"/>
      <c r="D9851" s="10"/>
      <c r="E9851" s="10"/>
      <c r="F9851" s="10"/>
      <c r="G9851" s="10"/>
      <c r="H9851" s="10"/>
      <c r="I9851" s="10"/>
      <c r="J9851" s="1"/>
      <c r="K9851" s="9"/>
    </row>
    <row r="9852" spans="3:11" x14ac:dyDescent="0.3">
      <c r="C9852" s="10"/>
      <c r="D9852" s="10"/>
      <c r="E9852" s="10"/>
      <c r="F9852" s="10"/>
      <c r="G9852" s="10"/>
      <c r="H9852" s="10"/>
      <c r="I9852" s="10"/>
      <c r="J9852" s="1"/>
      <c r="K9852" s="9"/>
    </row>
    <row r="9853" spans="3:11" x14ac:dyDescent="0.3">
      <c r="C9853" s="10"/>
      <c r="D9853" s="10"/>
      <c r="E9853" s="10"/>
      <c r="F9853" s="10"/>
      <c r="G9853" s="10"/>
      <c r="H9853" s="10"/>
      <c r="I9853" s="10"/>
      <c r="J9853" s="1"/>
      <c r="K9853" s="9"/>
    </row>
    <row r="9854" spans="3:11" x14ac:dyDescent="0.3">
      <c r="C9854" s="10"/>
      <c r="D9854" s="10"/>
      <c r="E9854" s="10"/>
      <c r="F9854" s="10"/>
      <c r="G9854" s="10"/>
      <c r="H9854" s="10"/>
      <c r="I9854" s="10"/>
      <c r="J9854" s="1"/>
      <c r="K9854" s="9"/>
    </row>
    <row r="9855" spans="3:11" x14ac:dyDescent="0.3">
      <c r="C9855" s="10"/>
      <c r="D9855" s="10"/>
      <c r="E9855" s="10"/>
      <c r="F9855" s="10"/>
      <c r="G9855" s="10"/>
      <c r="H9855" s="10"/>
      <c r="I9855" s="10"/>
      <c r="J9855" s="1"/>
      <c r="K9855" s="9"/>
    </row>
    <row r="9856" spans="3:11" x14ac:dyDescent="0.3">
      <c r="C9856" s="10"/>
      <c r="D9856" s="10"/>
      <c r="E9856" s="10"/>
      <c r="F9856" s="10"/>
      <c r="G9856" s="10"/>
      <c r="H9856" s="10"/>
      <c r="I9856" s="10"/>
      <c r="J9856" s="1"/>
      <c r="K9856" s="9"/>
    </row>
    <row r="9857" spans="3:11" x14ac:dyDescent="0.3">
      <c r="C9857" s="10"/>
      <c r="D9857" s="10"/>
      <c r="E9857" s="10"/>
      <c r="F9857" s="10"/>
      <c r="G9857" s="10"/>
      <c r="H9857" s="10"/>
      <c r="I9857" s="10"/>
      <c r="J9857" s="1"/>
      <c r="K9857" s="9"/>
    </row>
    <row r="9858" spans="3:11" x14ac:dyDescent="0.3">
      <c r="C9858" s="10"/>
      <c r="D9858" s="10"/>
      <c r="E9858" s="10"/>
      <c r="F9858" s="10"/>
      <c r="G9858" s="10"/>
      <c r="H9858" s="10"/>
      <c r="I9858" s="10"/>
      <c r="J9858" s="1"/>
      <c r="K9858" s="9"/>
    </row>
    <row r="9859" spans="3:11" x14ac:dyDescent="0.3">
      <c r="C9859" s="10"/>
      <c r="D9859" s="10"/>
      <c r="E9859" s="10"/>
      <c r="F9859" s="10"/>
      <c r="G9859" s="10"/>
      <c r="H9859" s="10"/>
      <c r="I9859" s="10"/>
      <c r="J9859" s="1"/>
      <c r="K9859" s="9"/>
    </row>
    <row r="9860" spans="3:11" x14ac:dyDescent="0.3">
      <c r="C9860" s="10"/>
      <c r="D9860" s="10"/>
      <c r="E9860" s="10"/>
      <c r="F9860" s="10"/>
      <c r="G9860" s="10"/>
      <c r="H9860" s="10"/>
      <c r="I9860" s="10"/>
      <c r="J9860" s="1"/>
      <c r="K9860" s="9"/>
    </row>
    <row r="9861" spans="3:11" x14ac:dyDescent="0.3">
      <c r="C9861" s="10"/>
      <c r="D9861" s="10"/>
      <c r="E9861" s="10"/>
      <c r="F9861" s="10"/>
      <c r="G9861" s="10"/>
      <c r="H9861" s="10"/>
      <c r="I9861" s="10"/>
      <c r="J9861" s="1"/>
      <c r="K9861" s="9"/>
    </row>
    <row r="9862" spans="3:11" x14ac:dyDescent="0.3">
      <c r="C9862" s="10"/>
      <c r="D9862" s="10"/>
      <c r="E9862" s="10"/>
      <c r="F9862" s="10"/>
      <c r="G9862" s="10"/>
      <c r="H9862" s="10"/>
      <c r="I9862" s="10"/>
      <c r="J9862" s="1"/>
      <c r="K9862" s="9"/>
    </row>
    <row r="9863" spans="3:11" x14ac:dyDescent="0.3">
      <c r="C9863" s="10"/>
      <c r="D9863" s="10"/>
      <c r="E9863" s="10"/>
      <c r="F9863" s="10"/>
      <c r="G9863" s="10"/>
      <c r="H9863" s="10"/>
      <c r="I9863" s="10"/>
      <c r="J9863" s="1"/>
      <c r="K9863" s="9"/>
    </row>
    <row r="9864" spans="3:11" x14ac:dyDescent="0.3">
      <c r="C9864" s="10"/>
      <c r="D9864" s="10"/>
      <c r="E9864" s="10"/>
      <c r="F9864" s="10"/>
      <c r="G9864" s="10"/>
      <c r="H9864" s="10"/>
      <c r="I9864" s="10"/>
      <c r="J9864" s="1"/>
      <c r="K9864" s="9"/>
    </row>
    <row r="9865" spans="3:11" x14ac:dyDescent="0.3">
      <c r="C9865" s="10"/>
      <c r="D9865" s="10"/>
      <c r="E9865" s="10"/>
      <c r="F9865" s="10"/>
      <c r="G9865" s="10"/>
      <c r="H9865" s="10"/>
      <c r="I9865" s="10"/>
      <c r="J9865" s="1"/>
      <c r="K9865" s="9"/>
    </row>
    <row r="9866" spans="3:11" x14ac:dyDescent="0.3">
      <c r="C9866" s="10"/>
      <c r="D9866" s="10"/>
      <c r="E9866" s="10"/>
      <c r="F9866" s="10"/>
      <c r="G9866" s="10"/>
      <c r="H9866" s="10"/>
      <c r="I9866" s="10"/>
      <c r="J9866" s="1"/>
      <c r="K9866" s="9"/>
    </row>
    <row r="9867" spans="3:11" x14ac:dyDescent="0.3">
      <c r="C9867" s="10"/>
      <c r="D9867" s="10"/>
      <c r="E9867" s="10"/>
      <c r="F9867" s="10"/>
      <c r="G9867" s="10"/>
      <c r="H9867" s="10"/>
      <c r="I9867" s="10"/>
      <c r="J9867" s="1"/>
      <c r="K9867" s="9"/>
    </row>
    <row r="9868" spans="3:11" x14ac:dyDescent="0.3">
      <c r="C9868" s="10"/>
      <c r="D9868" s="10"/>
      <c r="E9868" s="10"/>
      <c r="F9868" s="10"/>
      <c r="G9868" s="10"/>
      <c r="H9868" s="10"/>
      <c r="I9868" s="10"/>
      <c r="J9868" s="1"/>
      <c r="K9868" s="9"/>
    </row>
    <row r="9869" spans="3:11" x14ac:dyDescent="0.3">
      <c r="C9869" s="10"/>
      <c r="D9869" s="10"/>
      <c r="E9869" s="10"/>
      <c r="F9869" s="10"/>
      <c r="G9869" s="10"/>
      <c r="H9869" s="10"/>
      <c r="I9869" s="10"/>
      <c r="J9869" s="1"/>
      <c r="K9869" s="9"/>
    </row>
    <row r="9870" spans="3:11" x14ac:dyDescent="0.3">
      <c r="C9870" s="10"/>
      <c r="D9870" s="10"/>
      <c r="E9870" s="10"/>
      <c r="F9870" s="10"/>
      <c r="G9870" s="10"/>
      <c r="H9870" s="10"/>
      <c r="I9870" s="10"/>
      <c r="J9870" s="1"/>
      <c r="K9870" s="9"/>
    </row>
    <row r="9871" spans="3:11" x14ac:dyDescent="0.3">
      <c r="C9871" s="10"/>
      <c r="D9871" s="10"/>
      <c r="E9871" s="10"/>
      <c r="F9871" s="10"/>
      <c r="G9871" s="10"/>
      <c r="H9871" s="10"/>
      <c r="I9871" s="10"/>
      <c r="J9871" s="1"/>
      <c r="K9871" s="9"/>
    </row>
    <row r="9872" spans="3:11" x14ac:dyDescent="0.3">
      <c r="C9872" s="10"/>
      <c r="D9872" s="10"/>
      <c r="E9872" s="10"/>
      <c r="F9872" s="10"/>
      <c r="G9872" s="10"/>
      <c r="H9872" s="10"/>
      <c r="I9872" s="10"/>
      <c r="J9872" s="1"/>
      <c r="K9872" s="9"/>
    </row>
    <row r="9873" spans="3:11" x14ac:dyDescent="0.3">
      <c r="C9873" s="10"/>
      <c r="D9873" s="10"/>
      <c r="E9873" s="10"/>
      <c r="F9873" s="10"/>
      <c r="G9873" s="10"/>
      <c r="H9873" s="10"/>
      <c r="I9873" s="10"/>
      <c r="J9873" s="1"/>
      <c r="K9873" s="9"/>
    </row>
    <row r="9874" spans="3:11" x14ac:dyDescent="0.3">
      <c r="C9874" s="10"/>
      <c r="D9874" s="10"/>
      <c r="E9874" s="10"/>
      <c r="F9874" s="10"/>
      <c r="G9874" s="10"/>
      <c r="H9874" s="10"/>
      <c r="I9874" s="10"/>
      <c r="J9874" s="1"/>
      <c r="K9874" s="9"/>
    </row>
    <row r="9875" spans="3:11" x14ac:dyDescent="0.3">
      <c r="C9875" s="10"/>
      <c r="D9875" s="10"/>
      <c r="E9875" s="10"/>
      <c r="F9875" s="10"/>
      <c r="G9875" s="10"/>
      <c r="H9875" s="10"/>
      <c r="I9875" s="10"/>
      <c r="J9875" s="1"/>
      <c r="K9875" s="9"/>
    </row>
    <row r="9876" spans="3:11" x14ac:dyDescent="0.3">
      <c r="C9876" s="10"/>
      <c r="D9876" s="10"/>
      <c r="E9876" s="10"/>
      <c r="F9876" s="10"/>
      <c r="G9876" s="10"/>
      <c r="H9876" s="10"/>
      <c r="I9876" s="10"/>
      <c r="J9876" s="1"/>
      <c r="K9876" s="9"/>
    </row>
    <row r="9877" spans="3:11" x14ac:dyDescent="0.3">
      <c r="C9877" s="10"/>
      <c r="D9877" s="10"/>
      <c r="E9877" s="10"/>
      <c r="F9877" s="10"/>
      <c r="G9877" s="10"/>
      <c r="H9877" s="10"/>
      <c r="I9877" s="10"/>
      <c r="J9877" s="1"/>
      <c r="K9877" s="9"/>
    </row>
    <row r="9878" spans="3:11" x14ac:dyDescent="0.3">
      <c r="C9878" s="10"/>
      <c r="D9878" s="10"/>
      <c r="E9878" s="10"/>
      <c r="F9878" s="10"/>
      <c r="G9878" s="10"/>
      <c r="H9878" s="10"/>
      <c r="I9878" s="10"/>
      <c r="J9878" s="1"/>
      <c r="K9878" s="9"/>
    </row>
    <row r="9879" spans="3:11" x14ac:dyDescent="0.3">
      <c r="C9879" s="10"/>
      <c r="D9879" s="10"/>
      <c r="E9879" s="10"/>
      <c r="F9879" s="10"/>
      <c r="G9879" s="10"/>
      <c r="H9879" s="10"/>
      <c r="I9879" s="10"/>
      <c r="J9879" s="1"/>
      <c r="K9879" s="9"/>
    </row>
    <row r="9880" spans="3:11" x14ac:dyDescent="0.3">
      <c r="C9880" s="10"/>
      <c r="D9880" s="10"/>
      <c r="E9880" s="10"/>
      <c r="F9880" s="10"/>
      <c r="G9880" s="10"/>
      <c r="H9880" s="10"/>
      <c r="I9880" s="10"/>
      <c r="J9880" s="1"/>
      <c r="K9880" s="9"/>
    </row>
    <row r="9881" spans="3:11" x14ac:dyDescent="0.3">
      <c r="C9881" s="10"/>
      <c r="D9881" s="10"/>
      <c r="E9881" s="10"/>
      <c r="F9881" s="10"/>
      <c r="G9881" s="10"/>
      <c r="H9881" s="10"/>
      <c r="I9881" s="10"/>
      <c r="J9881" s="1"/>
      <c r="K9881" s="9"/>
    </row>
    <row r="9882" spans="3:11" x14ac:dyDescent="0.3">
      <c r="C9882" s="10"/>
      <c r="D9882" s="10"/>
      <c r="E9882" s="10"/>
      <c r="F9882" s="10"/>
      <c r="G9882" s="10"/>
      <c r="H9882" s="10"/>
      <c r="I9882" s="10"/>
      <c r="J9882" s="1"/>
      <c r="K9882" s="9"/>
    </row>
    <row r="9883" spans="3:11" x14ac:dyDescent="0.3">
      <c r="C9883" s="10"/>
      <c r="D9883" s="10"/>
      <c r="E9883" s="10"/>
      <c r="F9883" s="10"/>
      <c r="G9883" s="10"/>
      <c r="H9883" s="10"/>
      <c r="I9883" s="10"/>
      <c r="J9883" s="1"/>
      <c r="K9883" s="9"/>
    </row>
    <row r="9884" spans="3:11" x14ac:dyDescent="0.3">
      <c r="C9884" s="10"/>
      <c r="D9884" s="10"/>
      <c r="E9884" s="10"/>
      <c r="F9884" s="10"/>
      <c r="G9884" s="10"/>
      <c r="H9884" s="10"/>
      <c r="I9884" s="10"/>
      <c r="J9884" s="1"/>
      <c r="K9884" s="9"/>
    </row>
    <row r="9885" spans="3:11" x14ac:dyDescent="0.3">
      <c r="C9885" s="10"/>
      <c r="D9885" s="10"/>
      <c r="E9885" s="10"/>
      <c r="F9885" s="10"/>
      <c r="G9885" s="10"/>
      <c r="H9885" s="10"/>
      <c r="I9885" s="10"/>
      <c r="J9885" s="1"/>
      <c r="K9885" s="9"/>
    </row>
    <row r="9886" spans="3:11" x14ac:dyDescent="0.3">
      <c r="C9886" s="10"/>
      <c r="D9886" s="10"/>
      <c r="E9886" s="10"/>
      <c r="F9886" s="10"/>
      <c r="G9886" s="10"/>
      <c r="H9886" s="10"/>
      <c r="I9886" s="10"/>
      <c r="J9886" s="1"/>
      <c r="K9886" s="9"/>
    </row>
    <row r="9887" spans="3:11" x14ac:dyDescent="0.3">
      <c r="C9887" s="10"/>
      <c r="D9887" s="10"/>
      <c r="E9887" s="10"/>
      <c r="F9887" s="10"/>
      <c r="G9887" s="10"/>
      <c r="H9887" s="10"/>
      <c r="I9887" s="10"/>
      <c r="J9887" s="1"/>
      <c r="K9887" s="9"/>
    </row>
    <row r="9888" spans="3:11" x14ac:dyDescent="0.3">
      <c r="C9888" s="10"/>
      <c r="D9888" s="10"/>
      <c r="E9888" s="10"/>
      <c r="F9888" s="10"/>
      <c r="G9888" s="10"/>
      <c r="H9888" s="10"/>
      <c r="I9888" s="10"/>
      <c r="J9888" s="1"/>
      <c r="K9888" s="9"/>
    </row>
    <row r="9889" spans="3:11" x14ac:dyDescent="0.3">
      <c r="C9889" s="10"/>
      <c r="D9889" s="10"/>
      <c r="E9889" s="10"/>
      <c r="F9889" s="10"/>
      <c r="G9889" s="10"/>
      <c r="H9889" s="10"/>
      <c r="I9889" s="10"/>
      <c r="J9889" s="1"/>
      <c r="K9889" s="9"/>
    </row>
    <row r="9890" spans="3:11" x14ac:dyDescent="0.3">
      <c r="C9890" s="10"/>
      <c r="D9890" s="10"/>
      <c r="E9890" s="10"/>
      <c r="F9890" s="10"/>
      <c r="G9890" s="10"/>
      <c r="H9890" s="10"/>
      <c r="I9890" s="10"/>
      <c r="J9890" s="1"/>
      <c r="K9890" s="9"/>
    </row>
    <row r="9891" spans="3:11" x14ac:dyDescent="0.3">
      <c r="C9891" s="10"/>
      <c r="D9891" s="10"/>
      <c r="E9891" s="10"/>
      <c r="F9891" s="10"/>
      <c r="G9891" s="10"/>
      <c r="H9891" s="10"/>
      <c r="I9891" s="10"/>
      <c r="J9891" s="1"/>
      <c r="K9891" s="9"/>
    </row>
    <row r="9892" spans="3:11" x14ac:dyDescent="0.3">
      <c r="C9892" s="10"/>
      <c r="D9892" s="10"/>
      <c r="E9892" s="10"/>
      <c r="F9892" s="10"/>
      <c r="G9892" s="10"/>
      <c r="H9892" s="10"/>
      <c r="I9892" s="10"/>
      <c r="J9892" s="1"/>
      <c r="K9892" s="9"/>
    </row>
    <row r="9893" spans="3:11" x14ac:dyDescent="0.3">
      <c r="C9893" s="10"/>
      <c r="D9893" s="10"/>
      <c r="E9893" s="10"/>
      <c r="F9893" s="10"/>
      <c r="G9893" s="10"/>
      <c r="H9893" s="10"/>
      <c r="I9893" s="10"/>
      <c r="J9893" s="1"/>
      <c r="K9893" s="9"/>
    </row>
    <row r="9894" spans="3:11" x14ac:dyDescent="0.3">
      <c r="C9894" s="10"/>
      <c r="D9894" s="10"/>
      <c r="E9894" s="10"/>
      <c r="F9894" s="10"/>
      <c r="G9894" s="10"/>
      <c r="H9894" s="10"/>
      <c r="I9894" s="10"/>
      <c r="J9894" s="1"/>
      <c r="K9894" s="9"/>
    </row>
    <row r="9895" spans="3:11" x14ac:dyDescent="0.3">
      <c r="C9895" s="10"/>
      <c r="D9895" s="10"/>
      <c r="E9895" s="10"/>
      <c r="F9895" s="10"/>
      <c r="G9895" s="10"/>
      <c r="H9895" s="10"/>
      <c r="I9895" s="10"/>
      <c r="J9895" s="1"/>
      <c r="K9895" s="9"/>
    </row>
    <row r="9896" spans="3:11" x14ac:dyDescent="0.3">
      <c r="C9896" s="10"/>
      <c r="D9896" s="10"/>
      <c r="E9896" s="10"/>
      <c r="F9896" s="10"/>
      <c r="G9896" s="10"/>
      <c r="H9896" s="10"/>
      <c r="I9896" s="10"/>
      <c r="J9896" s="1"/>
      <c r="K9896" s="9"/>
    </row>
    <row r="9897" spans="3:11" x14ac:dyDescent="0.3">
      <c r="C9897" s="10"/>
      <c r="D9897" s="10"/>
      <c r="E9897" s="10"/>
      <c r="F9897" s="10"/>
      <c r="G9897" s="10"/>
      <c r="H9897" s="10"/>
      <c r="I9897" s="10"/>
      <c r="J9897" s="1"/>
      <c r="K9897" s="9"/>
    </row>
    <row r="9898" spans="3:11" x14ac:dyDescent="0.3">
      <c r="C9898" s="10"/>
      <c r="D9898" s="10"/>
      <c r="E9898" s="10"/>
      <c r="F9898" s="10"/>
      <c r="G9898" s="10"/>
      <c r="H9898" s="10"/>
      <c r="I9898" s="10"/>
      <c r="J9898" s="1"/>
      <c r="K9898" s="9"/>
    </row>
    <row r="9899" spans="3:11" x14ac:dyDescent="0.3">
      <c r="C9899" s="10"/>
      <c r="D9899" s="10"/>
      <c r="E9899" s="10"/>
      <c r="F9899" s="10"/>
      <c r="G9899" s="10"/>
      <c r="H9899" s="10"/>
      <c r="I9899" s="10"/>
      <c r="J9899" s="1"/>
      <c r="K9899" s="9"/>
    </row>
    <row r="9900" spans="3:11" x14ac:dyDescent="0.3">
      <c r="C9900" s="10"/>
      <c r="D9900" s="10"/>
      <c r="E9900" s="10"/>
      <c r="F9900" s="10"/>
      <c r="G9900" s="10"/>
      <c r="H9900" s="10"/>
      <c r="I9900" s="10"/>
      <c r="J9900" s="1"/>
      <c r="K9900" s="9"/>
    </row>
    <row r="9901" spans="3:11" x14ac:dyDescent="0.3">
      <c r="C9901" s="10"/>
      <c r="D9901" s="10"/>
      <c r="E9901" s="10"/>
      <c r="F9901" s="10"/>
      <c r="G9901" s="10"/>
      <c r="H9901" s="10"/>
      <c r="I9901" s="10"/>
      <c r="J9901" s="1"/>
      <c r="K9901" s="9"/>
    </row>
    <row r="9902" spans="3:11" x14ac:dyDescent="0.3">
      <c r="C9902" s="10"/>
      <c r="D9902" s="10"/>
      <c r="E9902" s="10"/>
      <c r="F9902" s="10"/>
      <c r="G9902" s="10"/>
      <c r="H9902" s="10"/>
      <c r="I9902" s="10"/>
      <c r="J9902" s="1"/>
      <c r="K9902" s="9"/>
    </row>
    <row r="9903" spans="3:11" x14ac:dyDescent="0.3">
      <c r="C9903" s="10"/>
      <c r="D9903" s="10"/>
      <c r="E9903" s="10"/>
      <c r="F9903" s="10"/>
      <c r="G9903" s="10"/>
      <c r="H9903" s="10"/>
      <c r="I9903" s="10"/>
      <c r="J9903" s="1"/>
      <c r="K9903" s="9"/>
    </row>
    <row r="9904" spans="3:11" x14ac:dyDescent="0.3">
      <c r="C9904" s="10"/>
      <c r="D9904" s="10"/>
      <c r="E9904" s="10"/>
      <c r="F9904" s="10"/>
      <c r="G9904" s="10"/>
      <c r="H9904" s="10"/>
      <c r="I9904" s="10"/>
      <c r="J9904" s="1"/>
      <c r="K9904" s="9"/>
    </row>
    <row r="9905" spans="3:11" x14ac:dyDescent="0.3">
      <c r="C9905" s="10"/>
      <c r="D9905" s="10"/>
      <c r="E9905" s="10"/>
      <c r="F9905" s="10"/>
      <c r="G9905" s="10"/>
      <c r="H9905" s="10"/>
      <c r="I9905" s="10"/>
      <c r="J9905" s="1"/>
      <c r="K9905" s="9"/>
    </row>
    <row r="9906" spans="3:11" x14ac:dyDescent="0.3">
      <c r="C9906" s="10"/>
      <c r="D9906" s="10"/>
      <c r="E9906" s="10"/>
      <c r="F9906" s="10"/>
      <c r="G9906" s="10"/>
      <c r="H9906" s="10"/>
      <c r="I9906" s="10"/>
      <c r="J9906" s="1"/>
      <c r="K9906" s="9"/>
    </row>
    <row r="9907" spans="3:11" x14ac:dyDescent="0.3">
      <c r="C9907" s="10"/>
      <c r="D9907" s="10"/>
      <c r="E9907" s="10"/>
      <c r="F9907" s="10"/>
      <c r="G9907" s="10"/>
      <c r="H9907" s="10"/>
      <c r="I9907" s="10"/>
      <c r="J9907" s="1"/>
      <c r="K9907" s="9"/>
    </row>
    <row r="9908" spans="3:11" x14ac:dyDescent="0.3">
      <c r="C9908" s="10"/>
      <c r="D9908" s="10"/>
      <c r="E9908" s="10"/>
      <c r="F9908" s="10"/>
      <c r="G9908" s="10"/>
      <c r="H9908" s="10"/>
      <c r="I9908" s="10"/>
      <c r="J9908" s="1"/>
      <c r="K9908" s="9"/>
    </row>
    <row r="9909" spans="3:11" x14ac:dyDescent="0.3">
      <c r="C9909" s="10"/>
      <c r="D9909" s="10"/>
      <c r="E9909" s="10"/>
      <c r="F9909" s="10"/>
      <c r="G9909" s="10"/>
      <c r="H9909" s="10"/>
      <c r="I9909" s="10"/>
      <c r="J9909" s="1"/>
      <c r="K9909" s="9"/>
    </row>
    <row r="9910" spans="3:11" x14ac:dyDescent="0.3">
      <c r="C9910" s="10"/>
      <c r="D9910" s="10"/>
      <c r="E9910" s="10"/>
      <c r="F9910" s="10"/>
      <c r="G9910" s="10"/>
      <c r="H9910" s="10"/>
      <c r="I9910" s="10"/>
      <c r="J9910" s="1"/>
      <c r="K9910" s="9"/>
    </row>
    <row r="9911" spans="3:11" x14ac:dyDescent="0.3">
      <c r="C9911" s="10"/>
      <c r="D9911" s="10"/>
      <c r="E9911" s="10"/>
      <c r="F9911" s="10"/>
      <c r="G9911" s="10"/>
      <c r="H9911" s="10"/>
      <c r="I9911" s="10"/>
      <c r="J9911" s="1"/>
      <c r="K9911" s="9"/>
    </row>
    <row r="9912" spans="3:11" x14ac:dyDescent="0.3">
      <c r="C9912" s="10"/>
      <c r="D9912" s="10"/>
      <c r="E9912" s="10"/>
      <c r="F9912" s="10"/>
      <c r="G9912" s="10"/>
      <c r="H9912" s="10"/>
      <c r="I9912" s="10"/>
      <c r="J9912" s="1"/>
      <c r="K9912" s="9"/>
    </row>
    <row r="9913" spans="3:11" x14ac:dyDescent="0.3">
      <c r="C9913" s="10"/>
      <c r="D9913" s="10"/>
      <c r="E9913" s="10"/>
      <c r="F9913" s="10"/>
      <c r="G9913" s="10"/>
      <c r="H9913" s="10"/>
      <c r="I9913" s="10"/>
      <c r="J9913" s="1"/>
      <c r="K9913" s="9"/>
    </row>
    <row r="9914" spans="3:11" x14ac:dyDescent="0.3">
      <c r="C9914" s="10"/>
      <c r="D9914" s="10"/>
      <c r="E9914" s="10"/>
      <c r="F9914" s="10"/>
      <c r="G9914" s="10"/>
      <c r="H9914" s="10"/>
      <c r="I9914" s="10"/>
      <c r="J9914" s="1"/>
      <c r="K9914" s="9"/>
    </row>
    <row r="9915" spans="3:11" x14ac:dyDescent="0.3">
      <c r="C9915" s="10"/>
      <c r="D9915" s="10"/>
      <c r="E9915" s="10"/>
      <c r="F9915" s="10"/>
      <c r="G9915" s="10"/>
      <c r="H9915" s="10"/>
      <c r="I9915" s="10"/>
      <c r="J9915" s="1"/>
      <c r="K9915" s="9"/>
    </row>
    <row r="9916" spans="3:11" x14ac:dyDescent="0.3">
      <c r="C9916" s="10"/>
      <c r="D9916" s="10"/>
      <c r="E9916" s="10"/>
      <c r="F9916" s="10"/>
      <c r="G9916" s="10"/>
      <c r="H9916" s="10"/>
      <c r="I9916" s="10"/>
      <c r="J9916" s="1"/>
      <c r="K9916" s="9"/>
    </row>
    <row r="9917" spans="3:11" x14ac:dyDescent="0.3">
      <c r="C9917" s="10"/>
      <c r="D9917" s="10"/>
      <c r="E9917" s="10"/>
      <c r="F9917" s="10"/>
      <c r="G9917" s="10"/>
      <c r="H9917" s="10"/>
      <c r="I9917" s="10"/>
      <c r="J9917" s="1"/>
      <c r="K9917" s="9"/>
    </row>
    <row r="9918" spans="3:11" x14ac:dyDescent="0.3">
      <c r="C9918" s="10"/>
      <c r="D9918" s="10"/>
      <c r="E9918" s="10"/>
      <c r="F9918" s="10"/>
      <c r="G9918" s="10"/>
      <c r="H9918" s="10"/>
      <c r="I9918" s="10"/>
      <c r="J9918" s="1"/>
      <c r="K9918" s="9"/>
    </row>
    <row r="9919" spans="3:11" x14ac:dyDescent="0.3">
      <c r="C9919" s="10"/>
      <c r="D9919" s="10"/>
      <c r="E9919" s="10"/>
      <c r="F9919" s="10"/>
      <c r="G9919" s="10"/>
      <c r="H9919" s="10"/>
      <c r="I9919" s="10"/>
      <c r="J9919" s="1"/>
      <c r="K9919" s="9"/>
    </row>
    <row r="9920" spans="3:11" x14ac:dyDescent="0.3">
      <c r="C9920" s="10"/>
      <c r="D9920" s="10"/>
      <c r="E9920" s="10"/>
      <c r="F9920" s="10"/>
      <c r="G9920" s="10"/>
      <c r="H9920" s="10"/>
      <c r="I9920" s="10"/>
      <c r="J9920" s="1"/>
      <c r="K9920" s="9"/>
    </row>
    <row r="9921" spans="3:11" x14ac:dyDescent="0.3">
      <c r="C9921" s="10"/>
      <c r="D9921" s="10"/>
      <c r="E9921" s="10"/>
      <c r="F9921" s="10"/>
      <c r="G9921" s="10"/>
      <c r="H9921" s="10"/>
      <c r="I9921" s="10"/>
      <c r="J9921" s="1"/>
      <c r="K9921" s="9"/>
    </row>
    <row r="9922" spans="3:11" x14ac:dyDescent="0.3">
      <c r="C9922" s="10"/>
      <c r="D9922" s="10"/>
      <c r="E9922" s="10"/>
      <c r="F9922" s="10"/>
      <c r="G9922" s="10"/>
      <c r="H9922" s="10"/>
      <c r="I9922" s="10"/>
      <c r="J9922" s="1"/>
      <c r="K9922" s="9"/>
    </row>
    <row r="9923" spans="3:11" x14ac:dyDescent="0.3">
      <c r="C9923" s="10"/>
      <c r="D9923" s="10"/>
      <c r="E9923" s="10"/>
      <c r="F9923" s="10"/>
      <c r="G9923" s="10"/>
      <c r="H9923" s="10"/>
      <c r="I9923" s="10"/>
      <c r="J9923" s="1"/>
      <c r="K9923" s="9"/>
    </row>
    <row r="9924" spans="3:11" x14ac:dyDescent="0.3">
      <c r="C9924" s="10"/>
      <c r="D9924" s="10"/>
      <c r="E9924" s="10"/>
      <c r="F9924" s="10"/>
      <c r="G9924" s="10"/>
      <c r="H9924" s="10"/>
      <c r="I9924" s="10"/>
      <c r="J9924" s="1"/>
      <c r="K9924" s="9"/>
    </row>
    <row r="9925" spans="3:11" x14ac:dyDescent="0.3">
      <c r="C9925" s="10"/>
      <c r="D9925" s="10"/>
      <c r="E9925" s="10"/>
      <c r="F9925" s="10"/>
      <c r="G9925" s="10"/>
      <c r="H9925" s="10"/>
      <c r="I9925" s="10"/>
      <c r="J9925" s="1"/>
      <c r="K9925" s="9"/>
    </row>
    <row r="9926" spans="3:11" x14ac:dyDescent="0.3">
      <c r="C9926" s="10"/>
      <c r="D9926" s="10"/>
      <c r="E9926" s="10"/>
      <c r="F9926" s="10"/>
      <c r="G9926" s="10"/>
      <c r="H9926" s="10"/>
      <c r="I9926" s="10"/>
      <c r="J9926" s="1"/>
      <c r="K9926" s="9"/>
    </row>
    <row r="9927" spans="3:11" x14ac:dyDescent="0.3">
      <c r="C9927" s="10"/>
      <c r="D9927" s="10"/>
      <c r="E9927" s="10"/>
      <c r="F9927" s="10"/>
      <c r="G9927" s="10"/>
      <c r="H9927" s="10"/>
      <c r="I9927" s="10"/>
      <c r="J9927" s="1"/>
      <c r="K9927" s="9"/>
    </row>
    <row r="9928" spans="3:11" x14ac:dyDescent="0.3">
      <c r="C9928" s="10"/>
      <c r="D9928" s="10"/>
      <c r="E9928" s="10"/>
      <c r="F9928" s="10"/>
      <c r="G9928" s="10"/>
      <c r="H9928" s="10"/>
      <c r="I9928" s="10"/>
      <c r="J9928" s="1"/>
      <c r="K9928" s="9"/>
    </row>
    <row r="9929" spans="3:11" x14ac:dyDescent="0.3">
      <c r="C9929" s="10"/>
      <c r="D9929" s="10"/>
      <c r="E9929" s="10"/>
      <c r="F9929" s="10"/>
      <c r="G9929" s="10"/>
      <c r="H9929" s="10"/>
      <c r="I9929" s="10"/>
      <c r="J9929" s="1"/>
      <c r="K9929" s="9"/>
    </row>
    <row r="9930" spans="3:11" x14ac:dyDescent="0.3">
      <c r="C9930" s="10"/>
      <c r="D9930" s="10"/>
      <c r="E9930" s="10"/>
      <c r="F9930" s="10"/>
      <c r="G9930" s="10"/>
      <c r="H9930" s="10"/>
      <c r="I9930" s="10"/>
      <c r="J9930" s="1"/>
      <c r="K9930" s="9"/>
    </row>
    <row r="9931" spans="3:11" x14ac:dyDescent="0.3">
      <c r="C9931" s="10"/>
      <c r="D9931" s="10"/>
      <c r="E9931" s="10"/>
      <c r="F9931" s="10"/>
      <c r="G9931" s="10"/>
      <c r="H9931" s="10"/>
      <c r="I9931" s="10"/>
      <c r="J9931" s="1"/>
      <c r="K9931" s="9"/>
    </row>
    <row r="9932" spans="3:11" x14ac:dyDescent="0.3">
      <c r="C9932" s="10"/>
      <c r="D9932" s="10"/>
      <c r="E9932" s="10"/>
      <c r="F9932" s="10"/>
      <c r="G9932" s="10"/>
      <c r="H9932" s="10"/>
      <c r="I9932" s="10"/>
      <c r="J9932" s="1"/>
      <c r="K9932" s="9"/>
    </row>
    <row r="9933" spans="3:11" x14ac:dyDescent="0.3">
      <c r="C9933" s="10"/>
      <c r="D9933" s="10"/>
      <c r="E9933" s="10"/>
      <c r="F9933" s="10"/>
      <c r="G9933" s="10"/>
      <c r="H9933" s="10"/>
      <c r="I9933" s="10"/>
      <c r="J9933" s="1"/>
      <c r="K9933" s="9"/>
    </row>
    <row r="9934" spans="3:11" x14ac:dyDescent="0.3">
      <c r="C9934" s="10"/>
      <c r="D9934" s="10"/>
      <c r="E9934" s="10"/>
      <c r="F9934" s="10"/>
      <c r="G9934" s="10"/>
      <c r="H9934" s="10"/>
      <c r="I9934" s="10"/>
      <c r="J9934" s="1"/>
      <c r="K9934" s="9"/>
    </row>
    <row r="9935" spans="3:11" x14ac:dyDescent="0.3">
      <c r="C9935" s="10"/>
      <c r="D9935" s="10"/>
      <c r="E9935" s="10"/>
      <c r="F9935" s="10"/>
      <c r="G9935" s="10"/>
      <c r="H9935" s="10"/>
      <c r="I9935" s="10"/>
      <c r="J9935" s="1"/>
      <c r="K9935" s="9"/>
    </row>
    <row r="9936" spans="3:11" x14ac:dyDescent="0.3">
      <c r="C9936" s="10"/>
      <c r="D9936" s="10"/>
      <c r="E9936" s="10"/>
      <c r="F9936" s="10"/>
      <c r="G9936" s="10"/>
      <c r="H9936" s="10"/>
      <c r="I9936" s="10"/>
      <c r="J9936" s="1"/>
      <c r="K9936" s="9"/>
    </row>
    <row r="9937" spans="3:11" x14ac:dyDescent="0.3">
      <c r="C9937" s="10"/>
      <c r="D9937" s="10"/>
      <c r="E9937" s="10"/>
      <c r="F9937" s="10"/>
      <c r="G9937" s="10"/>
      <c r="H9937" s="10"/>
      <c r="I9937" s="10"/>
      <c r="J9937" s="1"/>
      <c r="K9937" s="9"/>
    </row>
    <row r="9938" spans="3:11" x14ac:dyDescent="0.3">
      <c r="C9938" s="10"/>
      <c r="D9938" s="10"/>
      <c r="E9938" s="10"/>
      <c r="F9938" s="10"/>
      <c r="G9938" s="10"/>
      <c r="H9938" s="10"/>
      <c r="I9938" s="10"/>
      <c r="J9938" s="1"/>
      <c r="K9938" s="9"/>
    </row>
    <row r="9939" spans="3:11" x14ac:dyDescent="0.3">
      <c r="C9939" s="10"/>
      <c r="D9939" s="10"/>
      <c r="E9939" s="10"/>
      <c r="F9939" s="10"/>
      <c r="G9939" s="10"/>
      <c r="H9939" s="10"/>
      <c r="I9939" s="10"/>
      <c r="J9939" s="1"/>
      <c r="K9939" s="9"/>
    </row>
    <row r="9940" spans="3:11" x14ac:dyDescent="0.3">
      <c r="C9940" s="10"/>
      <c r="D9940" s="10"/>
      <c r="E9940" s="10"/>
      <c r="F9940" s="10"/>
      <c r="G9940" s="10"/>
      <c r="H9940" s="10"/>
      <c r="I9940" s="10"/>
      <c r="J9940" s="1"/>
      <c r="K9940" s="9"/>
    </row>
    <row r="9941" spans="3:11" x14ac:dyDescent="0.3">
      <c r="C9941" s="10"/>
      <c r="D9941" s="10"/>
      <c r="E9941" s="10"/>
      <c r="F9941" s="10"/>
      <c r="G9941" s="10"/>
      <c r="H9941" s="10"/>
      <c r="I9941" s="10"/>
      <c r="J9941" s="1"/>
      <c r="K9941" s="9"/>
    </row>
    <row r="9942" spans="3:11" x14ac:dyDescent="0.3">
      <c r="C9942" s="10"/>
      <c r="D9942" s="10"/>
      <c r="E9942" s="10"/>
      <c r="F9942" s="10"/>
      <c r="G9942" s="10"/>
      <c r="H9942" s="10"/>
      <c r="I9942" s="10"/>
      <c r="J9942" s="1"/>
      <c r="K9942" s="9"/>
    </row>
    <row r="9943" spans="3:11" x14ac:dyDescent="0.3">
      <c r="C9943" s="10"/>
      <c r="D9943" s="10"/>
      <c r="E9943" s="10"/>
      <c r="F9943" s="10"/>
      <c r="G9943" s="10"/>
      <c r="H9943" s="10"/>
      <c r="I9943" s="10"/>
      <c r="J9943" s="1"/>
      <c r="K9943" s="9"/>
    </row>
    <row r="9944" spans="3:11" x14ac:dyDescent="0.3">
      <c r="C9944" s="10"/>
      <c r="D9944" s="10"/>
      <c r="E9944" s="10"/>
      <c r="F9944" s="10"/>
      <c r="G9944" s="10"/>
      <c r="H9944" s="10"/>
      <c r="I9944" s="10"/>
      <c r="J9944" s="1"/>
      <c r="K9944" s="9"/>
    </row>
    <row r="9945" spans="3:11" x14ac:dyDescent="0.3">
      <c r="C9945" s="10"/>
      <c r="D9945" s="10"/>
      <c r="E9945" s="10"/>
      <c r="F9945" s="10"/>
      <c r="G9945" s="10"/>
      <c r="H9945" s="10"/>
      <c r="I9945" s="10"/>
      <c r="J9945" s="1"/>
      <c r="K9945" s="9"/>
    </row>
    <row r="9946" spans="3:11" x14ac:dyDescent="0.3">
      <c r="C9946" s="10"/>
      <c r="D9946" s="10"/>
      <c r="E9946" s="10"/>
      <c r="F9946" s="10"/>
      <c r="G9946" s="10"/>
      <c r="H9946" s="10"/>
      <c r="I9946" s="10"/>
      <c r="J9946" s="1"/>
      <c r="K9946" s="9"/>
    </row>
    <row r="9947" spans="3:11" x14ac:dyDescent="0.3">
      <c r="C9947" s="10"/>
      <c r="D9947" s="10"/>
      <c r="E9947" s="10"/>
      <c r="F9947" s="10"/>
      <c r="G9947" s="10"/>
      <c r="H9947" s="10"/>
      <c r="I9947" s="10"/>
      <c r="J9947" s="1"/>
      <c r="K9947" s="9"/>
    </row>
    <row r="9948" spans="3:11" x14ac:dyDescent="0.3">
      <c r="C9948" s="10"/>
      <c r="D9948" s="10"/>
      <c r="E9948" s="10"/>
      <c r="F9948" s="10"/>
      <c r="G9948" s="10"/>
      <c r="H9948" s="10"/>
      <c r="I9948" s="10"/>
      <c r="J9948" s="1"/>
      <c r="K9948" s="9"/>
    </row>
    <row r="9949" spans="3:11" x14ac:dyDescent="0.3">
      <c r="C9949" s="10"/>
      <c r="D9949" s="10"/>
      <c r="E9949" s="10"/>
      <c r="F9949" s="10"/>
      <c r="G9949" s="10"/>
      <c r="H9949" s="10"/>
      <c r="I9949" s="10"/>
      <c r="J9949" s="1"/>
      <c r="K9949" s="9"/>
    </row>
    <row r="9950" spans="3:11" x14ac:dyDescent="0.3">
      <c r="C9950" s="10"/>
      <c r="D9950" s="10"/>
      <c r="E9950" s="10"/>
      <c r="F9950" s="10"/>
      <c r="G9950" s="10"/>
      <c r="H9950" s="10"/>
      <c r="I9950" s="10"/>
      <c r="J9950" s="1"/>
      <c r="K9950" s="9"/>
    </row>
    <row r="9951" spans="3:11" x14ac:dyDescent="0.3">
      <c r="C9951" s="10"/>
      <c r="D9951" s="10"/>
      <c r="E9951" s="10"/>
      <c r="F9951" s="10"/>
      <c r="G9951" s="10"/>
      <c r="H9951" s="10"/>
      <c r="I9951" s="10"/>
      <c r="J9951" s="1"/>
      <c r="K9951" s="9"/>
    </row>
    <row r="9952" spans="3:11" x14ac:dyDescent="0.3">
      <c r="C9952" s="10"/>
      <c r="D9952" s="10"/>
      <c r="E9952" s="10"/>
      <c r="F9952" s="10"/>
      <c r="G9952" s="10"/>
      <c r="H9952" s="10"/>
      <c r="I9952" s="10"/>
      <c r="J9952" s="1"/>
      <c r="K9952" s="9"/>
    </row>
    <row r="9953" spans="3:11" x14ac:dyDescent="0.3">
      <c r="C9953" s="10"/>
      <c r="D9953" s="10"/>
      <c r="E9953" s="10"/>
      <c r="F9953" s="10"/>
      <c r="G9953" s="10"/>
      <c r="H9953" s="10"/>
      <c r="I9953" s="10"/>
      <c r="J9953" s="1"/>
      <c r="K9953" s="9"/>
    </row>
    <row r="9954" spans="3:11" x14ac:dyDescent="0.3">
      <c r="C9954" s="10"/>
      <c r="D9954" s="10"/>
      <c r="E9954" s="10"/>
      <c r="F9954" s="10"/>
      <c r="G9954" s="10"/>
      <c r="H9954" s="10"/>
      <c r="I9954" s="10"/>
      <c r="J9954" s="1"/>
      <c r="K9954" s="9"/>
    </row>
    <row r="9955" spans="3:11" x14ac:dyDescent="0.3">
      <c r="C9955" s="10"/>
      <c r="D9955" s="10"/>
      <c r="E9955" s="10"/>
      <c r="F9955" s="10"/>
      <c r="G9955" s="10"/>
      <c r="H9955" s="10"/>
      <c r="I9955" s="10"/>
      <c r="J9955" s="1"/>
      <c r="K9955" s="9"/>
    </row>
    <row r="9956" spans="3:11" x14ac:dyDescent="0.3">
      <c r="C9956" s="10"/>
      <c r="D9956" s="10"/>
      <c r="E9956" s="10"/>
      <c r="F9956" s="10"/>
      <c r="G9956" s="10"/>
      <c r="H9956" s="10"/>
      <c r="I9956" s="10"/>
      <c r="J9956" s="1"/>
      <c r="K9956" s="9"/>
    </row>
    <row r="9957" spans="3:11" x14ac:dyDescent="0.3">
      <c r="C9957" s="10"/>
      <c r="D9957" s="10"/>
      <c r="E9957" s="10"/>
      <c r="F9957" s="10"/>
      <c r="G9957" s="10"/>
      <c r="H9957" s="10"/>
      <c r="I9957" s="10"/>
      <c r="J9957" s="1"/>
      <c r="K9957" s="9"/>
    </row>
    <row r="9958" spans="3:11" x14ac:dyDescent="0.3">
      <c r="C9958" s="10"/>
      <c r="D9958" s="10"/>
      <c r="E9958" s="10"/>
      <c r="F9958" s="10"/>
      <c r="G9958" s="10"/>
      <c r="H9958" s="10"/>
      <c r="I9958" s="10"/>
      <c r="J9958" s="1"/>
      <c r="K9958" s="9"/>
    </row>
    <row r="9959" spans="3:11" x14ac:dyDescent="0.3">
      <c r="C9959" s="10"/>
      <c r="D9959" s="10"/>
      <c r="E9959" s="10"/>
      <c r="F9959" s="10"/>
      <c r="G9959" s="10"/>
      <c r="H9959" s="10"/>
      <c r="I9959" s="10"/>
      <c r="J9959" s="1"/>
      <c r="K9959" s="9"/>
    </row>
    <row r="9960" spans="3:11" x14ac:dyDescent="0.3">
      <c r="C9960" s="10"/>
      <c r="D9960" s="10"/>
      <c r="E9960" s="10"/>
      <c r="F9960" s="10"/>
      <c r="G9960" s="10"/>
      <c r="H9960" s="10"/>
      <c r="I9960" s="10"/>
      <c r="J9960" s="1"/>
      <c r="K9960" s="9"/>
    </row>
    <row r="9961" spans="3:11" x14ac:dyDescent="0.3">
      <c r="C9961" s="10"/>
      <c r="D9961" s="10"/>
      <c r="E9961" s="10"/>
      <c r="F9961" s="10"/>
      <c r="G9961" s="10"/>
      <c r="H9961" s="10"/>
      <c r="I9961" s="10"/>
      <c r="J9961" s="1"/>
      <c r="K9961" s="9"/>
    </row>
    <row r="9962" spans="3:11" x14ac:dyDescent="0.3">
      <c r="C9962" s="10"/>
      <c r="D9962" s="10"/>
      <c r="E9962" s="10"/>
      <c r="F9962" s="10"/>
      <c r="G9962" s="10"/>
      <c r="H9962" s="10"/>
      <c r="I9962" s="10"/>
      <c r="J9962" s="1"/>
      <c r="K9962" s="9"/>
    </row>
    <row r="9963" spans="3:11" x14ac:dyDescent="0.3">
      <c r="C9963" s="10"/>
      <c r="D9963" s="10"/>
      <c r="E9963" s="10"/>
      <c r="F9963" s="10"/>
      <c r="G9963" s="10"/>
      <c r="H9963" s="10"/>
      <c r="I9963" s="10"/>
      <c r="J9963" s="1"/>
      <c r="K9963" s="9"/>
    </row>
    <row r="9964" spans="3:11" x14ac:dyDescent="0.3">
      <c r="C9964" s="10"/>
      <c r="D9964" s="10"/>
      <c r="E9964" s="10"/>
      <c r="F9964" s="10"/>
      <c r="G9964" s="10"/>
      <c r="H9964" s="10"/>
      <c r="I9964" s="10"/>
      <c r="J9964" s="1"/>
      <c r="K9964" s="9"/>
    </row>
    <row r="9965" spans="3:11" x14ac:dyDescent="0.3">
      <c r="C9965" s="10"/>
      <c r="D9965" s="10"/>
      <c r="E9965" s="10"/>
      <c r="F9965" s="10"/>
      <c r="G9965" s="10"/>
      <c r="H9965" s="10"/>
      <c r="I9965" s="10"/>
      <c r="J9965" s="1"/>
      <c r="K9965" s="9"/>
    </row>
    <row r="9966" spans="3:11" x14ac:dyDescent="0.3">
      <c r="C9966" s="10"/>
      <c r="D9966" s="10"/>
      <c r="E9966" s="10"/>
      <c r="F9966" s="10"/>
      <c r="G9966" s="10"/>
      <c r="H9966" s="10"/>
      <c r="I9966" s="10"/>
      <c r="J9966" s="1"/>
      <c r="K9966" s="9"/>
    </row>
    <row r="9967" spans="3:11" x14ac:dyDescent="0.3">
      <c r="C9967" s="10"/>
      <c r="D9967" s="10"/>
      <c r="E9967" s="10"/>
      <c r="F9967" s="10"/>
      <c r="G9967" s="10"/>
      <c r="H9967" s="10"/>
      <c r="I9967" s="10"/>
      <c r="J9967" s="1"/>
      <c r="K9967" s="9"/>
    </row>
    <row r="9968" spans="3:11" x14ac:dyDescent="0.3">
      <c r="C9968" s="10"/>
      <c r="D9968" s="10"/>
      <c r="E9968" s="10"/>
      <c r="F9968" s="10"/>
      <c r="G9968" s="10"/>
      <c r="H9968" s="10"/>
      <c r="I9968" s="10"/>
      <c r="J9968" s="1"/>
      <c r="K9968" s="9"/>
    </row>
    <row r="9969" spans="3:11" x14ac:dyDescent="0.3">
      <c r="C9969" s="10"/>
      <c r="D9969" s="10"/>
      <c r="E9969" s="10"/>
      <c r="F9969" s="10"/>
      <c r="G9969" s="10"/>
      <c r="H9969" s="10"/>
      <c r="I9969" s="10"/>
      <c r="J9969" s="1"/>
      <c r="K9969" s="9"/>
    </row>
    <row r="9970" spans="3:11" x14ac:dyDescent="0.3">
      <c r="C9970" s="10"/>
      <c r="D9970" s="10"/>
      <c r="E9970" s="10"/>
      <c r="F9970" s="10"/>
      <c r="G9970" s="10"/>
      <c r="H9970" s="10"/>
      <c r="I9970" s="10"/>
      <c r="J9970" s="1"/>
      <c r="K9970" s="9"/>
    </row>
    <row r="9971" spans="3:11" x14ac:dyDescent="0.3">
      <c r="C9971" s="10"/>
      <c r="D9971" s="10"/>
      <c r="E9971" s="10"/>
      <c r="F9971" s="10"/>
      <c r="G9971" s="10"/>
      <c r="H9971" s="10"/>
      <c r="I9971" s="10"/>
      <c r="J9971" s="1"/>
      <c r="K9971" s="9"/>
    </row>
    <row r="9972" spans="3:11" x14ac:dyDescent="0.3">
      <c r="C9972" s="10"/>
      <c r="D9972" s="10"/>
      <c r="E9972" s="10"/>
      <c r="F9972" s="10"/>
      <c r="G9972" s="10"/>
      <c r="H9972" s="10"/>
      <c r="I9972" s="10"/>
      <c r="J9972" s="1"/>
      <c r="K9972" s="9"/>
    </row>
    <row r="9973" spans="3:11" x14ac:dyDescent="0.3">
      <c r="C9973" s="10"/>
      <c r="D9973" s="10"/>
      <c r="E9973" s="10"/>
      <c r="F9973" s="10"/>
      <c r="G9973" s="10"/>
      <c r="H9973" s="10"/>
      <c r="I9973" s="10"/>
      <c r="J9973" s="1"/>
      <c r="K9973" s="9"/>
    </row>
    <row r="9974" spans="3:11" x14ac:dyDescent="0.3">
      <c r="C9974" s="10"/>
      <c r="D9974" s="10"/>
      <c r="E9974" s="10"/>
      <c r="F9974" s="10"/>
      <c r="G9974" s="10"/>
      <c r="H9974" s="10"/>
      <c r="I9974" s="10"/>
      <c r="J9974" s="1"/>
      <c r="K9974" s="9"/>
    </row>
    <row r="9975" spans="3:11" x14ac:dyDescent="0.3">
      <c r="C9975" s="10"/>
      <c r="D9975" s="10"/>
      <c r="E9975" s="10"/>
      <c r="F9975" s="10"/>
      <c r="G9975" s="10"/>
      <c r="H9975" s="10"/>
      <c r="I9975" s="10"/>
      <c r="J9975" s="1"/>
      <c r="K9975" s="9"/>
    </row>
    <row r="9976" spans="3:11" x14ac:dyDescent="0.3">
      <c r="C9976" s="10"/>
      <c r="D9976" s="10"/>
      <c r="E9976" s="10"/>
      <c r="F9976" s="10"/>
      <c r="G9976" s="10"/>
      <c r="H9976" s="10"/>
      <c r="I9976" s="10"/>
      <c r="J9976" s="1"/>
      <c r="K9976" s="9"/>
    </row>
    <row r="9977" spans="3:11" x14ac:dyDescent="0.3">
      <c r="C9977" s="10"/>
      <c r="D9977" s="10"/>
      <c r="E9977" s="10"/>
      <c r="F9977" s="10"/>
      <c r="G9977" s="10"/>
      <c r="H9977" s="10"/>
      <c r="I9977" s="10"/>
      <c r="J9977" s="1"/>
      <c r="K9977" s="9"/>
    </row>
    <row r="9978" spans="3:11" x14ac:dyDescent="0.3">
      <c r="C9978" s="10"/>
      <c r="D9978" s="10"/>
      <c r="E9978" s="10"/>
      <c r="F9978" s="10"/>
      <c r="G9978" s="10"/>
      <c r="H9978" s="10"/>
      <c r="I9978" s="10"/>
      <c r="J9978" s="1"/>
      <c r="K9978" s="9"/>
    </row>
    <row r="9979" spans="3:11" x14ac:dyDescent="0.3">
      <c r="C9979" s="10"/>
      <c r="D9979" s="10"/>
      <c r="E9979" s="10"/>
      <c r="F9979" s="10"/>
      <c r="G9979" s="10"/>
      <c r="H9979" s="10"/>
      <c r="I9979" s="10"/>
      <c r="J9979" s="1"/>
      <c r="K9979" s="9"/>
    </row>
    <row r="9980" spans="3:11" x14ac:dyDescent="0.3">
      <c r="C9980" s="10"/>
      <c r="D9980" s="10"/>
      <c r="E9980" s="10"/>
      <c r="F9980" s="10"/>
      <c r="G9980" s="10"/>
      <c r="H9980" s="10"/>
      <c r="I9980" s="10"/>
      <c r="J9980" s="1"/>
      <c r="K9980" s="9"/>
    </row>
    <row r="9981" spans="3:11" x14ac:dyDescent="0.3">
      <c r="C9981" s="10"/>
      <c r="D9981" s="10"/>
      <c r="E9981" s="10"/>
      <c r="F9981" s="10"/>
      <c r="G9981" s="10"/>
      <c r="H9981" s="10"/>
      <c r="I9981" s="10"/>
      <c r="J9981" s="1"/>
      <c r="K9981" s="9"/>
    </row>
    <row r="9982" spans="3:11" x14ac:dyDescent="0.3">
      <c r="C9982" s="10"/>
      <c r="D9982" s="10"/>
      <c r="E9982" s="10"/>
      <c r="F9982" s="10"/>
      <c r="G9982" s="10"/>
      <c r="H9982" s="10"/>
      <c r="I9982" s="10"/>
      <c r="J9982" s="1"/>
      <c r="K9982" s="9"/>
    </row>
    <row r="9983" spans="3:11" x14ac:dyDescent="0.3">
      <c r="C9983" s="10"/>
      <c r="D9983" s="10"/>
      <c r="E9983" s="10"/>
      <c r="F9983" s="10"/>
      <c r="G9983" s="10"/>
      <c r="H9983" s="10"/>
      <c r="I9983" s="10"/>
      <c r="J9983" s="1"/>
      <c r="K9983" s="9"/>
    </row>
    <row r="9984" spans="3:11" x14ac:dyDescent="0.3">
      <c r="C9984" s="10"/>
      <c r="D9984" s="10"/>
      <c r="E9984" s="10"/>
      <c r="F9984" s="10"/>
      <c r="G9984" s="10"/>
      <c r="H9984" s="10"/>
      <c r="I9984" s="10"/>
      <c r="J9984" s="1"/>
      <c r="K9984" s="9"/>
    </row>
    <row r="9985" spans="3:11" x14ac:dyDescent="0.3">
      <c r="C9985" s="10"/>
      <c r="D9985" s="10"/>
      <c r="E9985" s="10"/>
      <c r="F9985" s="10"/>
      <c r="G9985" s="10"/>
      <c r="H9985" s="10"/>
      <c r="I9985" s="10"/>
      <c r="J9985" s="1"/>
      <c r="K9985" s="9"/>
    </row>
    <row r="9986" spans="3:11" x14ac:dyDescent="0.3">
      <c r="C9986" s="10"/>
      <c r="D9986" s="10"/>
      <c r="E9986" s="10"/>
      <c r="F9986" s="10"/>
      <c r="G9986" s="10"/>
      <c r="H9986" s="10"/>
      <c r="I9986" s="10"/>
      <c r="J9986" s="1"/>
      <c r="K9986" s="9"/>
    </row>
    <row r="9987" spans="3:11" x14ac:dyDescent="0.3">
      <c r="C9987" s="10"/>
      <c r="D9987" s="10"/>
      <c r="E9987" s="10"/>
      <c r="F9987" s="10"/>
      <c r="G9987" s="10"/>
      <c r="H9987" s="10"/>
      <c r="I9987" s="10"/>
      <c r="J9987" s="1"/>
      <c r="K9987" s="9"/>
    </row>
    <row r="9988" spans="3:11" x14ac:dyDescent="0.3">
      <c r="C9988" s="10"/>
      <c r="D9988" s="10"/>
      <c r="E9988" s="10"/>
      <c r="F9988" s="10"/>
      <c r="G9988" s="10"/>
      <c r="H9988" s="10"/>
      <c r="I9988" s="10"/>
      <c r="J9988" s="1"/>
      <c r="K9988" s="9"/>
    </row>
    <row r="9989" spans="3:11" x14ac:dyDescent="0.3">
      <c r="C9989" s="10"/>
      <c r="D9989" s="10"/>
      <c r="E9989" s="10"/>
      <c r="F9989" s="10"/>
      <c r="G9989" s="10"/>
      <c r="H9989" s="10"/>
      <c r="I9989" s="10"/>
      <c r="J9989" s="1"/>
      <c r="K9989" s="9"/>
    </row>
    <row r="9990" spans="3:11" x14ac:dyDescent="0.3">
      <c r="C9990" s="10"/>
      <c r="D9990" s="10"/>
      <c r="E9990" s="10"/>
      <c r="F9990" s="10"/>
      <c r="G9990" s="10"/>
      <c r="H9990" s="10"/>
      <c r="I9990" s="10"/>
      <c r="J9990" s="1"/>
      <c r="K9990" s="9"/>
    </row>
    <row r="9991" spans="3:11" x14ac:dyDescent="0.3">
      <c r="C9991" s="10"/>
      <c r="D9991" s="10"/>
      <c r="E9991" s="10"/>
      <c r="F9991" s="10"/>
      <c r="G9991" s="10"/>
      <c r="H9991" s="10"/>
      <c r="I9991" s="10"/>
      <c r="J9991" s="1"/>
      <c r="K9991" s="9"/>
    </row>
    <row r="9992" spans="3:11" x14ac:dyDescent="0.3">
      <c r="C9992" s="10"/>
      <c r="D9992" s="10"/>
      <c r="E9992" s="10"/>
      <c r="F9992" s="10"/>
      <c r="G9992" s="10"/>
      <c r="H9992" s="10"/>
      <c r="I9992" s="10"/>
      <c r="J9992" s="1"/>
      <c r="K9992" s="9"/>
    </row>
    <row r="9993" spans="3:11" x14ac:dyDescent="0.3">
      <c r="C9993" s="10"/>
      <c r="D9993" s="10"/>
      <c r="E9993" s="10"/>
      <c r="F9993" s="10"/>
      <c r="G9993" s="10"/>
      <c r="H9993" s="10"/>
      <c r="I9993" s="10"/>
      <c r="J9993" s="1"/>
      <c r="K9993" s="9"/>
    </row>
    <row r="9994" spans="3:11" x14ac:dyDescent="0.3">
      <c r="C9994" s="10"/>
      <c r="D9994" s="10"/>
      <c r="E9994" s="10"/>
      <c r="F9994" s="10"/>
      <c r="G9994" s="10"/>
      <c r="H9994" s="10"/>
      <c r="I9994" s="10"/>
      <c r="J9994" s="1"/>
      <c r="K9994" s="9"/>
    </row>
    <row r="9995" spans="3:11" x14ac:dyDescent="0.3">
      <c r="C9995" s="10"/>
      <c r="D9995" s="10"/>
      <c r="E9995" s="10"/>
      <c r="F9995" s="10"/>
      <c r="G9995" s="10"/>
      <c r="H9995" s="10"/>
      <c r="I9995" s="10"/>
      <c r="J9995" s="1"/>
      <c r="K9995" s="9"/>
    </row>
    <row r="9996" spans="3:11" x14ac:dyDescent="0.3">
      <c r="C9996" s="10"/>
      <c r="D9996" s="10"/>
      <c r="E9996" s="10"/>
      <c r="F9996" s="10"/>
      <c r="G9996" s="10"/>
      <c r="H9996" s="10"/>
      <c r="I9996" s="10"/>
      <c r="J9996" s="1"/>
      <c r="K9996" s="9"/>
    </row>
    <row r="9997" spans="3:11" x14ac:dyDescent="0.3">
      <c r="C9997" s="10"/>
      <c r="D9997" s="10"/>
      <c r="E9997" s="10"/>
      <c r="F9997" s="10"/>
      <c r="G9997" s="10"/>
      <c r="H9997" s="10"/>
      <c r="I9997" s="10"/>
      <c r="J9997" s="1"/>
      <c r="K9997" s="9"/>
    </row>
    <row r="9998" spans="3:11" x14ac:dyDescent="0.3">
      <c r="C9998" s="10"/>
      <c r="D9998" s="10"/>
      <c r="E9998" s="10"/>
      <c r="F9998" s="10"/>
      <c r="G9998" s="10"/>
      <c r="H9998" s="10"/>
      <c r="I9998" s="10"/>
      <c r="J9998" s="1"/>
      <c r="K9998" s="9"/>
    </row>
    <row r="9999" spans="3:11" x14ac:dyDescent="0.3">
      <c r="C9999" s="10"/>
      <c r="D9999" s="10"/>
      <c r="E9999" s="10"/>
      <c r="F9999" s="10"/>
      <c r="G9999" s="10"/>
      <c r="H9999" s="10"/>
      <c r="I9999" s="10"/>
      <c r="J9999" s="1"/>
      <c r="K9999" s="9"/>
    </row>
    <row r="10000" spans="3:11" x14ac:dyDescent="0.3">
      <c r="C10000" s="10"/>
      <c r="D10000" s="10"/>
      <c r="E10000" s="10"/>
      <c r="F10000" s="10"/>
      <c r="G10000" s="10"/>
      <c r="H10000" s="10"/>
      <c r="I10000" s="10"/>
      <c r="J10000" s="1"/>
      <c r="K10000" s="9"/>
    </row>
    <row r="10001" spans="3:11" x14ac:dyDescent="0.3">
      <c r="C10001" s="10"/>
      <c r="D10001" s="10"/>
      <c r="E10001" s="10"/>
      <c r="F10001" s="10"/>
      <c r="G10001" s="10"/>
      <c r="H10001" s="10"/>
      <c r="I10001" s="10"/>
      <c r="J10001" s="1"/>
      <c r="K10001" s="9"/>
    </row>
    <row r="10002" spans="3:11" x14ac:dyDescent="0.3">
      <c r="C10002" s="10"/>
      <c r="D10002" s="10"/>
      <c r="E10002" s="10"/>
      <c r="F10002" s="10"/>
      <c r="G10002" s="10"/>
      <c r="H10002" s="10"/>
      <c r="I10002" s="10"/>
      <c r="J10002" s="1"/>
      <c r="K10002" s="9"/>
    </row>
    <row r="10003" spans="3:11" x14ac:dyDescent="0.3">
      <c r="C10003" s="10"/>
      <c r="D10003" s="10"/>
      <c r="E10003" s="10"/>
      <c r="F10003" s="10"/>
      <c r="G10003" s="10"/>
      <c r="H10003" s="10"/>
      <c r="I10003" s="10"/>
      <c r="J10003" s="1"/>
      <c r="K10003" s="9"/>
    </row>
    <row r="10004" spans="3:11" x14ac:dyDescent="0.3">
      <c r="C10004" s="10"/>
      <c r="D10004" s="10"/>
      <c r="E10004" s="10"/>
      <c r="F10004" s="10"/>
      <c r="G10004" s="10"/>
      <c r="H10004" s="10"/>
      <c r="I10004" s="10"/>
      <c r="J10004" s="1"/>
      <c r="K10004" s="9"/>
    </row>
    <row r="10005" spans="3:11" x14ac:dyDescent="0.3">
      <c r="C10005" s="10"/>
      <c r="D10005" s="10"/>
      <c r="E10005" s="10"/>
      <c r="F10005" s="10"/>
      <c r="G10005" s="10"/>
      <c r="H10005" s="10"/>
      <c r="I10005" s="10"/>
      <c r="J10005" s="1"/>
      <c r="K10005" s="9"/>
    </row>
    <row r="10006" spans="3:11" x14ac:dyDescent="0.3">
      <c r="C10006" s="10"/>
      <c r="D10006" s="10"/>
      <c r="E10006" s="10"/>
      <c r="F10006" s="10"/>
      <c r="G10006" s="10"/>
      <c r="H10006" s="10"/>
      <c r="I10006" s="10"/>
      <c r="J10006" s="1"/>
      <c r="K10006" s="9"/>
    </row>
    <row r="10007" spans="3:11" x14ac:dyDescent="0.3">
      <c r="C10007" s="10"/>
      <c r="D10007" s="10"/>
      <c r="E10007" s="10"/>
      <c r="F10007" s="10"/>
      <c r="G10007" s="10"/>
      <c r="H10007" s="10"/>
      <c r="I10007" s="10"/>
      <c r="J10007" s="1"/>
      <c r="K10007" s="9"/>
    </row>
    <row r="10008" spans="3:11" x14ac:dyDescent="0.3">
      <c r="C10008" s="10"/>
      <c r="D10008" s="10"/>
      <c r="E10008" s="10"/>
      <c r="F10008" s="10"/>
      <c r="G10008" s="10"/>
      <c r="H10008" s="10"/>
      <c r="I10008" s="10"/>
      <c r="J10008" s="1"/>
      <c r="K10008" s="9"/>
    </row>
  </sheetData>
  <mergeCells count="3">
    <mergeCell ref="C2:K2"/>
    <mergeCell ref="C4:I4"/>
    <mergeCell ref="C6:J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H10003"/>
  <sheetViews>
    <sheetView workbookViewId="0">
      <selection activeCell="H12" sqref="H12"/>
    </sheetView>
  </sheetViews>
  <sheetFormatPr baseColWidth="10" defaultRowHeight="14.4" x14ac:dyDescent="0.3"/>
  <cols>
    <col min="3" max="3" width="11.88671875" bestFit="1" customWidth="1"/>
  </cols>
  <sheetData>
    <row r="1" spans="1:8" x14ac:dyDescent="0.3">
      <c r="D1" t="s">
        <v>9</v>
      </c>
      <c r="E1" t="s">
        <v>9</v>
      </c>
      <c r="F1" t="s">
        <v>9</v>
      </c>
      <c r="G1" t="s">
        <v>9</v>
      </c>
    </row>
    <row r="2" spans="1:8" x14ac:dyDescent="0.3">
      <c r="A2" t="s">
        <v>2</v>
      </c>
      <c r="B2" t="s">
        <v>4</v>
      </c>
      <c r="C2" t="s">
        <v>3</v>
      </c>
      <c r="D2" t="s">
        <v>5</v>
      </c>
      <c r="E2" t="s">
        <v>6</v>
      </c>
      <c r="F2" t="s">
        <v>7</v>
      </c>
      <c r="G2" t="s">
        <v>8</v>
      </c>
    </row>
    <row r="3" spans="1:8" x14ac:dyDescent="0.3">
      <c r="A3">
        <f>Index!C9</f>
        <v>0</v>
      </c>
      <c r="B3">
        <f>Index!D9</f>
        <v>0</v>
      </c>
      <c r="C3">
        <f>IF(Index!E9="M",1,0)</f>
        <v>0</v>
      </c>
      <c r="D3">
        <f>Index!F9</f>
        <v>0</v>
      </c>
      <c r="E3">
        <f>Index!G9</f>
        <v>0</v>
      </c>
      <c r="F3">
        <f>Index!H9</f>
        <v>0</v>
      </c>
      <c r="G3">
        <f>Index!I9</f>
        <v>0</v>
      </c>
      <c r="H3">
        <f>-1.38+(0.0157*A3)+(0.0018*B3)+(0.0016*C3)+(0.0775*E3)+(0.1658*F3)+(0.0842*G3)</f>
        <v>-1.38</v>
      </c>
    </row>
    <row r="4" spans="1:8" x14ac:dyDescent="0.3">
      <c r="A4">
        <f>Index!C10</f>
        <v>0</v>
      </c>
      <c r="B4">
        <f>Index!D10</f>
        <v>0</v>
      </c>
      <c r="C4">
        <f>IF(Index!E10="M",1,0)</f>
        <v>0</v>
      </c>
      <c r="D4">
        <f>Index!F10</f>
        <v>0</v>
      </c>
      <c r="E4">
        <f>Index!G10</f>
        <v>0</v>
      </c>
      <c r="F4">
        <f>Index!H10</f>
        <v>0</v>
      </c>
      <c r="G4">
        <f>Index!I10</f>
        <v>0</v>
      </c>
      <c r="H4">
        <f t="shared" ref="H4:H67" si="0">-1.38+(0.0157*A4)+(0.0018*B4)+(0.0016*C4)+(0.0775*E4)+(0.1658*F4)+(0.0842*G4)</f>
        <v>-1.38</v>
      </c>
    </row>
    <row r="5" spans="1:8" x14ac:dyDescent="0.3">
      <c r="A5">
        <v>90</v>
      </c>
      <c r="B5">
        <f>Index!D11</f>
        <v>0</v>
      </c>
      <c r="C5">
        <f>IF(Index!E11="M",1,0)</f>
        <v>0</v>
      </c>
      <c r="D5">
        <f>Index!F11</f>
        <v>0</v>
      </c>
      <c r="E5">
        <f>Index!G11</f>
        <v>0</v>
      </c>
      <c r="F5">
        <f>Index!H11</f>
        <v>0</v>
      </c>
      <c r="G5">
        <f>Index!I11</f>
        <v>0</v>
      </c>
      <c r="H5">
        <f t="shared" si="0"/>
        <v>3.2999999999999918E-2</v>
      </c>
    </row>
    <row r="6" spans="1:8" x14ac:dyDescent="0.3">
      <c r="A6">
        <f>Index!C12</f>
        <v>0</v>
      </c>
      <c r="B6">
        <f>Index!D12</f>
        <v>0</v>
      </c>
      <c r="C6">
        <f>IF(Index!E12="M",1,0)</f>
        <v>0</v>
      </c>
      <c r="D6">
        <f>Index!F12</f>
        <v>0</v>
      </c>
      <c r="E6">
        <f>Index!G12</f>
        <v>0</v>
      </c>
      <c r="F6">
        <f>Index!H12</f>
        <v>0</v>
      </c>
      <c r="G6">
        <f>Index!I12</f>
        <v>0</v>
      </c>
      <c r="H6">
        <f t="shared" si="0"/>
        <v>-1.38</v>
      </c>
    </row>
    <row r="7" spans="1:8" x14ac:dyDescent="0.3">
      <c r="A7">
        <f>Index!C13</f>
        <v>0</v>
      </c>
      <c r="B7">
        <f>Index!D13</f>
        <v>0</v>
      </c>
      <c r="C7">
        <f>IF(Index!E13="M",1,0)</f>
        <v>0</v>
      </c>
      <c r="D7">
        <f>Index!F13</f>
        <v>0</v>
      </c>
      <c r="E7">
        <f>Index!G13</f>
        <v>0</v>
      </c>
      <c r="F7">
        <f>Index!H13</f>
        <v>0</v>
      </c>
      <c r="G7">
        <f>Index!I13</f>
        <v>0</v>
      </c>
      <c r="H7">
        <f t="shared" si="0"/>
        <v>-1.38</v>
      </c>
    </row>
    <row r="8" spans="1:8" x14ac:dyDescent="0.3">
      <c r="A8">
        <f>Index!C14</f>
        <v>0</v>
      </c>
      <c r="B8">
        <f>Index!D14</f>
        <v>0</v>
      </c>
      <c r="C8">
        <f>IF(Index!E14="M",1,0)</f>
        <v>0</v>
      </c>
      <c r="D8">
        <f>Index!F14</f>
        <v>0</v>
      </c>
      <c r="E8">
        <f>Index!G14</f>
        <v>0</v>
      </c>
      <c r="F8">
        <f>Index!H14</f>
        <v>0</v>
      </c>
      <c r="G8">
        <f>Index!I14</f>
        <v>0</v>
      </c>
      <c r="H8">
        <f t="shared" si="0"/>
        <v>-1.38</v>
      </c>
    </row>
    <row r="9" spans="1:8" x14ac:dyDescent="0.3">
      <c r="A9">
        <f>Index!C15</f>
        <v>0</v>
      </c>
      <c r="B9">
        <f>Index!D15</f>
        <v>0</v>
      </c>
      <c r="C9">
        <f>IF(Index!E15="M",1,0)</f>
        <v>0</v>
      </c>
      <c r="D9">
        <f>Index!F15</f>
        <v>0</v>
      </c>
      <c r="E9">
        <f>Index!G15</f>
        <v>0</v>
      </c>
      <c r="F9">
        <f>Index!H15</f>
        <v>0</v>
      </c>
      <c r="G9">
        <f>Index!I15</f>
        <v>0</v>
      </c>
      <c r="H9">
        <f t="shared" si="0"/>
        <v>-1.38</v>
      </c>
    </row>
    <row r="10" spans="1:8" x14ac:dyDescent="0.3">
      <c r="A10">
        <f>Index!C16</f>
        <v>0</v>
      </c>
      <c r="B10">
        <f>Index!D16</f>
        <v>0</v>
      </c>
      <c r="C10">
        <f>IF(Index!E16="M",1,0)</f>
        <v>0</v>
      </c>
      <c r="D10">
        <f>Index!F16</f>
        <v>0</v>
      </c>
      <c r="E10">
        <f>Index!G16</f>
        <v>0</v>
      </c>
      <c r="F10">
        <f>Index!H16</f>
        <v>0</v>
      </c>
      <c r="G10">
        <f>Index!I16</f>
        <v>0</v>
      </c>
      <c r="H10">
        <f t="shared" si="0"/>
        <v>-1.38</v>
      </c>
    </row>
    <row r="11" spans="1:8" x14ac:dyDescent="0.3">
      <c r="A11">
        <f>Index!C17</f>
        <v>0</v>
      </c>
      <c r="B11">
        <f>Index!D17</f>
        <v>0</v>
      </c>
      <c r="C11">
        <f>IF(Index!E17="M",1,0)</f>
        <v>0</v>
      </c>
      <c r="D11">
        <f>Index!F17</f>
        <v>0</v>
      </c>
      <c r="E11">
        <f>Index!G17</f>
        <v>0</v>
      </c>
      <c r="F11">
        <f>Index!H17</f>
        <v>0</v>
      </c>
      <c r="G11">
        <f>Index!I17</f>
        <v>0</v>
      </c>
      <c r="H11">
        <f t="shared" si="0"/>
        <v>-1.38</v>
      </c>
    </row>
    <row r="12" spans="1:8" x14ac:dyDescent="0.3">
      <c r="A12">
        <f>Index!C18</f>
        <v>0</v>
      </c>
      <c r="B12">
        <f>Index!D18</f>
        <v>0</v>
      </c>
      <c r="C12">
        <f>IF(Index!E18="M",1,0)</f>
        <v>0</v>
      </c>
      <c r="D12">
        <f>Index!F18</f>
        <v>0</v>
      </c>
      <c r="E12">
        <f>Index!G18</f>
        <v>0</v>
      </c>
      <c r="F12">
        <f>Index!H18</f>
        <v>0</v>
      </c>
      <c r="G12">
        <f>Index!I18</f>
        <v>0</v>
      </c>
      <c r="H12">
        <f t="shared" si="0"/>
        <v>-1.38</v>
      </c>
    </row>
    <row r="13" spans="1:8" x14ac:dyDescent="0.3">
      <c r="A13">
        <f>Index!C19</f>
        <v>0</v>
      </c>
      <c r="B13">
        <f>Index!D19</f>
        <v>0</v>
      </c>
      <c r="C13">
        <f>IF(Index!E19="M",1,0)</f>
        <v>0</v>
      </c>
      <c r="D13">
        <f>Index!F19</f>
        <v>0</v>
      </c>
      <c r="E13">
        <f>Index!G19</f>
        <v>0</v>
      </c>
      <c r="F13">
        <f>Index!H19</f>
        <v>0</v>
      </c>
      <c r="G13">
        <f>Index!I19</f>
        <v>0</v>
      </c>
      <c r="H13">
        <f t="shared" si="0"/>
        <v>-1.38</v>
      </c>
    </row>
    <row r="14" spans="1:8" x14ac:dyDescent="0.3">
      <c r="A14">
        <f>Index!C20</f>
        <v>0</v>
      </c>
      <c r="B14">
        <f>Index!D20</f>
        <v>0</v>
      </c>
      <c r="C14">
        <f>IF(Index!E20="M",1,0)</f>
        <v>0</v>
      </c>
      <c r="D14">
        <f>Index!F20</f>
        <v>0</v>
      </c>
      <c r="E14">
        <f>Index!G20</f>
        <v>0</v>
      </c>
      <c r="F14">
        <f>Index!H20</f>
        <v>0</v>
      </c>
      <c r="G14">
        <f>Index!I20</f>
        <v>0</v>
      </c>
      <c r="H14">
        <f t="shared" si="0"/>
        <v>-1.38</v>
      </c>
    </row>
    <row r="15" spans="1:8" x14ac:dyDescent="0.3">
      <c r="A15">
        <f>Index!C21</f>
        <v>0</v>
      </c>
      <c r="B15">
        <f>Index!D21</f>
        <v>0</v>
      </c>
      <c r="C15">
        <f>IF(Index!E21="M",1,0)</f>
        <v>0</v>
      </c>
      <c r="D15">
        <f>Index!F21</f>
        <v>0</v>
      </c>
      <c r="E15">
        <f>Index!G21</f>
        <v>0</v>
      </c>
      <c r="F15">
        <f>Index!H21</f>
        <v>0</v>
      </c>
      <c r="G15">
        <f>Index!I21</f>
        <v>0</v>
      </c>
      <c r="H15">
        <f t="shared" si="0"/>
        <v>-1.38</v>
      </c>
    </row>
    <row r="16" spans="1:8" x14ac:dyDescent="0.3">
      <c r="A16">
        <f>Index!C22</f>
        <v>0</v>
      </c>
      <c r="B16">
        <f>Index!D22</f>
        <v>0</v>
      </c>
      <c r="C16">
        <f>IF(Index!E22="M",1,0)</f>
        <v>0</v>
      </c>
      <c r="D16">
        <f>Index!F22</f>
        <v>0</v>
      </c>
      <c r="E16">
        <f>Index!G22</f>
        <v>0</v>
      </c>
      <c r="F16">
        <f>Index!H22</f>
        <v>0</v>
      </c>
      <c r="G16">
        <f>Index!I22</f>
        <v>0</v>
      </c>
      <c r="H16">
        <f t="shared" si="0"/>
        <v>-1.38</v>
      </c>
    </row>
    <row r="17" spans="1:8" x14ac:dyDescent="0.3">
      <c r="A17">
        <f>Index!C23</f>
        <v>0</v>
      </c>
      <c r="B17">
        <f>Index!D23</f>
        <v>0</v>
      </c>
      <c r="C17">
        <f>IF(Index!E23="M",1,0)</f>
        <v>0</v>
      </c>
      <c r="D17">
        <f>Index!F23</f>
        <v>0</v>
      </c>
      <c r="E17">
        <f>Index!G23</f>
        <v>0</v>
      </c>
      <c r="F17">
        <f>Index!H23</f>
        <v>0</v>
      </c>
      <c r="G17">
        <f>Index!I23</f>
        <v>0</v>
      </c>
      <c r="H17">
        <f t="shared" si="0"/>
        <v>-1.38</v>
      </c>
    </row>
    <row r="18" spans="1:8" x14ac:dyDescent="0.3">
      <c r="A18">
        <f>Index!C24</f>
        <v>0</v>
      </c>
      <c r="B18">
        <f>Index!D24</f>
        <v>0</v>
      </c>
      <c r="C18">
        <f>IF(Index!E24="M",1,0)</f>
        <v>0</v>
      </c>
      <c r="D18">
        <f>Index!F24</f>
        <v>0</v>
      </c>
      <c r="E18">
        <f>Index!G24</f>
        <v>0</v>
      </c>
      <c r="F18">
        <f>Index!H24</f>
        <v>0</v>
      </c>
      <c r="G18">
        <f>Index!I24</f>
        <v>0</v>
      </c>
      <c r="H18">
        <f t="shared" si="0"/>
        <v>-1.38</v>
      </c>
    </row>
    <row r="19" spans="1:8" x14ac:dyDescent="0.3">
      <c r="A19">
        <f>Index!C25</f>
        <v>0</v>
      </c>
      <c r="B19">
        <f>Index!D25</f>
        <v>0</v>
      </c>
      <c r="C19">
        <f>IF(Index!E25="M",1,0)</f>
        <v>0</v>
      </c>
      <c r="D19">
        <f>Index!F25</f>
        <v>0</v>
      </c>
      <c r="E19">
        <f>Index!G25</f>
        <v>0</v>
      </c>
      <c r="F19">
        <f>Index!H25</f>
        <v>0</v>
      </c>
      <c r="G19">
        <f>Index!I25</f>
        <v>0</v>
      </c>
      <c r="H19">
        <f t="shared" si="0"/>
        <v>-1.38</v>
      </c>
    </row>
    <row r="20" spans="1:8" x14ac:dyDescent="0.3">
      <c r="A20">
        <f>Index!C26</f>
        <v>0</v>
      </c>
      <c r="B20">
        <f>Index!D26</f>
        <v>0</v>
      </c>
      <c r="C20">
        <f>IF(Index!E26="M",1,0)</f>
        <v>0</v>
      </c>
      <c r="D20">
        <f>Index!F26</f>
        <v>0</v>
      </c>
      <c r="E20">
        <f>Index!G26</f>
        <v>0</v>
      </c>
      <c r="F20">
        <f>Index!H26</f>
        <v>0</v>
      </c>
      <c r="G20">
        <f>Index!I26</f>
        <v>0</v>
      </c>
      <c r="H20">
        <f t="shared" si="0"/>
        <v>-1.38</v>
      </c>
    </row>
    <row r="21" spans="1:8" x14ac:dyDescent="0.3">
      <c r="A21">
        <f>Index!C27</f>
        <v>0</v>
      </c>
      <c r="B21">
        <f>Index!D27</f>
        <v>0</v>
      </c>
      <c r="C21">
        <f>IF(Index!E27="M",1,0)</f>
        <v>0</v>
      </c>
      <c r="D21">
        <f>Index!F27</f>
        <v>0</v>
      </c>
      <c r="E21">
        <f>Index!G27</f>
        <v>0</v>
      </c>
      <c r="F21">
        <f>Index!H27</f>
        <v>0</v>
      </c>
      <c r="G21">
        <f>Index!I27</f>
        <v>0</v>
      </c>
      <c r="H21">
        <f t="shared" si="0"/>
        <v>-1.38</v>
      </c>
    </row>
    <row r="22" spans="1:8" x14ac:dyDescent="0.3">
      <c r="A22">
        <f>Index!C28</f>
        <v>0</v>
      </c>
      <c r="B22">
        <f>Index!D28</f>
        <v>0</v>
      </c>
      <c r="C22">
        <f>IF(Index!E28="M",1,0)</f>
        <v>0</v>
      </c>
      <c r="D22">
        <f>Index!F28</f>
        <v>0</v>
      </c>
      <c r="E22">
        <f>Index!G28</f>
        <v>0</v>
      </c>
      <c r="F22">
        <f>Index!H28</f>
        <v>0</v>
      </c>
      <c r="G22">
        <f>Index!I28</f>
        <v>0</v>
      </c>
      <c r="H22">
        <f t="shared" si="0"/>
        <v>-1.38</v>
      </c>
    </row>
    <row r="23" spans="1:8" x14ac:dyDescent="0.3">
      <c r="A23">
        <f>Index!C29</f>
        <v>0</v>
      </c>
      <c r="B23">
        <f>Index!D29</f>
        <v>0</v>
      </c>
      <c r="C23">
        <f>IF(Index!E29="M",1,0)</f>
        <v>0</v>
      </c>
      <c r="D23">
        <f>Index!F29</f>
        <v>0</v>
      </c>
      <c r="E23">
        <f>Index!G29</f>
        <v>0</v>
      </c>
      <c r="F23">
        <f>Index!H29</f>
        <v>0</v>
      </c>
      <c r="G23">
        <f>Index!I29</f>
        <v>0</v>
      </c>
      <c r="H23">
        <f t="shared" si="0"/>
        <v>-1.38</v>
      </c>
    </row>
    <row r="24" spans="1:8" x14ac:dyDescent="0.3">
      <c r="A24">
        <f>Index!C30</f>
        <v>0</v>
      </c>
      <c r="B24">
        <f>Index!D30</f>
        <v>0</v>
      </c>
      <c r="C24">
        <f>IF(Index!E30="M",1,0)</f>
        <v>0</v>
      </c>
      <c r="D24">
        <f>Index!F30</f>
        <v>0</v>
      </c>
      <c r="E24">
        <f>Index!G30</f>
        <v>0</v>
      </c>
      <c r="F24">
        <f>Index!H30</f>
        <v>0</v>
      </c>
      <c r="G24">
        <f>Index!I30</f>
        <v>0</v>
      </c>
      <c r="H24">
        <f t="shared" si="0"/>
        <v>-1.38</v>
      </c>
    </row>
    <row r="25" spans="1:8" x14ac:dyDescent="0.3">
      <c r="A25">
        <f>Index!C31</f>
        <v>0</v>
      </c>
      <c r="B25">
        <f>Index!D31</f>
        <v>0</v>
      </c>
      <c r="C25">
        <f>IF(Index!E31="M",1,0)</f>
        <v>0</v>
      </c>
      <c r="D25">
        <f>Index!F31</f>
        <v>0</v>
      </c>
      <c r="E25">
        <f>Index!G31</f>
        <v>0</v>
      </c>
      <c r="F25">
        <f>Index!H31</f>
        <v>0</v>
      </c>
      <c r="G25">
        <f>Index!I31</f>
        <v>0</v>
      </c>
      <c r="H25">
        <f t="shared" si="0"/>
        <v>-1.38</v>
      </c>
    </row>
    <row r="26" spans="1:8" x14ac:dyDescent="0.3">
      <c r="A26">
        <f>Index!C32</f>
        <v>0</v>
      </c>
      <c r="B26">
        <f>Index!D32</f>
        <v>0</v>
      </c>
      <c r="C26">
        <f>IF(Index!E32="M",1,0)</f>
        <v>0</v>
      </c>
      <c r="D26">
        <f>Index!F32</f>
        <v>0</v>
      </c>
      <c r="E26">
        <f>Index!G32</f>
        <v>0</v>
      </c>
      <c r="F26">
        <f>Index!H32</f>
        <v>0</v>
      </c>
      <c r="G26">
        <f>Index!I32</f>
        <v>0</v>
      </c>
      <c r="H26">
        <f t="shared" si="0"/>
        <v>-1.38</v>
      </c>
    </row>
    <row r="27" spans="1:8" x14ac:dyDescent="0.3">
      <c r="A27">
        <f>Index!C33</f>
        <v>0</v>
      </c>
      <c r="B27">
        <f>Index!D33</f>
        <v>0</v>
      </c>
      <c r="C27">
        <f>IF(Index!E33="M",1,0)</f>
        <v>0</v>
      </c>
      <c r="D27">
        <f>Index!F33</f>
        <v>0</v>
      </c>
      <c r="E27">
        <f>Index!G33</f>
        <v>0</v>
      </c>
      <c r="F27">
        <f>Index!H33</f>
        <v>0</v>
      </c>
      <c r="G27">
        <f>Index!I33</f>
        <v>0</v>
      </c>
      <c r="H27">
        <f t="shared" si="0"/>
        <v>-1.38</v>
      </c>
    </row>
    <row r="28" spans="1:8" x14ac:dyDescent="0.3">
      <c r="A28">
        <f>Index!C34</f>
        <v>0</v>
      </c>
      <c r="B28">
        <f>Index!D34</f>
        <v>0</v>
      </c>
      <c r="C28">
        <f>IF(Index!E34="M",1,0)</f>
        <v>0</v>
      </c>
      <c r="D28">
        <f>Index!F34</f>
        <v>0</v>
      </c>
      <c r="E28">
        <f>Index!G34</f>
        <v>0</v>
      </c>
      <c r="F28">
        <f>Index!H34</f>
        <v>0</v>
      </c>
      <c r="G28">
        <f>Index!I34</f>
        <v>0</v>
      </c>
      <c r="H28">
        <f t="shared" si="0"/>
        <v>-1.38</v>
      </c>
    </row>
    <row r="29" spans="1:8" x14ac:dyDescent="0.3">
      <c r="A29">
        <f>Index!C35</f>
        <v>0</v>
      </c>
      <c r="B29">
        <f>Index!D35</f>
        <v>0</v>
      </c>
      <c r="C29">
        <f>IF(Index!E35="M",1,0)</f>
        <v>0</v>
      </c>
      <c r="D29">
        <f>Index!F35</f>
        <v>0</v>
      </c>
      <c r="E29">
        <f>Index!G35</f>
        <v>0</v>
      </c>
      <c r="F29">
        <f>Index!H35</f>
        <v>0</v>
      </c>
      <c r="G29">
        <f>Index!I35</f>
        <v>0</v>
      </c>
      <c r="H29">
        <f t="shared" si="0"/>
        <v>-1.38</v>
      </c>
    </row>
    <row r="30" spans="1:8" x14ac:dyDescent="0.3">
      <c r="A30">
        <f>Index!C36</f>
        <v>0</v>
      </c>
      <c r="B30">
        <f>Index!D36</f>
        <v>0</v>
      </c>
      <c r="C30">
        <f>IF(Index!E36="M",1,0)</f>
        <v>0</v>
      </c>
      <c r="D30">
        <f>Index!F36</f>
        <v>0</v>
      </c>
      <c r="E30">
        <f>Index!G36</f>
        <v>0</v>
      </c>
      <c r="F30">
        <f>Index!H36</f>
        <v>0</v>
      </c>
      <c r="G30">
        <f>Index!I36</f>
        <v>0</v>
      </c>
      <c r="H30">
        <f t="shared" si="0"/>
        <v>-1.38</v>
      </c>
    </row>
    <row r="31" spans="1:8" x14ac:dyDescent="0.3">
      <c r="A31">
        <f>Index!C37</f>
        <v>0</v>
      </c>
      <c r="B31">
        <f>Index!D37</f>
        <v>0</v>
      </c>
      <c r="C31">
        <f>IF(Index!E37="M",1,0)</f>
        <v>0</v>
      </c>
      <c r="D31">
        <f>Index!F37</f>
        <v>0</v>
      </c>
      <c r="E31">
        <f>Index!G37</f>
        <v>0</v>
      </c>
      <c r="F31">
        <f>Index!H37</f>
        <v>0</v>
      </c>
      <c r="G31">
        <f>Index!I37</f>
        <v>0</v>
      </c>
      <c r="H31">
        <f t="shared" si="0"/>
        <v>-1.38</v>
      </c>
    </row>
    <row r="32" spans="1:8" x14ac:dyDescent="0.3">
      <c r="A32">
        <f>Index!C38</f>
        <v>0</v>
      </c>
      <c r="B32">
        <f>Index!D38</f>
        <v>0</v>
      </c>
      <c r="C32">
        <f>IF(Index!E38="M",1,0)</f>
        <v>0</v>
      </c>
      <c r="D32">
        <f>Index!F38</f>
        <v>0</v>
      </c>
      <c r="E32">
        <f>Index!G38</f>
        <v>0</v>
      </c>
      <c r="F32">
        <f>Index!H38</f>
        <v>0</v>
      </c>
      <c r="G32">
        <f>Index!I38</f>
        <v>0</v>
      </c>
      <c r="H32">
        <f t="shared" si="0"/>
        <v>-1.38</v>
      </c>
    </row>
    <row r="33" spans="1:8" x14ac:dyDescent="0.3">
      <c r="A33">
        <f>Index!C39</f>
        <v>0</v>
      </c>
      <c r="B33">
        <f>Index!D39</f>
        <v>0</v>
      </c>
      <c r="C33">
        <f>IF(Index!E39="M",1,0)</f>
        <v>0</v>
      </c>
      <c r="D33">
        <f>Index!F39</f>
        <v>0</v>
      </c>
      <c r="E33">
        <f>Index!G39</f>
        <v>0</v>
      </c>
      <c r="F33">
        <f>Index!H39</f>
        <v>0</v>
      </c>
      <c r="G33">
        <f>Index!I39</f>
        <v>0</v>
      </c>
      <c r="H33">
        <f t="shared" si="0"/>
        <v>-1.38</v>
      </c>
    </row>
    <row r="34" spans="1:8" x14ac:dyDescent="0.3">
      <c r="A34">
        <f>Index!C40</f>
        <v>0</v>
      </c>
      <c r="B34">
        <f>Index!D40</f>
        <v>0</v>
      </c>
      <c r="C34">
        <f>IF(Index!E40="M",1,0)</f>
        <v>0</v>
      </c>
      <c r="D34">
        <f>Index!F40</f>
        <v>0</v>
      </c>
      <c r="E34">
        <f>Index!G40</f>
        <v>0</v>
      </c>
      <c r="F34">
        <f>Index!H40</f>
        <v>0</v>
      </c>
      <c r="G34">
        <f>Index!I40</f>
        <v>0</v>
      </c>
      <c r="H34">
        <f t="shared" si="0"/>
        <v>-1.38</v>
      </c>
    </row>
    <row r="35" spans="1:8" x14ac:dyDescent="0.3">
      <c r="A35">
        <f>Index!C41</f>
        <v>0</v>
      </c>
      <c r="B35">
        <f>Index!D41</f>
        <v>0</v>
      </c>
      <c r="C35">
        <f>IF(Index!E41="M",1,0)</f>
        <v>0</v>
      </c>
      <c r="D35">
        <f>Index!F41</f>
        <v>0</v>
      </c>
      <c r="E35">
        <f>Index!G41</f>
        <v>0</v>
      </c>
      <c r="F35">
        <f>Index!H41</f>
        <v>0</v>
      </c>
      <c r="G35">
        <f>Index!I41</f>
        <v>0</v>
      </c>
      <c r="H35">
        <f t="shared" si="0"/>
        <v>-1.38</v>
      </c>
    </row>
    <row r="36" spans="1:8" x14ac:dyDescent="0.3">
      <c r="A36">
        <f>Index!C42</f>
        <v>0</v>
      </c>
      <c r="B36">
        <f>Index!D42</f>
        <v>0</v>
      </c>
      <c r="C36">
        <f>IF(Index!E42="M",1,0)</f>
        <v>0</v>
      </c>
      <c r="D36">
        <f>Index!F42</f>
        <v>0</v>
      </c>
      <c r="E36">
        <f>Index!G42</f>
        <v>0</v>
      </c>
      <c r="F36">
        <f>Index!H42</f>
        <v>0</v>
      </c>
      <c r="G36">
        <f>Index!I42</f>
        <v>0</v>
      </c>
      <c r="H36">
        <f t="shared" si="0"/>
        <v>-1.38</v>
      </c>
    </row>
    <row r="37" spans="1:8" x14ac:dyDescent="0.3">
      <c r="A37">
        <f>Index!C43</f>
        <v>0</v>
      </c>
      <c r="B37">
        <f>Index!D43</f>
        <v>0</v>
      </c>
      <c r="C37">
        <f>IF(Index!E43="M",1,0)</f>
        <v>0</v>
      </c>
      <c r="D37">
        <f>Index!F43</f>
        <v>0</v>
      </c>
      <c r="E37">
        <f>Index!G43</f>
        <v>0</v>
      </c>
      <c r="F37">
        <f>Index!H43</f>
        <v>0</v>
      </c>
      <c r="G37">
        <f>Index!I43</f>
        <v>0</v>
      </c>
      <c r="H37">
        <f t="shared" si="0"/>
        <v>-1.38</v>
      </c>
    </row>
    <row r="38" spans="1:8" x14ac:dyDescent="0.3">
      <c r="A38">
        <f>Index!C44</f>
        <v>0</v>
      </c>
      <c r="B38">
        <f>Index!D44</f>
        <v>0</v>
      </c>
      <c r="C38">
        <f>IF(Index!E44="M",1,0)</f>
        <v>0</v>
      </c>
      <c r="D38">
        <f>Index!F44</f>
        <v>0</v>
      </c>
      <c r="E38">
        <f>Index!G44</f>
        <v>0</v>
      </c>
      <c r="F38">
        <f>Index!H44</f>
        <v>0</v>
      </c>
      <c r="G38">
        <f>Index!I44</f>
        <v>0</v>
      </c>
      <c r="H38">
        <f t="shared" si="0"/>
        <v>-1.38</v>
      </c>
    </row>
    <row r="39" spans="1:8" x14ac:dyDescent="0.3">
      <c r="A39">
        <f>Index!C45</f>
        <v>0</v>
      </c>
      <c r="B39">
        <f>Index!D45</f>
        <v>0</v>
      </c>
      <c r="C39">
        <f>IF(Index!E45="M",1,0)</f>
        <v>0</v>
      </c>
      <c r="D39">
        <f>Index!F45</f>
        <v>0</v>
      </c>
      <c r="E39">
        <f>Index!G45</f>
        <v>0</v>
      </c>
      <c r="F39">
        <f>Index!H45</f>
        <v>0</v>
      </c>
      <c r="G39">
        <f>Index!I45</f>
        <v>0</v>
      </c>
      <c r="H39">
        <f t="shared" si="0"/>
        <v>-1.38</v>
      </c>
    </row>
    <row r="40" spans="1:8" x14ac:dyDescent="0.3">
      <c r="A40">
        <f>Index!C46</f>
        <v>0</v>
      </c>
      <c r="B40">
        <f>Index!D46</f>
        <v>0</v>
      </c>
      <c r="C40">
        <f>IF(Index!E46="M",1,0)</f>
        <v>0</v>
      </c>
      <c r="D40">
        <f>Index!F46</f>
        <v>0</v>
      </c>
      <c r="E40">
        <f>Index!G46</f>
        <v>0</v>
      </c>
      <c r="F40">
        <f>Index!H46</f>
        <v>0</v>
      </c>
      <c r="G40">
        <f>Index!I46</f>
        <v>0</v>
      </c>
      <c r="H40">
        <f t="shared" si="0"/>
        <v>-1.38</v>
      </c>
    </row>
    <row r="41" spans="1:8" x14ac:dyDescent="0.3">
      <c r="A41">
        <f>Index!C47</f>
        <v>0</v>
      </c>
      <c r="B41">
        <f>Index!D47</f>
        <v>0</v>
      </c>
      <c r="C41">
        <f>IF(Index!E47="M",1,0)</f>
        <v>0</v>
      </c>
      <c r="D41">
        <f>Index!F47</f>
        <v>0</v>
      </c>
      <c r="E41">
        <f>Index!G47</f>
        <v>0</v>
      </c>
      <c r="F41">
        <f>Index!H47</f>
        <v>0</v>
      </c>
      <c r="G41">
        <f>Index!I47</f>
        <v>0</v>
      </c>
      <c r="H41">
        <f t="shared" si="0"/>
        <v>-1.38</v>
      </c>
    </row>
    <row r="42" spans="1:8" x14ac:dyDescent="0.3">
      <c r="A42">
        <f>Index!C48</f>
        <v>0</v>
      </c>
      <c r="B42">
        <f>Index!D48</f>
        <v>0</v>
      </c>
      <c r="C42">
        <f>IF(Index!E48="M",1,0)</f>
        <v>0</v>
      </c>
      <c r="D42">
        <f>Index!F48</f>
        <v>0</v>
      </c>
      <c r="E42">
        <f>Index!G48</f>
        <v>0</v>
      </c>
      <c r="F42">
        <f>Index!H48</f>
        <v>0</v>
      </c>
      <c r="G42">
        <f>Index!I48</f>
        <v>0</v>
      </c>
      <c r="H42">
        <f t="shared" si="0"/>
        <v>-1.38</v>
      </c>
    </row>
    <row r="43" spans="1:8" x14ac:dyDescent="0.3">
      <c r="A43">
        <f>Index!C49</f>
        <v>0</v>
      </c>
      <c r="B43">
        <f>Index!D49</f>
        <v>0</v>
      </c>
      <c r="C43">
        <f>IF(Index!E49="M",1,0)</f>
        <v>0</v>
      </c>
      <c r="D43">
        <f>Index!F49</f>
        <v>0</v>
      </c>
      <c r="E43">
        <f>Index!G49</f>
        <v>0</v>
      </c>
      <c r="F43">
        <f>Index!H49</f>
        <v>0</v>
      </c>
      <c r="G43">
        <f>Index!I49</f>
        <v>0</v>
      </c>
      <c r="H43">
        <f t="shared" si="0"/>
        <v>-1.38</v>
      </c>
    </row>
    <row r="44" spans="1:8" x14ac:dyDescent="0.3">
      <c r="A44">
        <f>Index!C50</f>
        <v>0</v>
      </c>
      <c r="B44">
        <f>Index!D50</f>
        <v>0</v>
      </c>
      <c r="C44">
        <f>IF(Index!E50="M",1,0)</f>
        <v>0</v>
      </c>
      <c r="D44">
        <f>Index!F50</f>
        <v>0</v>
      </c>
      <c r="E44">
        <f>Index!G50</f>
        <v>0</v>
      </c>
      <c r="F44">
        <f>Index!H50</f>
        <v>0</v>
      </c>
      <c r="G44">
        <f>Index!I50</f>
        <v>0</v>
      </c>
      <c r="H44">
        <f t="shared" si="0"/>
        <v>-1.38</v>
      </c>
    </row>
    <row r="45" spans="1:8" x14ac:dyDescent="0.3">
      <c r="A45">
        <f>Index!C51</f>
        <v>0</v>
      </c>
      <c r="B45">
        <f>Index!D51</f>
        <v>0</v>
      </c>
      <c r="C45">
        <f>IF(Index!E51="M",1,0)</f>
        <v>0</v>
      </c>
      <c r="D45">
        <f>Index!F51</f>
        <v>0</v>
      </c>
      <c r="E45">
        <f>Index!G51</f>
        <v>0</v>
      </c>
      <c r="F45">
        <f>Index!H51</f>
        <v>0</v>
      </c>
      <c r="G45">
        <f>Index!I51</f>
        <v>0</v>
      </c>
      <c r="H45">
        <f t="shared" si="0"/>
        <v>-1.38</v>
      </c>
    </row>
    <row r="46" spans="1:8" x14ac:dyDescent="0.3">
      <c r="A46">
        <f>Index!C52</f>
        <v>0</v>
      </c>
      <c r="B46">
        <f>Index!D52</f>
        <v>0</v>
      </c>
      <c r="C46">
        <f>IF(Index!E52="M",1,0)</f>
        <v>0</v>
      </c>
      <c r="D46">
        <f>Index!F52</f>
        <v>0</v>
      </c>
      <c r="E46">
        <f>Index!G52</f>
        <v>0</v>
      </c>
      <c r="F46">
        <f>Index!H52</f>
        <v>0</v>
      </c>
      <c r="G46">
        <f>Index!I52</f>
        <v>0</v>
      </c>
      <c r="H46">
        <f t="shared" si="0"/>
        <v>-1.38</v>
      </c>
    </row>
    <row r="47" spans="1:8" x14ac:dyDescent="0.3">
      <c r="A47">
        <f>Index!C53</f>
        <v>0</v>
      </c>
      <c r="B47">
        <f>Index!D53</f>
        <v>0</v>
      </c>
      <c r="C47">
        <f>IF(Index!E53="M",1,0)</f>
        <v>0</v>
      </c>
      <c r="D47">
        <f>Index!F53</f>
        <v>0</v>
      </c>
      <c r="E47">
        <f>Index!G53</f>
        <v>0</v>
      </c>
      <c r="F47">
        <f>Index!H53</f>
        <v>0</v>
      </c>
      <c r="G47">
        <f>Index!I53</f>
        <v>0</v>
      </c>
      <c r="H47">
        <f t="shared" si="0"/>
        <v>-1.38</v>
      </c>
    </row>
    <row r="48" spans="1:8" x14ac:dyDescent="0.3">
      <c r="A48">
        <f>Index!C54</f>
        <v>0</v>
      </c>
      <c r="B48">
        <f>Index!D54</f>
        <v>0</v>
      </c>
      <c r="C48">
        <f>IF(Index!E54="M",1,0)</f>
        <v>0</v>
      </c>
      <c r="D48">
        <f>Index!F54</f>
        <v>0</v>
      </c>
      <c r="E48">
        <f>Index!G54</f>
        <v>0</v>
      </c>
      <c r="F48">
        <f>Index!H54</f>
        <v>0</v>
      </c>
      <c r="G48">
        <f>Index!I54</f>
        <v>0</v>
      </c>
      <c r="H48">
        <f t="shared" si="0"/>
        <v>-1.38</v>
      </c>
    </row>
    <row r="49" spans="1:8" x14ac:dyDescent="0.3">
      <c r="A49">
        <f>Index!C55</f>
        <v>0</v>
      </c>
      <c r="B49">
        <f>Index!D55</f>
        <v>0</v>
      </c>
      <c r="C49">
        <f>IF(Index!E55="M",1,0)</f>
        <v>0</v>
      </c>
      <c r="D49">
        <f>Index!F55</f>
        <v>0</v>
      </c>
      <c r="E49">
        <f>Index!G55</f>
        <v>0</v>
      </c>
      <c r="F49">
        <f>Index!H55</f>
        <v>0</v>
      </c>
      <c r="G49">
        <f>Index!I55</f>
        <v>0</v>
      </c>
      <c r="H49">
        <f t="shared" si="0"/>
        <v>-1.38</v>
      </c>
    </row>
    <row r="50" spans="1:8" x14ac:dyDescent="0.3">
      <c r="A50">
        <f>Index!C56</f>
        <v>0</v>
      </c>
      <c r="B50">
        <f>Index!D56</f>
        <v>0</v>
      </c>
      <c r="C50">
        <f>IF(Index!E56="M",1,0)</f>
        <v>0</v>
      </c>
      <c r="D50">
        <f>Index!F56</f>
        <v>0</v>
      </c>
      <c r="E50">
        <f>Index!G56</f>
        <v>0</v>
      </c>
      <c r="F50">
        <f>Index!H56</f>
        <v>0</v>
      </c>
      <c r="G50">
        <f>Index!I56</f>
        <v>0</v>
      </c>
      <c r="H50">
        <f t="shared" si="0"/>
        <v>-1.38</v>
      </c>
    </row>
    <row r="51" spans="1:8" x14ac:dyDescent="0.3">
      <c r="A51">
        <f>Index!C57</f>
        <v>0</v>
      </c>
      <c r="B51">
        <f>Index!D57</f>
        <v>0</v>
      </c>
      <c r="C51">
        <f>IF(Index!E57="M",1,0)</f>
        <v>0</v>
      </c>
      <c r="D51">
        <f>Index!F57</f>
        <v>0</v>
      </c>
      <c r="E51">
        <f>Index!G57</f>
        <v>0</v>
      </c>
      <c r="F51">
        <f>Index!H57</f>
        <v>0</v>
      </c>
      <c r="G51">
        <f>Index!I57</f>
        <v>0</v>
      </c>
      <c r="H51">
        <f t="shared" si="0"/>
        <v>-1.38</v>
      </c>
    </row>
    <row r="52" spans="1:8" x14ac:dyDescent="0.3">
      <c r="A52">
        <f>Index!C58</f>
        <v>0</v>
      </c>
      <c r="B52">
        <f>Index!D58</f>
        <v>0</v>
      </c>
      <c r="C52">
        <f>IF(Index!E58="M",1,0)</f>
        <v>0</v>
      </c>
      <c r="D52">
        <f>Index!F58</f>
        <v>0</v>
      </c>
      <c r="E52">
        <f>Index!G58</f>
        <v>0</v>
      </c>
      <c r="F52">
        <f>Index!H58</f>
        <v>0</v>
      </c>
      <c r="G52">
        <f>Index!I58</f>
        <v>0</v>
      </c>
      <c r="H52">
        <f t="shared" si="0"/>
        <v>-1.38</v>
      </c>
    </row>
    <row r="53" spans="1:8" x14ac:dyDescent="0.3">
      <c r="A53">
        <f>Index!C59</f>
        <v>0</v>
      </c>
      <c r="B53">
        <f>Index!D59</f>
        <v>0</v>
      </c>
      <c r="C53">
        <f>IF(Index!E59="M",1,0)</f>
        <v>0</v>
      </c>
      <c r="D53">
        <f>Index!F59</f>
        <v>0</v>
      </c>
      <c r="E53">
        <f>Index!G59</f>
        <v>0</v>
      </c>
      <c r="F53">
        <f>Index!H59</f>
        <v>0</v>
      </c>
      <c r="G53">
        <f>Index!I59</f>
        <v>0</v>
      </c>
      <c r="H53">
        <f t="shared" si="0"/>
        <v>-1.38</v>
      </c>
    </row>
    <row r="54" spans="1:8" x14ac:dyDescent="0.3">
      <c r="A54">
        <f>Index!C60</f>
        <v>0</v>
      </c>
      <c r="B54">
        <f>Index!D60</f>
        <v>0</v>
      </c>
      <c r="C54">
        <f>IF(Index!E60="M",1,0)</f>
        <v>0</v>
      </c>
      <c r="D54">
        <f>Index!F60</f>
        <v>0</v>
      </c>
      <c r="E54">
        <f>Index!G60</f>
        <v>0</v>
      </c>
      <c r="F54">
        <f>Index!H60</f>
        <v>0</v>
      </c>
      <c r="G54">
        <f>Index!I60</f>
        <v>0</v>
      </c>
      <c r="H54">
        <f t="shared" si="0"/>
        <v>-1.38</v>
      </c>
    </row>
    <row r="55" spans="1:8" x14ac:dyDescent="0.3">
      <c r="A55">
        <f>Index!C61</f>
        <v>0</v>
      </c>
      <c r="B55">
        <f>Index!D61</f>
        <v>0</v>
      </c>
      <c r="C55">
        <f>IF(Index!E61="M",1,0)</f>
        <v>0</v>
      </c>
      <c r="D55">
        <f>Index!F61</f>
        <v>0</v>
      </c>
      <c r="E55">
        <f>Index!G61</f>
        <v>0</v>
      </c>
      <c r="F55">
        <f>Index!H61</f>
        <v>0</v>
      </c>
      <c r="G55">
        <f>Index!I61</f>
        <v>0</v>
      </c>
      <c r="H55">
        <f t="shared" si="0"/>
        <v>-1.38</v>
      </c>
    </row>
    <row r="56" spans="1:8" x14ac:dyDescent="0.3">
      <c r="A56">
        <f>Index!C62</f>
        <v>0</v>
      </c>
      <c r="B56">
        <f>Index!D62</f>
        <v>0</v>
      </c>
      <c r="C56">
        <f>IF(Index!E62="M",1,0)</f>
        <v>0</v>
      </c>
      <c r="D56">
        <f>Index!F62</f>
        <v>0</v>
      </c>
      <c r="E56">
        <f>Index!G62</f>
        <v>0</v>
      </c>
      <c r="F56">
        <f>Index!H62</f>
        <v>0</v>
      </c>
      <c r="G56">
        <f>Index!I62</f>
        <v>0</v>
      </c>
      <c r="H56">
        <f t="shared" si="0"/>
        <v>-1.38</v>
      </c>
    </row>
    <row r="57" spans="1:8" x14ac:dyDescent="0.3">
      <c r="A57">
        <f>Index!C63</f>
        <v>0</v>
      </c>
      <c r="B57">
        <f>Index!D63</f>
        <v>0</v>
      </c>
      <c r="C57">
        <f>IF(Index!E63="M",1,0)</f>
        <v>0</v>
      </c>
      <c r="D57">
        <f>Index!F63</f>
        <v>0</v>
      </c>
      <c r="E57">
        <f>Index!G63</f>
        <v>0</v>
      </c>
      <c r="F57">
        <f>Index!H63</f>
        <v>0</v>
      </c>
      <c r="G57">
        <f>Index!I63</f>
        <v>0</v>
      </c>
      <c r="H57">
        <f t="shared" si="0"/>
        <v>-1.38</v>
      </c>
    </row>
    <row r="58" spans="1:8" x14ac:dyDescent="0.3">
      <c r="A58">
        <f>Index!C64</f>
        <v>0</v>
      </c>
      <c r="B58">
        <f>Index!D64</f>
        <v>0</v>
      </c>
      <c r="C58">
        <f>IF(Index!E64="M",1,0)</f>
        <v>0</v>
      </c>
      <c r="D58">
        <f>Index!F64</f>
        <v>0</v>
      </c>
      <c r="E58">
        <f>Index!G64</f>
        <v>0</v>
      </c>
      <c r="F58">
        <f>Index!H64</f>
        <v>0</v>
      </c>
      <c r="G58">
        <f>Index!I64</f>
        <v>0</v>
      </c>
      <c r="H58">
        <f t="shared" si="0"/>
        <v>-1.38</v>
      </c>
    </row>
    <row r="59" spans="1:8" x14ac:dyDescent="0.3">
      <c r="A59">
        <f>Index!C65</f>
        <v>0</v>
      </c>
      <c r="B59">
        <f>Index!D65</f>
        <v>0</v>
      </c>
      <c r="C59">
        <f>IF(Index!E65="M",1,0)</f>
        <v>0</v>
      </c>
      <c r="D59">
        <f>Index!F65</f>
        <v>0</v>
      </c>
      <c r="E59">
        <f>Index!G65</f>
        <v>0</v>
      </c>
      <c r="F59">
        <f>Index!H65</f>
        <v>0</v>
      </c>
      <c r="G59">
        <f>Index!I65</f>
        <v>0</v>
      </c>
      <c r="H59">
        <f t="shared" si="0"/>
        <v>-1.38</v>
      </c>
    </row>
    <row r="60" spans="1:8" x14ac:dyDescent="0.3">
      <c r="A60">
        <f>Index!C66</f>
        <v>0</v>
      </c>
      <c r="B60">
        <f>Index!D66</f>
        <v>0</v>
      </c>
      <c r="C60">
        <f>IF(Index!E66="M",1,0)</f>
        <v>0</v>
      </c>
      <c r="D60">
        <f>Index!F66</f>
        <v>0</v>
      </c>
      <c r="E60">
        <f>Index!G66</f>
        <v>0</v>
      </c>
      <c r="F60">
        <f>Index!H66</f>
        <v>0</v>
      </c>
      <c r="G60">
        <f>Index!I66</f>
        <v>0</v>
      </c>
      <c r="H60">
        <f t="shared" si="0"/>
        <v>-1.38</v>
      </c>
    </row>
    <row r="61" spans="1:8" x14ac:dyDescent="0.3">
      <c r="A61">
        <f>Index!C67</f>
        <v>0</v>
      </c>
      <c r="B61">
        <f>Index!D67</f>
        <v>0</v>
      </c>
      <c r="C61">
        <f>IF(Index!E67="M",1,0)</f>
        <v>0</v>
      </c>
      <c r="D61">
        <f>Index!F67</f>
        <v>0</v>
      </c>
      <c r="E61">
        <f>Index!G67</f>
        <v>0</v>
      </c>
      <c r="F61">
        <f>Index!H67</f>
        <v>0</v>
      </c>
      <c r="G61">
        <f>Index!I67</f>
        <v>0</v>
      </c>
      <c r="H61">
        <f t="shared" si="0"/>
        <v>-1.38</v>
      </c>
    </row>
    <row r="62" spans="1:8" x14ac:dyDescent="0.3">
      <c r="A62">
        <f>Index!C68</f>
        <v>0</v>
      </c>
      <c r="B62">
        <f>Index!D68</f>
        <v>0</v>
      </c>
      <c r="C62">
        <f>IF(Index!E68="M",1,0)</f>
        <v>0</v>
      </c>
      <c r="D62">
        <f>Index!F68</f>
        <v>0</v>
      </c>
      <c r="E62">
        <f>Index!G68</f>
        <v>0</v>
      </c>
      <c r="F62">
        <f>Index!H68</f>
        <v>0</v>
      </c>
      <c r="G62">
        <f>Index!I68</f>
        <v>0</v>
      </c>
      <c r="H62">
        <f t="shared" si="0"/>
        <v>-1.38</v>
      </c>
    </row>
    <row r="63" spans="1:8" x14ac:dyDescent="0.3">
      <c r="A63">
        <f>Index!C69</f>
        <v>0</v>
      </c>
      <c r="B63">
        <f>Index!D69</f>
        <v>0</v>
      </c>
      <c r="C63">
        <f>IF(Index!E69="M",1,0)</f>
        <v>0</v>
      </c>
      <c r="D63">
        <f>Index!F69</f>
        <v>0</v>
      </c>
      <c r="E63">
        <f>Index!G69</f>
        <v>0</v>
      </c>
      <c r="F63">
        <f>Index!H69</f>
        <v>0</v>
      </c>
      <c r="G63">
        <f>Index!I69</f>
        <v>0</v>
      </c>
      <c r="H63">
        <f t="shared" si="0"/>
        <v>-1.38</v>
      </c>
    </row>
    <row r="64" spans="1:8" x14ac:dyDescent="0.3">
      <c r="A64">
        <f>Index!C70</f>
        <v>0</v>
      </c>
      <c r="B64">
        <f>Index!D70</f>
        <v>0</v>
      </c>
      <c r="C64">
        <f>IF(Index!E70="M",1,0)</f>
        <v>0</v>
      </c>
      <c r="D64">
        <f>Index!F70</f>
        <v>0</v>
      </c>
      <c r="E64">
        <f>Index!G70</f>
        <v>0</v>
      </c>
      <c r="F64">
        <f>Index!H70</f>
        <v>0</v>
      </c>
      <c r="G64">
        <f>Index!I70</f>
        <v>0</v>
      </c>
      <c r="H64">
        <f t="shared" si="0"/>
        <v>-1.38</v>
      </c>
    </row>
    <row r="65" spans="1:8" x14ac:dyDescent="0.3">
      <c r="A65">
        <f>Index!C71</f>
        <v>0</v>
      </c>
      <c r="B65">
        <f>Index!D71</f>
        <v>0</v>
      </c>
      <c r="C65">
        <f>IF(Index!E71="M",1,0)</f>
        <v>0</v>
      </c>
      <c r="D65">
        <f>Index!F71</f>
        <v>0</v>
      </c>
      <c r="E65">
        <f>Index!G71</f>
        <v>0</v>
      </c>
      <c r="F65">
        <f>Index!H71</f>
        <v>0</v>
      </c>
      <c r="G65">
        <f>Index!I71</f>
        <v>0</v>
      </c>
      <c r="H65">
        <f t="shared" si="0"/>
        <v>-1.38</v>
      </c>
    </row>
    <row r="66" spans="1:8" x14ac:dyDescent="0.3">
      <c r="A66">
        <f>Index!C72</f>
        <v>0</v>
      </c>
      <c r="B66">
        <f>Index!D72</f>
        <v>0</v>
      </c>
      <c r="C66">
        <f>IF(Index!E72="M",1,0)</f>
        <v>0</v>
      </c>
      <c r="D66">
        <f>Index!F72</f>
        <v>0</v>
      </c>
      <c r="E66">
        <f>Index!G72</f>
        <v>0</v>
      </c>
      <c r="F66">
        <f>Index!H72</f>
        <v>0</v>
      </c>
      <c r="G66">
        <f>Index!I72</f>
        <v>0</v>
      </c>
      <c r="H66">
        <f t="shared" si="0"/>
        <v>-1.38</v>
      </c>
    </row>
    <row r="67" spans="1:8" x14ac:dyDescent="0.3">
      <c r="A67">
        <f>Index!C73</f>
        <v>0</v>
      </c>
      <c r="B67">
        <f>Index!D73</f>
        <v>0</v>
      </c>
      <c r="C67">
        <f>IF(Index!E73="M",1,0)</f>
        <v>0</v>
      </c>
      <c r="D67">
        <f>Index!F73</f>
        <v>0</v>
      </c>
      <c r="E67">
        <f>Index!G73</f>
        <v>0</v>
      </c>
      <c r="F67">
        <f>Index!H73</f>
        <v>0</v>
      </c>
      <c r="G67">
        <f>Index!I73</f>
        <v>0</v>
      </c>
      <c r="H67">
        <f t="shared" si="0"/>
        <v>-1.38</v>
      </c>
    </row>
    <row r="68" spans="1:8" x14ac:dyDescent="0.3">
      <c r="A68">
        <f>Index!C74</f>
        <v>0</v>
      </c>
      <c r="B68">
        <f>Index!D74</f>
        <v>0</v>
      </c>
      <c r="C68">
        <f>IF(Index!E74="M",1,0)</f>
        <v>0</v>
      </c>
      <c r="D68">
        <f>Index!F74</f>
        <v>0</v>
      </c>
      <c r="E68">
        <f>Index!G74</f>
        <v>0</v>
      </c>
      <c r="F68">
        <f>Index!H74</f>
        <v>0</v>
      </c>
      <c r="G68">
        <f>Index!I74</f>
        <v>0</v>
      </c>
      <c r="H68">
        <f t="shared" ref="H68:H131" si="1">-1.38+(0.0157*A68)+(0.0018*B68)+(0.0016*C68)+(0.0775*E68)+(0.1658*F68)+(0.0842*G68)</f>
        <v>-1.38</v>
      </c>
    </row>
    <row r="69" spans="1:8" x14ac:dyDescent="0.3">
      <c r="A69">
        <f>Index!C75</f>
        <v>0</v>
      </c>
      <c r="B69">
        <f>Index!D75</f>
        <v>0</v>
      </c>
      <c r="C69">
        <f>IF(Index!E75="M",1,0)</f>
        <v>0</v>
      </c>
      <c r="D69">
        <f>Index!F75</f>
        <v>0</v>
      </c>
      <c r="E69">
        <f>Index!G75</f>
        <v>0</v>
      </c>
      <c r="F69">
        <f>Index!H75</f>
        <v>0</v>
      </c>
      <c r="G69">
        <f>Index!I75</f>
        <v>0</v>
      </c>
      <c r="H69">
        <f t="shared" si="1"/>
        <v>-1.38</v>
      </c>
    </row>
    <row r="70" spans="1:8" x14ac:dyDescent="0.3">
      <c r="A70">
        <f>Index!C76</f>
        <v>0</v>
      </c>
      <c r="B70">
        <f>Index!D76</f>
        <v>0</v>
      </c>
      <c r="C70">
        <f>IF(Index!E76="M",1,0)</f>
        <v>0</v>
      </c>
      <c r="D70">
        <f>Index!F76</f>
        <v>0</v>
      </c>
      <c r="E70">
        <f>Index!G76</f>
        <v>0</v>
      </c>
      <c r="F70">
        <f>Index!H76</f>
        <v>0</v>
      </c>
      <c r="G70">
        <f>Index!I76</f>
        <v>0</v>
      </c>
      <c r="H70">
        <f t="shared" si="1"/>
        <v>-1.38</v>
      </c>
    </row>
    <row r="71" spans="1:8" x14ac:dyDescent="0.3">
      <c r="A71">
        <f>Index!C77</f>
        <v>0</v>
      </c>
      <c r="B71">
        <f>Index!D77</f>
        <v>0</v>
      </c>
      <c r="C71">
        <f>IF(Index!E77="M",1,0)</f>
        <v>0</v>
      </c>
      <c r="D71">
        <f>Index!F77</f>
        <v>0</v>
      </c>
      <c r="E71">
        <f>Index!G77</f>
        <v>0</v>
      </c>
      <c r="F71">
        <f>Index!H77</f>
        <v>0</v>
      </c>
      <c r="G71">
        <f>Index!I77</f>
        <v>0</v>
      </c>
      <c r="H71">
        <f t="shared" si="1"/>
        <v>-1.38</v>
      </c>
    </row>
    <row r="72" spans="1:8" x14ac:dyDescent="0.3">
      <c r="A72">
        <f>Index!C78</f>
        <v>0</v>
      </c>
      <c r="B72">
        <f>Index!D78</f>
        <v>0</v>
      </c>
      <c r="C72">
        <f>IF(Index!E78="M",1,0)</f>
        <v>0</v>
      </c>
      <c r="D72">
        <f>Index!F78</f>
        <v>0</v>
      </c>
      <c r="E72">
        <f>Index!G78</f>
        <v>0</v>
      </c>
      <c r="F72">
        <f>Index!H78</f>
        <v>0</v>
      </c>
      <c r="G72">
        <f>Index!I78</f>
        <v>0</v>
      </c>
      <c r="H72">
        <f t="shared" si="1"/>
        <v>-1.38</v>
      </c>
    </row>
    <row r="73" spans="1:8" x14ac:dyDescent="0.3">
      <c r="A73">
        <f>Index!C79</f>
        <v>0</v>
      </c>
      <c r="B73">
        <f>Index!D79</f>
        <v>0</v>
      </c>
      <c r="C73">
        <f>IF(Index!E79="M",1,0)</f>
        <v>0</v>
      </c>
      <c r="D73">
        <f>Index!F79</f>
        <v>0</v>
      </c>
      <c r="E73">
        <f>Index!G79</f>
        <v>0</v>
      </c>
      <c r="F73">
        <f>Index!H79</f>
        <v>0</v>
      </c>
      <c r="G73">
        <f>Index!I79</f>
        <v>0</v>
      </c>
      <c r="H73">
        <f t="shared" si="1"/>
        <v>-1.38</v>
      </c>
    </row>
    <row r="74" spans="1:8" x14ac:dyDescent="0.3">
      <c r="A74">
        <f>Index!C80</f>
        <v>0</v>
      </c>
      <c r="B74">
        <f>Index!D80</f>
        <v>0</v>
      </c>
      <c r="C74">
        <f>IF(Index!E80="M",1,0)</f>
        <v>0</v>
      </c>
      <c r="D74">
        <f>Index!F80</f>
        <v>0</v>
      </c>
      <c r="E74">
        <f>Index!G80</f>
        <v>0</v>
      </c>
      <c r="F74">
        <f>Index!H80</f>
        <v>0</v>
      </c>
      <c r="G74">
        <f>Index!I80</f>
        <v>0</v>
      </c>
      <c r="H74">
        <f t="shared" si="1"/>
        <v>-1.38</v>
      </c>
    </row>
    <row r="75" spans="1:8" x14ac:dyDescent="0.3">
      <c r="A75">
        <f>Index!C81</f>
        <v>0</v>
      </c>
      <c r="B75">
        <f>Index!D81</f>
        <v>0</v>
      </c>
      <c r="C75">
        <f>IF(Index!E81="M",1,0)</f>
        <v>0</v>
      </c>
      <c r="D75">
        <f>Index!F81</f>
        <v>0</v>
      </c>
      <c r="E75">
        <f>Index!G81</f>
        <v>0</v>
      </c>
      <c r="F75">
        <f>Index!H81</f>
        <v>0</v>
      </c>
      <c r="G75">
        <f>Index!I81</f>
        <v>0</v>
      </c>
      <c r="H75">
        <f t="shared" si="1"/>
        <v>-1.38</v>
      </c>
    </row>
    <row r="76" spans="1:8" x14ac:dyDescent="0.3">
      <c r="A76">
        <f>Index!C82</f>
        <v>0</v>
      </c>
      <c r="B76">
        <f>Index!D82</f>
        <v>0</v>
      </c>
      <c r="C76">
        <f>IF(Index!E82="M",1,0)</f>
        <v>0</v>
      </c>
      <c r="D76">
        <f>Index!F82</f>
        <v>0</v>
      </c>
      <c r="E76">
        <f>Index!G82</f>
        <v>0</v>
      </c>
      <c r="F76">
        <f>Index!H82</f>
        <v>0</v>
      </c>
      <c r="G76">
        <f>Index!I82</f>
        <v>0</v>
      </c>
      <c r="H76">
        <f t="shared" si="1"/>
        <v>-1.38</v>
      </c>
    </row>
    <row r="77" spans="1:8" x14ac:dyDescent="0.3">
      <c r="A77">
        <f>Index!C83</f>
        <v>0</v>
      </c>
      <c r="B77">
        <f>Index!D83</f>
        <v>0</v>
      </c>
      <c r="C77">
        <f>IF(Index!E83="M",1,0)</f>
        <v>0</v>
      </c>
      <c r="D77">
        <f>Index!F83</f>
        <v>0</v>
      </c>
      <c r="E77">
        <f>Index!G83</f>
        <v>0</v>
      </c>
      <c r="F77">
        <f>Index!H83</f>
        <v>0</v>
      </c>
      <c r="G77">
        <f>Index!I83</f>
        <v>0</v>
      </c>
      <c r="H77">
        <f t="shared" si="1"/>
        <v>-1.38</v>
      </c>
    </row>
    <row r="78" spans="1:8" x14ac:dyDescent="0.3">
      <c r="A78">
        <f>Index!C84</f>
        <v>0</v>
      </c>
      <c r="B78">
        <f>Index!D84</f>
        <v>0</v>
      </c>
      <c r="C78">
        <f>IF(Index!E84="M",1,0)</f>
        <v>0</v>
      </c>
      <c r="D78">
        <f>Index!F84</f>
        <v>0</v>
      </c>
      <c r="E78">
        <f>Index!G84</f>
        <v>0</v>
      </c>
      <c r="F78">
        <f>Index!H84</f>
        <v>0</v>
      </c>
      <c r="G78">
        <f>Index!I84</f>
        <v>0</v>
      </c>
      <c r="H78">
        <f t="shared" si="1"/>
        <v>-1.38</v>
      </c>
    </row>
    <row r="79" spans="1:8" x14ac:dyDescent="0.3">
      <c r="A79">
        <f>Index!C85</f>
        <v>0</v>
      </c>
      <c r="B79">
        <f>Index!D85</f>
        <v>0</v>
      </c>
      <c r="C79">
        <f>IF(Index!E85="M",1,0)</f>
        <v>0</v>
      </c>
      <c r="D79">
        <f>Index!F85</f>
        <v>0</v>
      </c>
      <c r="E79">
        <f>Index!G85</f>
        <v>0</v>
      </c>
      <c r="F79">
        <f>Index!H85</f>
        <v>0</v>
      </c>
      <c r="G79">
        <f>Index!I85</f>
        <v>0</v>
      </c>
      <c r="H79">
        <f t="shared" si="1"/>
        <v>-1.38</v>
      </c>
    </row>
    <row r="80" spans="1:8" x14ac:dyDescent="0.3">
      <c r="A80">
        <f>Index!C86</f>
        <v>0</v>
      </c>
      <c r="B80">
        <f>Index!D86</f>
        <v>0</v>
      </c>
      <c r="C80">
        <f>IF(Index!E86="M",1,0)</f>
        <v>0</v>
      </c>
      <c r="D80">
        <f>Index!F86</f>
        <v>0</v>
      </c>
      <c r="E80">
        <f>Index!G86</f>
        <v>0</v>
      </c>
      <c r="F80">
        <f>Index!H86</f>
        <v>0</v>
      </c>
      <c r="G80">
        <f>Index!I86</f>
        <v>0</v>
      </c>
      <c r="H80">
        <f t="shared" si="1"/>
        <v>-1.38</v>
      </c>
    </row>
    <row r="81" spans="1:8" x14ac:dyDescent="0.3">
      <c r="A81">
        <f>Index!C87</f>
        <v>0</v>
      </c>
      <c r="B81">
        <f>Index!D87</f>
        <v>0</v>
      </c>
      <c r="C81">
        <f>IF(Index!E87="M",1,0)</f>
        <v>0</v>
      </c>
      <c r="D81">
        <f>Index!F87</f>
        <v>0</v>
      </c>
      <c r="E81">
        <f>Index!G87</f>
        <v>0</v>
      </c>
      <c r="F81">
        <f>Index!H87</f>
        <v>0</v>
      </c>
      <c r="G81">
        <f>Index!I87</f>
        <v>0</v>
      </c>
      <c r="H81">
        <f t="shared" si="1"/>
        <v>-1.38</v>
      </c>
    </row>
    <row r="82" spans="1:8" x14ac:dyDescent="0.3">
      <c r="A82">
        <f>Index!C88</f>
        <v>0</v>
      </c>
      <c r="B82">
        <f>Index!D88</f>
        <v>0</v>
      </c>
      <c r="C82">
        <f>IF(Index!E88="M",1,0)</f>
        <v>0</v>
      </c>
      <c r="D82">
        <f>Index!F88</f>
        <v>0</v>
      </c>
      <c r="E82">
        <f>Index!G88</f>
        <v>0</v>
      </c>
      <c r="F82">
        <f>Index!H88</f>
        <v>0</v>
      </c>
      <c r="G82">
        <f>Index!I88</f>
        <v>0</v>
      </c>
      <c r="H82">
        <f t="shared" si="1"/>
        <v>-1.38</v>
      </c>
    </row>
    <row r="83" spans="1:8" x14ac:dyDescent="0.3">
      <c r="A83">
        <f>Index!C89</f>
        <v>0</v>
      </c>
      <c r="B83">
        <f>Index!D89</f>
        <v>0</v>
      </c>
      <c r="C83">
        <f>IF(Index!E89="M",1,0)</f>
        <v>0</v>
      </c>
      <c r="D83">
        <f>Index!F89</f>
        <v>0</v>
      </c>
      <c r="E83">
        <f>Index!G89</f>
        <v>0</v>
      </c>
      <c r="F83">
        <f>Index!H89</f>
        <v>0</v>
      </c>
      <c r="G83">
        <f>Index!I89</f>
        <v>0</v>
      </c>
      <c r="H83">
        <f t="shared" si="1"/>
        <v>-1.38</v>
      </c>
    </row>
    <row r="84" spans="1:8" x14ac:dyDescent="0.3">
      <c r="A84">
        <f>Index!C90</f>
        <v>0</v>
      </c>
      <c r="B84">
        <f>Index!D90</f>
        <v>0</v>
      </c>
      <c r="C84">
        <f>IF(Index!E90="M",1,0)</f>
        <v>0</v>
      </c>
      <c r="D84">
        <f>Index!F90</f>
        <v>0</v>
      </c>
      <c r="E84">
        <f>Index!G90</f>
        <v>0</v>
      </c>
      <c r="F84">
        <f>Index!H90</f>
        <v>0</v>
      </c>
      <c r="G84">
        <f>Index!I90</f>
        <v>0</v>
      </c>
      <c r="H84">
        <f t="shared" si="1"/>
        <v>-1.38</v>
      </c>
    </row>
    <row r="85" spans="1:8" x14ac:dyDescent="0.3">
      <c r="A85">
        <f>Index!C91</f>
        <v>0</v>
      </c>
      <c r="B85">
        <f>Index!D91</f>
        <v>0</v>
      </c>
      <c r="C85">
        <f>IF(Index!E91="M",1,0)</f>
        <v>0</v>
      </c>
      <c r="D85">
        <f>Index!F91</f>
        <v>0</v>
      </c>
      <c r="E85">
        <f>Index!G91</f>
        <v>0</v>
      </c>
      <c r="F85">
        <f>Index!H91</f>
        <v>0</v>
      </c>
      <c r="G85">
        <f>Index!I91</f>
        <v>0</v>
      </c>
      <c r="H85">
        <f t="shared" si="1"/>
        <v>-1.38</v>
      </c>
    </row>
    <row r="86" spans="1:8" x14ac:dyDescent="0.3">
      <c r="A86">
        <f>Index!C92</f>
        <v>0</v>
      </c>
      <c r="B86">
        <f>Index!D92</f>
        <v>0</v>
      </c>
      <c r="C86">
        <f>IF(Index!E92="M",1,0)</f>
        <v>0</v>
      </c>
      <c r="D86">
        <f>Index!F92</f>
        <v>0</v>
      </c>
      <c r="E86">
        <f>Index!G92</f>
        <v>0</v>
      </c>
      <c r="F86">
        <f>Index!H92</f>
        <v>0</v>
      </c>
      <c r="G86">
        <f>Index!I92</f>
        <v>0</v>
      </c>
      <c r="H86">
        <f t="shared" si="1"/>
        <v>-1.38</v>
      </c>
    </row>
    <row r="87" spans="1:8" x14ac:dyDescent="0.3">
      <c r="A87">
        <f>Index!C93</f>
        <v>0</v>
      </c>
      <c r="B87">
        <f>Index!D93</f>
        <v>0</v>
      </c>
      <c r="C87">
        <f>IF(Index!E93="M",1,0)</f>
        <v>0</v>
      </c>
      <c r="D87">
        <f>Index!F93</f>
        <v>0</v>
      </c>
      <c r="E87">
        <f>Index!G93</f>
        <v>0</v>
      </c>
      <c r="F87">
        <f>Index!H93</f>
        <v>0</v>
      </c>
      <c r="G87">
        <f>Index!I93</f>
        <v>0</v>
      </c>
      <c r="H87">
        <f t="shared" si="1"/>
        <v>-1.38</v>
      </c>
    </row>
    <row r="88" spans="1:8" x14ac:dyDescent="0.3">
      <c r="A88">
        <f>Index!C94</f>
        <v>0</v>
      </c>
      <c r="B88">
        <f>Index!D94</f>
        <v>0</v>
      </c>
      <c r="C88">
        <f>IF(Index!E94="M",1,0)</f>
        <v>0</v>
      </c>
      <c r="D88">
        <f>Index!F94</f>
        <v>0</v>
      </c>
      <c r="E88">
        <f>Index!G94</f>
        <v>0</v>
      </c>
      <c r="F88">
        <f>Index!H94</f>
        <v>0</v>
      </c>
      <c r="G88">
        <f>Index!I94</f>
        <v>0</v>
      </c>
      <c r="H88">
        <f t="shared" si="1"/>
        <v>-1.38</v>
      </c>
    </row>
    <row r="89" spans="1:8" x14ac:dyDescent="0.3">
      <c r="A89">
        <f>Index!C95</f>
        <v>0</v>
      </c>
      <c r="B89">
        <f>Index!D95</f>
        <v>0</v>
      </c>
      <c r="C89">
        <f>IF(Index!E95="M",1,0)</f>
        <v>0</v>
      </c>
      <c r="D89">
        <f>Index!F95</f>
        <v>0</v>
      </c>
      <c r="E89">
        <f>Index!G95</f>
        <v>0</v>
      </c>
      <c r="F89">
        <f>Index!H95</f>
        <v>0</v>
      </c>
      <c r="G89">
        <f>Index!I95</f>
        <v>0</v>
      </c>
      <c r="H89">
        <f t="shared" si="1"/>
        <v>-1.38</v>
      </c>
    </row>
    <row r="90" spans="1:8" x14ac:dyDescent="0.3">
      <c r="A90">
        <f>Index!C96</f>
        <v>0</v>
      </c>
      <c r="B90">
        <f>Index!D96</f>
        <v>0</v>
      </c>
      <c r="C90">
        <f>IF(Index!E96="M",1,0)</f>
        <v>0</v>
      </c>
      <c r="D90">
        <f>Index!F96</f>
        <v>0</v>
      </c>
      <c r="E90">
        <f>Index!G96</f>
        <v>0</v>
      </c>
      <c r="F90">
        <f>Index!H96</f>
        <v>0</v>
      </c>
      <c r="G90">
        <f>Index!I96</f>
        <v>0</v>
      </c>
      <c r="H90">
        <f t="shared" si="1"/>
        <v>-1.38</v>
      </c>
    </row>
    <row r="91" spans="1:8" x14ac:dyDescent="0.3">
      <c r="A91">
        <f>Index!C97</f>
        <v>0</v>
      </c>
      <c r="B91">
        <f>Index!D97</f>
        <v>0</v>
      </c>
      <c r="C91">
        <f>IF(Index!E97="M",1,0)</f>
        <v>0</v>
      </c>
      <c r="D91">
        <f>Index!F97</f>
        <v>0</v>
      </c>
      <c r="E91">
        <f>Index!G97</f>
        <v>0</v>
      </c>
      <c r="F91">
        <f>Index!H97</f>
        <v>0</v>
      </c>
      <c r="G91">
        <f>Index!I97</f>
        <v>0</v>
      </c>
      <c r="H91">
        <f t="shared" si="1"/>
        <v>-1.38</v>
      </c>
    </row>
    <row r="92" spans="1:8" x14ac:dyDescent="0.3">
      <c r="A92">
        <f>Index!C98</f>
        <v>0</v>
      </c>
      <c r="B92">
        <f>Index!D98</f>
        <v>0</v>
      </c>
      <c r="C92">
        <f>IF(Index!E98="M",1,0)</f>
        <v>0</v>
      </c>
      <c r="D92">
        <f>Index!F98</f>
        <v>0</v>
      </c>
      <c r="E92">
        <f>Index!G98</f>
        <v>0</v>
      </c>
      <c r="F92">
        <f>Index!H98</f>
        <v>0</v>
      </c>
      <c r="G92">
        <f>Index!I98</f>
        <v>0</v>
      </c>
      <c r="H92">
        <f t="shared" si="1"/>
        <v>-1.38</v>
      </c>
    </row>
    <row r="93" spans="1:8" x14ac:dyDescent="0.3">
      <c r="A93">
        <f>Index!C99</f>
        <v>0</v>
      </c>
      <c r="B93">
        <f>Index!D99</f>
        <v>0</v>
      </c>
      <c r="C93">
        <f>IF(Index!E99="M",1,0)</f>
        <v>0</v>
      </c>
      <c r="D93">
        <f>Index!F99</f>
        <v>0</v>
      </c>
      <c r="E93">
        <f>Index!G99</f>
        <v>0</v>
      </c>
      <c r="F93">
        <f>Index!H99</f>
        <v>0</v>
      </c>
      <c r="G93">
        <f>Index!I99</f>
        <v>0</v>
      </c>
      <c r="H93">
        <f t="shared" si="1"/>
        <v>-1.38</v>
      </c>
    </row>
    <row r="94" spans="1:8" x14ac:dyDescent="0.3">
      <c r="A94">
        <f>Index!C100</f>
        <v>0</v>
      </c>
      <c r="B94">
        <f>Index!D100</f>
        <v>0</v>
      </c>
      <c r="C94">
        <f>IF(Index!E100="M",1,0)</f>
        <v>0</v>
      </c>
      <c r="D94">
        <f>Index!F100</f>
        <v>0</v>
      </c>
      <c r="E94">
        <f>Index!G100</f>
        <v>0</v>
      </c>
      <c r="F94">
        <f>Index!H100</f>
        <v>0</v>
      </c>
      <c r="G94">
        <f>Index!I100</f>
        <v>0</v>
      </c>
      <c r="H94">
        <f t="shared" si="1"/>
        <v>-1.38</v>
      </c>
    </row>
    <row r="95" spans="1:8" x14ac:dyDescent="0.3">
      <c r="A95">
        <f>Index!C101</f>
        <v>0</v>
      </c>
      <c r="B95">
        <f>Index!D101</f>
        <v>0</v>
      </c>
      <c r="C95">
        <f>IF(Index!E101="M",1,0)</f>
        <v>0</v>
      </c>
      <c r="D95">
        <f>Index!F101</f>
        <v>0</v>
      </c>
      <c r="E95">
        <f>Index!G101</f>
        <v>0</v>
      </c>
      <c r="F95">
        <f>Index!H101</f>
        <v>0</v>
      </c>
      <c r="G95">
        <f>Index!I101</f>
        <v>0</v>
      </c>
      <c r="H95">
        <f t="shared" si="1"/>
        <v>-1.38</v>
      </c>
    </row>
    <row r="96" spans="1:8" x14ac:dyDescent="0.3">
      <c r="A96">
        <f>Index!C102</f>
        <v>0</v>
      </c>
      <c r="B96">
        <f>Index!D102</f>
        <v>0</v>
      </c>
      <c r="C96">
        <f>IF(Index!E102="M",1,0)</f>
        <v>0</v>
      </c>
      <c r="D96">
        <f>Index!F102</f>
        <v>0</v>
      </c>
      <c r="E96">
        <f>Index!G102</f>
        <v>0</v>
      </c>
      <c r="F96">
        <f>Index!H102</f>
        <v>0</v>
      </c>
      <c r="G96">
        <f>Index!I102</f>
        <v>0</v>
      </c>
      <c r="H96">
        <f t="shared" si="1"/>
        <v>-1.38</v>
      </c>
    </row>
    <row r="97" spans="1:8" x14ac:dyDescent="0.3">
      <c r="A97">
        <f>Index!C103</f>
        <v>0</v>
      </c>
      <c r="B97">
        <f>Index!D103</f>
        <v>0</v>
      </c>
      <c r="C97">
        <f>IF(Index!E103="M",1,0)</f>
        <v>0</v>
      </c>
      <c r="D97">
        <f>Index!F103</f>
        <v>0</v>
      </c>
      <c r="E97">
        <f>Index!G103</f>
        <v>0</v>
      </c>
      <c r="F97">
        <f>Index!H103</f>
        <v>0</v>
      </c>
      <c r="G97">
        <f>Index!I103</f>
        <v>0</v>
      </c>
      <c r="H97">
        <f t="shared" si="1"/>
        <v>-1.38</v>
      </c>
    </row>
    <row r="98" spans="1:8" x14ac:dyDescent="0.3">
      <c r="A98">
        <f>Index!C104</f>
        <v>0</v>
      </c>
      <c r="B98">
        <f>Index!D104</f>
        <v>0</v>
      </c>
      <c r="C98">
        <f>IF(Index!E104="M",1,0)</f>
        <v>0</v>
      </c>
      <c r="D98">
        <f>Index!F104</f>
        <v>0</v>
      </c>
      <c r="E98">
        <f>Index!G104</f>
        <v>0</v>
      </c>
      <c r="F98">
        <f>Index!H104</f>
        <v>0</v>
      </c>
      <c r="G98">
        <f>Index!I104</f>
        <v>0</v>
      </c>
      <c r="H98">
        <f t="shared" si="1"/>
        <v>-1.38</v>
      </c>
    </row>
    <row r="99" spans="1:8" x14ac:dyDescent="0.3">
      <c r="A99">
        <f>Index!C105</f>
        <v>0</v>
      </c>
      <c r="B99">
        <f>Index!D105</f>
        <v>0</v>
      </c>
      <c r="C99">
        <f>IF(Index!E105="M",1,0)</f>
        <v>0</v>
      </c>
      <c r="D99">
        <f>Index!F105</f>
        <v>0</v>
      </c>
      <c r="E99">
        <f>Index!G105</f>
        <v>0</v>
      </c>
      <c r="F99">
        <f>Index!H105</f>
        <v>0</v>
      </c>
      <c r="G99">
        <f>Index!I105</f>
        <v>0</v>
      </c>
      <c r="H99">
        <f t="shared" si="1"/>
        <v>-1.38</v>
      </c>
    </row>
    <row r="100" spans="1:8" x14ac:dyDescent="0.3">
      <c r="A100">
        <f>Index!C106</f>
        <v>0</v>
      </c>
      <c r="B100">
        <f>Index!D106</f>
        <v>0</v>
      </c>
      <c r="C100">
        <f>IF(Index!E106="M",1,0)</f>
        <v>0</v>
      </c>
      <c r="D100">
        <f>Index!F106</f>
        <v>0</v>
      </c>
      <c r="E100">
        <f>Index!G106</f>
        <v>0</v>
      </c>
      <c r="F100">
        <f>Index!H106</f>
        <v>0</v>
      </c>
      <c r="G100">
        <f>Index!I106</f>
        <v>0</v>
      </c>
      <c r="H100">
        <f t="shared" si="1"/>
        <v>-1.38</v>
      </c>
    </row>
    <row r="101" spans="1:8" x14ac:dyDescent="0.3">
      <c r="A101">
        <f>Index!C107</f>
        <v>0</v>
      </c>
      <c r="B101">
        <f>Index!D107</f>
        <v>0</v>
      </c>
      <c r="C101">
        <f>IF(Index!E107="M",1,0)</f>
        <v>0</v>
      </c>
      <c r="D101">
        <f>Index!F107</f>
        <v>0</v>
      </c>
      <c r="E101">
        <f>Index!G107</f>
        <v>0</v>
      </c>
      <c r="F101">
        <f>Index!H107</f>
        <v>0</v>
      </c>
      <c r="G101">
        <f>Index!I107</f>
        <v>0</v>
      </c>
      <c r="H101">
        <f t="shared" si="1"/>
        <v>-1.38</v>
      </c>
    </row>
    <row r="102" spans="1:8" x14ac:dyDescent="0.3">
      <c r="A102">
        <f>Index!C108</f>
        <v>0</v>
      </c>
      <c r="B102">
        <f>Index!D108</f>
        <v>0</v>
      </c>
      <c r="C102">
        <f>IF(Index!E108="M",1,0)</f>
        <v>0</v>
      </c>
      <c r="D102">
        <f>Index!F108</f>
        <v>0</v>
      </c>
      <c r="E102">
        <f>Index!G108</f>
        <v>0</v>
      </c>
      <c r="F102">
        <f>Index!H108</f>
        <v>0</v>
      </c>
      <c r="G102">
        <f>Index!I108</f>
        <v>0</v>
      </c>
      <c r="H102">
        <f t="shared" si="1"/>
        <v>-1.38</v>
      </c>
    </row>
    <row r="103" spans="1:8" x14ac:dyDescent="0.3">
      <c r="A103">
        <f>Index!C109</f>
        <v>0</v>
      </c>
      <c r="B103">
        <f>Index!D109</f>
        <v>0</v>
      </c>
      <c r="C103">
        <f>IF(Index!E109="M",1,0)</f>
        <v>0</v>
      </c>
      <c r="D103">
        <f>Index!F109</f>
        <v>0</v>
      </c>
      <c r="E103">
        <f>Index!G109</f>
        <v>0</v>
      </c>
      <c r="F103">
        <f>Index!H109</f>
        <v>0</v>
      </c>
      <c r="G103">
        <f>Index!I109</f>
        <v>0</v>
      </c>
      <c r="H103">
        <f t="shared" si="1"/>
        <v>-1.38</v>
      </c>
    </row>
    <row r="104" spans="1:8" x14ac:dyDescent="0.3">
      <c r="A104">
        <f>Index!C110</f>
        <v>0</v>
      </c>
      <c r="B104">
        <f>Index!D110</f>
        <v>0</v>
      </c>
      <c r="C104">
        <f>IF(Index!E110="M",1,0)</f>
        <v>0</v>
      </c>
      <c r="D104">
        <f>Index!F110</f>
        <v>0</v>
      </c>
      <c r="E104">
        <f>Index!G110</f>
        <v>0</v>
      </c>
      <c r="F104">
        <f>Index!H110</f>
        <v>0</v>
      </c>
      <c r="G104">
        <f>Index!I110</f>
        <v>0</v>
      </c>
      <c r="H104">
        <f t="shared" si="1"/>
        <v>-1.38</v>
      </c>
    </row>
    <row r="105" spans="1:8" x14ac:dyDescent="0.3">
      <c r="A105">
        <f>Index!C111</f>
        <v>0</v>
      </c>
      <c r="B105">
        <f>Index!D111</f>
        <v>0</v>
      </c>
      <c r="C105">
        <f>IF(Index!E111="M",1,0)</f>
        <v>0</v>
      </c>
      <c r="D105">
        <f>Index!F111</f>
        <v>0</v>
      </c>
      <c r="E105">
        <f>Index!G111</f>
        <v>0</v>
      </c>
      <c r="F105">
        <f>Index!H111</f>
        <v>0</v>
      </c>
      <c r="G105">
        <f>Index!I111</f>
        <v>0</v>
      </c>
      <c r="H105">
        <f t="shared" si="1"/>
        <v>-1.38</v>
      </c>
    </row>
    <row r="106" spans="1:8" x14ac:dyDescent="0.3">
      <c r="A106">
        <f>Index!C112</f>
        <v>0</v>
      </c>
      <c r="B106">
        <f>Index!D112</f>
        <v>0</v>
      </c>
      <c r="C106">
        <f>IF(Index!E112="M",1,0)</f>
        <v>0</v>
      </c>
      <c r="D106">
        <f>Index!F112</f>
        <v>0</v>
      </c>
      <c r="E106">
        <f>Index!G112</f>
        <v>0</v>
      </c>
      <c r="F106">
        <f>Index!H112</f>
        <v>0</v>
      </c>
      <c r="G106">
        <f>Index!I112</f>
        <v>0</v>
      </c>
      <c r="H106">
        <f t="shared" si="1"/>
        <v>-1.38</v>
      </c>
    </row>
    <row r="107" spans="1:8" x14ac:dyDescent="0.3">
      <c r="A107">
        <f>Index!C113</f>
        <v>0</v>
      </c>
      <c r="B107">
        <f>Index!D113</f>
        <v>0</v>
      </c>
      <c r="C107">
        <f>IF(Index!E113="M",1,0)</f>
        <v>0</v>
      </c>
      <c r="D107">
        <f>Index!F113</f>
        <v>0</v>
      </c>
      <c r="E107">
        <f>Index!G113</f>
        <v>0</v>
      </c>
      <c r="F107">
        <f>Index!H113</f>
        <v>0</v>
      </c>
      <c r="G107">
        <f>Index!I113</f>
        <v>0</v>
      </c>
      <c r="H107">
        <f t="shared" si="1"/>
        <v>-1.38</v>
      </c>
    </row>
    <row r="108" spans="1:8" x14ac:dyDescent="0.3">
      <c r="A108">
        <f>Index!C114</f>
        <v>0</v>
      </c>
      <c r="B108">
        <f>Index!D114</f>
        <v>0</v>
      </c>
      <c r="C108">
        <f>IF(Index!E114="M",1,0)</f>
        <v>0</v>
      </c>
      <c r="D108">
        <f>Index!F114</f>
        <v>0</v>
      </c>
      <c r="E108">
        <f>Index!G114</f>
        <v>0</v>
      </c>
      <c r="F108">
        <f>Index!H114</f>
        <v>0</v>
      </c>
      <c r="G108">
        <f>Index!I114</f>
        <v>0</v>
      </c>
      <c r="H108">
        <f t="shared" si="1"/>
        <v>-1.38</v>
      </c>
    </row>
    <row r="109" spans="1:8" x14ac:dyDescent="0.3">
      <c r="A109">
        <f>Index!C115</f>
        <v>0</v>
      </c>
      <c r="B109">
        <f>Index!D115</f>
        <v>0</v>
      </c>
      <c r="C109">
        <f>IF(Index!E115="M",1,0)</f>
        <v>0</v>
      </c>
      <c r="D109">
        <f>Index!F115</f>
        <v>0</v>
      </c>
      <c r="E109">
        <f>Index!G115</f>
        <v>0</v>
      </c>
      <c r="F109">
        <f>Index!H115</f>
        <v>0</v>
      </c>
      <c r="G109">
        <f>Index!I115</f>
        <v>0</v>
      </c>
      <c r="H109">
        <f t="shared" si="1"/>
        <v>-1.38</v>
      </c>
    </row>
    <row r="110" spans="1:8" x14ac:dyDescent="0.3">
      <c r="A110">
        <f>Index!C116</f>
        <v>0</v>
      </c>
      <c r="B110">
        <f>Index!D116</f>
        <v>0</v>
      </c>
      <c r="C110">
        <f>IF(Index!E116="M",1,0)</f>
        <v>0</v>
      </c>
      <c r="D110">
        <f>Index!F116</f>
        <v>0</v>
      </c>
      <c r="E110">
        <f>Index!G116</f>
        <v>0</v>
      </c>
      <c r="F110">
        <f>Index!H116</f>
        <v>0</v>
      </c>
      <c r="G110">
        <f>Index!I116</f>
        <v>0</v>
      </c>
      <c r="H110">
        <f t="shared" si="1"/>
        <v>-1.38</v>
      </c>
    </row>
    <row r="111" spans="1:8" x14ac:dyDescent="0.3">
      <c r="A111">
        <f>Index!C117</f>
        <v>0</v>
      </c>
      <c r="B111">
        <f>Index!D117</f>
        <v>0</v>
      </c>
      <c r="C111">
        <f>IF(Index!E117="M",1,0)</f>
        <v>0</v>
      </c>
      <c r="D111">
        <f>Index!F117</f>
        <v>0</v>
      </c>
      <c r="E111">
        <f>Index!G117</f>
        <v>0</v>
      </c>
      <c r="F111">
        <f>Index!H117</f>
        <v>0</v>
      </c>
      <c r="G111">
        <f>Index!I117</f>
        <v>0</v>
      </c>
      <c r="H111">
        <f t="shared" si="1"/>
        <v>-1.38</v>
      </c>
    </row>
    <row r="112" spans="1:8" x14ac:dyDescent="0.3">
      <c r="A112">
        <f>Index!C118</f>
        <v>0</v>
      </c>
      <c r="B112">
        <f>Index!D118</f>
        <v>0</v>
      </c>
      <c r="C112">
        <f>IF(Index!E118="M",1,0)</f>
        <v>0</v>
      </c>
      <c r="D112">
        <f>Index!F118</f>
        <v>0</v>
      </c>
      <c r="E112">
        <f>Index!G118</f>
        <v>0</v>
      </c>
      <c r="F112">
        <f>Index!H118</f>
        <v>0</v>
      </c>
      <c r="G112">
        <f>Index!I118</f>
        <v>0</v>
      </c>
      <c r="H112">
        <f t="shared" si="1"/>
        <v>-1.38</v>
      </c>
    </row>
    <row r="113" spans="1:8" x14ac:dyDescent="0.3">
      <c r="A113">
        <f>Index!C119</f>
        <v>0</v>
      </c>
      <c r="B113">
        <f>Index!D119</f>
        <v>0</v>
      </c>
      <c r="C113">
        <f>IF(Index!E119="M",1,0)</f>
        <v>0</v>
      </c>
      <c r="D113">
        <f>Index!F119</f>
        <v>0</v>
      </c>
      <c r="E113">
        <f>Index!G119</f>
        <v>0</v>
      </c>
      <c r="F113">
        <f>Index!H119</f>
        <v>0</v>
      </c>
      <c r="G113">
        <f>Index!I119</f>
        <v>0</v>
      </c>
      <c r="H113">
        <f t="shared" si="1"/>
        <v>-1.38</v>
      </c>
    </row>
    <row r="114" spans="1:8" x14ac:dyDescent="0.3">
      <c r="A114">
        <f>Index!C120</f>
        <v>0</v>
      </c>
      <c r="B114">
        <f>Index!D120</f>
        <v>0</v>
      </c>
      <c r="C114">
        <f>IF(Index!E120="M",1,0)</f>
        <v>0</v>
      </c>
      <c r="D114">
        <f>Index!F120</f>
        <v>0</v>
      </c>
      <c r="E114">
        <f>Index!G120</f>
        <v>0</v>
      </c>
      <c r="F114">
        <f>Index!H120</f>
        <v>0</v>
      </c>
      <c r="G114">
        <f>Index!I120</f>
        <v>0</v>
      </c>
      <c r="H114">
        <f t="shared" si="1"/>
        <v>-1.38</v>
      </c>
    </row>
    <row r="115" spans="1:8" x14ac:dyDescent="0.3">
      <c r="A115">
        <f>Index!C121</f>
        <v>0</v>
      </c>
      <c r="B115">
        <f>Index!D121</f>
        <v>0</v>
      </c>
      <c r="C115">
        <f>IF(Index!E121="M",1,0)</f>
        <v>0</v>
      </c>
      <c r="D115">
        <f>Index!F121</f>
        <v>0</v>
      </c>
      <c r="E115">
        <f>Index!G121</f>
        <v>0</v>
      </c>
      <c r="F115">
        <f>Index!H121</f>
        <v>0</v>
      </c>
      <c r="G115">
        <f>Index!I121</f>
        <v>0</v>
      </c>
      <c r="H115">
        <f t="shared" si="1"/>
        <v>-1.38</v>
      </c>
    </row>
    <row r="116" spans="1:8" x14ac:dyDescent="0.3">
      <c r="A116">
        <f>Index!C122</f>
        <v>0</v>
      </c>
      <c r="B116">
        <f>Index!D122</f>
        <v>0</v>
      </c>
      <c r="C116">
        <f>IF(Index!E122="M",1,0)</f>
        <v>0</v>
      </c>
      <c r="D116">
        <f>Index!F122</f>
        <v>0</v>
      </c>
      <c r="E116">
        <f>Index!G122</f>
        <v>0</v>
      </c>
      <c r="F116">
        <f>Index!H122</f>
        <v>0</v>
      </c>
      <c r="G116">
        <f>Index!I122</f>
        <v>0</v>
      </c>
      <c r="H116">
        <f t="shared" si="1"/>
        <v>-1.38</v>
      </c>
    </row>
    <row r="117" spans="1:8" x14ac:dyDescent="0.3">
      <c r="A117">
        <f>Index!C123</f>
        <v>0</v>
      </c>
      <c r="B117">
        <f>Index!D123</f>
        <v>0</v>
      </c>
      <c r="C117">
        <f>IF(Index!E123="M",1,0)</f>
        <v>0</v>
      </c>
      <c r="D117">
        <f>Index!F123</f>
        <v>0</v>
      </c>
      <c r="E117">
        <f>Index!G123</f>
        <v>0</v>
      </c>
      <c r="F117">
        <f>Index!H123</f>
        <v>0</v>
      </c>
      <c r="G117">
        <f>Index!I123</f>
        <v>0</v>
      </c>
      <c r="H117">
        <f t="shared" si="1"/>
        <v>-1.38</v>
      </c>
    </row>
    <row r="118" spans="1:8" x14ac:dyDescent="0.3">
      <c r="A118">
        <f>Index!C124</f>
        <v>0</v>
      </c>
      <c r="B118">
        <f>Index!D124</f>
        <v>0</v>
      </c>
      <c r="C118">
        <f>IF(Index!E124="M",1,0)</f>
        <v>0</v>
      </c>
      <c r="D118">
        <f>Index!F124</f>
        <v>0</v>
      </c>
      <c r="E118">
        <f>Index!G124</f>
        <v>0</v>
      </c>
      <c r="F118">
        <f>Index!H124</f>
        <v>0</v>
      </c>
      <c r="G118">
        <f>Index!I124</f>
        <v>0</v>
      </c>
      <c r="H118">
        <f t="shared" si="1"/>
        <v>-1.38</v>
      </c>
    </row>
    <row r="119" spans="1:8" x14ac:dyDescent="0.3">
      <c r="A119">
        <f>Index!C125</f>
        <v>0</v>
      </c>
      <c r="B119">
        <f>Index!D125</f>
        <v>0</v>
      </c>
      <c r="C119">
        <f>IF(Index!E125="M",1,0)</f>
        <v>0</v>
      </c>
      <c r="D119">
        <f>Index!F125</f>
        <v>0</v>
      </c>
      <c r="E119">
        <f>Index!G125</f>
        <v>0</v>
      </c>
      <c r="F119">
        <f>Index!H125</f>
        <v>0</v>
      </c>
      <c r="G119">
        <f>Index!I125</f>
        <v>0</v>
      </c>
      <c r="H119">
        <f t="shared" si="1"/>
        <v>-1.38</v>
      </c>
    </row>
    <row r="120" spans="1:8" x14ac:dyDescent="0.3">
      <c r="A120">
        <f>Index!C126</f>
        <v>0</v>
      </c>
      <c r="B120">
        <f>Index!D126</f>
        <v>0</v>
      </c>
      <c r="C120">
        <f>IF(Index!E126="M",1,0)</f>
        <v>0</v>
      </c>
      <c r="D120">
        <f>Index!F126</f>
        <v>0</v>
      </c>
      <c r="E120">
        <f>Index!G126</f>
        <v>0</v>
      </c>
      <c r="F120">
        <f>Index!H126</f>
        <v>0</v>
      </c>
      <c r="G120">
        <f>Index!I126</f>
        <v>0</v>
      </c>
      <c r="H120">
        <f t="shared" si="1"/>
        <v>-1.38</v>
      </c>
    </row>
    <row r="121" spans="1:8" x14ac:dyDescent="0.3">
      <c r="A121">
        <f>Index!C127</f>
        <v>0</v>
      </c>
      <c r="B121">
        <f>Index!D127</f>
        <v>0</v>
      </c>
      <c r="C121">
        <f>IF(Index!E127="M",1,0)</f>
        <v>0</v>
      </c>
      <c r="D121">
        <f>Index!F127</f>
        <v>0</v>
      </c>
      <c r="E121">
        <f>Index!G127</f>
        <v>0</v>
      </c>
      <c r="F121">
        <f>Index!H127</f>
        <v>0</v>
      </c>
      <c r="G121">
        <f>Index!I127</f>
        <v>0</v>
      </c>
      <c r="H121">
        <f t="shared" si="1"/>
        <v>-1.38</v>
      </c>
    </row>
    <row r="122" spans="1:8" x14ac:dyDescent="0.3">
      <c r="A122">
        <f>Index!C128</f>
        <v>0</v>
      </c>
      <c r="B122">
        <f>Index!D128</f>
        <v>0</v>
      </c>
      <c r="C122">
        <f>IF(Index!E128="M",1,0)</f>
        <v>0</v>
      </c>
      <c r="D122">
        <f>Index!F128</f>
        <v>0</v>
      </c>
      <c r="E122">
        <f>Index!G128</f>
        <v>0</v>
      </c>
      <c r="F122">
        <f>Index!H128</f>
        <v>0</v>
      </c>
      <c r="G122">
        <f>Index!I128</f>
        <v>0</v>
      </c>
      <c r="H122">
        <f t="shared" si="1"/>
        <v>-1.38</v>
      </c>
    </row>
    <row r="123" spans="1:8" x14ac:dyDescent="0.3">
      <c r="A123">
        <f>Index!C129</f>
        <v>0</v>
      </c>
      <c r="B123">
        <f>Index!D129</f>
        <v>0</v>
      </c>
      <c r="C123">
        <f>IF(Index!E129="M",1,0)</f>
        <v>0</v>
      </c>
      <c r="D123">
        <f>Index!F129</f>
        <v>0</v>
      </c>
      <c r="E123">
        <f>Index!G129</f>
        <v>0</v>
      </c>
      <c r="F123">
        <f>Index!H129</f>
        <v>0</v>
      </c>
      <c r="G123">
        <f>Index!I129</f>
        <v>0</v>
      </c>
      <c r="H123">
        <f t="shared" si="1"/>
        <v>-1.38</v>
      </c>
    </row>
    <row r="124" spans="1:8" x14ac:dyDescent="0.3">
      <c r="A124">
        <f>Index!C130</f>
        <v>0</v>
      </c>
      <c r="B124">
        <f>Index!D130</f>
        <v>0</v>
      </c>
      <c r="C124">
        <f>IF(Index!E130="M",1,0)</f>
        <v>0</v>
      </c>
      <c r="D124">
        <f>Index!F130</f>
        <v>0</v>
      </c>
      <c r="E124">
        <f>Index!G130</f>
        <v>0</v>
      </c>
      <c r="F124">
        <f>Index!H130</f>
        <v>0</v>
      </c>
      <c r="G124">
        <f>Index!I130</f>
        <v>0</v>
      </c>
      <c r="H124">
        <f t="shared" si="1"/>
        <v>-1.38</v>
      </c>
    </row>
    <row r="125" spans="1:8" x14ac:dyDescent="0.3">
      <c r="A125">
        <f>Index!C131</f>
        <v>0</v>
      </c>
      <c r="B125">
        <f>Index!D131</f>
        <v>0</v>
      </c>
      <c r="C125">
        <f>IF(Index!E131="M",1,0)</f>
        <v>0</v>
      </c>
      <c r="D125">
        <f>Index!F131</f>
        <v>0</v>
      </c>
      <c r="E125">
        <f>Index!G131</f>
        <v>0</v>
      </c>
      <c r="F125">
        <f>Index!H131</f>
        <v>0</v>
      </c>
      <c r="G125">
        <f>Index!I131</f>
        <v>0</v>
      </c>
      <c r="H125">
        <f t="shared" si="1"/>
        <v>-1.38</v>
      </c>
    </row>
    <row r="126" spans="1:8" x14ac:dyDescent="0.3">
      <c r="A126">
        <f>Index!C132</f>
        <v>0</v>
      </c>
      <c r="B126">
        <f>Index!D132</f>
        <v>0</v>
      </c>
      <c r="C126">
        <f>IF(Index!E132="M",1,0)</f>
        <v>0</v>
      </c>
      <c r="D126">
        <f>Index!F132</f>
        <v>0</v>
      </c>
      <c r="E126">
        <f>Index!G132</f>
        <v>0</v>
      </c>
      <c r="F126">
        <f>Index!H132</f>
        <v>0</v>
      </c>
      <c r="G126">
        <f>Index!I132</f>
        <v>0</v>
      </c>
      <c r="H126">
        <f t="shared" si="1"/>
        <v>-1.38</v>
      </c>
    </row>
    <row r="127" spans="1:8" x14ac:dyDescent="0.3">
      <c r="A127">
        <f>Index!C133</f>
        <v>0</v>
      </c>
      <c r="B127">
        <f>Index!D133</f>
        <v>0</v>
      </c>
      <c r="C127">
        <f>IF(Index!E133="M",1,0)</f>
        <v>0</v>
      </c>
      <c r="D127">
        <f>Index!F133</f>
        <v>0</v>
      </c>
      <c r="E127">
        <f>Index!G133</f>
        <v>0</v>
      </c>
      <c r="F127">
        <f>Index!H133</f>
        <v>0</v>
      </c>
      <c r="G127">
        <f>Index!I133</f>
        <v>0</v>
      </c>
      <c r="H127">
        <f t="shared" si="1"/>
        <v>-1.38</v>
      </c>
    </row>
    <row r="128" spans="1:8" x14ac:dyDescent="0.3">
      <c r="A128">
        <f>Index!C134</f>
        <v>0</v>
      </c>
      <c r="B128">
        <f>Index!D134</f>
        <v>0</v>
      </c>
      <c r="C128">
        <f>IF(Index!E134="M",1,0)</f>
        <v>0</v>
      </c>
      <c r="D128">
        <f>Index!F134</f>
        <v>0</v>
      </c>
      <c r="E128">
        <f>Index!G134</f>
        <v>0</v>
      </c>
      <c r="F128">
        <f>Index!H134</f>
        <v>0</v>
      </c>
      <c r="G128">
        <f>Index!I134</f>
        <v>0</v>
      </c>
      <c r="H128">
        <f t="shared" si="1"/>
        <v>-1.38</v>
      </c>
    </row>
    <row r="129" spans="1:8" x14ac:dyDescent="0.3">
      <c r="A129">
        <f>Index!C135</f>
        <v>0</v>
      </c>
      <c r="B129">
        <f>Index!D135</f>
        <v>0</v>
      </c>
      <c r="C129">
        <f>IF(Index!E135="M",1,0)</f>
        <v>0</v>
      </c>
      <c r="D129">
        <f>Index!F135</f>
        <v>0</v>
      </c>
      <c r="E129">
        <f>Index!G135</f>
        <v>0</v>
      </c>
      <c r="F129">
        <f>Index!H135</f>
        <v>0</v>
      </c>
      <c r="G129">
        <f>Index!I135</f>
        <v>0</v>
      </c>
      <c r="H129">
        <f t="shared" si="1"/>
        <v>-1.38</v>
      </c>
    </row>
    <row r="130" spans="1:8" x14ac:dyDescent="0.3">
      <c r="A130">
        <f>Index!C136</f>
        <v>0</v>
      </c>
      <c r="B130">
        <f>Index!D136</f>
        <v>0</v>
      </c>
      <c r="C130">
        <f>IF(Index!E136="M",1,0)</f>
        <v>0</v>
      </c>
      <c r="D130">
        <f>Index!F136</f>
        <v>0</v>
      </c>
      <c r="E130">
        <f>Index!G136</f>
        <v>0</v>
      </c>
      <c r="F130">
        <f>Index!H136</f>
        <v>0</v>
      </c>
      <c r="G130">
        <f>Index!I136</f>
        <v>0</v>
      </c>
      <c r="H130">
        <f t="shared" si="1"/>
        <v>-1.38</v>
      </c>
    </row>
    <row r="131" spans="1:8" x14ac:dyDescent="0.3">
      <c r="A131">
        <f>Index!C137</f>
        <v>0</v>
      </c>
      <c r="B131">
        <f>Index!D137</f>
        <v>0</v>
      </c>
      <c r="C131">
        <f>IF(Index!E137="M",1,0)</f>
        <v>0</v>
      </c>
      <c r="D131">
        <f>Index!F137</f>
        <v>0</v>
      </c>
      <c r="E131">
        <f>Index!G137</f>
        <v>0</v>
      </c>
      <c r="F131">
        <f>Index!H137</f>
        <v>0</v>
      </c>
      <c r="G131">
        <f>Index!I137</f>
        <v>0</v>
      </c>
      <c r="H131">
        <f t="shared" si="1"/>
        <v>-1.38</v>
      </c>
    </row>
    <row r="132" spans="1:8" x14ac:dyDescent="0.3">
      <c r="A132">
        <f>Index!C138</f>
        <v>0</v>
      </c>
      <c r="B132">
        <f>Index!D138</f>
        <v>0</v>
      </c>
      <c r="C132">
        <f>IF(Index!E138="M",1,0)</f>
        <v>0</v>
      </c>
      <c r="D132">
        <f>Index!F138</f>
        <v>0</v>
      </c>
      <c r="E132">
        <f>Index!G138</f>
        <v>0</v>
      </c>
      <c r="F132">
        <f>Index!H138</f>
        <v>0</v>
      </c>
      <c r="G132">
        <f>Index!I138</f>
        <v>0</v>
      </c>
      <c r="H132">
        <f t="shared" ref="H132:H195" si="2">-1.38+(0.0157*A132)+(0.0018*B132)+(0.0016*C132)+(0.0775*E132)+(0.1658*F132)+(0.0842*G132)</f>
        <v>-1.38</v>
      </c>
    </row>
    <row r="133" spans="1:8" x14ac:dyDescent="0.3">
      <c r="A133">
        <f>Index!C139</f>
        <v>0</v>
      </c>
      <c r="B133">
        <f>Index!D139</f>
        <v>0</v>
      </c>
      <c r="C133">
        <f>IF(Index!E139="M",1,0)</f>
        <v>0</v>
      </c>
      <c r="D133">
        <f>Index!F139</f>
        <v>0</v>
      </c>
      <c r="E133">
        <f>Index!G139</f>
        <v>0</v>
      </c>
      <c r="F133">
        <f>Index!H139</f>
        <v>0</v>
      </c>
      <c r="G133">
        <f>Index!I139</f>
        <v>0</v>
      </c>
      <c r="H133">
        <f t="shared" si="2"/>
        <v>-1.38</v>
      </c>
    </row>
    <row r="134" spans="1:8" x14ac:dyDescent="0.3">
      <c r="A134">
        <f>Index!C140</f>
        <v>0</v>
      </c>
      <c r="B134">
        <f>Index!D140</f>
        <v>0</v>
      </c>
      <c r="C134">
        <f>IF(Index!E140="M",1,0)</f>
        <v>0</v>
      </c>
      <c r="D134">
        <f>Index!F140</f>
        <v>0</v>
      </c>
      <c r="E134">
        <f>Index!G140</f>
        <v>0</v>
      </c>
      <c r="F134">
        <f>Index!H140</f>
        <v>0</v>
      </c>
      <c r="G134">
        <f>Index!I140</f>
        <v>0</v>
      </c>
      <c r="H134">
        <f t="shared" si="2"/>
        <v>-1.38</v>
      </c>
    </row>
    <row r="135" spans="1:8" x14ac:dyDescent="0.3">
      <c r="A135">
        <f>Index!C141</f>
        <v>0</v>
      </c>
      <c r="B135">
        <f>Index!D141</f>
        <v>0</v>
      </c>
      <c r="C135">
        <f>IF(Index!E141="M",1,0)</f>
        <v>0</v>
      </c>
      <c r="D135">
        <f>Index!F141</f>
        <v>0</v>
      </c>
      <c r="E135">
        <f>Index!G141</f>
        <v>0</v>
      </c>
      <c r="F135">
        <f>Index!H141</f>
        <v>0</v>
      </c>
      <c r="G135">
        <f>Index!I141</f>
        <v>0</v>
      </c>
      <c r="H135">
        <f t="shared" si="2"/>
        <v>-1.38</v>
      </c>
    </row>
    <row r="136" spans="1:8" x14ac:dyDescent="0.3">
      <c r="A136">
        <f>Index!C142</f>
        <v>0</v>
      </c>
      <c r="B136">
        <f>Index!D142</f>
        <v>0</v>
      </c>
      <c r="C136">
        <f>IF(Index!E142="M",1,0)</f>
        <v>0</v>
      </c>
      <c r="D136">
        <f>Index!F142</f>
        <v>0</v>
      </c>
      <c r="E136">
        <f>Index!G142</f>
        <v>0</v>
      </c>
      <c r="F136">
        <f>Index!H142</f>
        <v>0</v>
      </c>
      <c r="G136">
        <f>Index!I142</f>
        <v>0</v>
      </c>
      <c r="H136">
        <f t="shared" si="2"/>
        <v>-1.38</v>
      </c>
    </row>
    <row r="137" spans="1:8" x14ac:dyDescent="0.3">
      <c r="A137">
        <f>Index!C143</f>
        <v>0</v>
      </c>
      <c r="B137">
        <f>Index!D143</f>
        <v>0</v>
      </c>
      <c r="C137">
        <f>IF(Index!E143="M",1,0)</f>
        <v>0</v>
      </c>
      <c r="D137">
        <f>Index!F143</f>
        <v>0</v>
      </c>
      <c r="E137">
        <f>Index!G143</f>
        <v>0</v>
      </c>
      <c r="F137">
        <f>Index!H143</f>
        <v>0</v>
      </c>
      <c r="G137">
        <f>Index!I143</f>
        <v>0</v>
      </c>
      <c r="H137">
        <f t="shared" si="2"/>
        <v>-1.38</v>
      </c>
    </row>
    <row r="138" spans="1:8" x14ac:dyDescent="0.3">
      <c r="A138">
        <f>Index!C144</f>
        <v>0</v>
      </c>
      <c r="B138">
        <f>Index!D144</f>
        <v>0</v>
      </c>
      <c r="C138">
        <f>IF(Index!E144="M",1,0)</f>
        <v>0</v>
      </c>
      <c r="D138">
        <f>Index!F144</f>
        <v>0</v>
      </c>
      <c r="E138">
        <f>Index!G144</f>
        <v>0</v>
      </c>
      <c r="F138">
        <f>Index!H144</f>
        <v>0</v>
      </c>
      <c r="G138">
        <f>Index!I144</f>
        <v>0</v>
      </c>
      <c r="H138">
        <f t="shared" si="2"/>
        <v>-1.38</v>
      </c>
    </row>
    <row r="139" spans="1:8" x14ac:dyDescent="0.3">
      <c r="A139">
        <f>Index!C145</f>
        <v>0</v>
      </c>
      <c r="B139">
        <f>Index!D145</f>
        <v>0</v>
      </c>
      <c r="C139">
        <f>IF(Index!E145="M",1,0)</f>
        <v>0</v>
      </c>
      <c r="D139">
        <f>Index!F145</f>
        <v>0</v>
      </c>
      <c r="E139">
        <f>Index!G145</f>
        <v>0</v>
      </c>
      <c r="F139">
        <f>Index!H145</f>
        <v>0</v>
      </c>
      <c r="G139">
        <f>Index!I145</f>
        <v>0</v>
      </c>
      <c r="H139">
        <f t="shared" si="2"/>
        <v>-1.38</v>
      </c>
    </row>
    <row r="140" spans="1:8" x14ac:dyDescent="0.3">
      <c r="A140">
        <f>Index!C146</f>
        <v>0</v>
      </c>
      <c r="B140">
        <f>Index!D146</f>
        <v>0</v>
      </c>
      <c r="C140">
        <f>IF(Index!E146="M",1,0)</f>
        <v>0</v>
      </c>
      <c r="D140">
        <f>Index!F146</f>
        <v>0</v>
      </c>
      <c r="E140">
        <f>Index!G146</f>
        <v>0</v>
      </c>
      <c r="F140">
        <f>Index!H146</f>
        <v>0</v>
      </c>
      <c r="G140">
        <f>Index!I146</f>
        <v>0</v>
      </c>
      <c r="H140">
        <f t="shared" si="2"/>
        <v>-1.38</v>
      </c>
    </row>
    <row r="141" spans="1:8" x14ac:dyDescent="0.3">
      <c r="A141">
        <f>Index!C147</f>
        <v>0</v>
      </c>
      <c r="B141">
        <f>Index!D147</f>
        <v>0</v>
      </c>
      <c r="C141">
        <f>IF(Index!E147="M",1,0)</f>
        <v>0</v>
      </c>
      <c r="D141">
        <f>Index!F147</f>
        <v>0</v>
      </c>
      <c r="E141">
        <f>Index!G147</f>
        <v>0</v>
      </c>
      <c r="F141">
        <f>Index!H147</f>
        <v>0</v>
      </c>
      <c r="G141">
        <f>Index!I147</f>
        <v>0</v>
      </c>
      <c r="H141">
        <f t="shared" si="2"/>
        <v>-1.38</v>
      </c>
    </row>
    <row r="142" spans="1:8" x14ac:dyDescent="0.3">
      <c r="A142">
        <f>Index!C148</f>
        <v>0</v>
      </c>
      <c r="B142">
        <f>Index!D148</f>
        <v>0</v>
      </c>
      <c r="C142">
        <f>IF(Index!E148="M",1,0)</f>
        <v>0</v>
      </c>
      <c r="D142">
        <f>Index!F148</f>
        <v>0</v>
      </c>
      <c r="E142">
        <f>Index!G148</f>
        <v>0</v>
      </c>
      <c r="F142">
        <f>Index!H148</f>
        <v>0</v>
      </c>
      <c r="G142">
        <f>Index!I148</f>
        <v>0</v>
      </c>
      <c r="H142">
        <f t="shared" si="2"/>
        <v>-1.38</v>
      </c>
    </row>
    <row r="143" spans="1:8" x14ac:dyDescent="0.3">
      <c r="A143">
        <f>Index!C149</f>
        <v>0</v>
      </c>
      <c r="B143">
        <f>Index!D149</f>
        <v>0</v>
      </c>
      <c r="C143">
        <f>IF(Index!E149="M",1,0)</f>
        <v>0</v>
      </c>
      <c r="D143">
        <f>Index!F149</f>
        <v>0</v>
      </c>
      <c r="E143">
        <f>Index!G149</f>
        <v>0</v>
      </c>
      <c r="F143">
        <f>Index!H149</f>
        <v>0</v>
      </c>
      <c r="G143">
        <f>Index!I149</f>
        <v>0</v>
      </c>
      <c r="H143">
        <f t="shared" si="2"/>
        <v>-1.38</v>
      </c>
    </row>
    <row r="144" spans="1:8" x14ac:dyDescent="0.3">
      <c r="A144">
        <f>Index!C150</f>
        <v>0</v>
      </c>
      <c r="B144">
        <f>Index!D150</f>
        <v>0</v>
      </c>
      <c r="C144">
        <f>IF(Index!E150="M",1,0)</f>
        <v>0</v>
      </c>
      <c r="D144">
        <f>Index!F150</f>
        <v>0</v>
      </c>
      <c r="E144">
        <f>Index!G150</f>
        <v>0</v>
      </c>
      <c r="F144">
        <f>Index!H150</f>
        <v>0</v>
      </c>
      <c r="G144">
        <f>Index!I150</f>
        <v>0</v>
      </c>
      <c r="H144">
        <f t="shared" si="2"/>
        <v>-1.38</v>
      </c>
    </row>
    <row r="145" spans="1:8" x14ac:dyDescent="0.3">
      <c r="A145">
        <f>Index!C151</f>
        <v>0</v>
      </c>
      <c r="B145">
        <f>Index!D151</f>
        <v>0</v>
      </c>
      <c r="C145">
        <f>IF(Index!E151="M",1,0)</f>
        <v>0</v>
      </c>
      <c r="D145">
        <f>Index!F151</f>
        <v>0</v>
      </c>
      <c r="E145">
        <f>Index!G151</f>
        <v>0</v>
      </c>
      <c r="F145">
        <f>Index!H151</f>
        <v>0</v>
      </c>
      <c r="G145">
        <f>Index!I151</f>
        <v>0</v>
      </c>
      <c r="H145">
        <f t="shared" si="2"/>
        <v>-1.38</v>
      </c>
    </row>
    <row r="146" spans="1:8" x14ac:dyDescent="0.3">
      <c r="A146">
        <f>Index!C152</f>
        <v>0</v>
      </c>
      <c r="B146">
        <f>Index!D152</f>
        <v>0</v>
      </c>
      <c r="C146">
        <f>IF(Index!E152="M",1,0)</f>
        <v>0</v>
      </c>
      <c r="D146">
        <f>Index!F152</f>
        <v>0</v>
      </c>
      <c r="E146">
        <f>Index!G152</f>
        <v>0</v>
      </c>
      <c r="F146">
        <f>Index!H152</f>
        <v>0</v>
      </c>
      <c r="G146">
        <f>Index!I152</f>
        <v>0</v>
      </c>
      <c r="H146">
        <f t="shared" si="2"/>
        <v>-1.38</v>
      </c>
    </row>
    <row r="147" spans="1:8" x14ac:dyDescent="0.3">
      <c r="A147">
        <f>Index!C153</f>
        <v>0</v>
      </c>
      <c r="B147">
        <f>Index!D153</f>
        <v>0</v>
      </c>
      <c r="C147">
        <f>IF(Index!E153="M",1,0)</f>
        <v>0</v>
      </c>
      <c r="D147">
        <f>Index!F153</f>
        <v>0</v>
      </c>
      <c r="E147">
        <f>Index!G153</f>
        <v>0</v>
      </c>
      <c r="F147">
        <f>Index!H153</f>
        <v>0</v>
      </c>
      <c r="G147">
        <f>Index!I153</f>
        <v>0</v>
      </c>
      <c r="H147">
        <f t="shared" si="2"/>
        <v>-1.38</v>
      </c>
    </row>
    <row r="148" spans="1:8" x14ac:dyDescent="0.3">
      <c r="A148">
        <f>Index!C154</f>
        <v>0</v>
      </c>
      <c r="B148">
        <f>Index!D154</f>
        <v>0</v>
      </c>
      <c r="C148">
        <f>IF(Index!E154="M",1,0)</f>
        <v>0</v>
      </c>
      <c r="D148">
        <f>Index!F154</f>
        <v>0</v>
      </c>
      <c r="E148">
        <f>Index!G154</f>
        <v>0</v>
      </c>
      <c r="F148">
        <f>Index!H154</f>
        <v>0</v>
      </c>
      <c r="G148">
        <f>Index!I154</f>
        <v>0</v>
      </c>
      <c r="H148">
        <f t="shared" si="2"/>
        <v>-1.38</v>
      </c>
    </row>
    <row r="149" spans="1:8" x14ac:dyDescent="0.3">
      <c r="A149">
        <f>Index!C155</f>
        <v>0</v>
      </c>
      <c r="B149">
        <f>Index!D155</f>
        <v>0</v>
      </c>
      <c r="C149">
        <f>IF(Index!E155="M",1,0)</f>
        <v>0</v>
      </c>
      <c r="D149">
        <f>Index!F155</f>
        <v>0</v>
      </c>
      <c r="E149">
        <f>Index!G155</f>
        <v>0</v>
      </c>
      <c r="F149">
        <f>Index!H155</f>
        <v>0</v>
      </c>
      <c r="G149">
        <f>Index!I155</f>
        <v>0</v>
      </c>
      <c r="H149">
        <f t="shared" si="2"/>
        <v>-1.38</v>
      </c>
    </row>
    <row r="150" spans="1:8" x14ac:dyDescent="0.3">
      <c r="A150">
        <f>Index!C156</f>
        <v>0</v>
      </c>
      <c r="B150">
        <f>Index!D156</f>
        <v>0</v>
      </c>
      <c r="C150">
        <f>IF(Index!E156="M",1,0)</f>
        <v>0</v>
      </c>
      <c r="D150">
        <f>Index!F156</f>
        <v>0</v>
      </c>
      <c r="E150">
        <f>Index!G156</f>
        <v>0</v>
      </c>
      <c r="F150">
        <f>Index!H156</f>
        <v>0</v>
      </c>
      <c r="G150">
        <f>Index!I156</f>
        <v>0</v>
      </c>
      <c r="H150">
        <f t="shared" si="2"/>
        <v>-1.38</v>
      </c>
    </row>
    <row r="151" spans="1:8" x14ac:dyDescent="0.3">
      <c r="A151">
        <f>Index!C157</f>
        <v>0</v>
      </c>
      <c r="B151">
        <f>Index!D157</f>
        <v>0</v>
      </c>
      <c r="C151">
        <f>IF(Index!E157="M",1,0)</f>
        <v>0</v>
      </c>
      <c r="D151">
        <f>Index!F157</f>
        <v>0</v>
      </c>
      <c r="E151">
        <f>Index!G157</f>
        <v>0</v>
      </c>
      <c r="F151">
        <f>Index!H157</f>
        <v>0</v>
      </c>
      <c r="G151">
        <f>Index!I157</f>
        <v>0</v>
      </c>
      <c r="H151">
        <f t="shared" si="2"/>
        <v>-1.38</v>
      </c>
    </row>
    <row r="152" spans="1:8" x14ac:dyDescent="0.3">
      <c r="A152">
        <f>Index!C158</f>
        <v>0</v>
      </c>
      <c r="B152">
        <f>Index!D158</f>
        <v>0</v>
      </c>
      <c r="C152">
        <f>IF(Index!E158="M",1,0)</f>
        <v>0</v>
      </c>
      <c r="D152">
        <f>Index!F158</f>
        <v>0</v>
      </c>
      <c r="E152">
        <f>Index!G158</f>
        <v>0</v>
      </c>
      <c r="F152">
        <f>Index!H158</f>
        <v>0</v>
      </c>
      <c r="G152">
        <f>Index!I158</f>
        <v>0</v>
      </c>
      <c r="H152">
        <f t="shared" si="2"/>
        <v>-1.38</v>
      </c>
    </row>
    <row r="153" spans="1:8" x14ac:dyDescent="0.3">
      <c r="A153">
        <f>Index!C159</f>
        <v>0</v>
      </c>
      <c r="B153">
        <f>Index!D159</f>
        <v>0</v>
      </c>
      <c r="C153">
        <f>IF(Index!E159="M",1,0)</f>
        <v>0</v>
      </c>
      <c r="D153">
        <f>Index!F159</f>
        <v>0</v>
      </c>
      <c r="E153">
        <f>Index!G159</f>
        <v>0</v>
      </c>
      <c r="F153">
        <f>Index!H159</f>
        <v>0</v>
      </c>
      <c r="G153">
        <f>Index!I159</f>
        <v>0</v>
      </c>
      <c r="H153">
        <f t="shared" si="2"/>
        <v>-1.38</v>
      </c>
    </row>
    <row r="154" spans="1:8" x14ac:dyDescent="0.3">
      <c r="A154">
        <f>Index!C160</f>
        <v>0</v>
      </c>
      <c r="B154">
        <f>Index!D160</f>
        <v>0</v>
      </c>
      <c r="C154">
        <f>IF(Index!E160="M",1,0)</f>
        <v>0</v>
      </c>
      <c r="D154">
        <f>Index!F160</f>
        <v>0</v>
      </c>
      <c r="E154">
        <f>Index!G160</f>
        <v>0</v>
      </c>
      <c r="F154">
        <f>Index!H160</f>
        <v>0</v>
      </c>
      <c r="G154">
        <f>Index!I160</f>
        <v>0</v>
      </c>
      <c r="H154">
        <f t="shared" si="2"/>
        <v>-1.38</v>
      </c>
    </row>
    <row r="155" spans="1:8" x14ac:dyDescent="0.3">
      <c r="A155">
        <f>Index!C161</f>
        <v>0</v>
      </c>
      <c r="B155">
        <f>Index!D161</f>
        <v>0</v>
      </c>
      <c r="C155">
        <f>IF(Index!E161="M",1,0)</f>
        <v>0</v>
      </c>
      <c r="D155">
        <f>Index!F161</f>
        <v>0</v>
      </c>
      <c r="E155">
        <f>Index!G161</f>
        <v>0</v>
      </c>
      <c r="F155">
        <f>Index!H161</f>
        <v>0</v>
      </c>
      <c r="G155">
        <f>Index!I161</f>
        <v>0</v>
      </c>
      <c r="H155">
        <f t="shared" si="2"/>
        <v>-1.38</v>
      </c>
    </row>
    <row r="156" spans="1:8" x14ac:dyDescent="0.3">
      <c r="A156">
        <f>Index!C162</f>
        <v>0</v>
      </c>
      <c r="B156">
        <f>Index!D162</f>
        <v>0</v>
      </c>
      <c r="C156">
        <f>IF(Index!E162="M",1,0)</f>
        <v>0</v>
      </c>
      <c r="D156">
        <f>Index!F162</f>
        <v>0</v>
      </c>
      <c r="E156">
        <f>Index!G162</f>
        <v>0</v>
      </c>
      <c r="F156">
        <f>Index!H162</f>
        <v>0</v>
      </c>
      <c r="G156">
        <f>Index!I162</f>
        <v>0</v>
      </c>
      <c r="H156">
        <f t="shared" si="2"/>
        <v>-1.38</v>
      </c>
    </row>
    <row r="157" spans="1:8" x14ac:dyDescent="0.3">
      <c r="A157">
        <f>Index!C163</f>
        <v>0</v>
      </c>
      <c r="B157">
        <f>Index!D163</f>
        <v>0</v>
      </c>
      <c r="C157">
        <f>IF(Index!E163="M",1,0)</f>
        <v>0</v>
      </c>
      <c r="D157">
        <f>Index!F163</f>
        <v>0</v>
      </c>
      <c r="E157">
        <f>Index!G163</f>
        <v>0</v>
      </c>
      <c r="F157">
        <f>Index!H163</f>
        <v>0</v>
      </c>
      <c r="G157">
        <f>Index!I163</f>
        <v>0</v>
      </c>
      <c r="H157">
        <f t="shared" si="2"/>
        <v>-1.38</v>
      </c>
    </row>
    <row r="158" spans="1:8" x14ac:dyDescent="0.3">
      <c r="A158">
        <f>Index!C164</f>
        <v>0</v>
      </c>
      <c r="B158">
        <f>Index!D164</f>
        <v>0</v>
      </c>
      <c r="C158">
        <f>IF(Index!E164="M",1,0)</f>
        <v>0</v>
      </c>
      <c r="D158">
        <f>Index!F164</f>
        <v>0</v>
      </c>
      <c r="E158">
        <f>Index!G164</f>
        <v>0</v>
      </c>
      <c r="F158">
        <f>Index!H164</f>
        <v>0</v>
      </c>
      <c r="G158">
        <f>Index!I164</f>
        <v>0</v>
      </c>
      <c r="H158">
        <f t="shared" si="2"/>
        <v>-1.38</v>
      </c>
    </row>
    <row r="159" spans="1:8" x14ac:dyDescent="0.3">
      <c r="A159">
        <f>Index!C165</f>
        <v>0</v>
      </c>
      <c r="B159">
        <f>Index!D165</f>
        <v>0</v>
      </c>
      <c r="C159">
        <f>IF(Index!E165="M",1,0)</f>
        <v>0</v>
      </c>
      <c r="D159">
        <f>Index!F165</f>
        <v>0</v>
      </c>
      <c r="E159">
        <f>Index!G165</f>
        <v>0</v>
      </c>
      <c r="F159">
        <f>Index!H165</f>
        <v>0</v>
      </c>
      <c r="G159">
        <f>Index!I165</f>
        <v>0</v>
      </c>
      <c r="H159">
        <f t="shared" si="2"/>
        <v>-1.38</v>
      </c>
    </row>
    <row r="160" spans="1:8" x14ac:dyDescent="0.3">
      <c r="A160">
        <f>Index!C166</f>
        <v>0</v>
      </c>
      <c r="B160">
        <f>Index!D166</f>
        <v>0</v>
      </c>
      <c r="C160">
        <f>IF(Index!E166="M",1,0)</f>
        <v>0</v>
      </c>
      <c r="D160">
        <f>Index!F166</f>
        <v>0</v>
      </c>
      <c r="E160">
        <f>Index!G166</f>
        <v>0</v>
      </c>
      <c r="F160">
        <f>Index!H166</f>
        <v>0</v>
      </c>
      <c r="G160">
        <f>Index!I166</f>
        <v>0</v>
      </c>
      <c r="H160">
        <f t="shared" si="2"/>
        <v>-1.38</v>
      </c>
    </row>
    <row r="161" spans="1:8" x14ac:dyDescent="0.3">
      <c r="A161">
        <f>Index!C167</f>
        <v>0</v>
      </c>
      <c r="B161">
        <f>Index!D167</f>
        <v>0</v>
      </c>
      <c r="C161">
        <f>IF(Index!E167="M",1,0)</f>
        <v>0</v>
      </c>
      <c r="D161">
        <f>Index!F167</f>
        <v>0</v>
      </c>
      <c r="E161">
        <f>Index!G167</f>
        <v>0</v>
      </c>
      <c r="F161">
        <f>Index!H167</f>
        <v>0</v>
      </c>
      <c r="G161">
        <f>Index!I167</f>
        <v>0</v>
      </c>
      <c r="H161">
        <f t="shared" si="2"/>
        <v>-1.38</v>
      </c>
    </row>
    <row r="162" spans="1:8" x14ac:dyDescent="0.3">
      <c r="A162">
        <f>Index!C168</f>
        <v>0</v>
      </c>
      <c r="B162">
        <f>Index!D168</f>
        <v>0</v>
      </c>
      <c r="C162">
        <f>IF(Index!E168="M",1,0)</f>
        <v>0</v>
      </c>
      <c r="D162">
        <f>Index!F168</f>
        <v>0</v>
      </c>
      <c r="E162">
        <f>Index!G168</f>
        <v>0</v>
      </c>
      <c r="F162">
        <f>Index!H168</f>
        <v>0</v>
      </c>
      <c r="G162">
        <f>Index!I168</f>
        <v>0</v>
      </c>
      <c r="H162">
        <f t="shared" si="2"/>
        <v>-1.38</v>
      </c>
    </row>
    <row r="163" spans="1:8" x14ac:dyDescent="0.3">
      <c r="A163">
        <f>Index!C169</f>
        <v>0</v>
      </c>
      <c r="B163">
        <f>Index!D169</f>
        <v>0</v>
      </c>
      <c r="C163">
        <f>IF(Index!E169="M",1,0)</f>
        <v>0</v>
      </c>
      <c r="D163">
        <f>Index!F169</f>
        <v>0</v>
      </c>
      <c r="E163">
        <f>Index!G169</f>
        <v>0</v>
      </c>
      <c r="F163">
        <f>Index!H169</f>
        <v>0</v>
      </c>
      <c r="G163">
        <f>Index!I169</f>
        <v>0</v>
      </c>
      <c r="H163">
        <f t="shared" si="2"/>
        <v>-1.38</v>
      </c>
    </row>
    <row r="164" spans="1:8" x14ac:dyDescent="0.3">
      <c r="A164">
        <f>Index!C170</f>
        <v>0</v>
      </c>
      <c r="B164">
        <f>Index!D170</f>
        <v>0</v>
      </c>
      <c r="C164">
        <f>IF(Index!E170="M",1,0)</f>
        <v>0</v>
      </c>
      <c r="D164">
        <f>Index!F170</f>
        <v>0</v>
      </c>
      <c r="E164">
        <f>Index!G170</f>
        <v>0</v>
      </c>
      <c r="F164">
        <f>Index!H170</f>
        <v>0</v>
      </c>
      <c r="G164">
        <f>Index!I170</f>
        <v>0</v>
      </c>
      <c r="H164">
        <f t="shared" si="2"/>
        <v>-1.38</v>
      </c>
    </row>
    <row r="165" spans="1:8" x14ac:dyDescent="0.3">
      <c r="A165">
        <f>Index!C171</f>
        <v>0</v>
      </c>
      <c r="B165">
        <f>Index!D171</f>
        <v>0</v>
      </c>
      <c r="C165">
        <f>IF(Index!E171="M",1,0)</f>
        <v>0</v>
      </c>
      <c r="D165">
        <f>Index!F171</f>
        <v>0</v>
      </c>
      <c r="E165">
        <f>Index!G171</f>
        <v>0</v>
      </c>
      <c r="F165">
        <f>Index!H171</f>
        <v>0</v>
      </c>
      <c r="G165">
        <f>Index!I171</f>
        <v>0</v>
      </c>
      <c r="H165">
        <f t="shared" si="2"/>
        <v>-1.38</v>
      </c>
    </row>
    <row r="166" spans="1:8" x14ac:dyDescent="0.3">
      <c r="A166">
        <f>Index!C172</f>
        <v>0</v>
      </c>
      <c r="B166">
        <f>Index!D172</f>
        <v>0</v>
      </c>
      <c r="C166">
        <f>IF(Index!E172="M",1,0)</f>
        <v>0</v>
      </c>
      <c r="D166">
        <f>Index!F172</f>
        <v>0</v>
      </c>
      <c r="E166">
        <f>Index!G172</f>
        <v>0</v>
      </c>
      <c r="F166">
        <f>Index!H172</f>
        <v>0</v>
      </c>
      <c r="G166">
        <f>Index!I172</f>
        <v>0</v>
      </c>
      <c r="H166">
        <f t="shared" si="2"/>
        <v>-1.38</v>
      </c>
    </row>
    <row r="167" spans="1:8" x14ac:dyDescent="0.3">
      <c r="A167">
        <f>Index!C173</f>
        <v>0</v>
      </c>
      <c r="B167">
        <f>Index!D173</f>
        <v>0</v>
      </c>
      <c r="C167">
        <f>IF(Index!E173="M",1,0)</f>
        <v>0</v>
      </c>
      <c r="D167">
        <f>Index!F173</f>
        <v>0</v>
      </c>
      <c r="E167">
        <f>Index!G173</f>
        <v>0</v>
      </c>
      <c r="F167">
        <f>Index!H173</f>
        <v>0</v>
      </c>
      <c r="G167">
        <f>Index!I173</f>
        <v>0</v>
      </c>
      <c r="H167">
        <f t="shared" si="2"/>
        <v>-1.38</v>
      </c>
    </row>
    <row r="168" spans="1:8" x14ac:dyDescent="0.3">
      <c r="A168">
        <f>Index!C174</f>
        <v>0</v>
      </c>
      <c r="B168">
        <f>Index!D174</f>
        <v>0</v>
      </c>
      <c r="C168">
        <f>IF(Index!E174="M",1,0)</f>
        <v>0</v>
      </c>
      <c r="D168">
        <f>Index!F174</f>
        <v>0</v>
      </c>
      <c r="E168">
        <f>Index!G174</f>
        <v>0</v>
      </c>
      <c r="F168">
        <f>Index!H174</f>
        <v>0</v>
      </c>
      <c r="G168">
        <f>Index!I174</f>
        <v>0</v>
      </c>
      <c r="H168">
        <f t="shared" si="2"/>
        <v>-1.38</v>
      </c>
    </row>
    <row r="169" spans="1:8" x14ac:dyDescent="0.3">
      <c r="A169">
        <f>Index!C175</f>
        <v>0</v>
      </c>
      <c r="B169">
        <f>Index!D175</f>
        <v>0</v>
      </c>
      <c r="C169">
        <f>IF(Index!E175="M",1,0)</f>
        <v>0</v>
      </c>
      <c r="D169">
        <f>Index!F175</f>
        <v>0</v>
      </c>
      <c r="E169">
        <f>Index!G175</f>
        <v>0</v>
      </c>
      <c r="F169">
        <f>Index!H175</f>
        <v>0</v>
      </c>
      <c r="G169">
        <f>Index!I175</f>
        <v>0</v>
      </c>
      <c r="H169">
        <f t="shared" si="2"/>
        <v>-1.38</v>
      </c>
    </row>
    <row r="170" spans="1:8" x14ac:dyDescent="0.3">
      <c r="A170">
        <f>Index!C176</f>
        <v>0</v>
      </c>
      <c r="B170">
        <f>Index!D176</f>
        <v>0</v>
      </c>
      <c r="C170">
        <f>IF(Index!E176="M",1,0)</f>
        <v>0</v>
      </c>
      <c r="D170">
        <f>Index!F176</f>
        <v>0</v>
      </c>
      <c r="E170">
        <f>Index!G176</f>
        <v>0</v>
      </c>
      <c r="F170">
        <f>Index!H176</f>
        <v>0</v>
      </c>
      <c r="G170">
        <f>Index!I176</f>
        <v>0</v>
      </c>
      <c r="H170">
        <f t="shared" si="2"/>
        <v>-1.38</v>
      </c>
    </row>
    <row r="171" spans="1:8" x14ac:dyDescent="0.3">
      <c r="A171">
        <f>Index!C177</f>
        <v>0</v>
      </c>
      <c r="B171">
        <f>Index!D177</f>
        <v>0</v>
      </c>
      <c r="C171">
        <f>IF(Index!E177="M",1,0)</f>
        <v>0</v>
      </c>
      <c r="D171">
        <f>Index!F177</f>
        <v>0</v>
      </c>
      <c r="E171">
        <f>Index!G177</f>
        <v>0</v>
      </c>
      <c r="F171">
        <f>Index!H177</f>
        <v>0</v>
      </c>
      <c r="G171">
        <f>Index!I177</f>
        <v>0</v>
      </c>
      <c r="H171">
        <f t="shared" si="2"/>
        <v>-1.38</v>
      </c>
    </row>
    <row r="172" spans="1:8" x14ac:dyDescent="0.3">
      <c r="A172">
        <f>Index!C178</f>
        <v>0</v>
      </c>
      <c r="B172">
        <f>Index!D178</f>
        <v>0</v>
      </c>
      <c r="C172">
        <f>IF(Index!E178="M",1,0)</f>
        <v>0</v>
      </c>
      <c r="D172">
        <f>Index!F178</f>
        <v>0</v>
      </c>
      <c r="E172">
        <f>Index!G178</f>
        <v>0</v>
      </c>
      <c r="F172">
        <f>Index!H178</f>
        <v>0</v>
      </c>
      <c r="G172">
        <f>Index!I178</f>
        <v>0</v>
      </c>
      <c r="H172">
        <f t="shared" si="2"/>
        <v>-1.38</v>
      </c>
    </row>
    <row r="173" spans="1:8" x14ac:dyDescent="0.3">
      <c r="A173">
        <f>Index!C179</f>
        <v>0</v>
      </c>
      <c r="B173">
        <f>Index!D179</f>
        <v>0</v>
      </c>
      <c r="C173">
        <f>IF(Index!E179="M",1,0)</f>
        <v>0</v>
      </c>
      <c r="D173">
        <f>Index!F179</f>
        <v>0</v>
      </c>
      <c r="E173">
        <f>Index!G179</f>
        <v>0</v>
      </c>
      <c r="F173">
        <f>Index!H179</f>
        <v>0</v>
      </c>
      <c r="G173">
        <f>Index!I179</f>
        <v>0</v>
      </c>
      <c r="H173">
        <f t="shared" si="2"/>
        <v>-1.38</v>
      </c>
    </row>
    <row r="174" spans="1:8" x14ac:dyDescent="0.3">
      <c r="A174">
        <f>Index!C180</f>
        <v>0</v>
      </c>
      <c r="B174">
        <f>Index!D180</f>
        <v>0</v>
      </c>
      <c r="C174">
        <f>IF(Index!E180="M",1,0)</f>
        <v>0</v>
      </c>
      <c r="D174">
        <f>Index!F180</f>
        <v>0</v>
      </c>
      <c r="E174">
        <f>Index!G180</f>
        <v>0</v>
      </c>
      <c r="F174">
        <f>Index!H180</f>
        <v>0</v>
      </c>
      <c r="G174">
        <f>Index!I180</f>
        <v>0</v>
      </c>
      <c r="H174">
        <f t="shared" si="2"/>
        <v>-1.38</v>
      </c>
    </row>
    <row r="175" spans="1:8" x14ac:dyDescent="0.3">
      <c r="A175">
        <f>Index!C181</f>
        <v>0</v>
      </c>
      <c r="B175">
        <f>Index!D181</f>
        <v>0</v>
      </c>
      <c r="C175">
        <f>IF(Index!E181="M",1,0)</f>
        <v>0</v>
      </c>
      <c r="D175">
        <f>Index!F181</f>
        <v>0</v>
      </c>
      <c r="E175">
        <f>Index!G181</f>
        <v>0</v>
      </c>
      <c r="F175">
        <f>Index!H181</f>
        <v>0</v>
      </c>
      <c r="G175">
        <f>Index!I181</f>
        <v>0</v>
      </c>
      <c r="H175">
        <f t="shared" si="2"/>
        <v>-1.38</v>
      </c>
    </row>
    <row r="176" spans="1:8" x14ac:dyDescent="0.3">
      <c r="A176">
        <f>Index!C182</f>
        <v>0</v>
      </c>
      <c r="B176">
        <f>Index!D182</f>
        <v>0</v>
      </c>
      <c r="C176">
        <f>IF(Index!E182="M",1,0)</f>
        <v>0</v>
      </c>
      <c r="D176">
        <f>Index!F182</f>
        <v>0</v>
      </c>
      <c r="E176">
        <f>Index!G182</f>
        <v>0</v>
      </c>
      <c r="F176">
        <f>Index!H182</f>
        <v>0</v>
      </c>
      <c r="G176">
        <f>Index!I182</f>
        <v>0</v>
      </c>
      <c r="H176">
        <f t="shared" si="2"/>
        <v>-1.38</v>
      </c>
    </row>
    <row r="177" spans="1:8" x14ac:dyDescent="0.3">
      <c r="A177">
        <f>Index!C183</f>
        <v>0</v>
      </c>
      <c r="B177">
        <f>Index!D183</f>
        <v>0</v>
      </c>
      <c r="C177">
        <f>IF(Index!E183="M",1,0)</f>
        <v>0</v>
      </c>
      <c r="D177">
        <f>Index!F183</f>
        <v>0</v>
      </c>
      <c r="E177">
        <f>Index!G183</f>
        <v>0</v>
      </c>
      <c r="F177">
        <f>Index!H183</f>
        <v>0</v>
      </c>
      <c r="G177">
        <f>Index!I183</f>
        <v>0</v>
      </c>
      <c r="H177">
        <f t="shared" si="2"/>
        <v>-1.38</v>
      </c>
    </row>
    <row r="178" spans="1:8" x14ac:dyDescent="0.3">
      <c r="A178">
        <f>Index!C184</f>
        <v>0</v>
      </c>
      <c r="B178">
        <f>Index!D184</f>
        <v>0</v>
      </c>
      <c r="C178">
        <f>IF(Index!E184="M",1,0)</f>
        <v>0</v>
      </c>
      <c r="D178">
        <f>Index!F184</f>
        <v>0</v>
      </c>
      <c r="E178">
        <f>Index!G184</f>
        <v>0</v>
      </c>
      <c r="F178">
        <f>Index!H184</f>
        <v>0</v>
      </c>
      <c r="G178">
        <f>Index!I184</f>
        <v>0</v>
      </c>
      <c r="H178">
        <f t="shared" si="2"/>
        <v>-1.38</v>
      </c>
    </row>
    <row r="179" spans="1:8" x14ac:dyDescent="0.3">
      <c r="A179">
        <f>Index!C185</f>
        <v>0</v>
      </c>
      <c r="B179">
        <f>Index!D185</f>
        <v>0</v>
      </c>
      <c r="C179">
        <f>IF(Index!E185="M",1,0)</f>
        <v>0</v>
      </c>
      <c r="D179">
        <f>Index!F185</f>
        <v>0</v>
      </c>
      <c r="E179">
        <f>Index!G185</f>
        <v>0</v>
      </c>
      <c r="F179">
        <f>Index!H185</f>
        <v>0</v>
      </c>
      <c r="G179">
        <f>Index!I185</f>
        <v>0</v>
      </c>
      <c r="H179">
        <f t="shared" si="2"/>
        <v>-1.38</v>
      </c>
    </row>
    <row r="180" spans="1:8" x14ac:dyDescent="0.3">
      <c r="A180">
        <f>Index!C186</f>
        <v>0</v>
      </c>
      <c r="B180">
        <f>Index!D186</f>
        <v>0</v>
      </c>
      <c r="C180">
        <f>IF(Index!E186="M",1,0)</f>
        <v>0</v>
      </c>
      <c r="D180">
        <f>Index!F186</f>
        <v>0</v>
      </c>
      <c r="E180">
        <f>Index!G186</f>
        <v>0</v>
      </c>
      <c r="F180">
        <f>Index!H186</f>
        <v>0</v>
      </c>
      <c r="G180">
        <f>Index!I186</f>
        <v>0</v>
      </c>
      <c r="H180">
        <f t="shared" si="2"/>
        <v>-1.38</v>
      </c>
    </row>
    <row r="181" spans="1:8" x14ac:dyDescent="0.3">
      <c r="A181">
        <f>Index!C187</f>
        <v>0</v>
      </c>
      <c r="B181">
        <f>Index!D187</f>
        <v>0</v>
      </c>
      <c r="C181">
        <f>IF(Index!E187="M",1,0)</f>
        <v>0</v>
      </c>
      <c r="D181">
        <f>Index!F187</f>
        <v>0</v>
      </c>
      <c r="E181">
        <f>Index!G187</f>
        <v>0</v>
      </c>
      <c r="F181">
        <f>Index!H187</f>
        <v>0</v>
      </c>
      <c r="G181">
        <f>Index!I187</f>
        <v>0</v>
      </c>
      <c r="H181">
        <f t="shared" si="2"/>
        <v>-1.38</v>
      </c>
    </row>
    <row r="182" spans="1:8" x14ac:dyDescent="0.3">
      <c r="A182">
        <f>Index!C188</f>
        <v>0</v>
      </c>
      <c r="B182">
        <f>Index!D188</f>
        <v>0</v>
      </c>
      <c r="C182">
        <f>IF(Index!E188="M",1,0)</f>
        <v>0</v>
      </c>
      <c r="D182">
        <f>Index!F188</f>
        <v>0</v>
      </c>
      <c r="E182">
        <f>Index!G188</f>
        <v>0</v>
      </c>
      <c r="F182">
        <f>Index!H188</f>
        <v>0</v>
      </c>
      <c r="G182">
        <f>Index!I188</f>
        <v>0</v>
      </c>
      <c r="H182">
        <f t="shared" si="2"/>
        <v>-1.38</v>
      </c>
    </row>
    <row r="183" spans="1:8" x14ac:dyDescent="0.3">
      <c r="A183">
        <f>Index!C189</f>
        <v>0</v>
      </c>
      <c r="B183">
        <f>Index!D189</f>
        <v>0</v>
      </c>
      <c r="C183">
        <f>IF(Index!E189="M",1,0)</f>
        <v>0</v>
      </c>
      <c r="D183">
        <f>Index!F189</f>
        <v>0</v>
      </c>
      <c r="E183">
        <f>Index!G189</f>
        <v>0</v>
      </c>
      <c r="F183">
        <f>Index!H189</f>
        <v>0</v>
      </c>
      <c r="G183">
        <f>Index!I189</f>
        <v>0</v>
      </c>
      <c r="H183">
        <f t="shared" si="2"/>
        <v>-1.38</v>
      </c>
    </row>
    <row r="184" spans="1:8" x14ac:dyDescent="0.3">
      <c r="A184">
        <f>Index!C190</f>
        <v>0</v>
      </c>
      <c r="B184">
        <f>Index!D190</f>
        <v>0</v>
      </c>
      <c r="C184">
        <f>IF(Index!E190="M",1,0)</f>
        <v>0</v>
      </c>
      <c r="D184">
        <f>Index!F190</f>
        <v>0</v>
      </c>
      <c r="E184">
        <f>Index!G190</f>
        <v>0</v>
      </c>
      <c r="F184">
        <f>Index!H190</f>
        <v>0</v>
      </c>
      <c r="G184">
        <f>Index!I190</f>
        <v>0</v>
      </c>
      <c r="H184">
        <f t="shared" si="2"/>
        <v>-1.38</v>
      </c>
    </row>
    <row r="185" spans="1:8" x14ac:dyDescent="0.3">
      <c r="A185">
        <f>Index!C191</f>
        <v>0</v>
      </c>
      <c r="B185">
        <f>Index!D191</f>
        <v>0</v>
      </c>
      <c r="C185">
        <f>IF(Index!E191="M",1,0)</f>
        <v>0</v>
      </c>
      <c r="D185">
        <f>Index!F191</f>
        <v>0</v>
      </c>
      <c r="E185">
        <f>Index!G191</f>
        <v>0</v>
      </c>
      <c r="F185">
        <f>Index!H191</f>
        <v>0</v>
      </c>
      <c r="G185">
        <f>Index!I191</f>
        <v>0</v>
      </c>
      <c r="H185">
        <f t="shared" si="2"/>
        <v>-1.38</v>
      </c>
    </row>
    <row r="186" spans="1:8" x14ac:dyDescent="0.3">
      <c r="A186">
        <f>Index!C192</f>
        <v>0</v>
      </c>
      <c r="B186">
        <f>Index!D192</f>
        <v>0</v>
      </c>
      <c r="C186">
        <f>IF(Index!E192="M",1,0)</f>
        <v>0</v>
      </c>
      <c r="D186">
        <f>Index!F192</f>
        <v>0</v>
      </c>
      <c r="E186">
        <f>Index!G192</f>
        <v>0</v>
      </c>
      <c r="F186">
        <f>Index!H192</f>
        <v>0</v>
      </c>
      <c r="G186">
        <f>Index!I192</f>
        <v>0</v>
      </c>
      <c r="H186">
        <f t="shared" si="2"/>
        <v>-1.38</v>
      </c>
    </row>
    <row r="187" spans="1:8" x14ac:dyDescent="0.3">
      <c r="A187">
        <f>Index!C193</f>
        <v>0</v>
      </c>
      <c r="B187">
        <f>Index!D193</f>
        <v>0</v>
      </c>
      <c r="C187">
        <f>IF(Index!E193="M",1,0)</f>
        <v>0</v>
      </c>
      <c r="D187">
        <f>Index!F193</f>
        <v>0</v>
      </c>
      <c r="E187">
        <f>Index!G193</f>
        <v>0</v>
      </c>
      <c r="F187">
        <f>Index!H193</f>
        <v>0</v>
      </c>
      <c r="G187">
        <f>Index!I193</f>
        <v>0</v>
      </c>
      <c r="H187">
        <f t="shared" si="2"/>
        <v>-1.38</v>
      </c>
    </row>
    <row r="188" spans="1:8" x14ac:dyDescent="0.3">
      <c r="A188">
        <f>Index!C194</f>
        <v>0</v>
      </c>
      <c r="B188">
        <f>Index!D194</f>
        <v>0</v>
      </c>
      <c r="C188">
        <f>IF(Index!E194="M",1,0)</f>
        <v>0</v>
      </c>
      <c r="D188">
        <f>Index!F194</f>
        <v>0</v>
      </c>
      <c r="E188">
        <f>Index!G194</f>
        <v>0</v>
      </c>
      <c r="F188">
        <f>Index!H194</f>
        <v>0</v>
      </c>
      <c r="G188">
        <f>Index!I194</f>
        <v>0</v>
      </c>
      <c r="H188">
        <f t="shared" si="2"/>
        <v>-1.38</v>
      </c>
    </row>
    <row r="189" spans="1:8" x14ac:dyDescent="0.3">
      <c r="A189">
        <f>Index!C195</f>
        <v>0</v>
      </c>
      <c r="B189">
        <f>Index!D195</f>
        <v>0</v>
      </c>
      <c r="C189">
        <f>IF(Index!E195="M",1,0)</f>
        <v>0</v>
      </c>
      <c r="D189">
        <f>Index!F195</f>
        <v>0</v>
      </c>
      <c r="E189">
        <f>Index!G195</f>
        <v>0</v>
      </c>
      <c r="F189">
        <f>Index!H195</f>
        <v>0</v>
      </c>
      <c r="G189">
        <f>Index!I195</f>
        <v>0</v>
      </c>
      <c r="H189">
        <f t="shared" si="2"/>
        <v>-1.38</v>
      </c>
    </row>
    <row r="190" spans="1:8" x14ac:dyDescent="0.3">
      <c r="A190">
        <f>Index!C196</f>
        <v>0</v>
      </c>
      <c r="B190">
        <f>Index!D196</f>
        <v>0</v>
      </c>
      <c r="C190">
        <f>IF(Index!E196="M",1,0)</f>
        <v>0</v>
      </c>
      <c r="D190">
        <f>Index!F196</f>
        <v>0</v>
      </c>
      <c r="E190">
        <f>Index!G196</f>
        <v>0</v>
      </c>
      <c r="F190">
        <f>Index!H196</f>
        <v>0</v>
      </c>
      <c r="G190">
        <f>Index!I196</f>
        <v>0</v>
      </c>
      <c r="H190">
        <f t="shared" si="2"/>
        <v>-1.38</v>
      </c>
    </row>
    <row r="191" spans="1:8" x14ac:dyDescent="0.3">
      <c r="A191">
        <f>Index!C197</f>
        <v>0</v>
      </c>
      <c r="B191">
        <f>Index!D197</f>
        <v>0</v>
      </c>
      <c r="C191">
        <f>IF(Index!E197="M",1,0)</f>
        <v>0</v>
      </c>
      <c r="D191">
        <f>Index!F197</f>
        <v>0</v>
      </c>
      <c r="E191">
        <f>Index!G197</f>
        <v>0</v>
      </c>
      <c r="F191">
        <f>Index!H197</f>
        <v>0</v>
      </c>
      <c r="G191">
        <f>Index!I197</f>
        <v>0</v>
      </c>
      <c r="H191">
        <f t="shared" si="2"/>
        <v>-1.38</v>
      </c>
    </row>
    <row r="192" spans="1:8" x14ac:dyDescent="0.3">
      <c r="A192">
        <f>Index!C198</f>
        <v>0</v>
      </c>
      <c r="B192">
        <f>Index!D198</f>
        <v>0</v>
      </c>
      <c r="C192">
        <f>IF(Index!E198="M",1,0)</f>
        <v>0</v>
      </c>
      <c r="D192">
        <f>Index!F198</f>
        <v>0</v>
      </c>
      <c r="E192">
        <f>Index!G198</f>
        <v>0</v>
      </c>
      <c r="F192">
        <f>Index!H198</f>
        <v>0</v>
      </c>
      <c r="G192">
        <f>Index!I198</f>
        <v>0</v>
      </c>
      <c r="H192">
        <f t="shared" si="2"/>
        <v>-1.38</v>
      </c>
    </row>
    <row r="193" spans="1:8" x14ac:dyDescent="0.3">
      <c r="A193">
        <f>Index!C199</f>
        <v>0</v>
      </c>
      <c r="B193">
        <f>Index!D199</f>
        <v>0</v>
      </c>
      <c r="C193">
        <f>IF(Index!E199="M",1,0)</f>
        <v>0</v>
      </c>
      <c r="D193">
        <f>Index!F199</f>
        <v>0</v>
      </c>
      <c r="E193">
        <f>Index!G199</f>
        <v>0</v>
      </c>
      <c r="F193">
        <f>Index!H199</f>
        <v>0</v>
      </c>
      <c r="G193">
        <f>Index!I199</f>
        <v>0</v>
      </c>
      <c r="H193">
        <f t="shared" si="2"/>
        <v>-1.38</v>
      </c>
    </row>
    <row r="194" spans="1:8" x14ac:dyDescent="0.3">
      <c r="A194">
        <f>Index!C200</f>
        <v>0</v>
      </c>
      <c r="B194">
        <f>Index!D200</f>
        <v>0</v>
      </c>
      <c r="C194">
        <f>IF(Index!E200="M",1,0)</f>
        <v>0</v>
      </c>
      <c r="D194">
        <f>Index!F200</f>
        <v>0</v>
      </c>
      <c r="E194">
        <f>Index!G200</f>
        <v>0</v>
      </c>
      <c r="F194">
        <f>Index!H200</f>
        <v>0</v>
      </c>
      <c r="G194">
        <f>Index!I200</f>
        <v>0</v>
      </c>
      <c r="H194">
        <f t="shared" si="2"/>
        <v>-1.38</v>
      </c>
    </row>
    <row r="195" spans="1:8" x14ac:dyDescent="0.3">
      <c r="A195">
        <f>Index!C201</f>
        <v>0</v>
      </c>
      <c r="B195">
        <f>Index!D201</f>
        <v>0</v>
      </c>
      <c r="C195">
        <f>IF(Index!E201="M",1,0)</f>
        <v>0</v>
      </c>
      <c r="D195">
        <f>Index!F201</f>
        <v>0</v>
      </c>
      <c r="E195">
        <f>Index!G201</f>
        <v>0</v>
      </c>
      <c r="F195">
        <f>Index!H201</f>
        <v>0</v>
      </c>
      <c r="G195">
        <f>Index!I201</f>
        <v>0</v>
      </c>
      <c r="H195">
        <f t="shared" si="2"/>
        <v>-1.38</v>
      </c>
    </row>
    <row r="196" spans="1:8" x14ac:dyDescent="0.3">
      <c r="A196">
        <f>Index!C202</f>
        <v>0</v>
      </c>
      <c r="B196">
        <f>Index!D202</f>
        <v>0</v>
      </c>
      <c r="C196">
        <f>IF(Index!E202="M",1,0)</f>
        <v>0</v>
      </c>
      <c r="D196">
        <f>Index!F202</f>
        <v>0</v>
      </c>
      <c r="E196">
        <f>Index!G202</f>
        <v>0</v>
      </c>
      <c r="F196">
        <f>Index!H202</f>
        <v>0</v>
      </c>
      <c r="G196">
        <f>Index!I202</f>
        <v>0</v>
      </c>
      <c r="H196">
        <f t="shared" ref="H196:H259" si="3">-1.38+(0.0157*A196)+(0.0018*B196)+(0.0016*C196)+(0.0775*E196)+(0.1658*F196)+(0.0842*G196)</f>
        <v>-1.38</v>
      </c>
    </row>
    <row r="197" spans="1:8" x14ac:dyDescent="0.3">
      <c r="A197">
        <f>Index!C203</f>
        <v>0</v>
      </c>
      <c r="B197">
        <f>Index!D203</f>
        <v>0</v>
      </c>
      <c r="C197">
        <f>IF(Index!E203="M",1,0)</f>
        <v>0</v>
      </c>
      <c r="D197">
        <f>Index!F203</f>
        <v>0</v>
      </c>
      <c r="E197">
        <f>Index!G203</f>
        <v>0</v>
      </c>
      <c r="F197">
        <f>Index!H203</f>
        <v>0</v>
      </c>
      <c r="G197">
        <f>Index!I203</f>
        <v>0</v>
      </c>
      <c r="H197">
        <f t="shared" si="3"/>
        <v>-1.38</v>
      </c>
    </row>
    <row r="198" spans="1:8" x14ac:dyDescent="0.3">
      <c r="A198">
        <f>Index!C204</f>
        <v>0</v>
      </c>
      <c r="B198">
        <f>Index!D204</f>
        <v>0</v>
      </c>
      <c r="C198">
        <f>IF(Index!E204="M",1,0)</f>
        <v>0</v>
      </c>
      <c r="D198">
        <f>Index!F204</f>
        <v>0</v>
      </c>
      <c r="E198">
        <f>Index!G204</f>
        <v>0</v>
      </c>
      <c r="F198">
        <f>Index!H204</f>
        <v>0</v>
      </c>
      <c r="G198">
        <f>Index!I204</f>
        <v>0</v>
      </c>
      <c r="H198">
        <f t="shared" si="3"/>
        <v>-1.38</v>
      </c>
    </row>
    <row r="199" spans="1:8" x14ac:dyDescent="0.3">
      <c r="A199">
        <f>Index!C205</f>
        <v>0</v>
      </c>
      <c r="B199">
        <f>Index!D205</f>
        <v>0</v>
      </c>
      <c r="C199">
        <f>IF(Index!E205="M",1,0)</f>
        <v>0</v>
      </c>
      <c r="D199">
        <f>Index!F205</f>
        <v>0</v>
      </c>
      <c r="E199">
        <f>Index!G205</f>
        <v>0</v>
      </c>
      <c r="F199">
        <f>Index!H205</f>
        <v>0</v>
      </c>
      <c r="G199">
        <f>Index!I205</f>
        <v>0</v>
      </c>
      <c r="H199">
        <f t="shared" si="3"/>
        <v>-1.38</v>
      </c>
    </row>
    <row r="200" spans="1:8" x14ac:dyDescent="0.3">
      <c r="A200">
        <f>Index!C206</f>
        <v>0</v>
      </c>
      <c r="B200">
        <f>Index!D206</f>
        <v>0</v>
      </c>
      <c r="C200">
        <f>IF(Index!E206="M",1,0)</f>
        <v>0</v>
      </c>
      <c r="D200">
        <f>Index!F206</f>
        <v>0</v>
      </c>
      <c r="E200">
        <f>Index!G206</f>
        <v>0</v>
      </c>
      <c r="F200">
        <f>Index!H206</f>
        <v>0</v>
      </c>
      <c r="G200">
        <f>Index!I206</f>
        <v>0</v>
      </c>
      <c r="H200">
        <f t="shared" si="3"/>
        <v>-1.38</v>
      </c>
    </row>
    <row r="201" spans="1:8" x14ac:dyDescent="0.3">
      <c r="A201">
        <f>Index!C207</f>
        <v>0</v>
      </c>
      <c r="B201">
        <f>Index!D207</f>
        <v>0</v>
      </c>
      <c r="C201">
        <f>IF(Index!E207="M",1,0)</f>
        <v>0</v>
      </c>
      <c r="D201">
        <f>Index!F207</f>
        <v>0</v>
      </c>
      <c r="E201">
        <f>Index!G207</f>
        <v>0</v>
      </c>
      <c r="F201">
        <f>Index!H207</f>
        <v>0</v>
      </c>
      <c r="G201">
        <f>Index!I207</f>
        <v>0</v>
      </c>
      <c r="H201">
        <f t="shared" si="3"/>
        <v>-1.38</v>
      </c>
    </row>
    <row r="202" spans="1:8" x14ac:dyDescent="0.3">
      <c r="A202">
        <f>Index!C208</f>
        <v>0</v>
      </c>
      <c r="B202">
        <f>Index!D208</f>
        <v>0</v>
      </c>
      <c r="C202">
        <f>IF(Index!E208="M",1,0)</f>
        <v>0</v>
      </c>
      <c r="D202">
        <f>Index!F208</f>
        <v>0</v>
      </c>
      <c r="E202">
        <f>Index!G208</f>
        <v>0</v>
      </c>
      <c r="F202">
        <f>Index!H208</f>
        <v>0</v>
      </c>
      <c r="G202">
        <f>Index!I208</f>
        <v>0</v>
      </c>
      <c r="H202">
        <f t="shared" si="3"/>
        <v>-1.38</v>
      </c>
    </row>
    <row r="203" spans="1:8" x14ac:dyDescent="0.3">
      <c r="A203">
        <f>Index!C209</f>
        <v>0</v>
      </c>
      <c r="B203">
        <f>Index!D209</f>
        <v>0</v>
      </c>
      <c r="C203">
        <f>IF(Index!E209="M",1,0)</f>
        <v>0</v>
      </c>
      <c r="D203">
        <f>Index!F209</f>
        <v>0</v>
      </c>
      <c r="E203">
        <f>Index!G209</f>
        <v>0</v>
      </c>
      <c r="F203">
        <f>Index!H209</f>
        <v>0</v>
      </c>
      <c r="G203">
        <f>Index!I209</f>
        <v>0</v>
      </c>
      <c r="H203">
        <f t="shared" si="3"/>
        <v>-1.38</v>
      </c>
    </row>
    <row r="204" spans="1:8" x14ac:dyDescent="0.3">
      <c r="A204">
        <f>Index!C210</f>
        <v>0</v>
      </c>
      <c r="B204">
        <f>Index!D210</f>
        <v>0</v>
      </c>
      <c r="C204">
        <f>IF(Index!E210="M",1,0)</f>
        <v>0</v>
      </c>
      <c r="D204">
        <f>Index!F210</f>
        <v>0</v>
      </c>
      <c r="E204">
        <f>Index!G210</f>
        <v>0</v>
      </c>
      <c r="F204">
        <f>Index!H210</f>
        <v>0</v>
      </c>
      <c r="G204">
        <f>Index!I210</f>
        <v>0</v>
      </c>
      <c r="H204">
        <f t="shared" si="3"/>
        <v>-1.38</v>
      </c>
    </row>
    <row r="205" spans="1:8" x14ac:dyDescent="0.3">
      <c r="A205">
        <f>Index!C211</f>
        <v>0</v>
      </c>
      <c r="B205">
        <f>Index!D211</f>
        <v>0</v>
      </c>
      <c r="C205">
        <f>IF(Index!E211="M",1,0)</f>
        <v>0</v>
      </c>
      <c r="D205">
        <f>Index!F211</f>
        <v>0</v>
      </c>
      <c r="E205">
        <f>Index!G211</f>
        <v>0</v>
      </c>
      <c r="F205">
        <f>Index!H211</f>
        <v>0</v>
      </c>
      <c r="G205">
        <f>Index!I211</f>
        <v>0</v>
      </c>
      <c r="H205">
        <f t="shared" si="3"/>
        <v>-1.38</v>
      </c>
    </row>
    <row r="206" spans="1:8" x14ac:dyDescent="0.3">
      <c r="A206">
        <f>Index!C212</f>
        <v>0</v>
      </c>
      <c r="B206">
        <f>Index!D212</f>
        <v>0</v>
      </c>
      <c r="C206">
        <f>IF(Index!E212="M",1,0)</f>
        <v>0</v>
      </c>
      <c r="D206">
        <f>Index!F212</f>
        <v>0</v>
      </c>
      <c r="E206">
        <f>Index!G212</f>
        <v>0</v>
      </c>
      <c r="F206">
        <f>Index!H212</f>
        <v>0</v>
      </c>
      <c r="G206">
        <f>Index!I212</f>
        <v>0</v>
      </c>
      <c r="H206">
        <f t="shared" si="3"/>
        <v>-1.38</v>
      </c>
    </row>
    <row r="207" spans="1:8" x14ac:dyDescent="0.3">
      <c r="A207">
        <f>Index!C213</f>
        <v>0</v>
      </c>
      <c r="B207">
        <f>Index!D213</f>
        <v>0</v>
      </c>
      <c r="C207">
        <f>IF(Index!E213="M",1,0)</f>
        <v>0</v>
      </c>
      <c r="D207">
        <f>Index!F213</f>
        <v>0</v>
      </c>
      <c r="E207">
        <f>Index!G213</f>
        <v>0</v>
      </c>
      <c r="F207">
        <f>Index!H213</f>
        <v>0</v>
      </c>
      <c r="G207">
        <f>Index!I213</f>
        <v>0</v>
      </c>
      <c r="H207">
        <f t="shared" si="3"/>
        <v>-1.38</v>
      </c>
    </row>
    <row r="208" spans="1:8" x14ac:dyDescent="0.3">
      <c r="A208">
        <f>Index!C214</f>
        <v>0</v>
      </c>
      <c r="B208">
        <f>Index!D214</f>
        <v>0</v>
      </c>
      <c r="C208">
        <f>IF(Index!E214="M",1,0)</f>
        <v>0</v>
      </c>
      <c r="D208">
        <f>Index!F214</f>
        <v>0</v>
      </c>
      <c r="E208">
        <f>Index!G214</f>
        <v>0</v>
      </c>
      <c r="F208">
        <f>Index!H214</f>
        <v>0</v>
      </c>
      <c r="G208">
        <f>Index!I214</f>
        <v>0</v>
      </c>
      <c r="H208">
        <f t="shared" si="3"/>
        <v>-1.38</v>
      </c>
    </row>
    <row r="209" spans="1:8" x14ac:dyDescent="0.3">
      <c r="A209">
        <f>Index!C215</f>
        <v>0</v>
      </c>
      <c r="B209">
        <f>Index!D215</f>
        <v>0</v>
      </c>
      <c r="C209">
        <f>IF(Index!E215="M",1,0)</f>
        <v>0</v>
      </c>
      <c r="D209">
        <f>Index!F215</f>
        <v>0</v>
      </c>
      <c r="E209">
        <f>Index!G215</f>
        <v>0</v>
      </c>
      <c r="F209">
        <f>Index!H215</f>
        <v>0</v>
      </c>
      <c r="G209">
        <f>Index!I215</f>
        <v>0</v>
      </c>
      <c r="H209">
        <f t="shared" si="3"/>
        <v>-1.38</v>
      </c>
    </row>
    <row r="210" spans="1:8" x14ac:dyDescent="0.3">
      <c r="A210">
        <f>Index!C216</f>
        <v>0</v>
      </c>
      <c r="B210">
        <f>Index!D216</f>
        <v>0</v>
      </c>
      <c r="C210">
        <f>IF(Index!E216="M",1,0)</f>
        <v>0</v>
      </c>
      <c r="D210">
        <f>Index!F216</f>
        <v>0</v>
      </c>
      <c r="E210">
        <f>Index!G216</f>
        <v>0</v>
      </c>
      <c r="F210">
        <f>Index!H216</f>
        <v>0</v>
      </c>
      <c r="G210">
        <f>Index!I216</f>
        <v>0</v>
      </c>
      <c r="H210">
        <f t="shared" si="3"/>
        <v>-1.38</v>
      </c>
    </row>
    <row r="211" spans="1:8" x14ac:dyDescent="0.3">
      <c r="A211">
        <f>Index!C217</f>
        <v>0</v>
      </c>
      <c r="B211">
        <f>Index!D217</f>
        <v>0</v>
      </c>
      <c r="C211">
        <f>IF(Index!E217="M",1,0)</f>
        <v>0</v>
      </c>
      <c r="D211">
        <f>Index!F217</f>
        <v>0</v>
      </c>
      <c r="E211">
        <f>Index!G217</f>
        <v>0</v>
      </c>
      <c r="F211">
        <f>Index!H217</f>
        <v>0</v>
      </c>
      <c r="G211">
        <f>Index!I217</f>
        <v>0</v>
      </c>
      <c r="H211">
        <f t="shared" si="3"/>
        <v>-1.38</v>
      </c>
    </row>
    <row r="212" spans="1:8" x14ac:dyDescent="0.3">
      <c r="A212">
        <f>Index!C218</f>
        <v>0</v>
      </c>
      <c r="B212">
        <f>Index!D218</f>
        <v>0</v>
      </c>
      <c r="C212">
        <f>IF(Index!E218="M",1,0)</f>
        <v>0</v>
      </c>
      <c r="D212">
        <f>Index!F218</f>
        <v>0</v>
      </c>
      <c r="E212">
        <f>Index!G218</f>
        <v>0</v>
      </c>
      <c r="F212">
        <f>Index!H218</f>
        <v>0</v>
      </c>
      <c r="G212">
        <f>Index!I218</f>
        <v>0</v>
      </c>
      <c r="H212">
        <f t="shared" si="3"/>
        <v>-1.38</v>
      </c>
    </row>
    <row r="213" spans="1:8" x14ac:dyDescent="0.3">
      <c r="A213">
        <f>Index!C219</f>
        <v>0</v>
      </c>
      <c r="B213">
        <f>Index!D219</f>
        <v>0</v>
      </c>
      <c r="C213">
        <f>IF(Index!E219="M",1,0)</f>
        <v>0</v>
      </c>
      <c r="D213">
        <f>Index!F219</f>
        <v>0</v>
      </c>
      <c r="E213">
        <f>Index!G219</f>
        <v>0</v>
      </c>
      <c r="F213">
        <f>Index!H219</f>
        <v>0</v>
      </c>
      <c r="G213">
        <f>Index!I219</f>
        <v>0</v>
      </c>
      <c r="H213">
        <f t="shared" si="3"/>
        <v>-1.38</v>
      </c>
    </row>
    <row r="214" spans="1:8" x14ac:dyDescent="0.3">
      <c r="A214">
        <f>Index!C220</f>
        <v>0</v>
      </c>
      <c r="B214">
        <f>Index!D220</f>
        <v>0</v>
      </c>
      <c r="C214">
        <f>IF(Index!E220="M",1,0)</f>
        <v>0</v>
      </c>
      <c r="D214">
        <f>Index!F220</f>
        <v>0</v>
      </c>
      <c r="E214">
        <f>Index!G220</f>
        <v>0</v>
      </c>
      <c r="F214">
        <f>Index!H220</f>
        <v>0</v>
      </c>
      <c r="G214">
        <f>Index!I220</f>
        <v>0</v>
      </c>
      <c r="H214">
        <f t="shared" si="3"/>
        <v>-1.38</v>
      </c>
    </row>
    <row r="215" spans="1:8" x14ac:dyDescent="0.3">
      <c r="A215">
        <f>Index!C221</f>
        <v>0</v>
      </c>
      <c r="B215">
        <f>Index!D221</f>
        <v>0</v>
      </c>
      <c r="C215">
        <f>IF(Index!E221="M",1,0)</f>
        <v>0</v>
      </c>
      <c r="D215">
        <f>Index!F221</f>
        <v>0</v>
      </c>
      <c r="E215">
        <f>Index!G221</f>
        <v>0</v>
      </c>
      <c r="F215">
        <f>Index!H221</f>
        <v>0</v>
      </c>
      <c r="G215">
        <f>Index!I221</f>
        <v>0</v>
      </c>
      <c r="H215">
        <f t="shared" si="3"/>
        <v>-1.38</v>
      </c>
    </row>
    <row r="216" spans="1:8" x14ac:dyDescent="0.3">
      <c r="A216">
        <f>Index!C222</f>
        <v>0</v>
      </c>
      <c r="B216">
        <f>Index!D222</f>
        <v>0</v>
      </c>
      <c r="C216">
        <f>IF(Index!E222="M",1,0)</f>
        <v>0</v>
      </c>
      <c r="D216">
        <f>Index!F222</f>
        <v>0</v>
      </c>
      <c r="E216">
        <f>Index!G222</f>
        <v>0</v>
      </c>
      <c r="F216">
        <f>Index!H222</f>
        <v>0</v>
      </c>
      <c r="G216">
        <f>Index!I222</f>
        <v>0</v>
      </c>
      <c r="H216">
        <f t="shared" si="3"/>
        <v>-1.38</v>
      </c>
    </row>
    <row r="217" spans="1:8" x14ac:dyDescent="0.3">
      <c r="A217">
        <f>Index!C223</f>
        <v>0</v>
      </c>
      <c r="B217">
        <f>Index!D223</f>
        <v>0</v>
      </c>
      <c r="C217">
        <f>IF(Index!E223="M",1,0)</f>
        <v>0</v>
      </c>
      <c r="D217">
        <f>Index!F223</f>
        <v>0</v>
      </c>
      <c r="E217">
        <f>Index!G223</f>
        <v>0</v>
      </c>
      <c r="F217">
        <f>Index!H223</f>
        <v>0</v>
      </c>
      <c r="G217">
        <f>Index!I223</f>
        <v>0</v>
      </c>
      <c r="H217">
        <f t="shared" si="3"/>
        <v>-1.38</v>
      </c>
    </row>
    <row r="218" spans="1:8" x14ac:dyDescent="0.3">
      <c r="A218">
        <f>Index!C224</f>
        <v>0</v>
      </c>
      <c r="B218">
        <f>Index!D224</f>
        <v>0</v>
      </c>
      <c r="C218">
        <f>IF(Index!E224="M",1,0)</f>
        <v>0</v>
      </c>
      <c r="D218">
        <f>Index!F224</f>
        <v>0</v>
      </c>
      <c r="E218">
        <f>Index!G224</f>
        <v>0</v>
      </c>
      <c r="F218">
        <f>Index!H224</f>
        <v>0</v>
      </c>
      <c r="G218">
        <f>Index!I224</f>
        <v>0</v>
      </c>
      <c r="H218">
        <f t="shared" si="3"/>
        <v>-1.38</v>
      </c>
    </row>
    <row r="219" spans="1:8" x14ac:dyDescent="0.3">
      <c r="A219">
        <f>Index!C225</f>
        <v>0</v>
      </c>
      <c r="B219">
        <f>Index!D225</f>
        <v>0</v>
      </c>
      <c r="C219">
        <f>IF(Index!E225="M",1,0)</f>
        <v>0</v>
      </c>
      <c r="D219">
        <f>Index!F225</f>
        <v>0</v>
      </c>
      <c r="E219">
        <f>Index!G225</f>
        <v>0</v>
      </c>
      <c r="F219">
        <f>Index!H225</f>
        <v>0</v>
      </c>
      <c r="G219">
        <f>Index!I225</f>
        <v>0</v>
      </c>
      <c r="H219">
        <f t="shared" si="3"/>
        <v>-1.38</v>
      </c>
    </row>
    <row r="220" spans="1:8" x14ac:dyDescent="0.3">
      <c r="A220">
        <f>Index!C226</f>
        <v>0</v>
      </c>
      <c r="B220">
        <f>Index!D226</f>
        <v>0</v>
      </c>
      <c r="C220">
        <f>IF(Index!E226="M",1,0)</f>
        <v>0</v>
      </c>
      <c r="D220">
        <f>Index!F226</f>
        <v>0</v>
      </c>
      <c r="E220">
        <f>Index!G226</f>
        <v>0</v>
      </c>
      <c r="F220">
        <f>Index!H226</f>
        <v>0</v>
      </c>
      <c r="G220">
        <f>Index!I226</f>
        <v>0</v>
      </c>
      <c r="H220">
        <f t="shared" si="3"/>
        <v>-1.38</v>
      </c>
    </row>
    <row r="221" spans="1:8" x14ac:dyDescent="0.3">
      <c r="A221">
        <f>Index!C227</f>
        <v>0</v>
      </c>
      <c r="B221">
        <f>Index!D227</f>
        <v>0</v>
      </c>
      <c r="C221">
        <f>IF(Index!E227="M",1,0)</f>
        <v>0</v>
      </c>
      <c r="D221">
        <f>Index!F227</f>
        <v>0</v>
      </c>
      <c r="E221">
        <f>Index!G227</f>
        <v>0</v>
      </c>
      <c r="F221">
        <f>Index!H227</f>
        <v>0</v>
      </c>
      <c r="G221">
        <f>Index!I227</f>
        <v>0</v>
      </c>
      <c r="H221">
        <f t="shared" si="3"/>
        <v>-1.38</v>
      </c>
    </row>
    <row r="222" spans="1:8" x14ac:dyDescent="0.3">
      <c r="A222">
        <f>Index!C228</f>
        <v>0</v>
      </c>
      <c r="B222">
        <f>Index!D228</f>
        <v>0</v>
      </c>
      <c r="C222">
        <f>IF(Index!E228="M",1,0)</f>
        <v>0</v>
      </c>
      <c r="D222">
        <f>Index!F228</f>
        <v>0</v>
      </c>
      <c r="E222">
        <f>Index!G228</f>
        <v>0</v>
      </c>
      <c r="F222">
        <f>Index!H228</f>
        <v>0</v>
      </c>
      <c r="G222">
        <f>Index!I228</f>
        <v>0</v>
      </c>
      <c r="H222">
        <f t="shared" si="3"/>
        <v>-1.38</v>
      </c>
    </row>
    <row r="223" spans="1:8" x14ac:dyDescent="0.3">
      <c r="A223">
        <f>Index!C229</f>
        <v>0</v>
      </c>
      <c r="B223">
        <f>Index!D229</f>
        <v>0</v>
      </c>
      <c r="C223">
        <f>IF(Index!E229="M",1,0)</f>
        <v>0</v>
      </c>
      <c r="D223">
        <f>Index!F229</f>
        <v>0</v>
      </c>
      <c r="E223">
        <f>Index!G229</f>
        <v>0</v>
      </c>
      <c r="F223">
        <f>Index!H229</f>
        <v>0</v>
      </c>
      <c r="G223">
        <f>Index!I229</f>
        <v>0</v>
      </c>
      <c r="H223">
        <f t="shared" si="3"/>
        <v>-1.38</v>
      </c>
    </row>
    <row r="224" spans="1:8" x14ac:dyDescent="0.3">
      <c r="A224">
        <f>Index!C230</f>
        <v>0</v>
      </c>
      <c r="B224">
        <f>Index!D230</f>
        <v>0</v>
      </c>
      <c r="C224">
        <f>IF(Index!E230="M",1,0)</f>
        <v>0</v>
      </c>
      <c r="D224">
        <f>Index!F230</f>
        <v>0</v>
      </c>
      <c r="E224">
        <f>Index!G230</f>
        <v>0</v>
      </c>
      <c r="F224">
        <f>Index!H230</f>
        <v>0</v>
      </c>
      <c r="G224">
        <f>Index!I230</f>
        <v>0</v>
      </c>
      <c r="H224">
        <f t="shared" si="3"/>
        <v>-1.38</v>
      </c>
    </row>
    <row r="225" spans="1:8" x14ac:dyDescent="0.3">
      <c r="A225">
        <f>Index!C231</f>
        <v>0</v>
      </c>
      <c r="B225">
        <f>Index!D231</f>
        <v>0</v>
      </c>
      <c r="C225">
        <f>IF(Index!E231="M",1,0)</f>
        <v>0</v>
      </c>
      <c r="D225">
        <f>Index!F231</f>
        <v>0</v>
      </c>
      <c r="E225">
        <f>Index!G231</f>
        <v>0</v>
      </c>
      <c r="F225">
        <f>Index!H231</f>
        <v>0</v>
      </c>
      <c r="G225">
        <f>Index!I231</f>
        <v>0</v>
      </c>
      <c r="H225">
        <f t="shared" si="3"/>
        <v>-1.38</v>
      </c>
    </row>
    <row r="226" spans="1:8" x14ac:dyDescent="0.3">
      <c r="A226">
        <f>Index!C232</f>
        <v>0</v>
      </c>
      <c r="B226">
        <f>Index!D232</f>
        <v>0</v>
      </c>
      <c r="C226">
        <f>IF(Index!E232="M",1,0)</f>
        <v>0</v>
      </c>
      <c r="D226">
        <f>Index!F232</f>
        <v>0</v>
      </c>
      <c r="E226">
        <f>Index!G232</f>
        <v>0</v>
      </c>
      <c r="F226">
        <f>Index!H232</f>
        <v>0</v>
      </c>
      <c r="G226">
        <f>Index!I232</f>
        <v>0</v>
      </c>
      <c r="H226">
        <f t="shared" si="3"/>
        <v>-1.38</v>
      </c>
    </row>
    <row r="227" spans="1:8" x14ac:dyDescent="0.3">
      <c r="A227">
        <f>Index!C233</f>
        <v>0</v>
      </c>
      <c r="B227">
        <f>Index!D233</f>
        <v>0</v>
      </c>
      <c r="C227">
        <f>IF(Index!E233="M",1,0)</f>
        <v>0</v>
      </c>
      <c r="D227">
        <f>Index!F233</f>
        <v>0</v>
      </c>
      <c r="E227">
        <f>Index!G233</f>
        <v>0</v>
      </c>
      <c r="F227">
        <f>Index!H233</f>
        <v>0</v>
      </c>
      <c r="G227">
        <f>Index!I233</f>
        <v>0</v>
      </c>
      <c r="H227">
        <f t="shared" si="3"/>
        <v>-1.38</v>
      </c>
    </row>
    <row r="228" spans="1:8" x14ac:dyDescent="0.3">
      <c r="A228">
        <f>Index!C234</f>
        <v>0</v>
      </c>
      <c r="B228">
        <f>Index!D234</f>
        <v>0</v>
      </c>
      <c r="C228">
        <f>IF(Index!E234="M",1,0)</f>
        <v>0</v>
      </c>
      <c r="D228">
        <f>Index!F234</f>
        <v>0</v>
      </c>
      <c r="E228">
        <f>Index!G234</f>
        <v>0</v>
      </c>
      <c r="F228">
        <f>Index!H234</f>
        <v>0</v>
      </c>
      <c r="G228">
        <f>Index!I234</f>
        <v>0</v>
      </c>
      <c r="H228">
        <f t="shared" si="3"/>
        <v>-1.38</v>
      </c>
    </row>
    <row r="229" spans="1:8" x14ac:dyDescent="0.3">
      <c r="A229">
        <f>Index!C235</f>
        <v>0</v>
      </c>
      <c r="B229">
        <f>Index!D235</f>
        <v>0</v>
      </c>
      <c r="C229">
        <f>IF(Index!E235="M",1,0)</f>
        <v>0</v>
      </c>
      <c r="D229">
        <f>Index!F235</f>
        <v>0</v>
      </c>
      <c r="E229">
        <f>Index!G235</f>
        <v>0</v>
      </c>
      <c r="F229">
        <f>Index!H235</f>
        <v>0</v>
      </c>
      <c r="G229">
        <f>Index!I235</f>
        <v>0</v>
      </c>
      <c r="H229">
        <f t="shared" si="3"/>
        <v>-1.38</v>
      </c>
    </row>
    <row r="230" spans="1:8" x14ac:dyDescent="0.3">
      <c r="A230">
        <f>Index!C236</f>
        <v>0</v>
      </c>
      <c r="B230">
        <f>Index!D236</f>
        <v>0</v>
      </c>
      <c r="C230">
        <f>IF(Index!E236="M",1,0)</f>
        <v>0</v>
      </c>
      <c r="D230">
        <f>Index!F236</f>
        <v>0</v>
      </c>
      <c r="E230">
        <f>Index!G236</f>
        <v>0</v>
      </c>
      <c r="F230">
        <f>Index!H236</f>
        <v>0</v>
      </c>
      <c r="G230">
        <f>Index!I236</f>
        <v>0</v>
      </c>
      <c r="H230">
        <f t="shared" si="3"/>
        <v>-1.38</v>
      </c>
    </row>
    <row r="231" spans="1:8" x14ac:dyDescent="0.3">
      <c r="A231">
        <f>Index!C237</f>
        <v>0</v>
      </c>
      <c r="B231">
        <f>Index!D237</f>
        <v>0</v>
      </c>
      <c r="C231">
        <f>IF(Index!E237="M",1,0)</f>
        <v>0</v>
      </c>
      <c r="D231">
        <f>Index!F237</f>
        <v>0</v>
      </c>
      <c r="E231">
        <f>Index!G237</f>
        <v>0</v>
      </c>
      <c r="F231">
        <f>Index!H237</f>
        <v>0</v>
      </c>
      <c r="G231">
        <f>Index!I237</f>
        <v>0</v>
      </c>
      <c r="H231">
        <f t="shared" si="3"/>
        <v>-1.38</v>
      </c>
    </row>
    <row r="232" spans="1:8" x14ac:dyDescent="0.3">
      <c r="A232">
        <f>Index!C238</f>
        <v>0</v>
      </c>
      <c r="B232">
        <f>Index!D238</f>
        <v>0</v>
      </c>
      <c r="C232">
        <f>IF(Index!E238="M",1,0)</f>
        <v>0</v>
      </c>
      <c r="D232">
        <f>Index!F238</f>
        <v>0</v>
      </c>
      <c r="E232">
        <f>Index!G238</f>
        <v>0</v>
      </c>
      <c r="F232">
        <f>Index!H238</f>
        <v>0</v>
      </c>
      <c r="G232">
        <f>Index!I238</f>
        <v>0</v>
      </c>
      <c r="H232">
        <f t="shared" si="3"/>
        <v>-1.38</v>
      </c>
    </row>
    <row r="233" spans="1:8" x14ac:dyDescent="0.3">
      <c r="A233">
        <f>Index!C239</f>
        <v>0</v>
      </c>
      <c r="B233">
        <f>Index!D239</f>
        <v>0</v>
      </c>
      <c r="C233">
        <f>IF(Index!E239="M",1,0)</f>
        <v>0</v>
      </c>
      <c r="D233">
        <f>Index!F239</f>
        <v>0</v>
      </c>
      <c r="E233">
        <f>Index!G239</f>
        <v>0</v>
      </c>
      <c r="F233">
        <f>Index!H239</f>
        <v>0</v>
      </c>
      <c r="G233">
        <f>Index!I239</f>
        <v>0</v>
      </c>
      <c r="H233">
        <f t="shared" si="3"/>
        <v>-1.38</v>
      </c>
    </row>
    <row r="234" spans="1:8" x14ac:dyDescent="0.3">
      <c r="A234">
        <f>Index!C240</f>
        <v>0</v>
      </c>
      <c r="B234">
        <f>Index!D240</f>
        <v>0</v>
      </c>
      <c r="C234">
        <f>IF(Index!E240="M",1,0)</f>
        <v>0</v>
      </c>
      <c r="D234">
        <f>Index!F240</f>
        <v>0</v>
      </c>
      <c r="E234">
        <f>Index!G240</f>
        <v>0</v>
      </c>
      <c r="F234">
        <f>Index!H240</f>
        <v>0</v>
      </c>
      <c r="G234">
        <f>Index!I240</f>
        <v>0</v>
      </c>
      <c r="H234">
        <f t="shared" si="3"/>
        <v>-1.38</v>
      </c>
    </row>
    <row r="235" spans="1:8" x14ac:dyDescent="0.3">
      <c r="A235">
        <f>Index!C241</f>
        <v>0</v>
      </c>
      <c r="B235">
        <f>Index!D241</f>
        <v>0</v>
      </c>
      <c r="C235">
        <f>IF(Index!E241="M",1,0)</f>
        <v>0</v>
      </c>
      <c r="D235">
        <f>Index!F241</f>
        <v>0</v>
      </c>
      <c r="E235">
        <f>Index!G241</f>
        <v>0</v>
      </c>
      <c r="F235">
        <f>Index!H241</f>
        <v>0</v>
      </c>
      <c r="G235">
        <f>Index!I241</f>
        <v>0</v>
      </c>
      <c r="H235">
        <f t="shared" si="3"/>
        <v>-1.38</v>
      </c>
    </row>
    <row r="236" spans="1:8" x14ac:dyDescent="0.3">
      <c r="A236">
        <f>Index!C242</f>
        <v>0</v>
      </c>
      <c r="B236">
        <f>Index!D242</f>
        <v>0</v>
      </c>
      <c r="C236">
        <f>IF(Index!E242="M",1,0)</f>
        <v>0</v>
      </c>
      <c r="D236">
        <f>Index!F242</f>
        <v>0</v>
      </c>
      <c r="E236">
        <f>Index!G242</f>
        <v>0</v>
      </c>
      <c r="F236">
        <f>Index!H242</f>
        <v>0</v>
      </c>
      <c r="G236">
        <f>Index!I242</f>
        <v>0</v>
      </c>
      <c r="H236">
        <f t="shared" si="3"/>
        <v>-1.38</v>
      </c>
    </row>
    <row r="237" spans="1:8" x14ac:dyDescent="0.3">
      <c r="A237">
        <f>Index!C243</f>
        <v>0</v>
      </c>
      <c r="B237">
        <f>Index!D243</f>
        <v>0</v>
      </c>
      <c r="C237">
        <f>IF(Index!E243="M",1,0)</f>
        <v>0</v>
      </c>
      <c r="D237">
        <f>Index!F243</f>
        <v>0</v>
      </c>
      <c r="E237">
        <f>Index!G243</f>
        <v>0</v>
      </c>
      <c r="F237">
        <f>Index!H243</f>
        <v>0</v>
      </c>
      <c r="G237">
        <f>Index!I243</f>
        <v>0</v>
      </c>
      <c r="H237">
        <f t="shared" si="3"/>
        <v>-1.38</v>
      </c>
    </row>
    <row r="238" spans="1:8" x14ac:dyDescent="0.3">
      <c r="A238">
        <f>Index!C244</f>
        <v>0</v>
      </c>
      <c r="B238">
        <f>Index!D244</f>
        <v>0</v>
      </c>
      <c r="C238">
        <f>IF(Index!E244="M",1,0)</f>
        <v>0</v>
      </c>
      <c r="D238">
        <f>Index!F244</f>
        <v>0</v>
      </c>
      <c r="E238">
        <f>Index!G244</f>
        <v>0</v>
      </c>
      <c r="F238">
        <f>Index!H244</f>
        <v>0</v>
      </c>
      <c r="G238">
        <f>Index!I244</f>
        <v>0</v>
      </c>
      <c r="H238">
        <f t="shared" si="3"/>
        <v>-1.38</v>
      </c>
    </row>
    <row r="239" spans="1:8" x14ac:dyDescent="0.3">
      <c r="A239">
        <f>Index!C245</f>
        <v>0</v>
      </c>
      <c r="B239">
        <f>Index!D245</f>
        <v>0</v>
      </c>
      <c r="C239">
        <f>IF(Index!E245="M",1,0)</f>
        <v>0</v>
      </c>
      <c r="D239">
        <f>Index!F245</f>
        <v>0</v>
      </c>
      <c r="E239">
        <f>Index!G245</f>
        <v>0</v>
      </c>
      <c r="F239">
        <f>Index!H245</f>
        <v>0</v>
      </c>
      <c r="G239">
        <f>Index!I245</f>
        <v>0</v>
      </c>
      <c r="H239">
        <f t="shared" si="3"/>
        <v>-1.38</v>
      </c>
    </row>
    <row r="240" spans="1:8" x14ac:dyDescent="0.3">
      <c r="A240">
        <f>Index!C246</f>
        <v>0</v>
      </c>
      <c r="B240">
        <f>Index!D246</f>
        <v>0</v>
      </c>
      <c r="C240">
        <f>IF(Index!E246="M",1,0)</f>
        <v>0</v>
      </c>
      <c r="D240">
        <f>Index!F246</f>
        <v>0</v>
      </c>
      <c r="E240">
        <f>Index!G246</f>
        <v>0</v>
      </c>
      <c r="F240">
        <f>Index!H246</f>
        <v>0</v>
      </c>
      <c r="G240">
        <f>Index!I246</f>
        <v>0</v>
      </c>
      <c r="H240">
        <f t="shared" si="3"/>
        <v>-1.38</v>
      </c>
    </row>
    <row r="241" spans="1:8" x14ac:dyDescent="0.3">
      <c r="A241">
        <f>Index!C247</f>
        <v>0</v>
      </c>
      <c r="B241">
        <f>Index!D247</f>
        <v>0</v>
      </c>
      <c r="C241">
        <f>IF(Index!E247="M",1,0)</f>
        <v>0</v>
      </c>
      <c r="D241">
        <f>Index!F247</f>
        <v>0</v>
      </c>
      <c r="E241">
        <f>Index!G247</f>
        <v>0</v>
      </c>
      <c r="F241">
        <f>Index!H247</f>
        <v>0</v>
      </c>
      <c r="G241">
        <f>Index!I247</f>
        <v>0</v>
      </c>
      <c r="H241">
        <f t="shared" si="3"/>
        <v>-1.38</v>
      </c>
    </row>
    <row r="242" spans="1:8" x14ac:dyDescent="0.3">
      <c r="A242">
        <f>Index!C248</f>
        <v>0</v>
      </c>
      <c r="B242">
        <f>Index!D248</f>
        <v>0</v>
      </c>
      <c r="C242">
        <f>IF(Index!E248="M",1,0)</f>
        <v>0</v>
      </c>
      <c r="D242">
        <f>Index!F248</f>
        <v>0</v>
      </c>
      <c r="E242">
        <f>Index!G248</f>
        <v>0</v>
      </c>
      <c r="F242">
        <f>Index!H248</f>
        <v>0</v>
      </c>
      <c r="G242">
        <f>Index!I248</f>
        <v>0</v>
      </c>
      <c r="H242">
        <f t="shared" si="3"/>
        <v>-1.38</v>
      </c>
    </row>
    <row r="243" spans="1:8" x14ac:dyDescent="0.3">
      <c r="A243">
        <f>Index!C249</f>
        <v>0</v>
      </c>
      <c r="B243">
        <f>Index!D249</f>
        <v>0</v>
      </c>
      <c r="C243">
        <f>IF(Index!E249="M",1,0)</f>
        <v>0</v>
      </c>
      <c r="D243">
        <f>Index!F249</f>
        <v>0</v>
      </c>
      <c r="E243">
        <f>Index!G249</f>
        <v>0</v>
      </c>
      <c r="F243">
        <f>Index!H249</f>
        <v>0</v>
      </c>
      <c r="G243">
        <f>Index!I249</f>
        <v>0</v>
      </c>
      <c r="H243">
        <f t="shared" si="3"/>
        <v>-1.38</v>
      </c>
    </row>
    <row r="244" spans="1:8" x14ac:dyDescent="0.3">
      <c r="A244">
        <f>Index!C250</f>
        <v>0</v>
      </c>
      <c r="B244">
        <f>Index!D250</f>
        <v>0</v>
      </c>
      <c r="C244">
        <f>IF(Index!E250="M",1,0)</f>
        <v>0</v>
      </c>
      <c r="D244">
        <f>Index!F250</f>
        <v>0</v>
      </c>
      <c r="E244">
        <f>Index!G250</f>
        <v>0</v>
      </c>
      <c r="F244">
        <f>Index!H250</f>
        <v>0</v>
      </c>
      <c r="G244">
        <f>Index!I250</f>
        <v>0</v>
      </c>
      <c r="H244">
        <f t="shared" si="3"/>
        <v>-1.38</v>
      </c>
    </row>
    <row r="245" spans="1:8" x14ac:dyDescent="0.3">
      <c r="A245">
        <f>Index!C251</f>
        <v>0</v>
      </c>
      <c r="B245">
        <f>Index!D251</f>
        <v>0</v>
      </c>
      <c r="C245">
        <f>IF(Index!E251="M",1,0)</f>
        <v>0</v>
      </c>
      <c r="D245">
        <f>Index!F251</f>
        <v>0</v>
      </c>
      <c r="E245">
        <f>Index!G251</f>
        <v>0</v>
      </c>
      <c r="F245">
        <f>Index!H251</f>
        <v>0</v>
      </c>
      <c r="G245">
        <f>Index!I251</f>
        <v>0</v>
      </c>
      <c r="H245">
        <f t="shared" si="3"/>
        <v>-1.38</v>
      </c>
    </row>
    <row r="246" spans="1:8" x14ac:dyDescent="0.3">
      <c r="A246">
        <f>Index!C252</f>
        <v>0</v>
      </c>
      <c r="B246">
        <f>Index!D252</f>
        <v>0</v>
      </c>
      <c r="C246">
        <f>IF(Index!E252="M",1,0)</f>
        <v>0</v>
      </c>
      <c r="D246">
        <f>Index!F252</f>
        <v>0</v>
      </c>
      <c r="E246">
        <f>Index!G252</f>
        <v>0</v>
      </c>
      <c r="F246">
        <f>Index!H252</f>
        <v>0</v>
      </c>
      <c r="G246">
        <f>Index!I252</f>
        <v>0</v>
      </c>
      <c r="H246">
        <f t="shared" si="3"/>
        <v>-1.38</v>
      </c>
    </row>
    <row r="247" spans="1:8" x14ac:dyDescent="0.3">
      <c r="A247">
        <f>Index!C253</f>
        <v>0</v>
      </c>
      <c r="B247">
        <f>Index!D253</f>
        <v>0</v>
      </c>
      <c r="C247">
        <f>IF(Index!E253="M",1,0)</f>
        <v>0</v>
      </c>
      <c r="D247">
        <f>Index!F253</f>
        <v>0</v>
      </c>
      <c r="E247">
        <f>Index!G253</f>
        <v>0</v>
      </c>
      <c r="F247">
        <f>Index!H253</f>
        <v>0</v>
      </c>
      <c r="G247">
        <f>Index!I253</f>
        <v>0</v>
      </c>
      <c r="H247">
        <f t="shared" si="3"/>
        <v>-1.38</v>
      </c>
    </row>
    <row r="248" spans="1:8" x14ac:dyDescent="0.3">
      <c r="A248">
        <f>Index!C254</f>
        <v>0</v>
      </c>
      <c r="B248">
        <f>Index!D254</f>
        <v>0</v>
      </c>
      <c r="C248">
        <f>IF(Index!E254="M",1,0)</f>
        <v>0</v>
      </c>
      <c r="D248">
        <f>Index!F254</f>
        <v>0</v>
      </c>
      <c r="E248">
        <f>Index!G254</f>
        <v>0</v>
      </c>
      <c r="F248">
        <f>Index!H254</f>
        <v>0</v>
      </c>
      <c r="G248">
        <f>Index!I254</f>
        <v>0</v>
      </c>
      <c r="H248">
        <f t="shared" si="3"/>
        <v>-1.38</v>
      </c>
    </row>
    <row r="249" spans="1:8" x14ac:dyDescent="0.3">
      <c r="A249">
        <f>Index!C255</f>
        <v>0</v>
      </c>
      <c r="B249">
        <f>Index!D255</f>
        <v>0</v>
      </c>
      <c r="C249">
        <f>IF(Index!E255="M",1,0)</f>
        <v>0</v>
      </c>
      <c r="D249">
        <f>Index!F255</f>
        <v>0</v>
      </c>
      <c r="E249">
        <f>Index!G255</f>
        <v>0</v>
      </c>
      <c r="F249">
        <f>Index!H255</f>
        <v>0</v>
      </c>
      <c r="G249">
        <f>Index!I255</f>
        <v>0</v>
      </c>
      <c r="H249">
        <f t="shared" si="3"/>
        <v>-1.38</v>
      </c>
    </row>
    <row r="250" spans="1:8" x14ac:dyDescent="0.3">
      <c r="A250">
        <f>Index!C256</f>
        <v>0</v>
      </c>
      <c r="B250">
        <f>Index!D256</f>
        <v>0</v>
      </c>
      <c r="C250">
        <f>IF(Index!E256="M",1,0)</f>
        <v>0</v>
      </c>
      <c r="D250">
        <f>Index!F256</f>
        <v>0</v>
      </c>
      <c r="E250">
        <f>Index!G256</f>
        <v>0</v>
      </c>
      <c r="F250">
        <f>Index!H256</f>
        <v>0</v>
      </c>
      <c r="G250">
        <f>Index!I256</f>
        <v>0</v>
      </c>
      <c r="H250">
        <f t="shared" si="3"/>
        <v>-1.38</v>
      </c>
    </row>
    <row r="251" spans="1:8" x14ac:dyDescent="0.3">
      <c r="A251">
        <f>Index!C257</f>
        <v>0</v>
      </c>
      <c r="B251">
        <f>Index!D257</f>
        <v>0</v>
      </c>
      <c r="C251">
        <f>IF(Index!E257="M",1,0)</f>
        <v>0</v>
      </c>
      <c r="D251">
        <f>Index!F257</f>
        <v>0</v>
      </c>
      <c r="E251">
        <f>Index!G257</f>
        <v>0</v>
      </c>
      <c r="F251">
        <f>Index!H257</f>
        <v>0</v>
      </c>
      <c r="G251">
        <f>Index!I257</f>
        <v>0</v>
      </c>
      <c r="H251">
        <f t="shared" si="3"/>
        <v>-1.38</v>
      </c>
    </row>
    <row r="252" spans="1:8" x14ac:dyDescent="0.3">
      <c r="A252">
        <f>Index!C258</f>
        <v>0</v>
      </c>
      <c r="B252">
        <f>Index!D258</f>
        <v>0</v>
      </c>
      <c r="C252">
        <f>IF(Index!E258="M",1,0)</f>
        <v>0</v>
      </c>
      <c r="D252">
        <f>Index!F258</f>
        <v>0</v>
      </c>
      <c r="E252">
        <f>Index!G258</f>
        <v>0</v>
      </c>
      <c r="F252">
        <f>Index!H258</f>
        <v>0</v>
      </c>
      <c r="G252">
        <f>Index!I258</f>
        <v>0</v>
      </c>
      <c r="H252">
        <f t="shared" si="3"/>
        <v>-1.38</v>
      </c>
    </row>
    <row r="253" spans="1:8" x14ac:dyDescent="0.3">
      <c r="A253">
        <f>Index!C259</f>
        <v>0</v>
      </c>
      <c r="B253">
        <f>Index!D259</f>
        <v>0</v>
      </c>
      <c r="C253">
        <f>IF(Index!E259="M",1,0)</f>
        <v>0</v>
      </c>
      <c r="D253">
        <f>Index!F259</f>
        <v>0</v>
      </c>
      <c r="E253">
        <f>Index!G259</f>
        <v>0</v>
      </c>
      <c r="F253">
        <f>Index!H259</f>
        <v>0</v>
      </c>
      <c r="G253">
        <f>Index!I259</f>
        <v>0</v>
      </c>
      <c r="H253">
        <f t="shared" si="3"/>
        <v>-1.38</v>
      </c>
    </row>
    <row r="254" spans="1:8" x14ac:dyDescent="0.3">
      <c r="A254">
        <f>Index!C260</f>
        <v>0</v>
      </c>
      <c r="B254">
        <f>Index!D260</f>
        <v>0</v>
      </c>
      <c r="C254">
        <f>IF(Index!E260="M",1,0)</f>
        <v>0</v>
      </c>
      <c r="D254">
        <f>Index!F260</f>
        <v>0</v>
      </c>
      <c r="E254">
        <f>Index!G260</f>
        <v>0</v>
      </c>
      <c r="F254">
        <f>Index!H260</f>
        <v>0</v>
      </c>
      <c r="G254">
        <f>Index!I260</f>
        <v>0</v>
      </c>
      <c r="H254">
        <f t="shared" si="3"/>
        <v>-1.38</v>
      </c>
    </row>
    <row r="255" spans="1:8" x14ac:dyDescent="0.3">
      <c r="A255">
        <f>Index!C261</f>
        <v>0</v>
      </c>
      <c r="B255">
        <f>Index!D261</f>
        <v>0</v>
      </c>
      <c r="C255">
        <f>IF(Index!E261="M",1,0)</f>
        <v>0</v>
      </c>
      <c r="D255">
        <f>Index!F261</f>
        <v>0</v>
      </c>
      <c r="E255">
        <f>Index!G261</f>
        <v>0</v>
      </c>
      <c r="F255">
        <f>Index!H261</f>
        <v>0</v>
      </c>
      <c r="G255">
        <f>Index!I261</f>
        <v>0</v>
      </c>
      <c r="H255">
        <f t="shared" si="3"/>
        <v>-1.38</v>
      </c>
    </row>
    <row r="256" spans="1:8" x14ac:dyDescent="0.3">
      <c r="A256">
        <f>Index!C262</f>
        <v>0</v>
      </c>
      <c r="B256">
        <f>Index!D262</f>
        <v>0</v>
      </c>
      <c r="C256">
        <f>IF(Index!E262="M",1,0)</f>
        <v>0</v>
      </c>
      <c r="D256">
        <f>Index!F262</f>
        <v>0</v>
      </c>
      <c r="E256">
        <f>Index!G262</f>
        <v>0</v>
      </c>
      <c r="F256">
        <f>Index!H262</f>
        <v>0</v>
      </c>
      <c r="G256">
        <f>Index!I262</f>
        <v>0</v>
      </c>
      <c r="H256">
        <f t="shared" si="3"/>
        <v>-1.38</v>
      </c>
    </row>
    <row r="257" spans="1:8" x14ac:dyDescent="0.3">
      <c r="A257">
        <f>Index!C263</f>
        <v>0</v>
      </c>
      <c r="B257">
        <f>Index!D263</f>
        <v>0</v>
      </c>
      <c r="C257">
        <f>IF(Index!E263="M",1,0)</f>
        <v>0</v>
      </c>
      <c r="D257">
        <f>Index!F263</f>
        <v>0</v>
      </c>
      <c r="E257">
        <f>Index!G263</f>
        <v>0</v>
      </c>
      <c r="F257">
        <f>Index!H263</f>
        <v>0</v>
      </c>
      <c r="G257">
        <f>Index!I263</f>
        <v>0</v>
      </c>
      <c r="H257">
        <f t="shared" si="3"/>
        <v>-1.38</v>
      </c>
    </row>
    <row r="258" spans="1:8" x14ac:dyDescent="0.3">
      <c r="A258">
        <f>Index!C264</f>
        <v>0</v>
      </c>
      <c r="B258">
        <f>Index!D264</f>
        <v>0</v>
      </c>
      <c r="C258">
        <f>IF(Index!E264="M",1,0)</f>
        <v>0</v>
      </c>
      <c r="D258">
        <f>Index!F264</f>
        <v>0</v>
      </c>
      <c r="E258">
        <f>Index!G264</f>
        <v>0</v>
      </c>
      <c r="F258">
        <f>Index!H264</f>
        <v>0</v>
      </c>
      <c r="G258">
        <f>Index!I264</f>
        <v>0</v>
      </c>
      <c r="H258">
        <f t="shared" si="3"/>
        <v>-1.38</v>
      </c>
    </row>
    <row r="259" spans="1:8" x14ac:dyDescent="0.3">
      <c r="A259">
        <f>Index!C265</f>
        <v>0</v>
      </c>
      <c r="B259">
        <f>Index!D265</f>
        <v>0</v>
      </c>
      <c r="C259">
        <f>IF(Index!E265="M",1,0)</f>
        <v>0</v>
      </c>
      <c r="D259">
        <f>Index!F265</f>
        <v>0</v>
      </c>
      <c r="E259">
        <f>Index!G265</f>
        <v>0</v>
      </c>
      <c r="F259">
        <f>Index!H265</f>
        <v>0</v>
      </c>
      <c r="G259">
        <f>Index!I265</f>
        <v>0</v>
      </c>
      <c r="H259">
        <f t="shared" si="3"/>
        <v>-1.38</v>
      </c>
    </row>
    <row r="260" spans="1:8" x14ac:dyDescent="0.3">
      <c r="A260">
        <f>Index!C266</f>
        <v>0</v>
      </c>
      <c r="B260">
        <f>Index!D266</f>
        <v>0</v>
      </c>
      <c r="C260">
        <f>IF(Index!E266="M",1,0)</f>
        <v>0</v>
      </c>
      <c r="D260">
        <f>Index!F266</f>
        <v>0</v>
      </c>
      <c r="E260">
        <f>Index!G266</f>
        <v>0</v>
      </c>
      <c r="F260">
        <f>Index!H266</f>
        <v>0</v>
      </c>
      <c r="G260">
        <f>Index!I266</f>
        <v>0</v>
      </c>
      <c r="H260">
        <f t="shared" ref="H260:H323" si="4">-1.38+(0.0157*A260)+(0.0018*B260)+(0.0016*C260)+(0.0775*E260)+(0.1658*F260)+(0.0842*G260)</f>
        <v>-1.38</v>
      </c>
    </row>
    <row r="261" spans="1:8" x14ac:dyDescent="0.3">
      <c r="A261">
        <f>Index!C267</f>
        <v>0</v>
      </c>
      <c r="B261">
        <f>Index!D267</f>
        <v>0</v>
      </c>
      <c r="C261">
        <f>IF(Index!E267="M",1,0)</f>
        <v>0</v>
      </c>
      <c r="D261">
        <f>Index!F267</f>
        <v>0</v>
      </c>
      <c r="E261">
        <f>Index!G267</f>
        <v>0</v>
      </c>
      <c r="F261">
        <f>Index!H267</f>
        <v>0</v>
      </c>
      <c r="G261">
        <f>Index!I267</f>
        <v>0</v>
      </c>
      <c r="H261">
        <f t="shared" si="4"/>
        <v>-1.38</v>
      </c>
    </row>
    <row r="262" spans="1:8" x14ac:dyDescent="0.3">
      <c r="A262">
        <f>Index!C268</f>
        <v>0</v>
      </c>
      <c r="B262">
        <f>Index!D268</f>
        <v>0</v>
      </c>
      <c r="C262">
        <f>IF(Index!E268="M",1,0)</f>
        <v>0</v>
      </c>
      <c r="D262">
        <f>Index!F268</f>
        <v>0</v>
      </c>
      <c r="E262">
        <f>Index!G268</f>
        <v>0</v>
      </c>
      <c r="F262">
        <f>Index!H268</f>
        <v>0</v>
      </c>
      <c r="G262">
        <f>Index!I268</f>
        <v>0</v>
      </c>
      <c r="H262">
        <f t="shared" si="4"/>
        <v>-1.38</v>
      </c>
    </row>
    <row r="263" spans="1:8" x14ac:dyDescent="0.3">
      <c r="A263">
        <f>Index!C269</f>
        <v>0</v>
      </c>
      <c r="B263">
        <f>Index!D269</f>
        <v>0</v>
      </c>
      <c r="C263">
        <f>IF(Index!E269="M",1,0)</f>
        <v>0</v>
      </c>
      <c r="D263">
        <f>Index!F269</f>
        <v>0</v>
      </c>
      <c r="E263">
        <f>Index!G269</f>
        <v>0</v>
      </c>
      <c r="F263">
        <f>Index!H269</f>
        <v>0</v>
      </c>
      <c r="G263">
        <f>Index!I269</f>
        <v>0</v>
      </c>
      <c r="H263">
        <f t="shared" si="4"/>
        <v>-1.38</v>
      </c>
    </row>
    <row r="264" spans="1:8" x14ac:dyDescent="0.3">
      <c r="A264">
        <f>Index!C270</f>
        <v>0</v>
      </c>
      <c r="B264">
        <f>Index!D270</f>
        <v>0</v>
      </c>
      <c r="C264">
        <f>IF(Index!E270="M",1,0)</f>
        <v>0</v>
      </c>
      <c r="D264">
        <f>Index!F270</f>
        <v>0</v>
      </c>
      <c r="E264">
        <f>Index!G270</f>
        <v>0</v>
      </c>
      <c r="F264">
        <f>Index!H270</f>
        <v>0</v>
      </c>
      <c r="G264">
        <f>Index!I270</f>
        <v>0</v>
      </c>
      <c r="H264">
        <f t="shared" si="4"/>
        <v>-1.38</v>
      </c>
    </row>
    <row r="265" spans="1:8" x14ac:dyDescent="0.3">
      <c r="A265">
        <f>Index!C271</f>
        <v>0</v>
      </c>
      <c r="B265">
        <f>Index!D271</f>
        <v>0</v>
      </c>
      <c r="C265">
        <f>IF(Index!E271="M",1,0)</f>
        <v>0</v>
      </c>
      <c r="D265">
        <f>Index!F271</f>
        <v>0</v>
      </c>
      <c r="E265">
        <f>Index!G271</f>
        <v>0</v>
      </c>
      <c r="F265">
        <f>Index!H271</f>
        <v>0</v>
      </c>
      <c r="G265">
        <f>Index!I271</f>
        <v>0</v>
      </c>
      <c r="H265">
        <f t="shared" si="4"/>
        <v>-1.38</v>
      </c>
    </row>
    <row r="266" spans="1:8" x14ac:dyDescent="0.3">
      <c r="A266">
        <f>Index!C272</f>
        <v>0</v>
      </c>
      <c r="B266">
        <f>Index!D272</f>
        <v>0</v>
      </c>
      <c r="C266">
        <f>IF(Index!E272="M",1,0)</f>
        <v>0</v>
      </c>
      <c r="D266">
        <f>Index!F272</f>
        <v>0</v>
      </c>
      <c r="E266">
        <f>Index!G272</f>
        <v>0</v>
      </c>
      <c r="F266">
        <f>Index!H272</f>
        <v>0</v>
      </c>
      <c r="G266">
        <f>Index!I272</f>
        <v>0</v>
      </c>
      <c r="H266">
        <f t="shared" si="4"/>
        <v>-1.38</v>
      </c>
    </row>
    <row r="267" spans="1:8" x14ac:dyDescent="0.3">
      <c r="A267">
        <f>Index!C273</f>
        <v>0</v>
      </c>
      <c r="B267">
        <f>Index!D273</f>
        <v>0</v>
      </c>
      <c r="C267">
        <f>IF(Index!E273="M",1,0)</f>
        <v>0</v>
      </c>
      <c r="D267">
        <f>Index!F273</f>
        <v>0</v>
      </c>
      <c r="E267">
        <f>Index!G273</f>
        <v>0</v>
      </c>
      <c r="F267">
        <f>Index!H273</f>
        <v>0</v>
      </c>
      <c r="G267">
        <f>Index!I273</f>
        <v>0</v>
      </c>
      <c r="H267">
        <f t="shared" si="4"/>
        <v>-1.38</v>
      </c>
    </row>
    <row r="268" spans="1:8" x14ac:dyDescent="0.3">
      <c r="A268">
        <f>Index!C274</f>
        <v>0</v>
      </c>
      <c r="B268">
        <f>Index!D274</f>
        <v>0</v>
      </c>
      <c r="C268">
        <f>IF(Index!E274="M",1,0)</f>
        <v>0</v>
      </c>
      <c r="D268">
        <f>Index!F274</f>
        <v>0</v>
      </c>
      <c r="E268">
        <f>Index!G274</f>
        <v>0</v>
      </c>
      <c r="F268">
        <f>Index!H274</f>
        <v>0</v>
      </c>
      <c r="G268">
        <f>Index!I274</f>
        <v>0</v>
      </c>
      <c r="H268">
        <f t="shared" si="4"/>
        <v>-1.38</v>
      </c>
    </row>
    <row r="269" spans="1:8" x14ac:dyDescent="0.3">
      <c r="A269">
        <f>Index!C275</f>
        <v>0</v>
      </c>
      <c r="B269">
        <f>Index!D275</f>
        <v>0</v>
      </c>
      <c r="C269">
        <f>IF(Index!E275="M",1,0)</f>
        <v>0</v>
      </c>
      <c r="D269">
        <f>Index!F275</f>
        <v>0</v>
      </c>
      <c r="E269">
        <f>Index!G275</f>
        <v>0</v>
      </c>
      <c r="F269">
        <f>Index!H275</f>
        <v>0</v>
      </c>
      <c r="G269">
        <f>Index!I275</f>
        <v>0</v>
      </c>
      <c r="H269">
        <f t="shared" si="4"/>
        <v>-1.38</v>
      </c>
    </row>
    <row r="270" spans="1:8" x14ac:dyDescent="0.3">
      <c r="A270">
        <f>Index!C276</f>
        <v>0</v>
      </c>
      <c r="B270">
        <f>Index!D276</f>
        <v>0</v>
      </c>
      <c r="C270">
        <f>IF(Index!E276="M",1,0)</f>
        <v>0</v>
      </c>
      <c r="D270">
        <f>Index!F276</f>
        <v>0</v>
      </c>
      <c r="E270">
        <f>Index!G276</f>
        <v>0</v>
      </c>
      <c r="F270">
        <f>Index!H276</f>
        <v>0</v>
      </c>
      <c r="G270">
        <f>Index!I276</f>
        <v>0</v>
      </c>
      <c r="H270">
        <f t="shared" si="4"/>
        <v>-1.38</v>
      </c>
    </row>
    <row r="271" spans="1:8" x14ac:dyDescent="0.3">
      <c r="A271">
        <f>Index!C277</f>
        <v>0</v>
      </c>
      <c r="B271">
        <f>Index!D277</f>
        <v>0</v>
      </c>
      <c r="C271">
        <f>IF(Index!E277="M",1,0)</f>
        <v>0</v>
      </c>
      <c r="D271">
        <f>Index!F277</f>
        <v>0</v>
      </c>
      <c r="E271">
        <f>Index!G277</f>
        <v>0</v>
      </c>
      <c r="F271">
        <f>Index!H277</f>
        <v>0</v>
      </c>
      <c r="G271">
        <f>Index!I277</f>
        <v>0</v>
      </c>
      <c r="H271">
        <f t="shared" si="4"/>
        <v>-1.38</v>
      </c>
    </row>
    <row r="272" spans="1:8" x14ac:dyDescent="0.3">
      <c r="A272">
        <f>Index!C278</f>
        <v>0</v>
      </c>
      <c r="B272">
        <f>Index!D278</f>
        <v>0</v>
      </c>
      <c r="C272">
        <f>IF(Index!E278="M",1,0)</f>
        <v>0</v>
      </c>
      <c r="D272">
        <f>Index!F278</f>
        <v>0</v>
      </c>
      <c r="E272">
        <f>Index!G278</f>
        <v>0</v>
      </c>
      <c r="F272">
        <f>Index!H278</f>
        <v>0</v>
      </c>
      <c r="G272">
        <f>Index!I278</f>
        <v>0</v>
      </c>
      <c r="H272">
        <f t="shared" si="4"/>
        <v>-1.38</v>
      </c>
    </row>
    <row r="273" spans="1:8" x14ac:dyDescent="0.3">
      <c r="A273">
        <f>Index!C279</f>
        <v>0</v>
      </c>
      <c r="B273">
        <f>Index!D279</f>
        <v>0</v>
      </c>
      <c r="C273">
        <f>IF(Index!E279="M",1,0)</f>
        <v>0</v>
      </c>
      <c r="D273">
        <f>Index!F279</f>
        <v>0</v>
      </c>
      <c r="E273">
        <f>Index!G279</f>
        <v>0</v>
      </c>
      <c r="F273">
        <f>Index!H279</f>
        <v>0</v>
      </c>
      <c r="G273">
        <f>Index!I279</f>
        <v>0</v>
      </c>
      <c r="H273">
        <f t="shared" si="4"/>
        <v>-1.38</v>
      </c>
    </row>
    <row r="274" spans="1:8" x14ac:dyDescent="0.3">
      <c r="A274">
        <f>Index!C280</f>
        <v>0</v>
      </c>
      <c r="B274">
        <f>Index!D280</f>
        <v>0</v>
      </c>
      <c r="C274">
        <f>IF(Index!E280="M",1,0)</f>
        <v>0</v>
      </c>
      <c r="D274">
        <f>Index!F280</f>
        <v>0</v>
      </c>
      <c r="E274">
        <f>Index!G280</f>
        <v>0</v>
      </c>
      <c r="F274">
        <f>Index!H280</f>
        <v>0</v>
      </c>
      <c r="G274">
        <f>Index!I280</f>
        <v>0</v>
      </c>
      <c r="H274">
        <f t="shared" si="4"/>
        <v>-1.38</v>
      </c>
    </row>
    <row r="275" spans="1:8" x14ac:dyDescent="0.3">
      <c r="A275">
        <f>Index!C281</f>
        <v>0</v>
      </c>
      <c r="B275">
        <f>Index!D281</f>
        <v>0</v>
      </c>
      <c r="C275">
        <f>IF(Index!E281="M",1,0)</f>
        <v>0</v>
      </c>
      <c r="D275">
        <f>Index!F281</f>
        <v>0</v>
      </c>
      <c r="E275">
        <f>Index!G281</f>
        <v>0</v>
      </c>
      <c r="F275">
        <f>Index!H281</f>
        <v>0</v>
      </c>
      <c r="G275">
        <f>Index!I281</f>
        <v>0</v>
      </c>
      <c r="H275">
        <f t="shared" si="4"/>
        <v>-1.38</v>
      </c>
    </row>
    <row r="276" spans="1:8" x14ac:dyDescent="0.3">
      <c r="A276">
        <f>Index!C282</f>
        <v>0</v>
      </c>
      <c r="B276">
        <f>Index!D282</f>
        <v>0</v>
      </c>
      <c r="C276">
        <f>IF(Index!E282="M",1,0)</f>
        <v>0</v>
      </c>
      <c r="D276">
        <f>Index!F282</f>
        <v>0</v>
      </c>
      <c r="E276">
        <f>Index!G282</f>
        <v>0</v>
      </c>
      <c r="F276">
        <f>Index!H282</f>
        <v>0</v>
      </c>
      <c r="G276">
        <f>Index!I282</f>
        <v>0</v>
      </c>
      <c r="H276">
        <f t="shared" si="4"/>
        <v>-1.38</v>
      </c>
    </row>
    <row r="277" spans="1:8" x14ac:dyDescent="0.3">
      <c r="A277">
        <f>Index!C283</f>
        <v>0</v>
      </c>
      <c r="B277">
        <f>Index!D283</f>
        <v>0</v>
      </c>
      <c r="C277">
        <f>IF(Index!E283="M",1,0)</f>
        <v>0</v>
      </c>
      <c r="D277">
        <f>Index!F283</f>
        <v>0</v>
      </c>
      <c r="E277">
        <f>Index!G283</f>
        <v>0</v>
      </c>
      <c r="F277">
        <f>Index!H283</f>
        <v>0</v>
      </c>
      <c r="G277">
        <f>Index!I283</f>
        <v>0</v>
      </c>
      <c r="H277">
        <f t="shared" si="4"/>
        <v>-1.38</v>
      </c>
    </row>
    <row r="278" spans="1:8" x14ac:dyDescent="0.3">
      <c r="A278">
        <f>Index!C284</f>
        <v>0</v>
      </c>
      <c r="B278">
        <f>Index!D284</f>
        <v>0</v>
      </c>
      <c r="C278">
        <f>IF(Index!E284="M",1,0)</f>
        <v>0</v>
      </c>
      <c r="D278">
        <f>Index!F284</f>
        <v>0</v>
      </c>
      <c r="E278">
        <f>Index!G284</f>
        <v>0</v>
      </c>
      <c r="F278">
        <f>Index!H284</f>
        <v>0</v>
      </c>
      <c r="G278">
        <f>Index!I284</f>
        <v>0</v>
      </c>
      <c r="H278">
        <f t="shared" si="4"/>
        <v>-1.38</v>
      </c>
    </row>
    <row r="279" spans="1:8" x14ac:dyDescent="0.3">
      <c r="A279">
        <f>Index!C285</f>
        <v>0</v>
      </c>
      <c r="B279">
        <f>Index!D285</f>
        <v>0</v>
      </c>
      <c r="C279">
        <f>IF(Index!E285="M",1,0)</f>
        <v>0</v>
      </c>
      <c r="D279">
        <f>Index!F285</f>
        <v>0</v>
      </c>
      <c r="E279">
        <f>Index!G285</f>
        <v>0</v>
      </c>
      <c r="F279">
        <f>Index!H285</f>
        <v>0</v>
      </c>
      <c r="G279">
        <f>Index!I285</f>
        <v>0</v>
      </c>
      <c r="H279">
        <f t="shared" si="4"/>
        <v>-1.38</v>
      </c>
    </row>
    <row r="280" spans="1:8" x14ac:dyDescent="0.3">
      <c r="A280">
        <f>Index!C286</f>
        <v>0</v>
      </c>
      <c r="B280">
        <f>Index!D286</f>
        <v>0</v>
      </c>
      <c r="C280">
        <f>IF(Index!E286="M",1,0)</f>
        <v>0</v>
      </c>
      <c r="D280">
        <f>Index!F286</f>
        <v>0</v>
      </c>
      <c r="E280">
        <f>Index!G286</f>
        <v>0</v>
      </c>
      <c r="F280">
        <f>Index!H286</f>
        <v>0</v>
      </c>
      <c r="G280">
        <f>Index!I286</f>
        <v>0</v>
      </c>
      <c r="H280">
        <f t="shared" si="4"/>
        <v>-1.38</v>
      </c>
    </row>
    <row r="281" spans="1:8" x14ac:dyDescent="0.3">
      <c r="A281">
        <f>Index!C287</f>
        <v>0</v>
      </c>
      <c r="B281">
        <f>Index!D287</f>
        <v>0</v>
      </c>
      <c r="C281">
        <f>IF(Index!E287="M",1,0)</f>
        <v>0</v>
      </c>
      <c r="D281">
        <f>Index!F287</f>
        <v>0</v>
      </c>
      <c r="E281">
        <f>Index!G287</f>
        <v>0</v>
      </c>
      <c r="F281">
        <f>Index!H287</f>
        <v>0</v>
      </c>
      <c r="G281">
        <f>Index!I287</f>
        <v>0</v>
      </c>
      <c r="H281">
        <f t="shared" si="4"/>
        <v>-1.38</v>
      </c>
    </row>
    <row r="282" spans="1:8" x14ac:dyDescent="0.3">
      <c r="A282">
        <f>Index!C288</f>
        <v>0</v>
      </c>
      <c r="B282">
        <f>Index!D288</f>
        <v>0</v>
      </c>
      <c r="C282">
        <f>IF(Index!E288="M",1,0)</f>
        <v>0</v>
      </c>
      <c r="D282">
        <f>Index!F288</f>
        <v>0</v>
      </c>
      <c r="E282">
        <f>Index!G288</f>
        <v>0</v>
      </c>
      <c r="F282">
        <f>Index!H288</f>
        <v>0</v>
      </c>
      <c r="G282">
        <f>Index!I288</f>
        <v>0</v>
      </c>
      <c r="H282">
        <f t="shared" si="4"/>
        <v>-1.38</v>
      </c>
    </row>
    <row r="283" spans="1:8" x14ac:dyDescent="0.3">
      <c r="A283">
        <f>Index!C289</f>
        <v>0</v>
      </c>
      <c r="B283">
        <f>Index!D289</f>
        <v>0</v>
      </c>
      <c r="C283">
        <f>IF(Index!E289="M",1,0)</f>
        <v>0</v>
      </c>
      <c r="D283">
        <f>Index!F289</f>
        <v>0</v>
      </c>
      <c r="E283">
        <f>Index!G289</f>
        <v>0</v>
      </c>
      <c r="F283">
        <f>Index!H289</f>
        <v>0</v>
      </c>
      <c r="G283">
        <f>Index!I289</f>
        <v>0</v>
      </c>
      <c r="H283">
        <f t="shared" si="4"/>
        <v>-1.38</v>
      </c>
    </row>
    <row r="284" spans="1:8" x14ac:dyDescent="0.3">
      <c r="A284">
        <f>Index!C290</f>
        <v>0</v>
      </c>
      <c r="B284">
        <f>Index!D290</f>
        <v>0</v>
      </c>
      <c r="C284">
        <f>IF(Index!E290="M",1,0)</f>
        <v>0</v>
      </c>
      <c r="D284">
        <f>Index!F290</f>
        <v>0</v>
      </c>
      <c r="E284">
        <f>Index!G290</f>
        <v>0</v>
      </c>
      <c r="F284">
        <f>Index!H290</f>
        <v>0</v>
      </c>
      <c r="G284">
        <f>Index!I290</f>
        <v>0</v>
      </c>
      <c r="H284">
        <f t="shared" si="4"/>
        <v>-1.38</v>
      </c>
    </row>
    <row r="285" spans="1:8" x14ac:dyDescent="0.3">
      <c r="A285">
        <f>Index!C291</f>
        <v>0</v>
      </c>
      <c r="B285">
        <f>Index!D291</f>
        <v>0</v>
      </c>
      <c r="C285">
        <f>IF(Index!E291="M",1,0)</f>
        <v>0</v>
      </c>
      <c r="D285">
        <f>Index!F291</f>
        <v>0</v>
      </c>
      <c r="E285">
        <f>Index!G291</f>
        <v>0</v>
      </c>
      <c r="F285">
        <f>Index!H291</f>
        <v>0</v>
      </c>
      <c r="G285">
        <f>Index!I291</f>
        <v>0</v>
      </c>
      <c r="H285">
        <f t="shared" si="4"/>
        <v>-1.38</v>
      </c>
    </row>
    <row r="286" spans="1:8" x14ac:dyDescent="0.3">
      <c r="A286">
        <f>Index!C292</f>
        <v>0</v>
      </c>
      <c r="B286">
        <f>Index!D292</f>
        <v>0</v>
      </c>
      <c r="C286">
        <f>IF(Index!E292="M",1,0)</f>
        <v>0</v>
      </c>
      <c r="D286">
        <f>Index!F292</f>
        <v>0</v>
      </c>
      <c r="E286">
        <f>Index!G292</f>
        <v>0</v>
      </c>
      <c r="F286">
        <f>Index!H292</f>
        <v>0</v>
      </c>
      <c r="G286">
        <f>Index!I292</f>
        <v>0</v>
      </c>
      <c r="H286">
        <f t="shared" si="4"/>
        <v>-1.38</v>
      </c>
    </row>
    <row r="287" spans="1:8" x14ac:dyDescent="0.3">
      <c r="A287">
        <f>Index!C293</f>
        <v>0</v>
      </c>
      <c r="B287">
        <f>Index!D293</f>
        <v>0</v>
      </c>
      <c r="C287">
        <f>IF(Index!E293="M",1,0)</f>
        <v>0</v>
      </c>
      <c r="D287">
        <f>Index!F293</f>
        <v>0</v>
      </c>
      <c r="E287">
        <f>Index!G293</f>
        <v>0</v>
      </c>
      <c r="F287">
        <f>Index!H293</f>
        <v>0</v>
      </c>
      <c r="G287">
        <f>Index!I293</f>
        <v>0</v>
      </c>
      <c r="H287">
        <f t="shared" si="4"/>
        <v>-1.38</v>
      </c>
    </row>
    <row r="288" spans="1:8" x14ac:dyDescent="0.3">
      <c r="A288">
        <f>Index!C294</f>
        <v>0</v>
      </c>
      <c r="B288">
        <f>Index!D294</f>
        <v>0</v>
      </c>
      <c r="C288">
        <f>IF(Index!E294="M",1,0)</f>
        <v>0</v>
      </c>
      <c r="D288">
        <f>Index!F294</f>
        <v>0</v>
      </c>
      <c r="E288">
        <f>Index!G294</f>
        <v>0</v>
      </c>
      <c r="F288">
        <f>Index!H294</f>
        <v>0</v>
      </c>
      <c r="G288">
        <f>Index!I294</f>
        <v>0</v>
      </c>
      <c r="H288">
        <f t="shared" si="4"/>
        <v>-1.38</v>
      </c>
    </row>
    <row r="289" spans="1:8" x14ac:dyDescent="0.3">
      <c r="A289">
        <f>Index!C295</f>
        <v>0</v>
      </c>
      <c r="B289">
        <f>Index!D295</f>
        <v>0</v>
      </c>
      <c r="C289">
        <f>IF(Index!E295="M",1,0)</f>
        <v>0</v>
      </c>
      <c r="D289">
        <f>Index!F295</f>
        <v>0</v>
      </c>
      <c r="E289">
        <f>Index!G295</f>
        <v>0</v>
      </c>
      <c r="F289">
        <f>Index!H295</f>
        <v>0</v>
      </c>
      <c r="G289">
        <f>Index!I295</f>
        <v>0</v>
      </c>
      <c r="H289">
        <f t="shared" si="4"/>
        <v>-1.38</v>
      </c>
    </row>
    <row r="290" spans="1:8" x14ac:dyDescent="0.3">
      <c r="A290">
        <f>Index!C296</f>
        <v>0</v>
      </c>
      <c r="B290">
        <f>Index!D296</f>
        <v>0</v>
      </c>
      <c r="C290">
        <f>IF(Index!E296="M",1,0)</f>
        <v>0</v>
      </c>
      <c r="D290">
        <f>Index!F296</f>
        <v>0</v>
      </c>
      <c r="E290">
        <f>Index!G296</f>
        <v>0</v>
      </c>
      <c r="F290">
        <f>Index!H296</f>
        <v>0</v>
      </c>
      <c r="G290">
        <f>Index!I296</f>
        <v>0</v>
      </c>
      <c r="H290">
        <f t="shared" si="4"/>
        <v>-1.38</v>
      </c>
    </row>
    <row r="291" spans="1:8" x14ac:dyDescent="0.3">
      <c r="A291">
        <f>Index!C297</f>
        <v>0</v>
      </c>
      <c r="B291">
        <f>Index!D297</f>
        <v>0</v>
      </c>
      <c r="C291">
        <f>IF(Index!E297="M",1,0)</f>
        <v>0</v>
      </c>
      <c r="D291">
        <f>Index!F297</f>
        <v>0</v>
      </c>
      <c r="E291">
        <f>Index!G297</f>
        <v>0</v>
      </c>
      <c r="F291">
        <f>Index!H297</f>
        <v>0</v>
      </c>
      <c r="G291">
        <f>Index!I297</f>
        <v>0</v>
      </c>
      <c r="H291">
        <f t="shared" si="4"/>
        <v>-1.38</v>
      </c>
    </row>
    <row r="292" spans="1:8" x14ac:dyDescent="0.3">
      <c r="A292">
        <f>Index!C298</f>
        <v>0</v>
      </c>
      <c r="B292">
        <f>Index!D298</f>
        <v>0</v>
      </c>
      <c r="C292">
        <f>IF(Index!E298="M",1,0)</f>
        <v>0</v>
      </c>
      <c r="D292">
        <f>Index!F298</f>
        <v>0</v>
      </c>
      <c r="E292">
        <f>Index!G298</f>
        <v>0</v>
      </c>
      <c r="F292">
        <f>Index!H298</f>
        <v>0</v>
      </c>
      <c r="G292">
        <f>Index!I298</f>
        <v>0</v>
      </c>
      <c r="H292">
        <f t="shared" si="4"/>
        <v>-1.38</v>
      </c>
    </row>
    <row r="293" spans="1:8" x14ac:dyDescent="0.3">
      <c r="A293">
        <f>Index!C299</f>
        <v>0</v>
      </c>
      <c r="B293">
        <f>Index!D299</f>
        <v>0</v>
      </c>
      <c r="C293">
        <f>IF(Index!E299="M",1,0)</f>
        <v>0</v>
      </c>
      <c r="D293">
        <f>Index!F299</f>
        <v>0</v>
      </c>
      <c r="E293">
        <f>Index!G299</f>
        <v>0</v>
      </c>
      <c r="F293">
        <f>Index!H299</f>
        <v>0</v>
      </c>
      <c r="G293">
        <f>Index!I299</f>
        <v>0</v>
      </c>
      <c r="H293">
        <f t="shared" si="4"/>
        <v>-1.38</v>
      </c>
    </row>
    <row r="294" spans="1:8" x14ac:dyDescent="0.3">
      <c r="A294">
        <f>Index!C300</f>
        <v>0</v>
      </c>
      <c r="B294">
        <f>Index!D300</f>
        <v>0</v>
      </c>
      <c r="C294">
        <f>IF(Index!E300="M",1,0)</f>
        <v>0</v>
      </c>
      <c r="D294">
        <f>Index!F300</f>
        <v>0</v>
      </c>
      <c r="E294">
        <f>Index!G300</f>
        <v>0</v>
      </c>
      <c r="F294">
        <f>Index!H300</f>
        <v>0</v>
      </c>
      <c r="G294">
        <f>Index!I300</f>
        <v>0</v>
      </c>
      <c r="H294">
        <f t="shared" si="4"/>
        <v>-1.38</v>
      </c>
    </row>
    <row r="295" spans="1:8" x14ac:dyDescent="0.3">
      <c r="A295">
        <f>Index!C301</f>
        <v>0</v>
      </c>
      <c r="B295">
        <f>Index!D301</f>
        <v>0</v>
      </c>
      <c r="C295">
        <f>IF(Index!E301="M",1,0)</f>
        <v>0</v>
      </c>
      <c r="D295">
        <f>Index!F301</f>
        <v>0</v>
      </c>
      <c r="E295">
        <f>Index!G301</f>
        <v>0</v>
      </c>
      <c r="F295">
        <f>Index!H301</f>
        <v>0</v>
      </c>
      <c r="G295">
        <f>Index!I301</f>
        <v>0</v>
      </c>
      <c r="H295">
        <f t="shared" si="4"/>
        <v>-1.38</v>
      </c>
    </row>
    <row r="296" spans="1:8" x14ac:dyDescent="0.3">
      <c r="A296">
        <f>Index!C302</f>
        <v>0</v>
      </c>
      <c r="B296">
        <f>Index!D302</f>
        <v>0</v>
      </c>
      <c r="C296">
        <f>IF(Index!E302="M",1,0)</f>
        <v>0</v>
      </c>
      <c r="D296">
        <f>Index!F302</f>
        <v>0</v>
      </c>
      <c r="E296">
        <f>Index!G302</f>
        <v>0</v>
      </c>
      <c r="F296">
        <f>Index!H302</f>
        <v>0</v>
      </c>
      <c r="G296">
        <f>Index!I302</f>
        <v>0</v>
      </c>
      <c r="H296">
        <f t="shared" si="4"/>
        <v>-1.38</v>
      </c>
    </row>
    <row r="297" spans="1:8" x14ac:dyDescent="0.3">
      <c r="A297">
        <f>Index!C303</f>
        <v>0</v>
      </c>
      <c r="B297">
        <f>Index!D303</f>
        <v>0</v>
      </c>
      <c r="C297">
        <f>IF(Index!E303="M",1,0)</f>
        <v>0</v>
      </c>
      <c r="D297">
        <f>Index!F303</f>
        <v>0</v>
      </c>
      <c r="E297">
        <f>Index!G303</f>
        <v>0</v>
      </c>
      <c r="F297">
        <f>Index!H303</f>
        <v>0</v>
      </c>
      <c r="G297">
        <f>Index!I303</f>
        <v>0</v>
      </c>
      <c r="H297">
        <f t="shared" si="4"/>
        <v>-1.38</v>
      </c>
    </row>
    <row r="298" spans="1:8" x14ac:dyDescent="0.3">
      <c r="A298">
        <f>Index!C304</f>
        <v>0</v>
      </c>
      <c r="B298">
        <f>Index!D304</f>
        <v>0</v>
      </c>
      <c r="C298">
        <f>IF(Index!E304="M",1,0)</f>
        <v>0</v>
      </c>
      <c r="D298">
        <f>Index!F304</f>
        <v>0</v>
      </c>
      <c r="E298">
        <f>Index!G304</f>
        <v>0</v>
      </c>
      <c r="F298">
        <f>Index!H304</f>
        <v>0</v>
      </c>
      <c r="G298">
        <f>Index!I304</f>
        <v>0</v>
      </c>
      <c r="H298">
        <f t="shared" si="4"/>
        <v>-1.38</v>
      </c>
    </row>
    <row r="299" spans="1:8" x14ac:dyDescent="0.3">
      <c r="A299">
        <f>Index!C305</f>
        <v>0</v>
      </c>
      <c r="B299">
        <f>Index!D305</f>
        <v>0</v>
      </c>
      <c r="C299">
        <f>IF(Index!E305="M",1,0)</f>
        <v>0</v>
      </c>
      <c r="D299">
        <f>Index!F305</f>
        <v>0</v>
      </c>
      <c r="E299">
        <f>Index!G305</f>
        <v>0</v>
      </c>
      <c r="F299">
        <f>Index!H305</f>
        <v>0</v>
      </c>
      <c r="G299">
        <f>Index!I305</f>
        <v>0</v>
      </c>
      <c r="H299">
        <f t="shared" si="4"/>
        <v>-1.38</v>
      </c>
    </row>
    <row r="300" spans="1:8" x14ac:dyDescent="0.3">
      <c r="A300">
        <f>Index!C306</f>
        <v>0</v>
      </c>
      <c r="B300">
        <f>Index!D306</f>
        <v>0</v>
      </c>
      <c r="C300">
        <f>IF(Index!E306="M",1,0)</f>
        <v>0</v>
      </c>
      <c r="D300">
        <f>Index!F306</f>
        <v>0</v>
      </c>
      <c r="E300">
        <f>Index!G306</f>
        <v>0</v>
      </c>
      <c r="F300">
        <f>Index!H306</f>
        <v>0</v>
      </c>
      <c r="G300">
        <f>Index!I306</f>
        <v>0</v>
      </c>
      <c r="H300">
        <f t="shared" si="4"/>
        <v>-1.38</v>
      </c>
    </row>
    <row r="301" spans="1:8" x14ac:dyDescent="0.3">
      <c r="A301">
        <f>Index!C307</f>
        <v>0</v>
      </c>
      <c r="B301">
        <f>Index!D307</f>
        <v>0</v>
      </c>
      <c r="C301">
        <f>IF(Index!E307="M",1,0)</f>
        <v>0</v>
      </c>
      <c r="D301">
        <f>Index!F307</f>
        <v>0</v>
      </c>
      <c r="E301">
        <f>Index!G307</f>
        <v>0</v>
      </c>
      <c r="F301">
        <f>Index!H307</f>
        <v>0</v>
      </c>
      <c r="G301">
        <f>Index!I307</f>
        <v>0</v>
      </c>
      <c r="H301">
        <f t="shared" si="4"/>
        <v>-1.38</v>
      </c>
    </row>
    <row r="302" spans="1:8" x14ac:dyDescent="0.3">
      <c r="A302">
        <f>Index!C308</f>
        <v>0</v>
      </c>
      <c r="B302">
        <f>Index!D308</f>
        <v>0</v>
      </c>
      <c r="C302">
        <f>IF(Index!E308="M",1,0)</f>
        <v>0</v>
      </c>
      <c r="D302">
        <f>Index!F308</f>
        <v>0</v>
      </c>
      <c r="E302">
        <f>Index!G308</f>
        <v>0</v>
      </c>
      <c r="F302">
        <f>Index!H308</f>
        <v>0</v>
      </c>
      <c r="G302">
        <f>Index!I308</f>
        <v>0</v>
      </c>
      <c r="H302">
        <f t="shared" si="4"/>
        <v>-1.38</v>
      </c>
    </row>
    <row r="303" spans="1:8" x14ac:dyDescent="0.3">
      <c r="A303">
        <f>Index!C309</f>
        <v>0</v>
      </c>
      <c r="B303">
        <f>Index!D309</f>
        <v>0</v>
      </c>
      <c r="C303">
        <f>IF(Index!E309="M",1,0)</f>
        <v>0</v>
      </c>
      <c r="D303">
        <f>Index!F309</f>
        <v>0</v>
      </c>
      <c r="E303">
        <f>Index!G309</f>
        <v>0</v>
      </c>
      <c r="F303">
        <f>Index!H309</f>
        <v>0</v>
      </c>
      <c r="G303">
        <f>Index!I309</f>
        <v>0</v>
      </c>
      <c r="H303">
        <f t="shared" si="4"/>
        <v>-1.38</v>
      </c>
    </row>
    <row r="304" spans="1:8" x14ac:dyDescent="0.3">
      <c r="A304">
        <f>Index!C310</f>
        <v>0</v>
      </c>
      <c r="B304">
        <f>Index!D310</f>
        <v>0</v>
      </c>
      <c r="C304">
        <f>IF(Index!E310="M",1,0)</f>
        <v>0</v>
      </c>
      <c r="D304">
        <f>Index!F310</f>
        <v>0</v>
      </c>
      <c r="E304">
        <f>Index!G310</f>
        <v>0</v>
      </c>
      <c r="F304">
        <f>Index!H310</f>
        <v>0</v>
      </c>
      <c r="G304">
        <f>Index!I310</f>
        <v>0</v>
      </c>
      <c r="H304">
        <f t="shared" si="4"/>
        <v>-1.38</v>
      </c>
    </row>
    <row r="305" spans="1:8" x14ac:dyDescent="0.3">
      <c r="A305">
        <f>Index!C311</f>
        <v>0</v>
      </c>
      <c r="B305">
        <f>Index!D311</f>
        <v>0</v>
      </c>
      <c r="C305">
        <f>IF(Index!E311="M",1,0)</f>
        <v>0</v>
      </c>
      <c r="D305">
        <f>Index!F311</f>
        <v>0</v>
      </c>
      <c r="E305">
        <f>Index!G311</f>
        <v>0</v>
      </c>
      <c r="F305">
        <f>Index!H311</f>
        <v>0</v>
      </c>
      <c r="G305">
        <f>Index!I311</f>
        <v>0</v>
      </c>
      <c r="H305">
        <f t="shared" si="4"/>
        <v>-1.38</v>
      </c>
    </row>
    <row r="306" spans="1:8" x14ac:dyDescent="0.3">
      <c r="A306">
        <f>Index!C312</f>
        <v>0</v>
      </c>
      <c r="B306">
        <f>Index!D312</f>
        <v>0</v>
      </c>
      <c r="C306">
        <f>IF(Index!E312="M",1,0)</f>
        <v>0</v>
      </c>
      <c r="D306">
        <f>Index!F312</f>
        <v>0</v>
      </c>
      <c r="E306">
        <f>Index!G312</f>
        <v>0</v>
      </c>
      <c r="F306">
        <f>Index!H312</f>
        <v>0</v>
      </c>
      <c r="G306">
        <f>Index!I312</f>
        <v>0</v>
      </c>
      <c r="H306">
        <f t="shared" si="4"/>
        <v>-1.38</v>
      </c>
    </row>
    <row r="307" spans="1:8" x14ac:dyDescent="0.3">
      <c r="A307">
        <f>Index!C313</f>
        <v>0</v>
      </c>
      <c r="B307">
        <f>Index!D313</f>
        <v>0</v>
      </c>
      <c r="C307">
        <f>IF(Index!E313="M",1,0)</f>
        <v>0</v>
      </c>
      <c r="D307">
        <f>Index!F313</f>
        <v>0</v>
      </c>
      <c r="E307">
        <f>Index!G313</f>
        <v>0</v>
      </c>
      <c r="F307">
        <f>Index!H313</f>
        <v>0</v>
      </c>
      <c r="G307">
        <f>Index!I313</f>
        <v>0</v>
      </c>
      <c r="H307">
        <f t="shared" si="4"/>
        <v>-1.38</v>
      </c>
    </row>
    <row r="308" spans="1:8" x14ac:dyDescent="0.3">
      <c r="A308">
        <f>Index!C314</f>
        <v>0</v>
      </c>
      <c r="B308">
        <f>Index!D314</f>
        <v>0</v>
      </c>
      <c r="C308">
        <f>IF(Index!E314="M",1,0)</f>
        <v>0</v>
      </c>
      <c r="D308">
        <f>Index!F314</f>
        <v>0</v>
      </c>
      <c r="E308">
        <f>Index!G314</f>
        <v>0</v>
      </c>
      <c r="F308">
        <f>Index!H314</f>
        <v>0</v>
      </c>
      <c r="G308">
        <f>Index!I314</f>
        <v>0</v>
      </c>
      <c r="H308">
        <f t="shared" si="4"/>
        <v>-1.38</v>
      </c>
    </row>
    <row r="309" spans="1:8" x14ac:dyDescent="0.3">
      <c r="A309">
        <f>Index!C315</f>
        <v>0</v>
      </c>
      <c r="B309">
        <f>Index!D315</f>
        <v>0</v>
      </c>
      <c r="C309">
        <f>IF(Index!E315="M",1,0)</f>
        <v>0</v>
      </c>
      <c r="D309">
        <f>Index!F315</f>
        <v>0</v>
      </c>
      <c r="E309">
        <f>Index!G315</f>
        <v>0</v>
      </c>
      <c r="F309">
        <f>Index!H315</f>
        <v>0</v>
      </c>
      <c r="G309">
        <f>Index!I315</f>
        <v>0</v>
      </c>
      <c r="H309">
        <f t="shared" si="4"/>
        <v>-1.38</v>
      </c>
    </row>
    <row r="310" spans="1:8" x14ac:dyDescent="0.3">
      <c r="A310">
        <f>Index!C316</f>
        <v>0</v>
      </c>
      <c r="B310">
        <f>Index!D316</f>
        <v>0</v>
      </c>
      <c r="C310">
        <f>IF(Index!E316="M",1,0)</f>
        <v>0</v>
      </c>
      <c r="D310">
        <f>Index!F316</f>
        <v>0</v>
      </c>
      <c r="E310">
        <f>Index!G316</f>
        <v>0</v>
      </c>
      <c r="F310">
        <f>Index!H316</f>
        <v>0</v>
      </c>
      <c r="G310">
        <f>Index!I316</f>
        <v>0</v>
      </c>
      <c r="H310">
        <f t="shared" si="4"/>
        <v>-1.38</v>
      </c>
    </row>
    <row r="311" spans="1:8" x14ac:dyDescent="0.3">
      <c r="A311">
        <f>Index!C317</f>
        <v>0</v>
      </c>
      <c r="B311">
        <f>Index!D317</f>
        <v>0</v>
      </c>
      <c r="C311">
        <f>IF(Index!E317="M",1,0)</f>
        <v>0</v>
      </c>
      <c r="D311">
        <f>Index!F317</f>
        <v>0</v>
      </c>
      <c r="E311">
        <f>Index!G317</f>
        <v>0</v>
      </c>
      <c r="F311">
        <f>Index!H317</f>
        <v>0</v>
      </c>
      <c r="G311">
        <f>Index!I317</f>
        <v>0</v>
      </c>
      <c r="H311">
        <f t="shared" si="4"/>
        <v>-1.38</v>
      </c>
    </row>
    <row r="312" spans="1:8" x14ac:dyDescent="0.3">
      <c r="A312">
        <f>Index!C318</f>
        <v>0</v>
      </c>
      <c r="B312">
        <f>Index!D318</f>
        <v>0</v>
      </c>
      <c r="C312">
        <f>IF(Index!E318="M",1,0)</f>
        <v>0</v>
      </c>
      <c r="D312">
        <f>Index!F318</f>
        <v>0</v>
      </c>
      <c r="E312">
        <f>Index!G318</f>
        <v>0</v>
      </c>
      <c r="F312">
        <f>Index!H318</f>
        <v>0</v>
      </c>
      <c r="G312">
        <f>Index!I318</f>
        <v>0</v>
      </c>
      <c r="H312">
        <f t="shared" si="4"/>
        <v>-1.38</v>
      </c>
    </row>
    <row r="313" spans="1:8" x14ac:dyDescent="0.3">
      <c r="A313">
        <f>Index!C319</f>
        <v>0</v>
      </c>
      <c r="B313">
        <f>Index!D319</f>
        <v>0</v>
      </c>
      <c r="C313">
        <f>IF(Index!E319="M",1,0)</f>
        <v>0</v>
      </c>
      <c r="D313">
        <f>Index!F319</f>
        <v>0</v>
      </c>
      <c r="E313">
        <f>Index!G319</f>
        <v>0</v>
      </c>
      <c r="F313">
        <f>Index!H319</f>
        <v>0</v>
      </c>
      <c r="G313">
        <f>Index!I319</f>
        <v>0</v>
      </c>
      <c r="H313">
        <f t="shared" si="4"/>
        <v>-1.38</v>
      </c>
    </row>
    <row r="314" spans="1:8" x14ac:dyDescent="0.3">
      <c r="A314">
        <f>Index!C320</f>
        <v>0</v>
      </c>
      <c r="B314">
        <f>Index!D320</f>
        <v>0</v>
      </c>
      <c r="C314">
        <f>IF(Index!E320="M",1,0)</f>
        <v>0</v>
      </c>
      <c r="D314">
        <f>Index!F320</f>
        <v>0</v>
      </c>
      <c r="E314">
        <f>Index!G320</f>
        <v>0</v>
      </c>
      <c r="F314">
        <f>Index!H320</f>
        <v>0</v>
      </c>
      <c r="G314">
        <f>Index!I320</f>
        <v>0</v>
      </c>
      <c r="H314">
        <f t="shared" si="4"/>
        <v>-1.38</v>
      </c>
    </row>
    <row r="315" spans="1:8" x14ac:dyDescent="0.3">
      <c r="A315">
        <f>Index!C321</f>
        <v>0</v>
      </c>
      <c r="B315">
        <f>Index!D321</f>
        <v>0</v>
      </c>
      <c r="C315">
        <f>IF(Index!E321="M",1,0)</f>
        <v>0</v>
      </c>
      <c r="D315">
        <f>Index!F321</f>
        <v>0</v>
      </c>
      <c r="E315">
        <f>Index!G321</f>
        <v>0</v>
      </c>
      <c r="F315">
        <f>Index!H321</f>
        <v>0</v>
      </c>
      <c r="G315">
        <f>Index!I321</f>
        <v>0</v>
      </c>
      <c r="H315">
        <f t="shared" si="4"/>
        <v>-1.38</v>
      </c>
    </row>
    <row r="316" spans="1:8" x14ac:dyDescent="0.3">
      <c r="A316">
        <f>Index!C322</f>
        <v>0</v>
      </c>
      <c r="B316">
        <f>Index!D322</f>
        <v>0</v>
      </c>
      <c r="C316">
        <f>IF(Index!E322="M",1,0)</f>
        <v>0</v>
      </c>
      <c r="D316">
        <f>Index!F322</f>
        <v>0</v>
      </c>
      <c r="E316">
        <f>Index!G322</f>
        <v>0</v>
      </c>
      <c r="F316">
        <f>Index!H322</f>
        <v>0</v>
      </c>
      <c r="G316">
        <f>Index!I322</f>
        <v>0</v>
      </c>
      <c r="H316">
        <f t="shared" si="4"/>
        <v>-1.38</v>
      </c>
    </row>
    <row r="317" spans="1:8" x14ac:dyDescent="0.3">
      <c r="A317">
        <f>Index!C323</f>
        <v>0</v>
      </c>
      <c r="B317">
        <f>Index!D323</f>
        <v>0</v>
      </c>
      <c r="C317">
        <f>IF(Index!E323="M",1,0)</f>
        <v>0</v>
      </c>
      <c r="D317">
        <f>Index!F323</f>
        <v>0</v>
      </c>
      <c r="E317">
        <f>Index!G323</f>
        <v>0</v>
      </c>
      <c r="F317">
        <f>Index!H323</f>
        <v>0</v>
      </c>
      <c r="G317">
        <f>Index!I323</f>
        <v>0</v>
      </c>
      <c r="H317">
        <f t="shared" si="4"/>
        <v>-1.38</v>
      </c>
    </row>
    <row r="318" spans="1:8" x14ac:dyDescent="0.3">
      <c r="A318">
        <f>Index!C324</f>
        <v>0</v>
      </c>
      <c r="B318">
        <f>Index!D324</f>
        <v>0</v>
      </c>
      <c r="C318">
        <f>IF(Index!E324="M",1,0)</f>
        <v>0</v>
      </c>
      <c r="D318">
        <f>Index!F324</f>
        <v>0</v>
      </c>
      <c r="E318">
        <f>Index!G324</f>
        <v>0</v>
      </c>
      <c r="F318">
        <f>Index!H324</f>
        <v>0</v>
      </c>
      <c r="G318">
        <f>Index!I324</f>
        <v>0</v>
      </c>
      <c r="H318">
        <f t="shared" si="4"/>
        <v>-1.38</v>
      </c>
    </row>
    <row r="319" spans="1:8" x14ac:dyDescent="0.3">
      <c r="A319">
        <f>Index!C325</f>
        <v>0</v>
      </c>
      <c r="B319">
        <f>Index!D325</f>
        <v>0</v>
      </c>
      <c r="C319">
        <f>IF(Index!E325="M",1,0)</f>
        <v>0</v>
      </c>
      <c r="D319">
        <f>Index!F325</f>
        <v>0</v>
      </c>
      <c r="E319">
        <f>Index!G325</f>
        <v>0</v>
      </c>
      <c r="F319">
        <f>Index!H325</f>
        <v>0</v>
      </c>
      <c r="G319">
        <f>Index!I325</f>
        <v>0</v>
      </c>
      <c r="H319">
        <f t="shared" si="4"/>
        <v>-1.38</v>
      </c>
    </row>
    <row r="320" spans="1:8" x14ac:dyDescent="0.3">
      <c r="A320">
        <f>Index!C326</f>
        <v>0</v>
      </c>
      <c r="B320">
        <f>Index!D326</f>
        <v>0</v>
      </c>
      <c r="C320">
        <f>IF(Index!E326="M",1,0)</f>
        <v>0</v>
      </c>
      <c r="D320">
        <f>Index!F326</f>
        <v>0</v>
      </c>
      <c r="E320">
        <f>Index!G326</f>
        <v>0</v>
      </c>
      <c r="F320">
        <f>Index!H326</f>
        <v>0</v>
      </c>
      <c r="G320">
        <f>Index!I326</f>
        <v>0</v>
      </c>
      <c r="H320">
        <f t="shared" si="4"/>
        <v>-1.38</v>
      </c>
    </row>
    <row r="321" spans="1:8" x14ac:dyDescent="0.3">
      <c r="A321">
        <f>Index!C327</f>
        <v>0</v>
      </c>
      <c r="B321">
        <f>Index!D327</f>
        <v>0</v>
      </c>
      <c r="C321">
        <f>IF(Index!E327="M",1,0)</f>
        <v>0</v>
      </c>
      <c r="D321">
        <f>Index!F327</f>
        <v>0</v>
      </c>
      <c r="E321">
        <f>Index!G327</f>
        <v>0</v>
      </c>
      <c r="F321">
        <f>Index!H327</f>
        <v>0</v>
      </c>
      <c r="G321">
        <f>Index!I327</f>
        <v>0</v>
      </c>
      <c r="H321">
        <f t="shared" si="4"/>
        <v>-1.38</v>
      </c>
    </row>
    <row r="322" spans="1:8" x14ac:dyDescent="0.3">
      <c r="A322">
        <f>Index!C328</f>
        <v>0</v>
      </c>
      <c r="B322">
        <f>Index!D328</f>
        <v>0</v>
      </c>
      <c r="C322">
        <f>IF(Index!E328="M",1,0)</f>
        <v>0</v>
      </c>
      <c r="D322">
        <f>Index!F328</f>
        <v>0</v>
      </c>
      <c r="E322">
        <f>Index!G328</f>
        <v>0</v>
      </c>
      <c r="F322">
        <f>Index!H328</f>
        <v>0</v>
      </c>
      <c r="G322">
        <f>Index!I328</f>
        <v>0</v>
      </c>
      <c r="H322">
        <f t="shared" si="4"/>
        <v>-1.38</v>
      </c>
    </row>
    <row r="323" spans="1:8" x14ac:dyDescent="0.3">
      <c r="A323">
        <f>Index!C329</f>
        <v>0</v>
      </c>
      <c r="B323">
        <f>Index!D329</f>
        <v>0</v>
      </c>
      <c r="C323">
        <f>IF(Index!E329="M",1,0)</f>
        <v>0</v>
      </c>
      <c r="D323">
        <f>Index!F329</f>
        <v>0</v>
      </c>
      <c r="E323">
        <f>Index!G329</f>
        <v>0</v>
      </c>
      <c r="F323">
        <f>Index!H329</f>
        <v>0</v>
      </c>
      <c r="G323">
        <f>Index!I329</f>
        <v>0</v>
      </c>
      <c r="H323">
        <f t="shared" si="4"/>
        <v>-1.38</v>
      </c>
    </row>
    <row r="324" spans="1:8" x14ac:dyDescent="0.3">
      <c r="A324">
        <f>Index!C330</f>
        <v>0</v>
      </c>
      <c r="B324">
        <f>Index!D330</f>
        <v>0</v>
      </c>
      <c r="C324">
        <f>IF(Index!E330="M",1,0)</f>
        <v>0</v>
      </c>
      <c r="D324">
        <f>Index!F330</f>
        <v>0</v>
      </c>
      <c r="E324">
        <f>Index!G330</f>
        <v>0</v>
      </c>
      <c r="F324">
        <f>Index!H330</f>
        <v>0</v>
      </c>
      <c r="G324">
        <f>Index!I330</f>
        <v>0</v>
      </c>
      <c r="H324">
        <f t="shared" ref="H324:H387" si="5">-1.38+(0.0157*A324)+(0.0018*B324)+(0.0016*C324)+(0.0775*E324)+(0.1658*F324)+(0.0842*G324)</f>
        <v>-1.38</v>
      </c>
    </row>
    <row r="325" spans="1:8" x14ac:dyDescent="0.3">
      <c r="A325">
        <f>Index!C331</f>
        <v>0</v>
      </c>
      <c r="B325">
        <f>Index!D331</f>
        <v>0</v>
      </c>
      <c r="C325">
        <f>IF(Index!E331="M",1,0)</f>
        <v>0</v>
      </c>
      <c r="D325">
        <f>Index!F331</f>
        <v>0</v>
      </c>
      <c r="E325">
        <f>Index!G331</f>
        <v>0</v>
      </c>
      <c r="F325">
        <f>Index!H331</f>
        <v>0</v>
      </c>
      <c r="G325">
        <f>Index!I331</f>
        <v>0</v>
      </c>
      <c r="H325">
        <f t="shared" si="5"/>
        <v>-1.38</v>
      </c>
    </row>
    <row r="326" spans="1:8" x14ac:dyDescent="0.3">
      <c r="A326">
        <f>Index!C332</f>
        <v>0</v>
      </c>
      <c r="B326">
        <f>Index!D332</f>
        <v>0</v>
      </c>
      <c r="C326">
        <f>IF(Index!E332="M",1,0)</f>
        <v>0</v>
      </c>
      <c r="D326">
        <f>Index!F332</f>
        <v>0</v>
      </c>
      <c r="E326">
        <f>Index!G332</f>
        <v>0</v>
      </c>
      <c r="F326">
        <f>Index!H332</f>
        <v>0</v>
      </c>
      <c r="G326">
        <f>Index!I332</f>
        <v>0</v>
      </c>
      <c r="H326">
        <f t="shared" si="5"/>
        <v>-1.38</v>
      </c>
    </row>
    <row r="327" spans="1:8" x14ac:dyDescent="0.3">
      <c r="A327">
        <f>Index!C333</f>
        <v>0</v>
      </c>
      <c r="B327">
        <f>Index!D333</f>
        <v>0</v>
      </c>
      <c r="C327">
        <f>IF(Index!E333="M",1,0)</f>
        <v>0</v>
      </c>
      <c r="D327">
        <f>Index!F333</f>
        <v>0</v>
      </c>
      <c r="E327">
        <f>Index!G333</f>
        <v>0</v>
      </c>
      <c r="F327">
        <f>Index!H333</f>
        <v>0</v>
      </c>
      <c r="G327">
        <f>Index!I333</f>
        <v>0</v>
      </c>
      <c r="H327">
        <f t="shared" si="5"/>
        <v>-1.38</v>
      </c>
    </row>
    <row r="328" spans="1:8" x14ac:dyDescent="0.3">
      <c r="A328">
        <f>Index!C334</f>
        <v>0</v>
      </c>
      <c r="B328">
        <f>Index!D334</f>
        <v>0</v>
      </c>
      <c r="C328">
        <f>IF(Index!E334="M",1,0)</f>
        <v>0</v>
      </c>
      <c r="D328">
        <f>Index!F334</f>
        <v>0</v>
      </c>
      <c r="E328">
        <f>Index!G334</f>
        <v>0</v>
      </c>
      <c r="F328">
        <f>Index!H334</f>
        <v>0</v>
      </c>
      <c r="G328">
        <f>Index!I334</f>
        <v>0</v>
      </c>
      <c r="H328">
        <f t="shared" si="5"/>
        <v>-1.38</v>
      </c>
    </row>
    <row r="329" spans="1:8" x14ac:dyDescent="0.3">
      <c r="A329">
        <f>Index!C335</f>
        <v>0</v>
      </c>
      <c r="B329">
        <f>Index!D335</f>
        <v>0</v>
      </c>
      <c r="C329">
        <f>IF(Index!E335="M",1,0)</f>
        <v>0</v>
      </c>
      <c r="D329">
        <f>Index!F335</f>
        <v>0</v>
      </c>
      <c r="E329">
        <f>Index!G335</f>
        <v>0</v>
      </c>
      <c r="F329">
        <f>Index!H335</f>
        <v>0</v>
      </c>
      <c r="G329">
        <f>Index!I335</f>
        <v>0</v>
      </c>
      <c r="H329">
        <f t="shared" si="5"/>
        <v>-1.38</v>
      </c>
    </row>
    <row r="330" spans="1:8" x14ac:dyDescent="0.3">
      <c r="A330">
        <f>Index!C336</f>
        <v>0</v>
      </c>
      <c r="B330">
        <f>Index!D336</f>
        <v>0</v>
      </c>
      <c r="C330">
        <f>IF(Index!E336="M",1,0)</f>
        <v>0</v>
      </c>
      <c r="D330">
        <f>Index!F336</f>
        <v>0</v>
      </c>
      <c r="E330">
        <f>Index!G336</f>
        <v>0</v>
      </c>
      <c r="F330">
        <f>Index!H336</f>
        <v>0</v>
      </c>
      <c r="G330">
        <f>Index!I336</f>
        <v>0</v>
      </c>
      <c r="H330">
        <f t="shared" si="5"/>
        <v>-1.38</v>
      </c>
    </row>
    <row r="331" spans="1:8" x14ac:dyDescent="0.3">
      <c r="A331">
        <f>Index!C337</f>
        <v>0</v>
      </c>
      <c r="B331">
        <f>Index!D337</f>
        <v>0</v>
      </c>
      <c r="C331">
        <f>IF(Index!E337="M",1,0)</f>
        <v>0</v>
      </c>
      <c r="D331">
        <f>Index!F337</f>
        <v>0</v>
      </c>
      <c r="E331">
        <f>Index!G337</f>
        <v>0</v>
      </c>
      <c r="F331">
        <f>Index!H337</f>
        <v>0</v>
      </c>
      <c r="G331">
        <f>Index!I337</f>
        <v>0</v>
      </c>
      <c r="H331">
        <f t="shared" si="5"/>
        <v>-1.38</v>
      </c>
    </row>
    <row r="332" spans="1:8" x14ac:dyDescent="0.3">
      <c r="A332">
        <f>Index!C338</f>
        <v>0</v>
      </c>
      <c r="B332">
        <f>Index!D338</f>
        <v>0</v>
      </c>
      <c r="C332">
        <f>IF(Index!E338="M",1,0)</f>
        <v>0</v>
      </c>
      <c r="D332">
        <f>Index!F338</f>
        <v>0</v>
      </c>
      <c r="E332">
        <f>Index!G338</f>
        <v>0</v>
      </c>
      <c r="F332">
        <f>Index!H338</f>
        <v>0</v>
      </c>
      <c r="G332">
        <f>Index!I338</f>
        <v>0</v>
      </c>
      <c r="H332">
        <f t="shared" si="5"/>
        <v>-1.38</v>
      </c>
    </row>
    <row r="333" spans="1:8" x14ac:dyDescent="0.3">
      <c r="A333">
        <f>Index!C339</f>
        <v>0</v>
      </c>
      <c r="B333">
        <f>Index!D339</f>
        <v>0</v>
      </c>
      <c r="C333">
        <f>IF(Index!E339="M",1,0)</f>
        <v>0</v>
      </c>
      <c r="D333">
        <f>Index!F339</f>
        <v>0</v>
      </c>
      <c r="E333">
        <f>Index!G339</f>
        <v>0</v>
      </c>
      <c r="F333">
        <f>Index!H339</f>
        <v>0</v>
      </c>
      <c r="G333">
        <f>Index!I339</f>
        <v>0</v>
      </c>
      <c r="H333">
        <f t="shared" si="5"/>
        <v>-1.38</v>
      </c>
    </row>
    <row r="334" spans="1:8" x14ac:dyDescent="0.3">
      <c r="A334">
        <f>Index!C340</f>
        <v>0</v>
      </c>
      <c r="B334">
        <f>Index!D340</f>
        <v>0</v>
      </c>
      <c r="C334">
        <f>IF(Index!E340="M",1,0)</f>
        <v>0</v>
      </c>
      <c r="D334">
        <f>Index!F340</f>
        <v>0</v>
      </c>
      <c r="E334">
        <f>Index!G340</f>
        <v>0</v>
      </c>
      <c r="F334">
        <f>Index!H340</f>
        <v>0</v>
      </c>
      <c r="G334">
        <f>Index!I340</f>
        <v>0</v>
      </c>
      <c r="H334">
        <f t="shared" si="5"/>
        <v>-1.38</v>
      </c>
    </row>
    <row r="335" spans="1:8" x14ac:dyDescent="0.3">
      <c r="A335">
        <f>Index!C341</f>
        <v>0</v>
      </c>
      <c r="B335">
        <f>Index!D341</f>
        <v>0</v>
      </c>
      <c r="C335">
        <f>IF(Index!E341="M",1,0)</f>
        <v>0</v>
      </c>
      <c r="D335">
        <f>Index!F341</f>
        <v>0</v>
      </c>
      <c r="E335">
        <f>Index!G341</f>
        <v>0</v>
      </c>
      <c r="F335">
        <f>Index!H341</f>
        <v>0</v>
      </c>
      <c r="G335">
        <f>Index!I341</f>
        <v>0</v>
      </c>
      <c r="H335">
        <f t="shared" si="5"/>
        <v>-1.38</v>
      </c>
    </row>
    <row r="336" spans="1:8" x14ac:dyDescent="0.3">
      <c r="A336">
        <f>Index!C342</f>
        <v>0</v>
      </c>
      <c r="B336">
        <f>Index!D342</f>
        <v>0</v>
      </c>
      <c r="C336">
        <f>IF(Index!E342="M",1,0)</f>
        <v>0</v>
      </c>
      <c r="D336">
        <f>Index!F342</f>
        <v>0</v>
      </c>
      <c r="E336">
        <f>Index!G342</f>
        <v>0</v>
      </c>
      <c r="F336">
        <f>Index!H342</f>
        <v>0</v>
      </c>
      <c r="G336">
        <f>Index!I342</f>
        <v>0</v>
      </c>
      <c r="H336">
        <f t="shared" si="5"/>
        <v>-1.38</v>
      </c>
    </row>
    <row r="337" spans="1:8" x14ac:dyDescent="0.3">
      <c r="A337">
        <f>Index!C343</f>
        <v>0</v>
      </c>
      <c r="B337">
        <f>Index!D343</f>
        <v>0</v>
      </c>
      <c r="C337">
        <f>IF(Index!E343="M",1,0)</f>
        <v>0</v>
      </c>
      <c r="D337">
        <f>Index!F343</f>
        <v>0</v>
      </c>
      <c r="E337">
        <f>Index!G343</f>
        <v>0</v>
      </c>
      <c r="F337">
        <f>Index!H343</f>
        <v>0</v>
      </c>
      <c r="G337">
        <f>Index!I343</f>
        <v>0</v>
      </c>
      <c r="H337">
        <f t="shared" si="5"/>
        <v>-1.38</v>
      </c>
    </row>
    <row r="338" spans="1:8" x14ac:dyDescent="0.3">
      <c r="A338">
        <f>Index!C344</f>
        <v>0</v>
      </c>
      <c r="B338">
        <f>Index!D344</f>
        <v>0</v>
      </c>
      <c r="C338">
        <f>IF(Index!E344="M",1,0)</f>
        <v>0</v>
      </c>
      <c r="D338">
        <f>Index!F344</f>
        <v>0</v>
      </c>
      <c r="E338">
        <f>Index!G344</f>
        <v>0</v>
      </c>
      <c r="F338">
        <f>Index!H344</f>
        <v>0</v>
      </c>
      <c r="G338">
        <f>Index!I344</f>
        <v>0</v>
      </c>
      <c r="H338">
        <f t="shared" si="5"/>
        <v>-1.38</v>
      </c>
    </row>
    <row r="339" spans="1:8" x14ac:dyDescent="0.3">
      <c r="A339">
        <f>Index!C345</f>
        <v>0</v>
      </c>
      <c r="B339">
        <f>Index!D345</f>
        <v>0</v>
      </c>
      <c r="C339">
        <f>IF(Index!E345="M",1,0)</f>
        <v>0</v>
      </c>
      <c r="D339">
        <f>Index!F345</f>
        <v>0</v>
      </c>
      <c r="E339">
        <f>Index!G345</f>
        <v>0</v>
      </c>
      <c r="F339">
        <f>Index!H345</f>
        <v>0</v>
      </c>
      <c r="G339">
        <f>Index!I345</f>
        <v>0</v>
      </c>
      <c r="H339">
        <f t="shared" si="5"/>
        <v>-1.38</v>
      </c>
    </row>
    <row r="340" spans="1:8" x14ac:dyDescent="0.3">
      <c r="A340">
        <f>Index!C346</f>
        <v>0</v>
      </c>
      <c r="B340">
        <f>Index!D346</f>
        <v>0</v>
      </c>
      <c r="C340">
        <f>IF(Index!E346="M",1,0)</f>
        <v>0</v>
      </c>
      <c r="D340">
        <f>Index!F346</f>
        <v>0</v>
      </c>
      <c r="E340">
        <f>Index!G346</f>
        <v>0</v>
      </c>
      <c r="F340">
        <f>Index!H346</f>
        <v>0</v>
      </c>
      <c r="G340">
        <f>Index!I346</f>
        <v>0</v>
      </c>
      <c r="H340">
        <f t="shared" si="5"/>
        <v>-1.38</v>
      </c>
    </row>
    <row r="341" spans="1:8" x14ac:dyDescent="0.3">
      <c r="A341">
        <f>Index!C347</f>
        <v>0</v>
      </c>
      <c r="B341">
        <f>Index!D347</f>
        <v>0</v>
      </c>
      <c r="C341">
        <f>IF(Index!E347="M",1,0)</f>
        <v>0</v>
      </c>
      <c r="D341">
        <f>Index!F347</f>
        <v>0</v>
      </c>
      <c r="E341">
        <f>Index!G347</f>
        <v>0</v>
      </c>
      <c r="F341">
        <f>Index!H347</f>
        <v>0</v>
      </c>
      <c r="G341">
        <f>Index!I347</f>
        <v>0</v>
      </c>
      <c r="H341">
        <f t="shared" si="5"/>
        <v>-1.38</v>
      </c>
    </row>
    <row r="342" spans="1:8" x14ac:dyDescent="0.3">
      <c r="A342">
        <f>Index!C348</f>
        <v>0</v>
      </c>
      <c r="B342">
        <f>Index!D348</f>
        <v>0</v>
      </c>
      <c r="C342">
        <f>IF(Index!E348="M",1,0)</f>
        <v>0</v>
      </c>
      <c r="D342">
        <f>Index!F348</f>
        <v>0</v>
      </c>
      <c r="E342">
        <f>Index!G348</f>
        <v>0</v>
      </c>
      <c r="F342">
        <f>Index!H348</f>
        <v>0</v>
      </c>
      <c r="G342">
        <f>Index!I348</f>
        <v>0</v>
      </c>
      <c r="H342">
        <f t="shared" si="5"/>
        <v>-1.38</v>
      </c>
    </row>
    <row r="343" spans="1:8" x14ac:dyDescent="0.3">
      <c r="A343">
        <f>Index!C349</f>
        <v>0</v>
      </c>
      <c r="B343">
        <f>Index!D349</f>
        <v>0</v>
      </c>
      <c r="C343">
        <f>IF(Index!E349="M",1,0)</f>
        <v>0</v>
      </c>
      <c r="D343">
        <f>Index!F349</f>
        <v>0</v>
      </c>
      <c r="E343">
        <f>Index!G349</f>
        <v>0</v>
      </c>
      <c r="F343">
        <f>Index!H349</f>
        <v>0</v>
      </c>
      <c r="G343">
        <f>Index!I349</f>
        <v>0</v>
      </c>
      <c r="H343">
        <f t="shared" si="5"/>
        <v>-1.38</v>
      </c>
    </row>
    <row r="344" spans="1:8" x14ac:dyDescent="0.3">
      <c r="A344">
        <f>Index!C350</f>
        <v>0</v>
      </c>
      <c r="B344">
        <f>Index!D350</f>
        <v>0</v>
      </c>
      <c r="C344">
        <f>IF(Index!E350="M",1,0)</f>
        <v>0</v>
      </c>
      <c r="D344">
        <f>Index!F350</f>
        <v>0</v>
      </c>
      <c r="E344">
        <f>Index!G350</f>
        <v>0</v>
      </c>
      <c r="F344">
        <f>Index!H350</f>
        <v>0</v>
      </c>
      <c r="G344">
        <f>Index!I350</f>
        <v>0</v>
      </c>
      <c r="H344">
        <f t="shared" si="5"/>
        <v>-1.38</v>
      </c>
    </row>
    <row r="345" spans="1:8" x14ac:dyDescent="0.3">
      <c r="A345">
        <f>Index!C351</f>
        <v>0</v>
      </c>
      <c r="B345">
        <f>Index!D351</f>
        <v>0</v>
      </c>
      <c r="C345">
        <f>IF(Index!E351="M",1,0)</f>
        <v>0</v>
      </c>
      <c r="D345">
        <f>Index!F351</f>
        <v>0</v>
      </c>
      <c r="E345">
        <f>Index!G351</f>
        <v>0</v>
      </c>
      <c r="F345">
        <f>Index!H351</f>
        <v>0</v>
      </c>
      <c r="G345">
        <f>Index!I351</f>
        <v>0</v>
      </c>
      <c r="H345">
        <f t="shared" si="5"/>
        <v>-1.38</v>
      </c>
    </row>
    <row r="346" spans="1:8" x14ac:dyDescent="0.3">
      <c r="A346">
        <f>Index!C352</f>
        <v>0</v>
      </c>
      <c r="B346">
        <f>Index!D352</f>
        <v>0</v>
      </c>
      <c r="C346">
        <f>IF(Index!E352="M",1,0)</f>
        <v>0</v>
      </c>
      <c r="D346">
        <f>Index!F352</f>
        <v>0</v>
      </c>
      <c r="E346">
        <f>Index!G352</f>
        <v>0</v>
      </c>
      <c r="F346">
        <f>Index!H352</f>
        <v>0</v>
      </c>
      <c r="G346">
        <f>Index!I352</f>
        <v>0</v>
      </c>
      <c r="H346">
        <f t="shared" si="5"/>
        <v>-1.38</v>
      </c>
    </row>
    <row r="347" spans="1:8" x14ac:dyDescent="0.3">
      <c r="A347">
        <f>Index!C353</f>
        <v>0</v>
      </c>
      <c r="B347">
        <f>Index!D353</f>
        <v>0</v>
      </c>
      <c r="C347">
        <f>IF(Index!E353="M",1,0)</f>
        <v>0</v>
      </c>
      <c r="D347">
        <f>Index!F353</f>
        <v>0</v>
      </c>
      <c r="E347">
        <f>Index!G353</f>
        <v>0</v>
      </c>
      <c r="F347">
        <f>Index!H353</f>
        <v>0</v>
      </c>
      <c r="G347">
        <f>Index!I353</f>
        <v>0</v>
      </c>
      <c r="H347">
        <f t="shared" si="5"/>
        <v>-1.38</v>
      </c>
    </row>
    <row r="348" spans="1:8" x14ac:dyDescent="0.3">
      <c r="A348">
        <f>Index!C354</f>
        <v>0</v>
      </c>
      <c r="B348">
        <f>Index!D354</f>
        <v>0</v>
      </c>
      <c r="C348">
        <f>IF(Index!E354="M",1,0)</f>
        <v>0</v>
      </c>
      <c r="D348">
        <f>Index!F354</f>
        <v>0</v>
      </c>
      <c r="E348">
        <f>Index!G354</f>
        <v>0</v>
      </c>
      <c r="F348">
        <f>Index!H354</f>
        <v>0</v>
      </c>
      <c r="G348">
        <f>Index!I354</f>
        <v>0</v>
      </c>
      <c r="H348">
        <f t="shared" si="5"/>
        <v>-1.38</v>
      </c>
    </row>
    <row r="349" spans="1:8" x14ac:dyDescent="0.3">
      <c r="A349">
        <f>Index!C355</f>
        <v>0</v>
      </c>
      <c r="B349">
        <f>Index!D355</f>
        <v>0</v>
      </c>
      <c r="C349">
        <f>IF(Index!E355="M",1,0)</f>
        <v>0</v>
      </c>
      <c r="D349">
        <f>Index!F355</f>
        <v>0</v>
      </c>
      <c r="E349">
        <f>Index!G355</f>
        <v>0</v>
      </c>
      <c r="F349">
        <f>Index!H355</f>
        <v>0</v>
      </c>
      <c r="G349">
        <f>Index!I355</f>
        <v>0</v>
      </c>
      <c r="H349">
        <f t="shared" si="5"/>
        <v>-1.38</v>
      </c>
    </row>
    <row r="350" spans="1:8" x14ac:dyDescent="0.3">
      <c r="A350">
        <f>Index!C356</f>
        <v>0</v>
      </c>
      <c r="B350">
        <f>Index!D356</f>
        <v>0</v>
      </c>
      <c r="C350">
        <f>IF(Index!E356="M",1,0)</f>
        <v>0</v>
      </c>
      <c r="D350">
        <f>Index!F356</f>
        <v>0</v>
      </c>
      <c r="E350">
        <f>Index!G356</f>
        <v>0</v>
      </c>
      <c r="F350">
        <f>Index!H356</f>
        <v>0</v>
      </c>
      <c r="G350">
        <f>Index!I356</f>
        <v>0</v>
      </c>
      <c r="H350">
        <f t="shared" si="5"/>
        <v>-1.38</v>
      </c>
    </row>
    <row r="351" spans="1:8" x14ac:dyDescent="0.3">
      <c r="A351">
        <f>Index!C357</f>
        <v>0</v>
      </c>
      <c r="B351">
        <f>Index!D357</f>
        <v>0</v>
      </c>
      <c r="C351">
        <f>IF(Index!E357="M",1,0)</f>
        <v>0</v>
      </c>
      <c r="D351">
        <f>Index!F357</f>
        <v>0</v>
      </c>
      <c r="E351">
        <f>Index!G357</f>
        <v>0</v>
      </c>
      <c r="F351">
        <f>Index!H357</f>
        <v>0</v>
      </c>
      <c r="G351">
        <f>Index!I357</f>
        <v>0</v>
      </c>
      <c r="H351">
        <f t="shared" si="5"/>
        <v>-1.38</v>
      </c>
    </row>
    <row r="352" spans="1:8" x14ac:dyDescent="0.3">
      <c r="A352">
        <f>Index!C358</f>
        <v>0</v>
      </c>
      <c r="B352">
        <f>Index!D358</f>
        <v>0</v>
      </c>
      <c r="C352">
        <f>IF(Index!E358="M",1,0)</f>
        <v>0</v>
      </c>
      <c r="D352">
        <f>Index!F358</f>
        <v>0</v>
      </c>
      <c r="E352">
        <f>Index!G358</f>
        <v>0</v>
      </c>
      <c r="F352">
        <f>Index!H358</f>
        <v>0</v>
      </c>
      <c r="G352">
        <f>Index!I358</f>
        <v>0</v>
      </c>
      <c r="H352">
        <f t="shared" si="5"/>
        <v>-1.38</v>
      </c>
    </row>
    <row r="353" spans="1:8" x14ac:dyDescent="0.3">
      <c r="A353">
        <f>Index!C359</f>
        <v>0</v>
      </c>
      <c r="B353">
        <f>Index!D359</f>
        <v>0</v>
      </c>
      <c r="C353">
        <f>IF(Index!E359="M",1,0)</f>
        <v>0</v>
      </c>
      <c r="D353">
        <f>Index!F359</f>
        <v>0</v>
      </c>
      <c r="E353">
        <f>Index!G359</f>
        <v>0</v>
      </c>
      <c r="F353">
        <f>Index!H359</f>
        <v>0</v>
      </c>
      <c r="G353">
        <f>Index!I359</f>
        <v>0</v>
      </c>
      <c r="H353">
        <f t="shared" si="5"/>
        <v>-1.38</v>
      </c>
    </row>
    <row r="354" spans="1:8" x14ac:dyDescent="0.3">
      <c r="A354">
        <f>Index!C360</f>
        <v>0</v>
      </c>
      <c r="B354">
        <f>Index!D360</f>
        <v>0</v>
      </c>
      <c r="C354">
        <f>IF(Index!E360="M",1,0)</f>
        <v>0</v>
      </c>
      <c r="D354">
        <f>Index!F360</f>
        <v>0</v>
      </c>
      <c r="E354">
        <f>Index!G360</f>
        <v>0</v>
      </c>
      <c r="F354">
        <f>Index!H360</f>
        <v>0</v>
      </c>
      <c r="G354">
        <f>Index!I360</f>
        <v>0</v>
      </c>
      <c r="H354">
        <f t="shared" si="5"/>
        <v>-1.38</v>
      </c>
    </row>
    <row r="355" spans="1:8" x14ac:dyDescent="0.3">
      <c r="A355">
        <f>Index!C361</f>
        <v>0</v>
      </c>
      <c r="B355">
        <f>Index!D361</f>
        <v>0</v>
      </c>
      <c r="C355">
        <f>IF(Index!E361="M",1,0)</f>
        <v>0</v>
      </c>
      <c r="D355">
        <f>Index!F361</f>
        <v>0</v>
      </c>
      <c r="E355">
        <f>Index!G361</f>
        <v>0</v>
      </c>
      <c r="F355">
        <f>Index!H361</f>
        <v>0</v>
      </c>
      <c r="G355">
        <f>Index!I361</f>
        <v>0</v>
      </c>
      <c r="H355">
        <f t="shared" si="5"/>
        <v>-1.38</v>
      </c>
    </row>
    <row r="356" spans="1:8" x14ac:dyDescent="0.3">
      <c r="A356">
        <f>Index!C362</f>
        <v>0</v>
      </c>
      <c r="B356">
        <f>Index!D362</f>
        <v>0</v>
      </c>
      <c r="C356">
        <f>IF(Index!E362="M",1,0)</f>
        <v>0</v>
      </c>
      <c r="D356">
        <f>Index!F362</f>
        <v>0</v>
      </c>
      <c r="E356">
        <f>Index!G362</f>
        <v>0</v>
      </c>
      <c r="F356">
        <f>Index!H362</f>
        <v>0</v>
      </c>
      <c r="G356">
        <f>Index!I362</f>
        <v>0</v>
      </c>
      <c r="H356">
        <f t="shared" si="5"/>
        <v>-1.38</v>
      </c>
    </row>
    <row r="357" spans="1:8" x14ac:dyDescent="0.3">
      <c r="A357">
        <f>Index!C363</f>
        <v>0</v>
      </c>
      <c r="B357">
        <f>Index!D363</f>
        <v>0</v>
      </c>
      <c r="C357">
        <f>IF(Index!E363="M",1,0)</f>
        <v>0</v>
      </c>
      <c r="D357">
        <f>Index!F363</f>
        <v>0</v>
      </c>
      <c r="E357">
        <f>Index!G363</f>
        <v>0</v>
      </c>
      <c r="F357">
        <f>Index!H363</f>
        <v>0</v>
      </c>
      <c r="G357">
        <f>Index!I363</f>
        <v>0</v>
      </c>
      <c r="H357">
        <f t="shared" si="5"/>
        <v>-1.38</v>
      </c>
    </row>
    <row r="358" spans="1:8" x14ac:dyDescent="0.3">
      <c r="A358">
        <f>Index!C364</f>
        <v>0</v>
      </c>
      <c r="B358">
        <f>Index!D364</f>
        <v>0</v>
      </c>
      <c r="C358">
        <f>IF(Index!E364="M",1,0)</f>
        <v>0</v>
      </c>
      <c r="D358">
        <f>Index!F364</f>
        <v>0</v>
      </c>
      <c r="E358">
        <f>Index!G364</f>
        <v>0</v>
      </c>
      <c r="F358">
        <f>Index!H364</f>
        <v>0</v>
      </c>
      <c r="G358">
        <f>Index!I364</f>
        <v>0</v>
      </c>
      <c r="H358">
        <f t="shared" si="5"/>
        <v>-1.38</v>
      </c>
    </row>
    <row r="359" spans="1:8" x14ac:dyDescent="0.3">
      <c r="A359">
        <f>Index!C365</f>
        <v>0</v>
      </c>
      <c r="B359">
        <f>Index!D365</f>
        <v>0</v>
      </c>
      <c r="C359">
        <f>IF(Index!E365="M",1,0)</f>
        <v>0</v>
      </c>
      <c r="D359">
        <f>Index!F365</f>
        <v>0</v>
      </c>
      <c r="E359">
        <f>Index!G365</f>
        <v>0</v>
      </c>
      <c r="F359">
        <f>Index!H365</f>
        <v>0</v>
      </c>
      <c r="G359">
        <f>Index!I365</f>
        <v>0</v>
      </c>
      <c r="H359">
        <f t="shared" si="5"/>
        <v>-1.38</v>
      </c>
    </row>
    <row r="360" spans="1:8" x14ac:dyDescent="0.3">
      <c r="A360">
        <f>Index!C366</f>
        <v>0</v>
      </c>
      <c r="B360">
        <f>Index!D366</f>
        <v>0</v>
      </c>
      <c r="C360">
        <f>IF(Index!E366="M",1,0)</f>
        <v>0</v>
      </c>
      <c r="D360">
        <f>Index!F366</f>
        <v>0</v>
      </c>
      <c r="E360">
        <f>Index!G366</f>
        <v>0</v>
      </c>
      <c r="F360">
        <f>Index!H366</f>
        <v>0</v>
      </c>
      <c r="G360">
        <f>Index!I366</f>
        <v>0</v>
      </c>
      <c r="H360">
        <f t="shared" si="5"/>
        <v>-1.38</v>
      </c>
    </row>
    <row r="361" spans="1:8" x14ac:dyDescent="0.3">
      <c r="A361">
        <f>Index!C367</f>
        <v>0</v>
      </c>
      <c r="B361">
        <f>Index!D367</f>
        <v>0</v>
      </c>
      <c r="C361">
        <f>IF(Index!E367="M",1,0)</f>
        <v>0</v>
      </c>
      <c r="D361">
        <f>Index!F367</f>
        <v>0</v>
      </c>
      <c r="E361">
        <f>Index!G367</f>
        <v>0</v>
      </c>
      <c r="F361">
        <f>Index!H367</f>
        <v>0</v>
      </c>
      <c r="G361">
        <f>Index!I367</f>
        <v>0</v>
      </c>
      <c r="H361">
        <f t="shared" si="5"/>
        <v>-1.38</v>
      </c>
    </row>
    <row r="362" spans="1:8" x14ac:dyDescent="0.3">
      <c r="A362">
        <f>Index!C368</f>
        <v>0</v>
      </c>
      <c r="B362">
        <f>Index!D368</f>
        <v>0</v>
      </c>
      <c r="C362">
        <f>IF(Index!E368="M",1,0)</f>
        <v>0</v>
      </c>
      <c r="D362">
        <f>Index!F368</f>
        <v>0</v>
      </c>
      <c r="E362">
        <f>Index!G368</f>
        <v>0</v>
      </c>
      <c r="F362">
        <f>Index!H368</f>
        <v>0</v>
      </c>
      <c r="G362">
        <f>Index!I368</f>
        <v>0</v>
      </c>
      <c r="H362">
        <f t="shared" si="5"/>
        <v>-1.38</v>
      </c>
    </row>
    <row r="363" spans="1:8" x14ac:dyDescent="0.3">
      <c r="A363">
        <f>Index!C369</f>
        <v>0</v>
      </c>
      <c r="B363">
        <f>Index!D369</f>
        <v>0</v>
      </c>
      <c r="C363">
        <f>IF(Index!E369="M",1,0)</f>
        <v>0</v>
      </c>
      <c r="D363">
        <f>Index!F369</f>
        <v>0</v>
      </c>
      <c r="E363">
        <f>Index!G369</f>
        <v>0</v>
      </c>
      <c r="F363">
        <f>Index!H369</f>
        <v>0</v>
      </c>
      <c r="G363">
        <f>Index!I369</f>
        <v>0</v>
      </c>
      <c r="H363">
        <f t="shared" si="5"/>
        <v>-1.38</v>
      </c>
    </row>
    <row r="364" spans="1:8" x14ac:dyDescent="0.3">
      <c r="A364">
        <f>Index!C370</f>
        <v>0</v>
      </c>
      <c r="B364">
        <f>Index!D370</f>
        <v>0</v>
      </c>
      <c r="C364">
        <f>IF(Index!E370="M",1,0)</f>
        <v>0</v>
      </c>
      <c r="D364">
        <f>Index!F370</f>
        <v>0</v>
      </c>
      <c r="E364">
        <f>Index!G370</f>
        <v>0</v>
      </c>
      <c r="F364">
        <f>Index!H370</f>
        <v>0</v>
      </c>
      <c r="G364">
        <f>Index!I370</f>
        <v>0</v>
      </c>
      <c r="H364">
        <f t="shared" si="5"/>
        <v>-1.38</v>
      </c>
    </row>
    <row r="365" spans="1:8" x14ac:dyDescent="0.3">
      <c r="A365">
        <f>Index!C371</f>
        <v>0</v>
      </c>
      <c r="B365">
        <f>Index!D371</f>
        <v>0</v>
      </c>
      <c r="C365">
        <f>IF(Index!E371="M",1,0)</f>
        <v>0</v>
      </c>
      <c r="D365">
        <f>Index!F371</f>
        <v>0</v>
      </c>
      <c r="E365">
        <f>Index!G371</f>
        <v>0</v>
      </c>
      <c r="F365">
        <f>Index!H371</f>
        <v>0</v>
      </c>
      <c r="G365">
        <f>Index!I371</f>
        <v>0</v>
      </c>
      <c r="H365">
        <f t="shared" si="5"/>
        <v>-1.38</v>
      </c>
    </row>
    <row r="366" spans="1:8" x14ac:dyDescent="0.3">
      <c r="A366">
        <f>Index!C372</f>
        <v>0</v>
      </c>
      <c r="B366">
        <f>Index!D372</f>
        <v>0</v>
      </c>
      <c r="C366">
        <f>IF(Index!E372="M",1,0)</f>
        <v>0</v>
      </c>
      <c r="D366">
        <f>Index!F372</f>
        <v>0</v>
      </c>
      <c r="E366">
        <f>Index!G372</f>
        <v>0</v>
      </c>
      <c r="F366">
        <f>Index!H372</f>
        <v>0</v>
      </c>
      <c r="G366">
        <f>Index!I372</f>
        <v>0</v>
      </c>
      <c r="H366">
        <f t="shared" si="5"/>
        <v>-1.38</v>
      </c>
    </row>
    <row r="367" spans="1:8" x14ac:dyDescent="0.3">
      <c r="A367">
        <f>Index!C373</f>
        <v>0</v>
      </c>
      <c r="B367">
        <f>Index!D373</f>
        <v>0</v>
      </c>
      <c r="C367">
        <f>IF(Index!E373="M",1,0)</f>
        <v>0</v>
      </c>
      <c r="D367">
        <f>Index!F373</f>
        <v>0</v>
      </c>
      <c r="E367">
        <f>Index!G373</f>
        <v>0</v>
      </c>
      <c r="F367">
        <f>Index!H373</f>
        <v>0</v>
      </c>
      <c r="G367">
        <f>Index!I373</f>
        <v>0</v>
      </c>
      <c r="H367">
        <f t="shared" si="5"/>
        <v>-1.38</v>
      </c>
    </row>
    <row r="368" spans="1:8" x14ac:dyDescent="0.3">
      <c r="A368">
        <f>Index!C374</f>
        <v>0</v>
      </c>
      <c r="B368">
        <f>Index!D374</f>
        <v>0</v>
      </c>
      <c r="C368">
        <f>IF(Index!E374="M",1,0)</f>
        <v>0</v>
      </c>
      <c r="D368">
        <f>Index!F374</f>
        <v>0</v>
      </c>
      <c r="E368">
        <f>Index!G374</f>
        <v>0</v>
      </c>
      <c r="F368">
        <f>Index!H374</f>
        <v>0</v>
      </c>
      <c r="G368">
        <f>Index!I374</f>
        <v>0</v>
      </c>
      <c r="H368">
        <f t="shared" si="5"/>
        <v>-1.38</v>
      </c>
    </row>
    <row r="369" spans="1:8" x14ac:dyDescent="0.3">
      <c r="A369">
        <f>Index!C375</f>
        <v>0</v>
      </c>
      <c r="B369">
        <f>Index!D375</f>
        <v>0</v>
      </c>
      <c r="C369">
        <f>IF(Index!E375="M",1,0)</f>
        <v>0</v>
      </c>
      <c r="D369">
        <f>Index!F375</f>
        <v>0</v>
      </c>
      <c r="E369">
        <f>Index!G375</f>
        <v>0</v>
      </c>
      <c r="F369">
        <f>Index!H375</f>
        <v>0</v>
      </c>
      <c r="G369">
        <f>Index!I375</f>
        <v>0</v>
      </c>
      <c r="H369">
        <f t="shared" si="5"/>
        <v>-1.38</v>
      </c>
    </row>
    <row r="370" spans="1:8" x14ac:dyDescent="0.3">
      <c r="A370">
        <f>Index!C376</f>
        <v>0</v>
      </c>
      <c r="B370">
        <f>Index!D376</f>
        <v>0</v>
      </c>
      <c r="C370">
        <f>IF(Index!E376="M",1,0)</f>
        <v>0</v>
      </c>
      <c r="D370">
        <f>Index!F376</f>
        <v>0</v>
      </c>
      <c r="E370">
        <f>Index!G376</f>
        <v>0</v>
      </c>
      <c r="F370">
        <f>Index!H376</f>
        <v>0</v>
      </c>
      <c r="G370">
        <f>Index!I376</f>
        <v>0</v>
      </c>
      <c r="H370">
        <f t="shared" si="5"/>
        <v>-1.38</v>
      </c>
    </row>
    <row r="371" spans="1:8" x14ac:dyDescent="0.3">
      <c r="A371">
        <f>Index!C377</f>
        <v>0</v>
      </c>
      <c r="B371">
        <f>Index!D377</f>
        <v>0</v>
      </c>
      <c r="C371">
        <f>IF(Index!E377="M",1,0)</f>
        <v>0</v>
      </c>
      <c r="D371">
        <f>Index!F377</f>
        <v>0</v>
      </c>
      <c r="E371">
        <f>Index!G377</f>
        <v>0</v>
      </c>
      <c r="F371">
        <f>Index!H377</f>
        <v>0</v>
      </c>
      <c r="G371">
        <f>Index!I377</f>
        <v>0</v>
      </c>
      <c r="H371">
        <f t="shared" si="5"/>
        <v>-1.38</v>
      </c>
    </row>
    <row r="372" spans="1:8" x14ac:dyDescent="0.3">
      <c r="A372">
        <f>Index!C378</f>
        <v>0</v>
      </c>
      <c r="B372">
        <f>Index!D378</f>
        <v>0</v>
      </c>
      <c r="C372">
        <f>IF(Index!E378="M",1,0)</f>
        <v>0</v>
      </c>
      <c r="D372">
        <f>Index!F378</f>
        <v>0</v>
      </c>
      <c r="E372">
        <f>Index!G378</f>
        <v>0</v>
      </c>
      <c r="F372">
        <f>Index!H378</f>
        <v>0</v>
      </c>
      <c r="G372">
        <f>Index!I378</f>
        <v>0</v>
      </c>
      <c r="H372">
        <f t="shared" si="5"/>
        <v>-1.38</v>
      </c>
    </row>
    <row r="373" spans="1:8" x14ac:dyDescent="0.3">
      <c r="A373">
        <f>Index!C379</f>
        <v>0</v>
      </c>
      <c r="B373">
        <f>Index!D379</f>
        <v>0</v>
      </c>
      <c r="C373">
        <f>IF(Index!E379="M",1,0)</f>
        <v>0</v>
      </c>
      <c r="D373">
        <f>Index!F379</f>
        <v>0</v>
      </c>
      <c r="E373">
        <f>Index!G379</f>
        <v>0</v>
      </c>
      <c r="F373">
        <f>Index!H379</f>
        <v>0</v>
      </c>
      <c r="G373">
        <f>Index!I379</f>
        <v>0</v>
      </c>
      <c r="H373">
        <f t="shared" si="5"/>
        <v>-1.38</v>
      </c>
    </row>
    <row r="374" spans="1:8" x14ac:dyDescent="0.3">
      <c r="A374">
        <f>Index!C380</f>
        <v>0</v>
      </c>
      <c r="B374">
        <f>Index!D380</f>
        <v>0</v>
      </c>
      <c r="C374">
        <f>IF(Index!E380="M",1,0)</f>
        <v>0</v>
      </c>
      <c r="D374">
        <f>Index!F380</f>
        <v>0</v>
      </c>
      <c r="E374">
        <f>Index!G380</f>
        <v>0</v>
      </c>
      <c r="F374">
        <f>Index!H380</f>
        <v>0</v>
      </c>
      <c r="G374">
        <f>Index!I380</f>
        <v>0</v>
      </c>
      <c r="H374">
        <f t="shared" si="5"/>
        <v>-1.38</v>
      </c>
    </row>
    <row r="375" spans="1:8" x14ac:dyDescent="0.3">
      <c r="A375">
        <f>Index!C381</f>
        <v>0</v>
      </c>
      <c r="B375">
        <f>Index!D381</f>
        <v>0</v>
      </c>
      <c r="C375">
        <f>IF(Index!E381="M",1,0)</f>
        <v>0</v>
      </c>
      <c r="D375">
        <f>Index!F381</f>
        <v>0</v>
      </c>
      <c r="E375">
        <f>Index!G381</f>
        <v>0</v>
      </c>
      <c r="F375">
        <f>Index!H381</f>
        <v>0</v>
      </c>
      <c r="G375">
        <f>Index!I381</f>
        <v>0</v>
      </c>
      <c r="H375">
        <f t="shared" si="5"/>
        <v>-1.38</v>
      </c>
    </row>
    <row r="376" spans="1:8" x14ac:dyDescent="0.3">
      <c r="A376">
        <f>Index!C382</f>
        <v>0</v>
      </c>
      <c r="B376">
        <f>Index!D382</f>
        <v>0</v>
      </c>
      <c r="C376">
        <f>IF(Index!E382="M",1,0)</f>
        <v>0</v>
      </c>
      <c r="D376">
        <f>Index!F382</f>
        <v>0</v>
      </c>
      <c r="E376">
        <f>Index!G382</f>
        <v>0</v>
      </c>
      <c r="F376">
        <f>Index!H382</f>
        <v>0</v>
      </c>
      <c r="G376">
        <f>Index!I382</f>
        <v>0</v>
      </c>
      <c r="H376">
        <f t="shared" si="5"/>
        <v>-1.38</v>
      </c>
    </row>
    <row r="377" spans="1:8" x14ac:dyDescent="0.3">
      <c r="A377">
        <f>Index!C383</f>
        <v>0</v>
      </c>
      <c r="B377">
        <f>Index!D383</f>
        <v>0</v>
      </c>
      <c r="C377">
        <f>IF(Index!E383="M",1,0)</f>
        <v>0</v>
      </c>
      <c r="D377">
        <f>Index!F383</f>
        <v>0</v>
      </c>
      <c r="E377">
        <f>Index!G383</f>
        <v>0</v>
      </c>
      <c r="F377">
        <f>Index!H383</f>
        <v>0</v>
      </c>
      <c r="G377">
        <f>Index!I383</f>
        <v>0</v>
      </c>
      <c r="H377">
        <f t="shared" si="5"/>
        <v>-1.38</v>
      </c>
    </row>
    <row r="378" spans="1:8" x14ac:dyDescent="0.3">
      <c r="A378">
        <f>Index!C384</f>
        <v>0</v>
      </c>
      <c r="B378">
        <f>Index!D384</f>
        <v>0</v>
      </c>
      <c r="C378">
        <f>IF(Index!E384="M",1,0)</f>
        <v>0</v>
      </c>
      <c r="D378">
        <f>Index!F384</f>
        <v>0</v>
      </c>
      <c r="E378">
        <f>Index!G384</f>
        <v>0</v>
      </c>
      <c r="F378">
        <f>Index!H384</f>
        <v>0</v>
      </c>
      <c r="G378">
        <f>Index!I384</f>
        <v>0</v>
      </c>
      <c r="H378">
        <f t="shared" si="5"/>
        <v>-1.38</v>
      </c>
    </row>
    <row r="379" spans="1:8" x14ac:dyDescent="0.3">
      <c r="A379">
        <f>Index!C385</f>
        <v>0</v>
      </c>
      <c r="B379">
        <f>Index!D385</f>
        <v>0</v>
      </c>
      <c r="C379">
        <f>IF(Index!E385="M",1,0)</f>
        <v>0</v>
      </c>
      <c r="D379">
        <f>Index!F385</f>
        <v>0</v>
      </c>
      <c r="E379">
        <f>Index!G385</f>
        <v>0</v>
      </c>
      <c r="F379">
        <f>Index!H385</f>
        <v>0</v>
      </c>
      <c r="G379">
        <f>Index!I385</f>
        <v>0</v>
      </c>
      <c r="H379">
        <f t="shared" si="5"/>
        <v>-1.38</v>
      </c>
    </row>
    <row r="380" spans="1:8" x14ac:dyDescent="0.3">
      <c r="A380">
        <f>Index!C386</f>
        <v>0</v>
      </c>
      <c r="B380">
        <f>Index!D386</f>
        <v>0</v>
      </c>
      <c r="C380">
        <f>IF(Index!E386="M",1,0)</f>
        <v>0</v>
      </c>
      <c r="D380">
        <f>Index!F386</f>
        <v>0</v>
      </c>
      <c r="E380">
        <f>Index!G386</f>
        <v>0</v>
      </c>
      <c r="F380">
        <f>Index!H386</f>
        <v>0</v>
      </c>
      <c r="G380">
        <f>Index!I386</f>
        <v>0</v>
      </c>
      <c r="H380">
        <f t="shared" si="5"/>
        <v>-1.38</v>
      </c>
    </row>
    <row r="381" spans="1:8" x14ac:dyDescent="0.3">
      <c r="A381">
        <f>Index!C387</f>
        <v>0</v>
      </c>
      <c r="B381">
        <f>Index!D387</f>
        <v>0</v>
      </c>
      <c r="C381">
        <f>IF(Index!E387="M",1,0)</f>
        <v>0</v>
      </c>
      <c r="D381">
        <f>Index!F387</f>
        <v>0</v>
      </c>
      <c r="E381">
        <f>Index!G387</f>
        <v>0</v>
      </c>
      <c r="F381">
        <f>Index!H387</f>
        <v>0</v>
      </c>
      <c r="G381">
        <f>Index!I387</f>
        <v>0</v>
      </c>
      <c r="H381">
        <f t="shared" si="5"/>
        <v>-1.38</v>
      </c>
    </row>
    <row r="382" spans="1:8" x14ac:dyDescent="0.3">
      <c r="A382">
        <f>Index!C388</f>
        <v>0</v>
      </c>
      <c r="B382">
        <f>Index!D388</f>
        <v>0</v>
      </c>
      <c r="C382">
        <f>IF(Index!E388="M",1,0)</f>
        <v>0</v>
      </c>
      <c r="D382">
        <f>Index!F388</f>
        <v>0</v>
      </c>
      <c r="E382">
        <f>Index!G388</f>
        <v>0</v>
      </c>
      <c r="F382">
        <f>Index!H388</f>
        <v>0</v>
      </c>
      <c r="G382">
        <f>Index!I388</f>
        <v>0</v>
      </c>
      <c r="H382">
        <f t="shared" si="5"/>
        <v>-1.38</v>
      </c>
    </row>
    <row r="383" spans="1:8" x14ac:dyDescent="0.3">
      <c r="A383">
        <f>Index!C389</f>
        <v>0</v>
      </c>
      <c r="B383">
        <f>Index!D389</f>
        <v>0</v>
      </c>
      <c r="C383">
        <f>IF(Index!E389="M",1,0)</f>
        <v>0</v>
      </c>
      <c r="D383">
        <f>Index!F389</f>
        <v>0</v>
      </c>
      <c r="E383">
        <f>Index!G389</f>
        <v>0</v>
      </c>
      <c r="F383">
        <f>Index!H389</f>
        <v>0</v>
      </c>
      <c r="G383">
        <f>Index!I389</f>
        <v>0</v>
      </c>
      <c r="H383">
        <f t="shared" si="5"/>
        <v>-1.38</v>
      </c>
    </row>
    <row r="384" spans="1:8" x14ac:dyDescent="0.3">
      <c r="A384">
        <f>Index!C390</f>
        <v>0</v>
      </c>
      <c r="B384">
        <f>Index!D390</f>
        <v>0</v>
      </c>
      <c r="C384">
        <f>IF(Index!E390="M",1,0)</f>
        <v>0</v>
      </c>
      <c r="D384">
        <f>Index!F390</f>
        <v>0</v>
      </c>
      <c r="E384">
        <f>Index!G390</f>
        <v>0</v>
      </c>
      <c r="F384">
        <f>Index!H390</f>
        <v>0</v>
      </c>
      <c r="G384">
        <f>Index!I390</f>
        <v>0</v>
      </c>
      <c r="H384">
        <f t="shared" si="5"/>
        <v>-1.38</v>
      </c>
    </row>
    <row r="385" spans="1:8" x14ac:dyDescent="0.3">
      <c r="A385">
        <f>Index!C391</f>
        <v>0</v>
      </c>
      <c r="B385">
        <f>Index!D391</f>
        <v>0</v>
      </c>
      <c r="C385">
        <f>IF(Index!E391="M",1,0)</f>
        <v>0</v>
      </c>
      <c r="D385">
        <f>Index!F391</f>
        <v>0</v>
      </c>
      <c r="E385">
        <f>Index!G391</f>
        <v>0</v>
      </c>
      <c r="F385">
        <f>Index!H391</f>
        <v>0</v>
      </c>
      <c r="G385">
        <f>Index!I391</f>
        <v>0</v>
      </c>
      <c r="H385">
        <f t="shared" si="5"/>
        <v>-1.38</v>
      </c>
    </row>
    <row r="386" spans="1:8" x14ac:dyDescent="0.3">
      <c r="A386">
        <f>Index!C392</f>
        <v>0</v>
      </c>
      <c r="B386">
        <f>Index!D392</f>
        <v>0</v>
      </c>
      <c r="C386">
        <f>IF(Index!E392="M",1,0)</f>
        <v>0</v>
      </c>
      <c r="D386">
        <f>Index!F392</f>
        <v>0</v>
      </c>
      <c r="E386">
        <f>Index!G392</f>
        <v>0</v>
      </c>
      <c r="F386">
        <f>Index!H392</f>
        <v>0</v>
      </c>
      <c r="G386">
        <f>Index!I392</f>
        <v>0</v>
      </c>
      <c r="H386">
        <f t="shared" si="5"/>
        <v>-1.38</v>
      </c>
    </row>
    <row r="387" spans="1:8" x14ac:dyDescent="0.3">
      <c r="A387">
        <f>Index!C393</f>
        <v>0</v>
      </c>
      <c r="B387">
        <f>Index!D393</f>
        <v>0</v>
      </c>
      <c r="C387">
        <f>IF(Index!E393="M",1,0)</f>
        <v>0</v>
      </c>
      <c r="D387">
        <f>Index!F393</f>
        <v>0</v>
      </c>
      <c r="E387">
        <f>Index!G393</f>
        <v>0</v>
      </c>
      <c r="F387">
        <f>Index!H393</f>
        <v>0</v>
      </c>
      <c r="G387">
        <f>Index!I393</f>
        <v>0</v>
      </c>
      <c r="H387">
        <f t="shared" si="5"/>
        <v>-1.38</v>
      </c>
    </row>
    <row r="388" spans="1:8" x14ac:dyDescent="0.3">
      <c r="A388">
        <f>Index!C394</f>
        <v>0</v>
      </c>
      <c r="B388">
        <f>Index!D394</f>
        <v>0</v>
      </c>
      <c r="C388">
        <f>IF(Index!E394="M",1,0)</f>
        <v>0</v>
      </c>
      <c r="D388">
        <f>Index!F394</f>
        <v>0</v>
      </c>
      <c r="E388">
        <f>Index!G394</f>
        <v>0</v>
      </c>
      <c r="F388">
        <f>Index!H394</f>
        <v>0</v>
      </c>
      <c r="G388">
        <f>Index!I394</f>
        <v>0</v>
      </c>
      <c r="H388">
        <f t="shared" ref="H388:H451" si="6">-1.38+(0.0157*A388)+(0.0018*B388)+(0.0016*C388)+(0.0775*E388)+(0.1658*F388)+(0.0842*G388)</f>
        <v>-1.38</v>
      </c>
    </row>
    <row r="389" spans="1:8" x14ac:dyDescent="0.3">
      <c r="A389">
        <f>Index!C395</f>
        <v>0</v>
      </c>
      <c r="B389">
        <f>Index!D395</f>
        <v>0</v>
      </c>
      <c r="C389">
        <f>IF(Index!E395="M",1,0)</f>
        <v>0</v>
      </c>
      <c r="D389">
        <f>Index!F395</f>
        <v>0</v>
      </c>
      <c r="E389">
        <f>Index!G395</f>
        <v>0</v>
      </c>
      <c r="F389">
        <f>Index!H395</f>
        <v>0</v>
      </c>
      <c r="G389">
        <f>Index!I395</f>
        <v>0</v>
      </c>
      <c r="H389">
        <f t="shared" si="6"/>
        <v>-1.38</v>
      </c>
    </row>
    <row r="390" spans="1:8" x14ac:dyDescent="0.3">
      <c r="A390">
        <f>Index!C396</f>
        <v>0</v>
      </c>
      <c r="B390">
        <f>Index!D396</f>
        <v>0</v>
      </c>
      <c r="C390">
        <f>IF(Index!E396="M",1,0)</f>
        <v>0</v>
      </c>
      <c r="D390">
        <f>Index!F396</f>
        <v>0</v>
      </c>
      <c r="E390">
        <f>Index!G396</f>
        <v>0</v>
      </c>
      <c r="F390">
        <f>Index!H396</f>
        <v>0</v>
      </c>
      <c r="G390">
        <f>Index!I396</f>
        <v>0</v>
      </c>
      <c r="H390">
        <f t="shared" si="6"/>
        <v>-1.38</v>
      </c>
    </row>
    <row r="391" spans="1:8" x14ac:dyDescent="0.3">
      <c r="A391">
        <f>Index!C397</f>
        <v>0</v>
      </c>
      <c r="B391">
        <f>Index!D397</f>
        <v>0</v>
      </c>
      <c r="C391">
        <f>IF(Index!E397="M",1,0)</f>
        <v>0</v>
      </c>
      <c r="D391">
        <f>Index!F397</f>
        <v>0</v>
      </c>
      <c r="E391">
        <f>Index!G397</f>
        <v>0</v>
      </c>
      <c r="F391">
        <f>Index!H397</f>
        <v>0</v>
      </c>
      <c r="G391">
        <f>Index!I397</f>
        <v>0</v>
      </c>
      <c r="H391">
        <f t="shared" si="6"/>
        <v>-1.38</v>
      </c>
    </row>
    <row r="392" spans="1:8" x14ac:dyDescent="0.3">
      <c r="A392">
        <f>Index!C398</f>
        <v>0</v>
      </c>
      <c r="B392">
        <f>Index!D398</f>
        <v>0</v>
      </c>
      <c r="C392">
        <f>IF(Index!E398="M",1,0)</f>
        <v>0</v>
      </c>
      <c r="D392">
        <f>Index!F398</f>
        <v>0</v>
      </c>
      <c r="E392">
        <f>Index!G398</f>
        <v>0</v>
      </c>
      <c r="F392">
        <f>Index!H398</f>
        <v>0</v>
      </c>
      <c r="G392">
        <f>Index!I398</f>
        <v>0</v>
      </c>
      <c r="H392">
        <f t="shared" si="6"/>
        <v>-1.38</v>
      </c>
    </row>
    <row r="393" spans="1:8" x14ac:dyDescent="0.3">
      <c r="A393">
        <f>Index!C399</f>
        <v>0</v>
      </c>
      <c r="B393">
        <f>Index!D399</f>
        <v>0</v>
      </c>
      <c r="C393">
        <f>IF(Index!E399="M",1,0)</f>
        <v>0</v>
      </c>
      <c r="D393">
        <f>Index!F399</f>
        <v>0</v>
      </c>
      <c r="E393">
        <f>Index!G399</f>
        <v>0</v>
      </c>
      <c r="F393">
        <f>Index!H399</f>
        <v>0</v>
      </c>
      <c r="G393">
        <f>Index!I399</f>
        <v>0</v>
      </c>
      <c r="H393">
        <f t="shared" si="6"/>
        <v>-1.38</v>
      </c>
    </row>
    <row r="394" spans="1:8" x14ac:dyDescent="0.3">
      <c r="A394">
        <f>Index!C400</f>
        <v>0</v>
      </c>
      <c r="B394">
        <f>Index!D400</f>
        <v>0</v>
      </c>
      <c r="C394">
        <f>IF(Index!E400="M",1,0)</f>
        <v>0</v>
      </c>
      <c r="D394">
        <f>Index!F400</f>
        <v>0</v>
      </c>
      <c r="E394">
        <f>Index!G400</f>
        <v>0</v>
      </c>
      <c r="F394">
        <f>Index!H400</f>
        <v>0</v>
      </c>
      <c r="G394">
        <f>Index!I400</f>
        <v>0</v>
      </c>
      <c r="H394">
        <f t="shared" si="6"/>
        <v>-1.38</v>
      </c>
    </row>
    <row r="395" spans="1:8" x14ac:dyDescent="0.3">
      <c r="A395">
        <f>Index!C401</f>
        <v>0</v>
      </c>
      <c r="B395">
        <f>Index!D401</f>
        <v>0</v>
      </c>
      <c r="C395">
        <f>IF(Index!E401="M",1,0)</f>
        <v>0</v>
      </c>
      <c r="D395">
        <f>Index!F401</f>
        <v>0</v>
      </c>
      <c r="E395">
        <f>Index!G401</f>
        <v>0</v>
      </c>
      <c r="F395">
        <f>Index!H401</f>
        <v>0</v>
      </c>
      <c r="G395">
        <f>Index!I401</f>
        <v>0</v>
      </c>
      <c r="H395">
        <f t="shared" si="6"/>
        <v>-1.38</v>
      </c>
    </row>
    <row r="396" spans="1:8" x14ac:dyDescent="0.3">
      <c r="A396">
        <f>Index!C402</f>
        <v>0</v>
      </c>
      <c r="B396">
        <f>Index!D402</f>
        <v>0</v>
      </c>
      <c r="C396">
        <f>IF(Index!E402="M",1,0)</f>
        <v>0</v>
      </c>
      <c r="D396">
        <f>Index!F402</f>
        <v>0</v>
      </c>
      <c r="E396">
        <f>Index!G402</f>
        <v>0</v>
      </c>
      <c r="F396">
        <f>Index!H402</f>
        <v>0</v>
      </c>
      <c r="G396">
        <f>Index!I402</f>
        <v>0</v>
      </c>
      <c r="H396">
        <f t="shared" si="6"/>
        <v>-1.38</v>
      </c>
    </row>
    <row r="397" spans="1:8" x14ac:dyDescent="0.3">
      <c r="A397">
        <f>Index!C403</f>
        <v>0</v>
      </c>
      <c r="B397">
        <f>Index!D403</f>
        <v>0</v>
      </c>
      <c r="C397">
        <f>IF(Index!E403="M",1,0)</f>
        <v>0</v>
      </c>
      <c r="D397">
        <f>Index!F403</f>
        <v>0</v>
      </c>
      <c r="E397">
        <f>Index!G403</f>
        <v>0</v>
      </c>
      <c r="F397">
        <f>Index!H403</f>
        <v>0</v>
      </c>
      <c r="G397">
        <f>Index!I403</f>
        <v>0</v>
      </c>
      <c r="H397">
        <f t="shared" si="6"/>
        <v>-1.38</v>
      </c>
    </row>
    <row r="398" spans="1:8" x14ac:dyDescent="0.3">
      <c r="A398">
        <f>Index!C404</f>
        <v>0</v>
      </c>
      <c r="B398">
        <f>Index!D404</f>
        <v>0</v>
      </c>
      <c r="C398">
        <f>IF(Index!E404="M",1,0)</f>
        <v>0</v>
      </c>
      <c r="D398">
        <f>Index!F404</f>
        <v>0</v>
      </c>
      <c r="E398">
        <f>Index!G404</f>
        <v>0</v>
      </c>
      <c r="F398">
        <f>Index!H404</f>
        <v>0</v>
      </c>
      <c r="G398">
        <f>Index!I404</f>
        <v>0</v>
      </c>
      <c r="H398">
        <f t="shared" si="6"/>
        <v>-1.38</v>
      </c>
    </row>
    <row r="399" spans="1:8" x14ac:dyDescent="0.3">
      <c r="A399">
        <f>Index!C405</f>
        <v>0</v>
      </c>
      <c r="B399">
        <f>Index!D405</f>
        <v>0</v>
      </c>
      <c r="C399">
        <f>IF(Index!E405="M",1,0)</f>
        <v>0</v>
      </c>
      <c r="D399">
        <f>Index!F405</f>
        <v>0</v>
      </c>
      <c r="E399">
        <f>Index!G405</f>
        <v>0</v>
      </c>
      <c r="F399">
        <f>Index!H405</f>
        <v>0</v>
      </c>
      <c r="G399">
        <f>Index!I405</f>
        <v>0</v>
      </c>
      <c r="H399">
        <f t="shared" si="6"/>
        <v>-1.38</v>
      </c>
    </row>
    <row r="400" spans="1:8" x14ac:dyDescent="0.3">
      <c r="A400">
        <f>Index!C406</f>
        <v>0</v>
      </c>
      <c r="B400">
        <f>Index!D406</f>
        <v>0</v>
      </c>
      <c r="C400">
        <f>IF(Index!E406="M",1,0)</f>
        <v>0</v>
      </c>
      <c r="D400">
        <f>Index!F406</f>
        <v>0</v>
      </c>
      <c r="E400">
        <f>Index!G406</f>
        <v>0</v>
      </c>
      <c r="F400">
        <f>Index!H406</f>
        <v>0</v>
      </c>
      <c r="G400">
        <f>Index!I406</f>
        <v>0</v>
      </c>
      <c r="H400">
        <f t="shared" si="6"/>
        <v>-1.38</v>
      </c>
    </row>
    <row r="401" spans="1:8" x14ac:dyDescent="0.3">
      <c r="A401">
        <f>Index!C407</f>
        <v>0</v>
      </c>
      <c r="B401">
        <f>Index!D407</f>
        <v>0</v>
      </c>
      <c r="C401">
        <f>IF(Index!E407="M",1,0)</f>
        <v>0</v>
      </c>
      <c r="D401">
        <f>Index!F407</f>
        <v>0</v>
      </c>
      <c r="E401">
        <f>Index!G407</f>
        <v>0</v>
      </c>
      <c r="F401">
        <f>Index!H407</f>
        <v>0</v>
      </c>
      <c r="G401">
        <f>Index!I407</f>
        <v>0</v>
      </c>
      <c r="H401">
        <f t="shared" si="6"/>
        <v>-1.38</v>
      </c>
    </row>
    <row r="402" spans="1:8" x14ac:dyDescent="0.3">
      <c r="A402">
        <f>Index!C408</f>
        <v>0</v>
      </c>
      <c r="B402">
        <f>Index!D408</f>
        <v>0</v>
      </c>
      <c r="C402">
        <f>IF(Index!E408="M",1,0)</f>
        <v>0</v>
      </c>
      <c r="D402">
        <f>Index!F408</f>
        <v>0</v>
      </c>
      <c r="E402">
        <f>Index!G408</f>
        <v>0</v>
      </c>
      <c r="F402">
        <f>Index!H408</f>
        <v>0</v>
      </c>
      <c r="G402">
        <f>Index!I408</f>
        <v>0</v>
      </c>
      <c r="H402">
        <f t="shared" si="6"/>
        <v>-1.38</v>
      </c>
    </row>
    <row r="403" spans="1:8" x14ac:dyDescent="0.3">
      <c r="A403">
        <f>Index!C409</f>
        <v>0</v>
      </c>
      <c r="B403">
        <f>Index!D409</f>
        <v>0</v>
      </c>
      <c r="C403">
        <f>IF(Index!E409="M",1,0)</f>
        <v>0</v>
      </c>
      <c r="D403">
        <f>Index!F409</f>
        <v>0</v>
      </c>
      <c r="E403">
        <f>Index!G409</f>
        <v>0</v>
      </c>
      <c r="F403">
        <f>Index!H409</f>
        <v>0</v>
      </c>
      <c r="G403">
        <f>Index!I409</f>
        <v>0</v>
      </c>
      <c r="H403">
        <f t="shared" si="6"/>
        <v>-1.38</v>
      </c>
    </row>
    <row r="404" spans="1:8" x14ac:dyDescent="0.3">
      <c r="A404">
        <f>Index!C410</f>
        <v>0</v>
      </c>
      <c r="B404">
        <f>Index!D410</f>
        <v>0</v>
      </c>
      <c r="C404">
        <f>IF(Index!E410="M",1,0)</f>
        <v>0</v>
      </c>
      <c r="D404">
        <f>Index!F410</f>
        <v>0</v>
      </c>
      <c r="E404">
        <f>Index!G410</f>
        <v>0</v>
      </c>
      <c r="F404">
        <f>Index!H410</f>
        <v>0</v>
      </c>
      <c r="G404">
        <f>Index!I410</f>
        <v>0</v>
      </c>
      <c r="H404">
        <f t="shared" si="6"/>
        <v>-1.38</v>
      </c>
    </row>
    <row r="405" spans="1:8" x14ac:dyDescent="0.3">
      <c r="A405">
        <f>Index!C411</f>
        <v>0</v>
      </c>
      <c r="B405">
        <f>Index!D411</f>
        <v>0</v>
      </c>
      <c r="C405">
        <f>IF(Index!E411="M",1,0)</f>
        <v>0</v>
      </c>
      <c r="D405">
        <f>Index!F411</f>
        <v>0</v>
      </c>
      <c r="E405">
        <f>Index!G411</f>
        <v>0</v>
      </c>
      <c r="F405">
        <f>Index!H411</f>
        <v>0</v>
      </c>
      <c r="G405">
        <f>Index!I411</f>
        <v>0</v>
      </c>
      <c r="H405">
        <f t="shared" si="6"/>
        <v>-1.38</v>
      </c>
    </row>
    <row r="406" spans="1:8" x14ac:dyDescent="0.3">
      <c r="A406">
        <f>Index!C412</f>
        <v>0</v>
      </c>
      <c r="B406">
        <f>Index!D412</f>
        <v>0</v>
      </c>
      <c r="C406">
        <f>IF(Index!E412="M",1,0)</f>
        <v>0</v>
      </c>
      <c r="D406">
        <f>Index!F412</f>
        <v>0</v>
      </c>
      <c r="E406">
        <f>Index!G412</f>
        <v>0</v>
      </c>
      <c r="F406">
        <f>Index!H412</f>
        <v>0</v>
      </c>
      <c r="G406">
        <f>Index!I412</f>
        <v>0</v>
      </c>
      <c r="H406">
        <f t="shared" si="6"/>
        <v>-1.38</v>
      </c>
    </row>
    <row r="407" spans="1:8" x14ac:dyDescent="0.3">
      <c r="A407">
        <f>Index!C413</f>
        <v>0</v>
      </c>
      <c r="B407">
        <f>Index!D413</f>
        <v>0</v>
      </c>
      <c r="C407">
        <f>IF(Index!E413="M",1,0)</f>
        <v>0</v>
      </c>
      <c r="D407">
        <f>Index!F413</f>
        <v>0</v>
      </c>
      <c r="E407">
        <f>Index!G413</f>
        <v>0</v>
      </c>
      <c r="F407">
        <f>Index!H413</f>
        <v>0</v>
      </c>
      <c r="G407">
        <f>Index!I413</f>
        <v>0</v>
      </c>
      <c r="H407">
        <f t="shared" si="6"/>
        <v>-1.38</v>
      </c>
    </row>
    <row r="408" spans="1:8" x14ac:dyDescent="0.3">
      <c r="A408">
        <f>Index!C414</f>
        <v>0</v>
      </c>
      <c r="B408">
        <f>Index!D414</f>
        <v>0</v>
      </c>
      <c r="C408">
        <f>IF(Index!E414="M",1,0)</f>
        <v>0</v>
      </c>
      <c r="D408">
        <f>Index!F414</f>
        <v>0</v>
      </c>
      <c r="E408">
        <f>Index!G414</f>
        <v>0</v>
      </c>
      <c r="F408">
        <f>Index!H414</f>
        <v>0</v>
      </c>
      <c r="G408">
        <f>Index!I414</f>
        <v>0</v>
      </c>
      <c r="H408">
        <f t="shared" si="6"/>
        <v>-1.38</v>
      </c>
    </row>
    <row r="409" spans="1:8" x14ac:dyDescent="0.3">
      <c r="A409">
        <f>Index!C415</f>
        <v>0</v>
      </c>
      <c r="B409">
        <f>Index!D415</f>
        <v>0</v>
      </c>
      <c r="C409">
        <f>IF(Index!E415="M",1,0)</f>
        <v>0</v>
      </c>
      <c r="D409">
        <f>Index!F415</f>
        <v>0</v>
      </c>
      <c r="E409">
        <f>Index!G415</f>
        <v>0</v>
      </c>
      <c r="F409">
        <f>Index!H415</f>
        <v>0</v>
      </c>
      <c r="G409">
        <f>Index!I415</f>
        <v>0</v>
      </c>
      <c r="H409">
        <f t="shared" si="6"/>
        <v>-1.38</v>
      </c>
    </row>
    <row r="410" spans="1:8" x14ac:dyDescent="0.3">
      <c r="A410">
        <f>Index!C416</f>
        <v>0</v>
      </c>
      <c r="B410">
        <f>Index!D416</f>
        <v>0</v>
      </c>
      <c r="C410">
        <f>IF(Index!E416="M",1,0)</f>
        <v>0</v>
      </c>
      <c r="D410">
        <f>Index!F416</f>
        <v>0</v>
      </c>
      <c r="E410">
        <f>Index!G416</f>
        <v>0</v>
      </c>
      <c r="F410">
        <f>Index!H416</f>
        <v>0</v>
      </c>
      <c r="G410">
        <f>Index!I416</f>
        <v>0</v>
      </c>
      <c r="H410">
        <f t="shared" si="6"/>
        <v>-1.38</v>
      </c>
    </row>
    <row r="411" spans="1:8" x14ac:dyDescent="0.3">
      <c r="A411">
        <f>Index!C417</f>
        <v>0</v>
      </c>
      <c r="B411">
        <f>Index!D417</f>
        <v>0</v>
      </c>
      <c r="C411">
        <f>IF(Index!E417="M",1,0)</f>
        <v>0</v>
      </c>
      <c r="D411">
        <f>Index!F417</f>
        <v>0</v>
      </c>
      <c r="E411">
        <f>Index!G417</f>
        <v>0</v>
      </c>
      <c r="F411">
        <f>Index!H417</f>
        <v>0</v>
      </c>
      <c r="G411">
        <f>Index!I417</f>
        <v>0</v>
      </c>
      <c r="H411">
        <f t="shared" si="6"/>
        <v>-1.38</v>
      </c>
    </row>
    <row r="412" spans="1:8" x14ac:dyDescent="0.3">
      <c r="A412">
        <f>Index!C418</f>
        <v>0</v>
      </c>
      <c r="B412">
        <f>Index!D418</f>
        <v>0</v>
      </c>
      <c r="C412">
        <f>IF(Index!E418="M",1,0)</f>
        <v>0</v>
      </c>
      <c r="D412">
        <f>Index!F418</f>
        <v>0</v>
      </c>
      <c r="E412">
        <f>Index!G418</f>
        <v>0</v>
      </c>
      <c r="F412">
        <f>Index!H418</f>
        <v>0</v>
      </c>
      <c r="G412">
        <f>Index!I418</f>
        <v>0</v>
      </c>
      <c r="H412">
        <f t="shared" si="6"/>
        <v>-1.38</v>
      </c>
    </row>
    <row r="413" spans="1:8" x14ac:dyDescent="0.3">
      <c r="A413">
        <f>Index!C419</f>
        <v>0</v>
      </c>
      <c r="B413">
        <f>Index!D419</f>
        <v>0</v>
      </c>
      <c r="C413">
        <f>IF(Index!E419="M",1,0)</f>
        <v>0</v>
      </c>
      <c r="D413">
        <f>Index!F419</f>
        <v>0</v>
      </c>
      <c r="E413">
        <f>Index!G419</f>
        <v>0</v>
      </c>
      <c r="F413">
        <f>Index!H419</f>
        <v>0</v>
      </c>
      <c r="G413">
        <f>Index!I419</f>
        <v>0</v>
      </c>
      <c r="H413">
        <f t="shared" si="6"/>
        <v>-1.38</v>
      </c>
    </row>
    <row r="414" spans="1:8" x14ac:dyDescent="0.3">
      <c r="A414">
        <f>Index!C420</f>
        <v>0</v>
      </c>
      <c r="B414">
        <f>Index!D420</f>
        <v>0</v>
      </c>
      <c r="C414">
        <f>IF(Index!E420="M",1,0)</f>
        <v>0</v>
      </c>
      <c r="D414">
        <f>Index!F420</f>
        <v>0</v>
      </c>
      <c r="E414">
        <f>Index!G420</f>
        <v>0</v>
      </c>
      <c r="F414">
        <f>Index!H420</f>
        <v>0</v>
      </c>
      <c r="G414">
        <f>Index!I420</f>
        <v>0</v>
      </c>
      <c r="H414">
        <f t="shared" si="6"/>
        <v>-1.38</v>
      </c>
    </row>
    <row r="415" spans="1:8" x14ac:dyDescent="0.3">
      <c r="A415">
        <f>Index!C421</f>
        <v>0</v>
      </c>
      <c r="B415">
        <f>Index!D421</f>
        <v>0</v>
      </c>
      <c r="C415">
        <f>IF(Index!E421="M",1,0)</f>
        <v>0</v>
      </c>
      <c r="D415">
        <f>Index!F421</f>
        <v>0</v>
      </c>
      <c r="E415">
        <f>Index!G421</f>
        <v>0</v>
      </c>
      <c r="F415">
        <f>Index!H421</f>
        <v>0</v>
      </c>
      <c r="G415">
        <f>Index!I421</f>
        <v>0</v>
      </c>
      <c r="H415">
        <f t="shared" si="6"/>
        <v>-1.38</v>
      </c>
    </row>
    <row r="416" spans="1:8" x14ac:dyDescent="0.3">
      <c r="A416">
        <f>Index!C422</f>
        <v>0</v>
      </c>
      <c r="B416">
        <f>Index!D422</f>
        <v>0</v>
      </c>
      <c r="C416">
        <f>IF(Index!E422="M",1,0)</f>
        <v>0</v>
      </c>
      <c r="D416">
        <f>Index!F422</f>
        <v>0</v>
      </c>
      <c r="E416">
        <f>Index!G422</f>
        <v>0</v>
      </c>
      <c r="F416">
        <f>Index!H422</f>
        <v>0</v>
      </c>
      <c r="G416">
        <f>Index!I422</f>
        <v>0</v>
      </c>
      <c r="H416">
        <f t="shared" si="6"/>
        <v>-1.38</v>
      </c>
    </row>
    <row r="417" spans="1:8" x14ac:dyDescent="0.3">
      <c r="A417">
        <f>Index!C423</f>
        <v>0</v>
      </c>
      <c r="B417">
        <f>Index!D423</f>
        <v>0</v>
      </c>
      <c r="C417">
        <f>IF(Index!E423="M",1,0)</f>
        <v>0</v>
      </c>
      <c r="D417">
        <f>Index!F423</f>
        <v>0</v>
      </c>
      <c r="E417">
        <f>Index!G423</f>
        <v>0</v>
      </c>
      <c r="F417">
        <f>Index!H423</f>
        <v>0</v>
      </c>
      <c r="G417">
        <f>Index!I423</f>
        <v>0</v>
      </c>
      <c r="H417">
        <f t="shared" si="6"/>
        <v>-1.38</v>
      </c>
    </row>
    <row r="418" spans="1:8" x14ac:dyDescent="0.3">
      <c r="A418">
        <f>Index!C424</f>
        <v>0</v>
      </c>
      <c r="B418">
        <f>Index!D424</f>
        <v>0</v>
      </c>
      <c r="C418">
        <f>IF(Index!E424="M",1,0)</f>
        <v>0</v>
      </c>
      <c r="D418">
        <f>Index!F424</f>
        <v>0</v>
      </c>
      <c r="E418">
        <f>Index!G424</f>
        <v>0</v>
      </c>
      <c r="F418">
        <f>Index!H424</f>
        <v>0</v>
      </c>
      <c r="G418">
        <f>Index!I424</f>
        <v>0</v>
      </c>
      <c r="H418">
        <f t="shared" si="6"/>
        <v>-1.38</v>
      </c>
    </row>
    <row r="419" spans="1:8" x14ac:dyDescent="0.3">
      <c r="A419">
        <f>Index!C425</f>
        <v>0</v>
      </c>
      <c r="B419">
        <f>Index!D425</f>
        <v>0</v>
      </c>
      <c r="C419">
        <f>IF(Index!E425="M",1,0)</f>
        <v>0</v>
      </c>
      <c r="D419">
        <f>Index!F425</f>
        <v>0</v>
      </c>
      <c r="E419">
        <f>Index!G425</f>
        <v>0</v>
      </c>
      <c r="F419">
        <f>Index!H425</f>
        <v>0</v>
      </c>
      <c r="G419">
        <f>Index!I425</f>
        <v>0</v>
      </c>
      <c r="H419">
        <f t="shared" si="6"/>
        <v>-1.38</v>
      </c>
    </row>
    <row r="420" spans="1:8" x14ac:dyDescent="0.3">
      <c r="A420">
        <f>Index!C426</f>
        <v>0</v>
      </c>
      <c r="B420">
        <f>Index!D426</f>
        <v>0</v>
      </c>
      <c r="C420">
        <f>IF(Index!E426="M",1,0)</f>
        <v>0</v>
      </c>
      <c r="D420">
        <f>Index!F426</f>
        <v>0</v>
      </c>
      <c r="E420">
        <f>Index!G426</f>
        <v>0</v>
      </c>
      <c r="F420">
        <f>Index!H426</f>
        <v>0</v>
      </c>
      <c r="G420">
        <f>Index!I426</f>
        <v>0</v>
      </c>
      <c r="H420">
        <f t="shared" si="6"/>
        <v>-1.38</v>
      </c>
    </row>
    <row r="421" spans="1:8" x14ac:dyDescent="0.3">
      <c r="A421">
        <f>Index!C427</f>
        <v>0</v>
      </c>
      <c r="B421">
        <f>Index!D427</f>
        <v>0</v>
      </c>
      <c r="C421">
        <f>IF(Index!E427="M",1,0)</f>
        <v>0</v>
      </c>
      <c r="D421">
        <f>Index!F427</f>
        <v>0</v>
      </c>
      <c r="E421">
        <f>Index!G427</f>
        <v>0</v>
      </c>
      <c r="F421">
        <f>Index!H427</f>
        <v>0</v>
      </c>
      <c r="G421">
        <f>Index!I427</f>
        <v>0</v>
      </c>
      <c r="H421">
        <f t="shared" si="6"/>
        <v>-1.38</v>
      </c>
    </row>
    <row r="422" spans="1:8" x14ac:dyDescent="0.3">
      <c r="A422">
        <f>Index!C428</f>
        <v>0</v>
      </c>
      <c r="B422">
        <f>Index!D428</f>
        <v>0</v>
      </c>
      <c r="C422">
        <f>IF(Index!E428="M",1,0)</f>
        <v>0</v>
      </c>
      <c r="D422">
        <f>Index!F428</f>
        <v>0</v>
      </c>
      <c r="E422">
        <f>Index!G428</f>
        <v>0</v>
      </c>
      <c r="F422">
        <f>Index!H428</f>
        <v>0</v>
      </c>
      <c r="G422">
        <f>Index!I428</f>
        <v>0</v>
      </c>
      <c r="H422">
        <f t="shared" si="6"/>
        <v>-1.38</v>
      </c>
    </row>
    <row r="423" spans="1:8" x14ac:dyDescent="0.3">
      <c r="A423">
        <f>Index!C429</f>
        <v>0</v>
      </c>
      <c r="B423">
        <f>Index!D429</f>
        <v>0</v>
      </c>
      <c r="C423">
        <f>IF(Index!E429="M",1,0)</f>
        <v>0</v>
      </c>
      <c r="D423">
        <f>Index!F429</f>
        <v>0</v>
      </c>
      <c r="E423">
        <f>Index!G429</f>
        <v>0</v>
      </c>
      <c r="F423">
        <f>Index!H429</f>
        <v>0</v>
      </c>
      <c r="G423">
        <f>Index!I429</f>
        <v>0</v>
      </c>
      <c r="H423">
        <f t="shared" si="6"/>
        <v>-1.38</v>
      </c>
    </row>
    <row r="424" spans="1:8" x14ac:dyDescent="0.3">
      <c r="A424">
        <f>Index!C430</f>
        <v>0</v>
      </c>
      <c r="B424">
        <f>Index!D430</f>
        <v>0</v>
      </c>
      <c r="C424">
        <f>IF(Index!E430="M",1,0)</f>
        <v>0</v>
      </c>
      <c r="D424">
        <f>Index!F430</f>
        <v>0</v>
      </c>
      <c r="E424">
        <f>Index!G430</f>
        <v>0</v>
      </c>
      <c r="F424">
        <f>Index!H430</f>
        <v>0</v>
      </c>
      <c r="G424">
        <f>Index!I430</f>
        <v>0</v>
      </c>
      <c r="H424">
        <f t="shared" si="6"/>
        <v>-1.38</v>
      </c>
    </row>
    <row r="425" spans="1:8" x14ac:dyDescent="0.3">
      <c r="A425">
        <f>Index!C431</f>
        <v>0</v>
      </c>
      <c r="B425">
        <f>Index!D431</f>
        <v>0</v>
      </c>
      <c r="C425">
        <f>IF(Index!E431="M",1,0)</f>
        <v>0</v>
      </c>
      <c r="D425">
        <f>Index!F431</f>
        <v>0</v>
      </c>
      <c r="E425">
        <f>Index!G431</f>
        <v>0</v>
      </c>
      <c r="F425">
        <f>Index!H431</f>
        <v>0</v>
      </c>
      <c r="G425">
        <f>Index!I431</f>
        <v>0</v>
      </c>
      <c r="H425">
        <f t="shared" si="6"/>
        <v>-1.38</v>
      </c>
    </row>
    <row r="426" spans="1:8" x14ac:dyDescent="0.3">
      <c r="A426">
        <f>Index!C432</f>
        <v>0</v>
      </c>
      <c r="B426">
        <f>Index!D432</f>
        <v>0</v>
      </c>
      <c r="C426">
        <f>IF(Index!E432="M",1,0)</f>
        <v>0</v>
      </c>
      <c r="D426">
        <f>Index!F432</f>
        <v>0</v>
      </c>
      <c r="E426">
        <f>Index!G432</f>
        <v>0</v>
      </c>
      <c r="F426">
        <f>Index!H432</f>
        <v>0</v>
      </c>
      <c r="G426">
        <f>Index!I432</f>
        <v>0</v>
      </c>
      <c r="H426">
        <f t="shared" si="6"/>
        <v>-1.38</v>
      </c>
    </row>
    <row r="427" spans="1:8" x14ac:dyDescent="0.3">
      <c r="A427">
        <f>Index!C433</f>
        <v>0</v>
      </c>
      <c r="B427">
        <f>Index!D433</f>
        <v>0</v>
      </c>
      <c r="C427">
        <f>IF(Index!E433="M",1,0)</f>
        <v>0</v>
      </c>
      <c r="D427">
        <f>Index!F433</f>
        <v>0</v>
      </c>
      <c r="E427">
        <f>Index!G433</f>
        <v>0</v>
      </c>
      <c r="F427">
        <f>Index!H433</f>
        <v>0</v>
      </c>
      <c r="G427">
        <f>Index!I433</f>
        <v>0</v>
      </c>
      <c r="H427">
        <f t="shared" si="6"/>
        <v>-1.38</v>
      </c>
    </row>
    <row r="428" spans="1:8" x14ac:dyDescent="0.3">
      <c r="A428">
        <f>Index!C434</f>
        <v>0</v>
      </c>
      <c r="B428">
        <f>Index!D434</f>
        <v>0</v>
      </c>
      <c r="C428">
        <f>IF(Index!E434="M",1,0)</f>
        <v>0</v>
      </c>
      <c r="D428">
        <f>Index!F434</f>
        <v>0</v>
      </c>
      <c r="E428">
        <f>Index!G434</f>
        <v>0</v>
      </c>
      <c r="F428">
        <f>Index!H434</f>
        <v>0</v>
      </c>
      <c r="G428">
        <f>Index!I434</f>
        <v>0</v>
      </c>
      <c r="H428">
        <f t="shared" si="6"/>
        <v>-1.38</v>
      </c>
    </row>
    <row r="429" spans="1:8" x14ac:dyDescent="0.3">
      <c r="A429">
        <f>Index!C435</f>
        <v>0</v>
      </c>
      <c r="B429">
        <f>Index!D435</f>
        <v>0</v>
      </c>
      <c r="C429">
        <f>IF(Index!E435="M",1,0)</f>
        <v>0</v>
      </c>
      <c r="D429">
        <f>Index!F435</f>
        <v>0</v>
      </c>
      <c r="E429">
        <f>Index!G435</f>
        <v>0</v>
      </c>
      <c r="F429">
        <f>Index!H435</f>
        <v>0</v>
      </c>
      <c r="G429">
        <f>Index!I435</f>
        <v>0</v>
      </c>
      <c r="H429">
        <f t="shared" si="6"/>
        <v>-1.38</v>
      </c>
    </row>
    <row r="430" spans="1:8" x14ac:dyDescent="0.3">
      <c r="A430">
        <f>Index!C436</f>
        <v>0</v>
      </c>
      <c r="B430">
        <f>Index!D436</f>
        <v>0</v>
      </c>
      <c r="C430">
        <f>IF(Index!E436="M",1,0)</f>
        <v>0</v>
      </c>
      <c r="D430">
        <f>Index!F436</f>
        <v>0</v>
      </c>
      <c r="E430">
        <f>Index!G436</f>
        <v>0</v>
      </c>
      <c r="F430">
        <f>Index!H436</f>
        <v>0</v>
      </c>
      <c r="G430">
        <f>Index!I436</f>
        <v>0</v>
      </c>
      <c r="H430">
        <f t="shared" si="6"/>
        <v>-1.38</v>
      </c>
    </row>
    <row r="431" spans="1:8" x14ac:dyDescent="0.3">
      <c r="A431">
        <f>Index!C437</f>
        <v>0</v>
      </c>
      <c r="B431">
        <f>Index!D437</f>
        <v>0</v>
      </c>
      <c r="C431">
        <f>IF(Index!E437="M",1,0)</f>
        <v>0</v>
      </c>
      <c r="D431">
        <f>Index!F437</f>
        <v>0</v>
      </c>
      <c r="E431">
        <f>Index!G437</f>
        <v>0</v>
      </c>
      <c r="F431">
        <f>Index!H437</f>
        <v>0</v>
      </c>
      <c r="G431">
        <f>Index!I437</f>
        <v>0</v>
      </c>
      <c r="H431">
        <f t="shared" si="6"/>
        <v>-1.38</v>
      </c>
    </row>
    <row r="432" spans="1:8" x14ac:dyDescent="0.3">
      <c r="A432">
        <f>Index!C438</f>
        <v>0</v>
      </c>
      <c r="B432">
        <f>Index!D438</f>
        <v>0</v>
      </c>
      <c r="C432">
        <f>IF(Index!E438="M",1,0)</f>
        <v>0</v>
      </c>
      <c r="D432">
        <f>Index!F438</f>
        <v>0</v>
      </c>
      <c r="E432">
        <f>Index!G438</f>
        <v>0</v>
      </c>
      <c r="F432">
        <f>Index!H438</f>
        <v>0</v>
      </c>
      <c r="G432">
        <f>Index!I438</f>
        <v>0</v>
      </c>
      <c r="H432">
        <f t="shared" si="6"/>
        <v>-1.38</v>
      </c>
    </row>
    <row r="433" spans="1:8" x14ac:dyDescent="0.3">
      <c r="A433">
        <f>Index!C439</f>
        <v>0</v>
      </c>
      <c r="B433">
        <f>Index!D439</f>
        <v>0</v>
      </c>
      <c r="C433">
        <f>IF(Index!E439="M",1,0)</f>
        <v>0</v>
      </c>
      <c r="D433">
        <f>Index!F439</f>
        <v>0</v>
      </c>
      <c r="E433">
        <f>Index!G439</f>
        <v>0</v>
      </c>
      <c r="F433">
        <f>Index!H439</f>
        <v>0</v>
      </c>
      <c r="G433">
        <f>Index!I439</f>
        <v>0</v>
      </c>
      <c r="H433">
        <f t="shared" si="6"/>
        <v>-1.38</v>
      </c>
    </row>
    <row r="434" spans="1:8" x14ac:dyDescent="0.3">
      <c r="A434">
        <f>Index!C440</f>
        <v>0</v>
      </c>
      <c r="B434">
        <f>Index!D440</f>
        <v>0</v>
      </c>
      <c r="C434">
        <f>IF(Index!E440="M",1,0)</f>
        <v>0</v>
      </c>
      <c r="D434">
        <f>Index!F440</f>
        <v>0</v>
      </c>
      <c r="E434">
        <f>Index!G440</f>
        <v>0</v>
      </c>
      <c r="F434">
        <f>Index!H440</f>
        <v>0</v>
      </c>
      <c r="G434">
        <f>Index!I440</f>
        <v>0</v>
      </c>
      <c r="H434">
        <f t="shared" si="6"/>
        <v>-1.38</v>
      </c>
    </row>
    <row r="435" spans="1:8" x14ac:dyDescent="0.3">
      <c r="A435">
        <f>Index!C441</f>
        <v>0</v>
      </c>
      <c r="B435">
        <f>Index!D441</f>
        <v>0</v>
      </c>
      <c r="C435">
        <f>IF(Index!E441="M",1,0)</f>
        <v>0</v>
      </c>
      <c r="D435">
        <f>Index!F441</f>
        <v>0</v>
      </c>
      <c r="E435">
        <f>Index!G441</f>
        <v>0</v>
      </c>
      <c r="F435">
        <f>Index!H441</f>
        <v>0</v>
      </c>
      <c r="G435">
        <f>Index!I441</f>
        <v>0</v>
      </c>
      <c r="H435">
        <f t="shared" si="6"/>
        <v>-1.38</v>
      </c>
    </row>
    <row r="436" spans="1:8" x14ac:dyDescent="0.3">
      <c r="A436">
        <f>Index!C442</f>
        <v>0</v>
      </c>
      <c r="B436">
        <f>Index!D442</f>
        <v>0</v>
      </c>
      <c r="C436">
        <f>IF(Index!E442="M",1,0)</f>
        <v>0</v>
      </c>
      <c r="D436">
        <f>Index!F442</f>
        <v>0</v>
      </c>
      <c r="E436">
        <f>Index!G442</f>
        <v>0</v>
      </c>
      <c r="F436">
        <f>Index!H442</f>
        <v>0</v>
      </c>
      <c r="G436">
        <f>Index!I442</f>
        <v>0</v>
      </c>
      <c r="H436">
        <f t="shared" si="6"/>
        <v>-1.38</v>
      </c>
    </row>
    <row r="437" spans="1:8" x14ac:dyDescent="0.3">
      <c r="A437">
        <f>Index!C443</f>
        <v>0</v>
      </c>
      <c r="B437">
        <f>Index!D443</f>
        <v>0</v>
      </c>
      <c r="C437">
        <f>IF(Index!E443="M",1,0)</f>
        <v>0</v>
      </c>
      <c r="D437">
        <f>Index!F443</f>
        <v>0</v>
      </c>
      <c r="E437">
        <f>Index!G443</f>
        <v>0</v>
      </c>
      <c r="F437">
        <f>Index!H443</f>
        <v>0</v>
      </c>
      <c r="G437">
        <f>Index!I443</f>
        <v>0</v>
      </c>
      <c r="H437">
        <f t="shared" si="6"/>
        <v>-1.38</v>
      </c>
    </row>
    <row r="438" spans="1:8" x14ac:dyDescent="0.3">
      <c r="A438">
        <f>Index!C444</f>
        <v>0</v>
      </c>
      <c r="B438">
        <f>Index!D444</f>
        <v>0</v>
      </c>
      <c r="C438">
        <f>IF(Index!E444="M",1,0)</f>
        <v>0</v>
      </c>
      <c r="D438">
        <f>Index!F444</f>
        <v>0</v>
      </c>
      <c r="E438">
        <f>Index!G444</f>
        <v>0</v>
      </c>
      <c r="F438">
        <f>Index!H444</f>
        <v>0</v>
      </c>
      <c r="G438">
        <f>Index!I444</f>
        <v>0</v>
      </c>
      <c r="H438">
        <f t="shared" si="6"/>
        <v>-1.38</v>
      </c>
    </row>
    <row r="439" spans="1:8" x14ac:dyDescent="0.3">
      <c r="A439">
        <f>Index!C445</f>
        <v>0</v>
      </c>
      <c r="B439">
        <f>Index!D445</f>
        <v>0</v>
      </c>
      <c r="C439">
        <f>IF(Index!E445="M",1,0)</f>
        <v>0</v>
      </c>
      <c r="D439">
        <f>Index!F445</f>
        <v>0</v>
      </c>
      <c r="E439">
        <f>Index!G445</f>
        <v>0</v>
      </c>
      <c r="F439">
        <f>Index!H445</f>
        <v>0</v>
      </c>
      <c r="G439">
        <f>Index!I445</f>
        <v>0</v>
      </c>
      <c r="H439">
        <f t="shared" si="6"/>
        <v>-1.38</v>
      </c>
    </row>
    <row r="440" spans="1:8" x14ac:dyDescent="0.3">
      <c r="A440">
        <f>Index!C446</f>
        <v>0</v>
      </c>
      <c r="B440">
        <f>Index!D446</f>
        <v>0</v>
      </c>
      <c r="C440">
        <f>IF(Index!E446="M",1,0)</f>
        <v>0</v>
      </c>
      <c r="D440">
        <f>Index!F446</f>
        <v>0</v>
      </c>
      <c r="E440">
        <f>Index!G446</f>
        <v>0</v>
      </c>
      <c r="F440">
        <f>Index!H446</f>
        <v>0</v>
      </c>
      <c r="G440">
        <f>Index!I446</f>
        <v>0</v>
      </c>
      <c r="H440">
        <f t="shared" si="6"/>
        <v>-1.38</v>
      </c>
    </row>
    <row r="441" spans="1:8" x14ac:dyDescent="0.3">
      <c r="A441">
        <f>Index!C447</f>
        <v>0</v>
      </c>
      <c r="B441">
        <f>Index!D447</f>
        <v>0</v>
      </c>
      <c r="C441">
        <f>IF(Index!E447="M",1,0)</f>
        <v>0</v>
      </c>
      <c r="D441">
        <f>Index!F447</f>
        <v>0</v>
      </c>
      <c r="E441">
        <f>Index!G447</f>
        <v>0</v>
      </c>
      <c r="F441">
        <f>Index!H447</f>
        <v>0</v>
      </c>
      <c r="G441">
        <f>Index!I447</f>
        <v>0</v>
      </c>
      <c r="H441">
        <f t="shared" si="6"/>
        <v>-1.38</v>
      </c>
    </row>
    <row r="442" spans="1:8" x14ac:dyDescent="0.3">
      <c r="A442">
        <f>Index!C448</f>
        <v>0</v>
      </c>
      <c r="B442">
        <f>Index!D448</f>
        <v>0</v>
      </c>
      <c r="C442">
        <f>IF(Index!E448="M",1,0)</f>
        <v>0</v>
      </c>
      <c r="D442">
        <f>Index!F448</f>
        <v>0</v>
      </c>
      <c r="E442">
        <f>Index!G448</f>
        <v>0</v>
      </c>
      <c r="F442">
        <f>Index!H448</f>
        <v>0</v>
      </c>
      <c r="G442">
        <f>Index!I448</f>
        <v>0</v>
      </c>
      <c r="H442">
        <f t="shared" si="6"/>
        <v>-1.38</v>
      </c>
    </row>
    <row r="443" spans="1:8" x14ac:dyDescent="0.3">
      <c r="A443">
        <f>Index!C449</f>
        <v>0</v>
      </c>
      <c r="B443">
        <f>Index!D449</f>
        <v>0</v>
      </c>
      <c r="C443">
        <f>IF(Index!E449="M",1,0)</f>
        <v>0</v>
      </c>
      <c r="D443">
        <f>Index!F449</f>
        <v>0</v>
      </c>
      <c r="E443">
        <f>Index!G449</f>
        <v>0</v>
      </c>
      <c r="F443">
        <f>Index!H449</f>
        <v>0</v>
      </c>
      <c r="G443">
        <f>Index!I449</f>
        <v>0</v>
      </c>
      <c r="H443">
        <f t="shared" si="6"/>
        <v>-1.38</v>
      </c>
    </row>
    <row r="444" spans="1:8" x14ac:dyDescent="0.3">
      <c r="A444">
        <f>Index!C450</f>
        <v>0</v>
      </c>
      <c r="B444">
        <f>Index!D450</f>
        <v>0</v>
      </c>
      <c r="C444">
        <f>IF(Index!E450="M",1,0)</f>
        <v>0</v>
      </c>
      <c r="D444">
        <f>Index!F450</f>
        <v>0</v>
      </c>
      <c r="E444">
        <f>Index!G450</f>
        <v>0</v>
      </c>
      <c r="F444">
        <f>Index!H450</f>
        <v>0</v>
      </c>
      <c r="G444">
        <f>Index!I450</f>
        <v>0</v>
      </c>
      <c r="H444">
        <f t="shared" si="6"/>
        <v>-1.38</v>
      </c>
    </row>
    <row r="445" spans="1:8" x14ac:dyDescent="0.3">
      <c r="A445">
        <f>Index!C451</f>
        <v>0</v>
      </c>
      <c r="B445">
        <f>Index!D451</f>
        <v>0</v>
      </c>
      <c r="C445">
        <f>IF(Index!E451="M",1,0)</f>
        <v>0</v>
      </c>
      <c r="D445">
        <f>Index!F451</f>
        <v>0</v>
      </c>
      <c r="E445">
        <f>Index!G451</f>
        <v>0</v>
      </c>
      <c r="F445">
        <f>Index!H451</f>
        <v>0</v>
      </c>
      <c r="G445">
        <f>Index!I451</f>
        <v>0</v>
      </c>
      <c r="H445">
        <f t="shared" si="6"/>
        <v>-1.38</v>
      </c>
    </row>
    <row r="446" spans="1:8" x14ac:dyDescent="0.3">
      <c r="A446">
        <f>Index!C452</f>
        <v>0</v>
      </c>
      <c r="B446">
        <f>Index!D452</f>
        <v>0</v>
      </c>
      <c r="C446">
        <f>IF(Index!E452="M",1,0)</f>
        <v>0</v>
      </c>
      <c r="D446">
        <f>Index!F452</f>
        <v>0</v>
      </c>
      <c r="E446">
        <f>Index!G452</f>
        <v>0</v>
      </c>
      <c r="F446">
        <f>Index!H452</f>
        <v>0</v>
      </c>
      <c r="G446">
        <f>Index!I452</f>
        <v>0</v>
      </c>
      <c r="H446">
        <f t="shared" si="6"/>
        <v>-1.38</v>
      </c>
    </row>
    <row r="447" spans="1:8" x14ac:dyDescent="0.3">
      <c r="A447">
        <f>Index!C453</f>
        <v>0</v>
      </c>
      <c r="B447">
        <f>Index!D453</f>
        <v>0</v>
      </c>
      <c r="C447">
        <f>IF(Index!E453="M",1,0)</f>
        <v>0</v>
      </c>
      <c r="D447">
        <f>Index!F453</f>
        <v>0</v>
      </c>
      <c r="E447">
        <f>Index!G453</f>
        <v>0</v>
      </c>
      <c r="F447">
        <f>Index!H453</f>
        <v>0</v>
      </c>
      <c r="G447">
        <f>Index!I453</f>
        <v>0</v>
      </c>
      <c r="H447">
        <f t="shared" si="6"/>
        <v>-1.38</v>
      </c>
    </row>
    <row r="448" spans="1:8" x14ac:dyDescent="0.3">
      <c r="A448">
        <f>Index!C454</f>
        <v>0</v>
      </c>
      <c r="B448">
        <f>Index!D454</f>
        <v>0</v>
      </c>
      <c r="C448">
        <f>IF(Index!E454="M",1,0)</f>
        <v>0</v>
      </c>
      <c r="D448">
        <f>Index!F454</f>
        <v>0</v>
      </c>
      <c r="E448">
        <f>Index!G454</f>
        <v>0</v>
      </c>
      <c r="F448">
        <f>Index!H454</f>
        <v>0</v>
      </c>
      <c r="G448">
        <f>Index!I454</f>
        <v>0</v>
      </c>
      <c r="H448">
        <f t="shared" si="6"/>
        <v>-1.38</v>
      </c>
    </row>
    <row r="449" spans="1:8" x14ac:dyDescent="0.3">
      <c r="A449">
        <f>Index!C455</f>
        <v>0</v>
      </c>
      <c r="B449">
        <f>Index!D455</f>
        <v>0</v>
      </c>
      <c r="C449">
        <f>IF(Index!E455="M",1,0)</f>
        <v>0</v>
      </c>
      <c r="D449">
        <f>Index!F455</f>
        <v>0</v>
      </c>
      <c r="E449">
        <f>Index!G455</f>
        <v>0</v>
      </c>
      <c r="F449">
        <f>Index!H455</f>
        <v>0</v>
      </c>
      <c r="G449">
        <f>Index!I455</f>
        <v>0</v>
      </c>
      <c r="H449">
        <f t="shared" si="6"/>
        <v>-1.38</v>
      </c>
    </row>
    <row r="450" spans="1:8" x14ac:dyDescent="0.3">
      <c r="A450">
        <f>Index!C456</f>
        <v>0</v>
      </c>
      <c r="B450">
        <f>Index!D456</f>
        <v>0</v>
      </c>
      <c r="C450">
        <f>IF(Index!E456="M",1,0)</f>
        <v>0</v>
      </c>
      <c r="D450">
        <f>Index!F456</f>
        <v>0</v>
      </c>
      <c r="E450">
        <f>Index!G456</f>
        <v>0</v>
      </c>
      <c r="F450">
        <f>Index!H456</f>
        <v>0</v>
      </c>
      <c r="G450">
        <f>Index!I456</f>
        <v>0</v>
      </c>
      <c r="H450">
        <f t="shared" si="6"/>
        <v>-1.38</v>
      </c>
    </row>
    <row r="451" spans="1:8" x14ac:dyDescent="0.3">
      <c r="A451">
        <f>Index!C457</f>
        <v>0</v>
      </c>
      <c r="B451">
        <f>Index!D457</f>
        <v>0</v>
      </c>
      <c r="C451">
        <f>IF(Index!E457="M",1,0)</f>
        <v>0</v>
      </c>
      <c r="D451">
        <f>Index!F457</f>
        <v>0</v>
      </c>
      <c r="E451">
        <f>Index!G457</f>
        <v>0</v>
      </c>
      <c r="F451">
        <f>Index!H457</f>
        <v>0</v>
      </c>
      <c r="G451">
        <f>Index!I457</f>
        <v>0</v>
      </c>
      <c r="H451">
        <f t="shared" si="6"/>
        <v>-1.38</v>
      </c>
    </row>
    <row r="452" spans="1:8" x14ac:dyDescent="0.3">
      <c r="A452">
        <f>Index!C458</f>
        <v>0</v>
      </c>
      <c r="B452">
        <f>Index!D458</f>
        <v>0</v>
      </c>
      <c r="C452">
        <f>IF(Index!E458="M",1,0)</f>
        <v>0</v>
      </c>
      <c r="D452">
        <f>Index!F458</f>
        <v>0</v>
      </c>
      <c r="E452">
        <f>Index!G458</f>
        <v>0</v>
      </c>
      <c r="F452">
        <f>Index!H458</f>
        <v>0</v>
      </c>
      <c r="G452">
        <f>Index!I458</f>
        <v>0</v>
      </c>
      <c r="H452">
        <f t="shared" ref="H452:H515" si="7">-1.38+(0.0157*A452)+(0.0018*B452)+(0.0016*C452)+(0.0775*E452)+(0.1658*F452)+(0.0842*G452)</f>
        <v>-1.38</v>
      </c>
    </row>
    <row r="453" spans="1:8" x14ac:dyDescent="0.3">
      <c r="A453">
        <f>Index!C459</f>
        <v>0</v>
      </c>
      <c r="B453">
        <f>Index!D459</f>
        <v>0</v>
      </c>
      <c r="C453">
        <f>IF(Index!E459="M",1,0)</f>
        <v>0</v>
      </c>
      <c r="D453">
        <f>Index!F459</f>
        <v>0</v>
      </c>
      <c r="E453">
        <f>Index!G459</f>
        <v>0</v>
      </c>
      <c r="F453">
        <f>Index!H459</f>
        <v>0</v>
      </c>
      <c r="G453">
        <f>Index!I459</f>
        <v>0</v>
      </c>
      <c r="H453">
        <f t="shared" si="7"/>
        <v>-1.38</v>
      </c>
    </row>
    <row r="454" spans="1:8" x14ac:dyDescent="0.3">
      <c r="A454">
        <f>Index!C460</f>
        <v>0</v>
      </c>
      <c r="B454">
        <f>Index!D460</f>
        <v>0</v>
      </c>
      <c r="C454">
        <f>IF(Index!E460="M",1,0)</f>
        <v>0</v>
      </c>
      <c r="D454">
        <f>Index!F460</f>
        <v>0</v>
      </c>
      <c r="E454">
        <f>Index!G460</f>
        <v>0</v>
      </c>
      <c r="F454">
        <f>Index!H460</f>
        <v>0</v>
      </c>
      <c r="G454">
        <f>Index!I460</f>
        <v>0</v>
      </c>
      <c r="H454">
        <f t="shared" si="7"/>
        <v>-1.38</v>
      </c>
    </row>
    <row r="455" spans="1:8" x14ac:dyDescent="0.3">
      <c r="A455">
        <f>Index!C461</f>
        <v>0</v>
      </c>
      <c r="B455">
        <f>Index!D461</f>
        <v>0</v>
      </c>
      <c r="C455">
        <f>IF(Index!E461="M",1,0)</f>
        <v>0</v>
      </c>
      <c r="D455">
        <f>Index!F461</f>
        <v>0</v>
      </c>
      <c r="E455">
        <f>Index!G461</f>
        <v>0</v>
      </c>
      <c r="F455">
        <f>Index!H461</f>
        <v>0</v>
      </c>
      <c r="G455">
        <f>Index!I461</f>
        <v>0</v>
      </c>
      <c r="H455">
        <f t="shared" si="7"/>
        <v>-1.38</v>
      </c>
    </row>
    <row r="456" spans="1:8" x14ac:dyDescent="0.3">
      <c r="A456">
        <f>Index!C462</f>
        <v>0</v>
      </c>
      <c r="B456">
        <f>Index!D462</f>
        <v>0</v>
      </c>
      <c r="C456">
        <f>IF(Index!E462="M",1,0)</f>
        <v>0</v>
      </c>
      <c r="D456">
        <f>Index!F462</f>
        <v>0</v>
      </c>
      <c r="E456">
        <f>Index!G462</f>
        <v>0</v>
      </c>
      <c r="F456">
        <f>Index!H462</f>
        <v>0</v>
      </c>
      <c r="G456">
        <f>Index!I462</f>
        <v>0</v>
      </c>
      <c r="H456">
        <f t="shared" si="7"/>
        <v>-1.38</v>
      </c>
    </row>
    <row r="457" spans="1:8" x14ac:dyDescent="0.3">
      <c r="A457">
        <f>Index!C463</f>
        <v>0</v>
      </c>
      <c r="B457">
        <f>Index!D463</f>
        <v>0</v>
      </c>
      <c r="C457">
        <f>IF(Index!E463="M",1,0)</f>
        <v>0</v>
      </c>
      <c r="D457">
        <f>Index!F463</f>
        <v>0</v>
      </c>
      <c r="E457">
        <f>Index!G463</f>
        <v>0</v>
      </c>
      <c r="F457">
        <f>Index!H463</f>
        <v>0</v>
      </c>
      <c r="G457">
        <f>Index!I463</f>
        <v>0</v>
      </c>
      <c r="H457">
        <f t="shared" si="7"/>
        <v>-1.38</v>
      </c>
    </row>
    <row r="458" spans="1:8" x14ac:dyDescent="0.3">
      <c r="A458">
        <f>Index!C464</f>
        <v>0</v>
      </c>
      <c r="B458">
        <f>Index!D464</f>
        <v>0</v>
      </c>
      <c r="C458">
        <f>IF(Index!E464="M",1,0)</f>
        <v>0</v>
      </c>
      <c r="D458">
        <f>Index!F464</f>
        <v>0</v>
      </c>
      <c r="E458">
        <f>Index!G464</f>
        <v>0</v>
      </c>
      <c r="F458">
        <f>Index!H464</f>
        <v>0</v>
      </c>
      <c r="G458">
        <f>Index!I464</f>
        <v>0</v>
      </c>
      <c r="H458">
        <f t="shared" si="7"/>
        <v>-1.38</v>
      </c>
    </row>
    <row r="459" spans="1:8" x14ac:dyDescent="0.3">
      <c r="A459">
        <f>Index!C465</f>
        <v>0</v>
      </c>
      <c r="B459">
        <f>Index!D465</f>
        <v>0</v>
      </c>
      <c r="C459">
        <f>IF(Index!E465="M",1,0)</f>
        <v>0</v>
      </c>
      <c r="D459">
        <f>Index!F465</f>
        <v>0</v>
      </c>
      <c r="E459">
        <f>Index!G465</f>
        <v>0</v>
      </c>
      <c r="F459">
        <f>Index!H465</f>
        <v>0</v>
      </c>
      <c r="G459">
        <f>Index!I465</f>
        <v>0</v>
      </c>
      <c r="H459">
        <f t="shared" si="7"/>
        <v>-1.38</v>
      </c>
    </row>
    <row r="460" spans="1:8" x14ac:dyDescent="0.3">
      <c r="A460">
        <f>Index!C466</f>
        <v>0</v>
      </c>
      <c r="B460">
        <f>Index!D466</f>
        <v>0</v>
      </c>
      <c r="C460">
        <f>IF(Index!E466="M",1,0)</f>
        <v>0</v>
      </c>
      <c r="D460">
        <f>Index!F466</f>
        <v>0</v>
      </c>
      <c r="E460">
        <f>Index!G466</f>
        <v>0</v>
      </c>
      <c r="F460">
        <f>Index!H466</f>
        <v>0</v>
      </c>
      <c r="G460">
        <f>Index!I466</f>
        <v>0</v>
      </c>
      <c r="H460">
        <f t="shared" si="7"/>
        <v>-1.38</v>
      </c>
    </row>
    <row r="461" spans="1:8" x14ac:dyDescent="0.3">
      <c r="A461">
        <f>Index!C467</f>
        <v>0</v>
      </c>
      <c r="B461">
        <f>Index!D467</f>
        <v>0</v>
      </c>
      <c r="C461">
        <f>IF(Index!E467="M",1,0)</f>
        <v>0</v>
      </c>
      <c r="D461">
        <f>Index!F467</f>
        <v>0</v>
      </c>
      <c r="E461">
        <f>Index!G467</f>
        <v>0</v>
      </c>
      <c r="F461">
        <f>Index!H467</f>
        <v>0</v>
      </c>
      <c r="G461">
        <f>Index!I467</f>
        <v>0</v>
      </c>
      <c r="H461">
        <f t="shared" si="7"/>
        <v>-1.38</v>
      </c>
    </row>
    <row r="462" spans="1:8" x14ac:dyDescent="0.3">
      <c r="A462">
        <f>Index!C468</f>
        <v>0</v>
      </c>
      <c r="B462">
        <f>Index!D468</f>
        <v>0</v>
      </c>
      <c r="C462">
        <f>IF(Index!E468="M",1,0)</f>
        <v>0</v>
      </c>
      <c r="D462">
        <f>Index!F468</f>
        <v>0</v>
      </c>
      <c r="E462">
        <f>Index!G468</f>
        <v>0</v>
      </c>
      <c r="F462">
        <f>Index!H468</f>
        <v>0</v>
      </c>
      <c r="G462">
        <f>Index!I468</f>
        <v>0</v>
      </c>
      <c r="H462">
        <f t="shared" si="7"/>
        <v>-1.38</v>
      </c>
    </row>
    <row r="463" spans="1:8" x14ac:dyDescent="0.3">
      <c r="A463">
        <f>Index!C469</f>
        <v>0</v>
      </c>
      <c r="B463">
        <f>Index!D469</f>
        <v>0</v>
      </c>
      <c r="C463">
        <f>IF(Index!E469="M",1,0)</f>
        <v>0</v>
      </c>
      <c r="D463">
        <f>Index!F469</f>
        <v>0</v>
      </c>
      <c r="E463">
        <f>Index!G469</f>
        <v>0</v>
      </c>
      <c r="F463">
        <f>Index!H469</f>
        <v>0</v>
      </c>
      <c r="G463">
        <f>Index!I469</f>
        <v>0</v>
      </c>
      <c r="H463">
        <f t="shared" si="7"/>
        <v>-1.38</v>
      </c>
    </row>
    <row r="464" spans="1:8" x14ac:dyDescent="0.3">
      <c r="A464">
        <f>Index!C470</f>
        <v>0</v>
      </c>
      <c r="B464">
        <f>Index!D470</f>
        <v>0</v>
      </c>
      <c r="C464">
        <f>IF(Index!E470="M",1,0)</f>
        <v>0</v>
      </c>
      <c r="D464">
        <f>Index!F470</f>
        <v>0</v>
      </c>
      <c r="E464">
        <f>Index!G470</f>
        <v>0</v>
      </c>
      <c r="F464">
        <f>Index!H470</f>
        <v>0</v>
      </c>
      <c r="G464">
        <f>Index!I470</f>
        <v>0</v>
      </c>
      <c r="H464">
        <f t="shared" si="7"/>
        <v>-1.38</v>
      </c>
    </row>
    <row r="465" spans="1:8" x14ac:dyDescent="0.3">
      <c r="A465">
        <f>Index!C471</f>
        <v>0</v>
      </c>
      <c r="B465">
        <f>Index!D471</f>
        <v>0</v>
      </c>
      <c r="C465">
        <f>IF(Index!E471="M",1,0)</f>
        <v>0</v>
      </c>
      <c r="D465">
        <f>Index!F471</f>
        <v>0</v>
      </c>
      <c r="E465">
        <f>Index!G471</f>
        <v>0</v>
      </c>
      <c r="F465">
        <f>Index!H471</f>
        <v>0</v>
      </c>
      <c r="G465">
        <f>Index!I471</f>
        <v>0</v>
      </c>
      <c r="H465">
        <f t="shared" si="7"/>
        <v>-1.38</v>
      </c>
    </row>
    <row r="466" spans="1:8" x14ac:dyDescent="0.3">
      <c r="A466">
        <f>Index!C472</f>
        <v>0</v>
      </c>
      <c r="B466">
        <f>Index!D472</f>
        <v>0</v>
      </c>
      <c r="C466">
        <f>IF(Index!E472="M",1,0)</f>
        <v>0</v>
      </c>
      <c r="D466">
        <f>Index!F472</f>
        <v>0</v>
      </c>
      <c r="E466">
        <f>Index!G472</f>
        <v>0</v>
      </c>
      <c r="F466">
        <f>Index!H472</f>
        <v>0</v>
      </c>
      <c r="G466">
        <f>Index!I472</f>
        <v>0</v>
      </c>
      <c r="H466">
        <f t="shared" si="7"/>
        <v>-1.38</v>
      </c>
    </row>
    <row r="467" spans="1:8" x14ac:dyDescent="0.3">
      <c r="A467">
        <f>Index!C473</f>
        <v>0</v>
      </c>
      <c r="B467">
        <f>Index!D473</f>
        <v>0</v>
      </c>
      <c r="C467">
        <f>IF(Index!E473="M",1,0)</f>
        <v>0</v>
      </c>
      <c r="D467">
        <f>Index!F473</f>
        <v>0</v>
      </c>
      <c r="E467">
        <f>Index!G473</f>
        <v>0</v>
      </c>
      <c r="F467">
        <f>Index!H473</f>
        <v>0</v>
      </c>
      <c r="G467">
        <f>Index!I473</f>
        <v>0</v>
      </c>
      <c r="H467">
        <f t="shared" si="7"/>
        <v>-1.38</v>
      </c>
    </row>
    <row r="468" spans="1:8" x14ac:dyDescent="0.3">
      <c r="A468">
        <f>Index!C474</f>
        <v>0</v>
      </c>
      <c r="B468">
        <f>Index!D474</f>
        <v>0</v>
      </c>
      <c r="C468">
        <f>IF(Index!E474="M",1,0)</f>
        <v>0</v>
      </c>
      <c r="D468">
        <f>Index!F474</f>
        <v>0</v>
      </c>
      <c r="E468">
        <f>Index!G474</f>
        <v>0</v>
      </c>
      <c r="F468">
        <f>Index!H474</f>
        <v>0</v>
      </c>
      <c r="G468">
        <f>Index!I474</f>
        <v>0</v>
      </c>
      <c r="H468">
        <f t="shared" si="7"/>
        <v>-1.38</v>
      </c>
    </row>
    <row r="469" spans="1:8" x14ac:dyDescent="0.3">
      <c r="A469">
        <f>Index!C475</f>
        <v>0</v>
      </c>
      <c r="B469">
        <f>Index!D475</f>
        <v>0</v>
      </c>
      <c r="C469">
        <f>IF(Index!E475="M",1,0)</f>
        <v>0</v>
      </c>
      <c r="D469">
        <f>Index!F475</f>
        <v>0</v>
      </c>
      <c r="E469">
        <f>Index!G475</f>
        <v>0</v>
      </c>
      <c r="F469">
        <f>Index!H475</f>
        <v>0</v>
      </c>
      <c r="G469">
        <f>Index!I475</f>
        <v>0</v>
      </c>
      <c r="H469">
        <f t="shared" si="7"/>
        <v>-1.38</v>
      </c>
    </row>
    <row r="470" spans="1:8" x14ac:dyDescent="0.3">
      <c r="A470">
        <f>Index!C476</f>
        <v>0</v>
      </c>
      <c r="B470">
        <f>Index!D476</f>
        <v>0</v>
      </c>
      <c r="C470">
        <f>IF(Index!E476="M",1,0)</f>
        <v>0</v>
      </c>
      <c r="D470">
        <f>Index!F476</f>
        <v>0</v>
      </c>
      <c r="E470">
        <f>Index!G476</f>
        <v>0</v>
      </c>
      <c r="F470">
        <f>Index!H476</f>
        <v>0</v>
      </c>
      <c r="G470">
        <f>Index!I476</f>
        <v>0</v>
      </c>
      <c r="H470">
        <f t="shared" si="7"/>
        <v>-1.38</v>
      </c>
    </row>
    <row r="471" spans="1:8" x14ac:dyDescent="0.3">
      <c r="A471">
        <f>Index!C477</f>
        <v>0</v>
      </c>
      <c r="B471">
        <f>Index!D477</f>
        <v>0</v>
      </c>
      <c r="C471">
        <f>IF(Index!E477="M",1,0)</f>
        <v>0</v>
      </c>
      <c r="D471">
        <f>Index!F477</f>
        <v>0</v>
      </c>
      <c r="E471">
        <f>Index!G477</f>
        <v>0</v>
      </c>
      <c r="F471">
        <f>Index!H477</f>
        <v>0</v>
      </c>
      <c r="G471">
        <f>Index!I477</f>
        <v>0</v>
      </c>
      <c r="H471">
        <f t="shared" si="7"/>
        <v>-1.38</v>
      </c>
    </row>
    <row r="472" spans="1:8" x14ac:dyDescent="0.3">
      <c r="A472">
        <f>Index!C478</f>
        <v>0</v>
      </c>
      <c r="B472">
        <f>Index!D478</f>
        <v>0</v>
      </c>
      <c r="C472">
        <f>IF(Index!E478="M",1,0)</f>
        <v>0</v>
      </c>
      <c r="D472">
        <f>Index!F478</f>
        <v>0</v>
      </c>
      <c r="E472">
        <f>Index!G478</f>
        <v>0</v>
      </c>
      <c r="F472">
        <f>Index!H478</f>
        <v>0</v>
      </c>
      <c r="G472">
        <f>Index!I478</f>
        <v>0</v>
      </c>
      <c r="H472">
        <f t="shared" si="7"/>
        <v>-1.38</v>
      </c>
    </row>
    <row r="473" spans="1:8" x14ac:dyDescent="0.3">
      <c r="A473">
        <f>Index!C479</f>
        <v>0</v>
      </c>
      <c r="B473">
        <f>Index!D479</f>
        <v>0</v>
      </c>
      <c r="C473">
        <f>IF(Index!E479="M",1,0)</f>
        <v>0</v>
      </c>
      <c r="D473">
        <f>Index!F479</f>
        <v>0</v>
      </c>
      <c r="E473">
        <f>Index!G479</f>
        <v>0</v>
      </c>
      <c r="F473">
        <f>Index!H479</f>
        <v>0</v>
      </c>
      <c r="G473">
        <f>Index!I479</f>
        <v>0</v>
      </c>
      <c r="H473">
        <f t="shared" si="7"/>
        <v>-1.38</v>
      </c>
    </row>
    <row r="474" spans="1:8" x14ac:dyDescent="0.3">
      <c r="A474">
        <f>Index!C480</f>
        <v>0</v>
      </c>
      <c r="B474">
        <f>Index!D480</f>
        <v>0</v>
      </c>
      <c r="C474">
        <f>IF(Index!E480="M",1,0)</f>
        <v>0</v>
      </c>
      <c r="D474">
        <f>Index!F480</f>
        <v>0</v>
      </c>
      <c r="E474">
        <f>Index!G480</f>
        <v>0</v>
      </c>
      <c r="F474">
        <f>Index!H480</f>
        <v>0</v>
      </c>
      <c r="G474">
        <f>Index!I480</f>
        <v>0</v>
      </c>
      <c r="H474">
        <f t="shared" si="7"/>
        <v>-1.38</v>
      </c>
    </row>
    <row r="475" spans="1:8" x14ac:dyDescent="0.3">
      <c r="A475">
        <f>Index!C481</f>
        <v>0</v>
      </c>
      <c r="B475">
        <f>Index!D481</f>
        <v>0</v>
      </c>
      <c r="C475">
        <f>IF(Index!E481="M",1,0)</f>
        <v>0</v>
      </c>
      <c r="D475">
        <f>Index!F481</f>
        <v>0</v>
      </c>
      <c r="E475">
        <f>Index!G481</f>
        <v>0</v>
      </c>
      <c r="F475">
        <f>Index!H481</f>
        <v>0</v>
      </c>
      <c r="G475">
        <f>Index!I481</f>
        <v>0</v>
      </c>
      <c r="H475">
        <f t="shared" si="7"/>
        <v>-1.38</v>
      </c>
    </row>
    <row r="476" spans="1:8" x14ac:dyDescent="0.3">
      <c r="A476">
        <f>Index!C482</f>
        <v>0</v>
      </c>
      <c r="B476">
        <f>Index!D482</f>
        <v>0</v>
      </c>
      <c r="C476">
        <f>IF(Index!E482="M",1,0)</f>
        <v>0</v>
      </c>
      <c r="D476">
        <f>Index!F482</f>
        <v>0</v>
      </c>
      <c r="E476">
        <f>Index!G482</f>
        <v>0</v>
      </c>
      <c r="F476">
        <f>Index!H482</f>
        <v>0</v>
      </c>
      <c r="G476">
        <f>Index!I482</f>
        <v>0</v>
      </c>
      <c r="H476">
        <f t="shared" si="7"/>
        <v>-1.38</v>
      </c>
    </row>
    <row r="477" spans="1:8" x14ac:dyDescent="0.3">
      <c r="A477">
        <f>Index!C483</f>
        <v>0</v>
      </c>
      <c r="B477">
        <f>Index!D483</f>
        <v>0</v>
      </c>
      <c r="C477">
        <f>IF(Index!E483="M",1,0)</f>
        <v>0</v>
      </c>
      <c r="D477">
        <f>Index!F483</f>
        <v>0</v>
      </c>
      <c r="E477">
        <f>Index!G483</f>
        <v>0</v>
      </c>
      <c r="F477">
        <f>Index!H483</f>
        <v>0</v>
      </c>
      <c r="G477">
        <f>Index!I483</f>
        <v>0</v>
      </c>
      <c r="H477">
        <f t="shared" si="7"/>
        <v>-1.38</v>
      </c>
    </row>
    <row r="478" spans="1:8" x14ac:dyDescent="0.3">
      <c r="A478">
        <f>Index!C484</f>
        <v>0</v>
      </c>
      <c r="B478">
        <f>Index!D484</f>
        <v>0</v>
      </c>
      <c r="C478">
        <f>IF(Index!E484="M",1,0)</f>
        <v>0</v>
      </c>
      <c r="D478">
        <f>Index!F484</f>
        <v>0</v>
      </c>
      <c r="E478">
        <f>Index!G484</f>
        <v>0</v>
      </c>
      <c r="F478">
        <f>Index!H484</f>
        <v>0</v>
      </c>
      <c r="G478">
        <f>Index!I484</f>
        <v>0</v>
      </c>
      <c r="H478">
        <f t="shared" si="7"/>
        <v>-1.38</v>
      </c>
    </row>
    <row r="479" spans="1:8" x14ac:dyDescent="0.3">
      <c r="A479">
        <f>Index!C485</f>
        <v>0</v>
      </c>
      <c r="B479">
        <f>Index!D485</f>
        <v>0</v>
      </c>
      <c r="C479">
        <f>IF(Index!E485="M",1,0)</f>
        <v>0</v>
      </c>
      <c r="D479">
        <f>Index!F485</f>
        <v>0</v>
      </c>
      <c r="E479">
        <f>Index!G485</f>
        <v>0</v>
      </c>
      <c r="F479">
        <f>Index!H485</f>
        <v>0</v>
      </c>
      <c r="G479">
        <f>Index!I485</f>
        <v>0</v>
      </c>
      <c r="H479">
        <f t="shared" si="7"/>
        <v>-1.38</v>
      </c>
    </row>
    <row r="480" spans="1:8" x14ac:dyDescent="0.3">
      <c r="A480">
        <f>Index!C486</f>
        <v>0</v>
      </c>
      <c r="B480">
        <f>Index!D486</f>
        <v>0</v>
      </c>
      <c r="C480">
        <f>IF(Index!E486="M",1,0)</f>
        <v>0</v>
      </c>
      <c r="D480">
        <f>Index!F486</f>
        <v>0</v>
      </c>
      <c r="E480">
        <f>Index!G486</f>
        <v>0</v>
      </c>
      <c r="F480">
        <f>Index!H486</f>
        <v>0</v>
      </c>
      <c r="G480">
        <f>Index!I486</f>
        <v>0</v>
      </c>
      <c r="H480">
        <f t="shared" si="7"/>
        <v>-1.38</v>
      </c>
    </row>
    <row r="481" spans="1:8" x14ac:dyDescent="0.3">
      <c r="A481">
        <f>Index!C487</f>
        <v>0</v>
      </c>
      <c r="B481">
        <f>Index!D487</f>
        <v>0</v>
      </c>
      <c r="C481">
        <f>IF(Index!E487="M",1,0)</f>
        <v>0</v>
      </c>
      <c r="D481">
        <f>Index!F487</f>
        <v>0</v>
      </c>
      <c r="E481">
        <f>Index!G487</f>
        <v>0</v>
      </c>
      <c r="F481">
        <f>Index!H487</f>
        <v>0</v>
      </c>
      <c r="G481">
        <f>Index!I487</f>
        <v>0</v>
      </c>
      <c r="H481">
        <f t="shared" si="7"/>
        <v>-1.38</v>
      </c>
    </row>
    <row r="482" spans="1:8" x14ac:dyDescent="0.3">
      <c r="A482">
        <f>Index!C488</f>
        <v>0</v>
      </c>
      <c r="B482">
        <f>Index!D488</f>
        <v>0</v>
      </c>
      <c r="C482">
        <f>IF(Index!E488="M",1,0)</f>
        <v>0</v>
      </c>
      <c r="D482">
        <f>Index!F488</f>
        <v>0</v>
      </c>
      <c r="E482">
        <f>Index!G488</f>
        <v>0</v>
      </c>
      <c r="F482">
        <f>Index!H488</f>
        <v>0</v>
      </c>
      <c r="G482">
        <f>Index!I488</f>
        <v>0</v>
      </c>
      <c r="H482">
        <f t="shared" si="7"/>
        <v>-1.38</v>
      </c>
    </row>
    <row r="483" spans="1:8" x14ac:dyDescent="0.3">
      <c r="A483">
        <f>Index!C489</f>
        <v>0</v>
      </c>
      <c r="B483">
        <f>Index!D489</f>
        <v>0</v>
      </c>
      <c r="C483">
        <f>IF(Index!E489="M",1,0)</f>
        <v>0</v>
      </c>
      <c r="D483">
        <f>Index!F489</f>
        <v>0</v>
      </c>
      <c r="E483">
        <f>Index!G489</f>
        <v>0</v>
      </c>
      <c r="F483">
        <f>Index!H489</f>
        <v>0</v>
      </c>
      <c r="G483">
        <f>Index!I489</f>
        <v>0</v>
      </c>
      <c r="H483">
        <f t="shared" si="7"/>
        <v>-1.38</v>
      </c>
    </row>
    <row r="484" spans="1:8" x14ac:dyDescent="0.3">
      <c r="A484">
        <f>Index!C490</f>
        <v>0</v>
      </c>
      <c r="B484">
        <f>Index!D490</f>
        <v>0</v>
      </c>
      <c r="C484">
        <f>IF(Index!E490="M",1,0)</f>
        <v>0</v>
      </c>
      <c r="D484">
        <f>Index!F490</f>
        <v>0</v>
      </c>
      <c r="E484">
        <f>Index!G490</f>
        <v>0</v>
      </c>
      <c r="F484">
        <f>Index!H490</f>
        <v>0</v>
      </c>
      <c r="G484">
        <f>Index!I490</f>
        <v>0</v>
      </c>
      <c r="H484">
        <f t="shared" si="7"/>
        <v>-1.38</v>
      </c>
    </row>
    <row r="485" spans="1:8" x14ac:dyDescent="0.3">
      <c r="A485">
        <f>Index!C491</f>
        <v>0</v>
      </c>
      <c r="B485">
        <f>Index!D491</f>
        <v>0</v>
      </c>
      <c r="C485">
        <f>IF(Index!E491="M",1,0)</f>
        <v>0</v>
      </c>
      <c r="D485">
        <f>Index!F491</f>
        <v>0</v>
      </c>
      <c r="E485">
        <f>Index!G491</f>
        <v>0</v>
      </c>
      <c r="F485">
        <f>Index!H491</f>
        <v>0</v>
      </c>
      <c r="G485">
        <f>Index!I491</f>
        <v>0</v>
      </c>
      <c r="H485">
        <f t="shared" si="7"/>
        <v>-1.38</v>
      </c>
    </row>
    <row r="486" spans="1:8" x14ac:dyDescent="0.3">
      <c r="A486">
        <f>Index!C492</f>
        <v>0</v>
      </c>
      <c r="B486">
        <f>Index!D492</f>
        <v>0</v>
      </c>
      <c r="C486">
        <f>IF(Index!E492="M",1,0)</f>
        <v>0</v>
      </c>
      <c r="D486">
        <f>Index!F492</f>
        <v>0</v>
      </c>
      <c r="E486">
        <f>Index!G492</f>
        <v>0</v>
      </c>
      <c r="F486">
        <f>Index!H492</f>
        <v>0</v>
      </c>
      <c r="G486">
        <f>Index!I492</f>
        <v>0</v>
      </c>
      <c r="H486">
        <f t="shared" si="7"/>
        <v>-1.38</v>
      </c>
    </row>
    <row r="487" spans="1:8" x14ac:dyDescent="0.3">
      <c r="A487">
        <f>Index!C493</f>
        <v>0</v>
      </c>
      <c r="B487">
        <f>Index!D493</f>
        <v>0</v>
      </c>
      <c r="C487">
        <f>IF(Index!E493="M",1,0)</f>
        <v>0</v>
      </c>
      <c r="D487">
        <f>Index!F493</f>
        <v>0</v>
      </c>
      <c r="E487">
        <f>Index!G493</f>
        <v>0</v>
      </c>
      <c r="F487">
        <f>Index!H493</f>
        <v>0</v>
      </c>
      <c r="G487">
        <f>Index!I493</f>
        <v>0</v>
      </c>
      <c r="H487">
        <f t="shared" si="7"/>
        <v>-1.38</v>
      </c>
    </row>
    <row r="488" spans="1:8" x14ac:dyDescent="0.3">
      <c r="A488">
        <f>Index!C494</f>
        <v>0</v>
      </c>
      <c r="B488">
        <f>Index!D494</f>
        <v>0</v>
      </c>
      <c r="C488">
        <f>IF(Index!E494="M",1,0)</f>
        <v>0</v>
      </c>
      <c r="D488">
        <f>Index!F494</f>
        <v>0</v>
      </c>
      <c r="E488">
        <f>Index!G494</f>
        <v>0</v>
      </c>
      <c r="F488">
        <f>Index!H494</f>
        <v>0</v>
      </c>
      <c r="G488">
        <f>Index!I494</f>
        <v>0</v>
      </c>
      <c r="H488">
        <f t="shared" si="7"/>
        <v>-1.38</v>
      </c>
    </row>
    <row r="489" spans="1:8" x14ac:dyDescent="0.3">
      <c r="A489">
        <f>Index!C495</f>
        <v>0</v>
      </c>
      <c r="B489">
        <f>Index!D495</f>
        <v>0</v>
      </c>
      <c r="C489">
        <f>IF(Index!E495="M",1,0)</f>
        <v>0</v>
      </c>
      <c r="D489">
        <f>Index!F495</f>
        <v>0</v>
      </c>
      <c r="E489">
        <f>Index!G495</f>
        <v>0</v>
      </c>
      <c r="F489">
        <f>Index!H495</f>
        <v>0</v>
      </c>
      <c r="G489">
        <f>Index!I495</f>
        <v>0</v>
      </c>
      <c r="H489">
        <f t="shared" si="7"/>
        <v>-1.38</v>
      </c>
    </row>
    <row r="490" spans="1:8" x14ac:dyDescent="0.3">
      <c r="A490">
        <f>Index!C496</f>
        <v>0</v>
      </c>
      <c r="B490">
        <f>Index!D496</f>
        <v>0</v>
      </c>
      <c r="C490">
        <f>IF(Index!E496="M",1,0)</f>
        <v>0</v>
      </c>
      <c r="D490">
        <f>Index!F496</f>
        <v>0</v>
      </c>
      <c r="E490">
        <f>Index!G496</f>
        <v>0</v>
      </c>
      <c r="F490">
        <f>Index!H496</f>
        <v>0</v>
      </c>
      <c r="G490">
        <f>Index!I496</f>
        <v>0</v>
      </c>
      <c r="H490">
        <f t="shared" si="7"/>
        <v>-1.38</v>
      </c>
    </row>
    <row r="491" spans="1:8" x14ac:dyDescent="0.3">
      <c r="A491">
        <f>Index!C497</f>
        <v>0</v>
      </c>
      <c r="B491">
        <f>Index!D497</f>
        <v>0</v>
      </c>
      <c r="C491">
        <f>IF(Index!E497="M",1,0)</f>
        <v>0</v>
      </c>
      <c r="D491">
        <f>Index!F497</f>
        <v>0</v>
      </c>
      <c r="E491">
        <f>Index!G497</f>
        <v>0</v>
      </c>
      <c r="F491">
        <f>Index!H497</f>
        <v>0</v>
      </c>
      <c r="G491">
        <f>Index!I497</f>
        <v>0</v>
      </c>
      <c r="H491">
        <f t="shared" si="7"/>
        <v>-1.38</v>
      </c>
    </row>
    <row r="492" spans="1:8" x14ac:dyDescent="0.3">
      <c r="A492">
        <f>Index!C498</f>
        <v>0</v>
      </c>
      <c r="B492">
        <f>Index!D498</f>
        <v>0</v>
      </c>
      <c r="C492">
        <f>IF(Index!E498="M",1,0)</f>
        <v>0</v>
      </c>
      <c r="D492">
        <f>Index!F498</f>
        <v>0</v>
      </c>
      <c r="E492">
        <f>Index!G498</f>
        <v>0</v>
      </c>
      <c r="F492">
        <f>Index!H498</f>
        <v>0</v>
      </c>
      <c r="G492">
        <f>Index!I498</f>
        <v>0</v>
      </c>
      <c r="H492">
        <f t="shared" si="7"/>
        <v>-1.38</v>
      </c>
    </row>
    <row r="493" spans="1:8" x14ac:dyDescent="0.3">
      <c r="A493">
        <f>Index!C499</f>
        <v>0</v>
      </c>
      <c r="B493">
        <f>Index!D499</f>
        <v>0</v>
      </c>
      <c r="C493">
        <f>IF(Index!E499="M",1,0)</f>
        <v>0</v>
      </c>
      <c r="D493">
        <f>Index!F499</f>
        <v>0</v>
      </c>
      <c r="E493">
        <f>Index!G499</f>
        <v>0</v>
      </c>
      <c r="F493">
        <f>Index!H499</f>
        <v>0</v>
      </c>
      <c r="G493">
        <f>Index!I499</f>
        <v>0</v>
      </c>
      <c r="H493">
        <f t="shared" si="7"/>
        <v>-1.38</v>
      </c>
    </row>
    <row r="494" spans="1:8" x14ac:dyDescent="0.3">
      <c r="A494">
        <f>Index!C500</f>
        <v>0</v>
      </c>
      <c r="B494">
        <f>Index!D500</f>
        <v>0</v>
      </c>
      <c r="C494">
        <f>IF(Index!E500="M",1,0)</f>
        <v>0</v>
      </c>
      <c r="D494">
        <f>Index!F500</f>
        <v>0</v>
      </c>
      <c r="E494">
        <f>Index!G500</f>
        <v>0</v>
      </c>
      <c r="F494">
        <f>Index!H500</f>
        <v>0</v>
      </c>
      <c r="G494">
        <f>Index!I500</f>
        <v>0</v>
      </c>
      <c r="H494">
        <f t="shared" si="7"/>
        <v>-1.38</v>
      </c>
    </row>
    <row r="495" spans="1:8" x14ac:dyDescent="0.3">
      <c r="A495">
        <f>Index!C501</f>
        <v>0</v>
      </c>
      <c r="B495">
        <f>Index!D501</f>
        <v>0</v>
      </c>
      <c r="C495">
        <f>IF(Index!E501="M",1,0)</f>
        <v>0</v>
      </c>
      <c r="D495">
        <f>Index!F501</f>
        <v>0</v>
      </c>
      <c r="E495">
        <f>Index!G501</f>
        <v>0</v>
      </c>
      <c r="F495">
        <f>Index!H501</f>
        <v>0</v>
      </c>
      <c r="G495">
        <f>Index!I501</f>
        <v>0</v>
      </c>
      <c r="H495">
        <f t="shared" si="7"/>
        <v>-1.38</v>
      </c>
    </row>
    <row r="496" spans="1:8" x14ac:dyDescent="0.3">
      <c r="A496">
        <f>Index!C502</f>
        <v>0</v>
      </c>
      <c r="B496">
        <f>Index!D502</f>
        <v>0</v>
      </c>
      <c r="C496">
        <f>IF(Index!E502="M",1,0)</f>
        <v>0</v>
      </c>
      <c r="D496">
        <f>Index!F502</f>
        <v>0</v>
      </c>
      <c r="E496">
        <f>Index!G502</f>
        <v>0</v>
      </c>
      <c r="F496">
        <f>Index!H502</f>
        <v>0</v>
      </c>
      <c r="G496">
        <f>Index!I502</f>
        <v>0</v>
      </c>
      <c r="H496">
        <f t="shared" si="7"/>
        <v>-1.38</v>
      </c>
    </row>
    <row r="497" spans="1:8" x14ac:dyDescent="0.3">
      <c r="A497">
        <f>Index!C503</f>
        <v>0</v>
      </c>
      <c r="B497">
        <f>Index!D503</f>
        <v>0</v>
      </c>
      <c r="C497">
        <f>IF(Index!E503="M",1,0)</f>
        <v>0</v>
      </c>
      <c r="D497">
        <f>Index!F503</f>
        <v>0</v>
      </c>
      <c r="E497">
        <f>Index!G503</f>
        <v>0</v>
      </c>
      <c r="F497">
        <f>Index!H503</f>
        <v>0</v>
      </c>
      <c r="G497">
        <f>Index!I503</f>
        <v>0</v>
      </c>
      <c r="H497">
        <f t="shared" si="7"/>
        <v>-1.38</v>
      </c>
    </row>
    <row r="498" spans="1:8" x14ac:dyDescent="0.3">
      <c r="A498">
        <f>Index!C504</f>
        <v>0</v>
      </c>
      <c r="B498">
        <f>Index!D504</f>
        <v>0</v>
      </c>
      <c r="C498">
        <f>IF(Index!E504="M",1,0)</f>
        <v>0</v>
      </c>
      <c r="D498">
        <f>Index!F504</f>
        <v>0</v>
      </c>
      <c r="E498">
        <f>Index!G504</f>
        <v>0</v>
      </c>
      <c r="F498">
        <f>Index!H504</f>
        <v>0</v>
      </c>
      <c r="G498">
        <f>Index!I504</f>
        <v>0</v>
      </c>
      <c r="H498">
        <f t="shared" si="7"/>
        <v>-1.38</v>
      </c>
    </row>
    <row r="499" spans="1:8" x14ac:dyDescent="0.3">
      <c r="A499">
        <f>Index!C505</f>
        <v>0</v>
      </c>
      <c r="B499">
        <f>Index!D505</f>
        <v>0</v>
      </c>
      <c r="C499">
        <f>IF(Index!E505="M",1,0)</f>
        <v>0</v>
      </c>
      <c r="D499">
        <f>Index!F505</f>
        <v>0</v>
      </c>
      <c r="E499">
        <f>Index!G505</f>
        <v>0</v>
      </c>
      <c r="F499">
        <f>Index!H505</f>
        <v>0</v>
      </c>
      <c r="G499">
        <f>Index!I505</f>
        <v>0</v>
      </c>
      <c r="H499">
        <f t="shared" si="7"/>
        <v>-1.38</v>
      </c>
    </row>
    <row r="500" spans="1:8" x14ac:dyDescent="0.3">
      <c r="A500">
        <f>Index!C506</f>
        <v>0</v>
      </c>
      <c r="B500">
        <f>Index!D506</f>
        <v>0</v>
      </c>
      <c r="C500">
        <f>IF(Index!E506="M",1,0)</f>
        <v>0</v>
      </c>
      <c r="D500">
        <f>Index!F506</f>
        <v>0</v>
      </c>
      <c r="E500">
        <f>Index!G506</f>
        <v>0</v>
      </c>
      <c r="F500">
        <f>Index!H506</f>
        <v>0</v>
      </c>
      <c r="G500">
        <f>Index!I506</f>
        <v>0</v>
      </c>
      <c r="H500">
        <f t="shared" si="7"/>
        <v>-1.38</v>
      </c>
    </row>
    <row r="501" spans="1:8" x14ac:dyDescent="0.3">
      <c r="A501">
        <f>Index!C507</f>
        <v>0</v>
      </c>
      <c r="B501">
        <f>Index!D507</f>
        <v>0</v>
      </c>
      <c r="C501">
        <f>IF(Index!E507="M",1,0)</f>
        <v>0</v>
      </c>
      <c r="D501">
        <f>Index!F507</f>
        <v>0</v>
      </c>
      <c r="E501">
        <f>Index!G507</f>
        <v>0</v>
      </c>
      <c r="F501">
        <f>Index!H507</f>
        <v>0</v>
      </c>
      <c r="G501">
        <f>Index!I507</f>
        <v>0</v>
      </c>
      <c r="H501">
        <f t="shared" si="7"/>
        <v>-1.38</v>
      </c>
    </row>
    <row r="502" spans="1:8" x14ac:dyDescent="0.3">
      <c r="A502">
        <f>Index!C508</f>
        <v>0</v>
      </c>
      <c r="B502">
        <f>Index!D508</f>
        <v>0</v>
      </c>
      <c r="C502">
        <f>IF(Index!E508="M",1,0)</f>
        <v>0</v>
      </c>
      <c r="D502">
        <f>Index!F508</f>
        <v>0</v>
      </c>
      <c r="E502">
        <f>Index!G508</f>
        <v>0</v>
      </c>
      <c r="F502">
        <f>Index!H508</f>
        <v>0</v>
      </c>
      <c r="G502">
        <f>Index!I508</f>
        <v>0</v>
      </c>
      <c r="H502">
        <f t="shared" si="7"/>
        <v>-1.38</v>
      </c>
    </row>
    <row r="503" spans="1:8" x14ac:dyDescent="0.3">
      <c r="A503">
        <f>Index!C509</f>
        <v>0</v>
      </c>
      <c r="B503">
        <f>Index!D509</f>
        <v>0</v>
      </c>
      <c r="C503">
        <f>IF(Index!E509="M",1,0)</f>
        <v>0</v>
      </c>
      <c r="D503">
        <f>Index!F509</f>
        <v>0</v>
      </c>
      <c r="E503">
        <f>Index!G509</f>
        <v>0</v>
      </c>
      <c r="F503">
        <f>Index!H509</f>
        <v>0</v>
      </c>
      <c r="G503">
        <f>Index!I509</f>
        <v>0</v>
      </c>
      <c r="H503">
        <f t="shared" si="7"/>
        <v>-1.38</v>
      </c>
    </row>
    <row r="504" spans="1:8" x14ac:dyDescent="0.3">
      <c r="A504">
        <f>Index!C510</f>
        <v>0</v>
      </c>
      <c r="B504">
        <f>Index!D510</f>
        <v>0</v>
      </c>
      <c r="C504">
        <f>IF(Index!E510="M",1,0)</f>
        <v>0</v>
      </c>
      <c r="D504">
        <f>Index!F510</f>
        <v>0</v>
      </c>
      <c r="E504">
        <f>Index!G510</f>
        <v>0</v>
      </c>
      <c r="F504">
        <f>Index!H510</f>
        <v>0</v>
      </c>
      <c r="G504">
        <f>Index!I510</f>
        <v>0</v>
      </c>
      <c r="H504">
        <f t="shared" si="7"/>
        <v>-1.38</v>
      </c>
    </row>
    <row r="505" spans="1:8" x14ac:dyDescent="0.3">
      <c r="A505">
        <f>Index!C511</f>
        <v>0</v>
      </c>
      <c r="B505">
        <f>Index!D511</f>
        <v>0</v>
      </c>
      <c r="C505">
        <f>IF(Index!E511="M",1,0)</f>
        <v>0</v>
      </c>
      <c r="D505">
        <f>Index!F511</f>
        <v>0</v>
      </c>
      <c r="E505">
        <f>Index!G511</f>
        <v>0</v>
      </c>
      <c r="F505">
        <f>Index!H511</f>
        <v>0</v>
      </c>
      <c r="G505">
        <f>Index!I511</f>
        <v>0</v>
      </c>
      <c r="H505">
        <f t="shared" si="7"/>
        <v>-1.38</v>
      </c>
    </row>
    <row r="506" spans="1:8" x14ac:dyDescent="0.3">
      <c r="A506">
        <f>Index!C512</f>
        <v>0</v>
      </c>
      <c r="B506">
        <f>Index!D512</f>
        <v>0</v>
      </c>
      <c r="C506">
        <f>IF(Index!E512="M",1,0)</f>
        <v>0</v>
      </c>
      <c r="D506">
        <f>Index!F512</f>
        <v>0</v>
      </c>
      <c r="E506">
        <f>Index!G512</f>
        <v>0</v>
      </c>
      <c r="F506">
        <f>Index!H512</f>
        <v>0</v>
      </c>
      <c r="G506">
        <f>Index!I512</f>
        <v>0</v>
      </c>
      <c r="H506">
        <f t="shared" si="7"/>
        <v>-1.38</v>
      </c>
    </row>
    <row r="507" spans="1:8" x14ac:dyDescent="0.3">
      <c r="A507">
        <f>Index!C513</f>
        <v>0</v>
      </c>
      <c r="B507">
        <f>Index!D513</f>
        <v>0</v>
      </c>
      <c r="C507">
        <f>IF(Index!E513="M",1,0)</f>
        <v>0</v>
      </c>
      <c r="D507">
        <f>Index!F513</f>
        <v>0</v>
      </c>
      <c r="E507">
        <f>Index!G513</f>
        <v>0</v>
      </c>
      <c r="F507">
        <f>Index!H513</f>
        <v>0</v>
      </c>
      <c r="G507">
        <f>Index!I513</f>
        <v>0</v>
      </c>
      <c r="H507">
        <f t="shared" si="7"/>
        <v>-1.38</v>
      </c>
    </row>
    <row r="508" spans="1:8" x14ac:dyDescent="0.3">
      <c r="A508">
        <f>Index!C514</f>
        <v>0</v>
      </c>
      <c r="B508">
        <f>Index!D514</f>
        <v>0</v>
      </c>
      <c r="C508">
        <f>IF(Index!E514="M",1,0)</f>
        <v>0</v>
      </c>
      <c r="D508">
        <f>Index!F514</f>
        <v>0</v>
      </c>
      <c r="E508">
        <f>Index!G514</f>
        <v>0</v>
      </c>
      <c r="F508">
        <f>Index!H514</f>
        <v>0</v>
      </c>
      <c r="G508">
        <f>Index!I514</f>
        <v>0</v>
      </c>
      <c r="H508">
        <f t="shared" si="7"/>
        <v>-1.38</v>
      </c>
    </row>
    <row r="509" spans="1:8" x14ac:dyDescent="0.3">
      <c r="A509">
        <f>Index!C515</f>
        <v>0</v>
      </c>
      <c r="B509">
        <f>Index!D515</f>
        <v>0</v>
      </c>
      <c r="C509">
        <f>IF(Index!E515="M",1,0)</f>
        <v>0</v>
      </c>
      <c r="D509">
        <f>Index!F515</f>
        <v>0</v>
      </c>
      <c r="E509">
        <f>Index!G515</f>
        <v>0</v>
      </c>
      <c r="F509">
        <f>Index!H515</f>
        <v>0</v>
      </c>
      <c r="G509">
        <f>Index!I515</f>
        <v>0</v>
      </c>
      <c r="H509">
        <f t="shared" si="7"/>
        <v>-1.38</v>
      </c>
    </row>
    <row r="510" spans="1:8" x14ac:dyDescent="0.3">
      <c r="A510">
        <f>Index!C516</f>
        <v>0</v>
      </c>
      <c r="B510">
        <f>Index!D516</f>
        <v>0</v>
      </c>
      <c r="C510">
        <f>IF(Index!E516="M",1,0)</f>
        <v>0</v>
      </c>
      <c r="D510">
        <f>Index!F516</f>
        <v>0</v>
      </c>
      <c r="E510">
        <f>Index!G516</f>
        <v>0</v>
      </c>
      <c r="F510">
        <f>Index!H516</f>
        <v>0</v>
      </c>
      <c r="G510">
        <f>Index!I516</f>
        <v>0</v>
      </c>
      <c r="H510">
        <f t="shared" si="7"/>
        <v>-1.38</v>
      </c>
    </row>
    <row r="511" spans="1:8" x14ac:dyDescent="0.3">
      <c r="A511">
        <f>Index!C517</f>
        <v>0</v>
      </c>
      <c r="B511">
        <f>Index!D517</f>
        <v>0</v>
      </c>
      <c r="C511">
        <f>IF(Index!E517="M",1,0)</f>
        <v>0</v>
      </c>
      <c r="D511">
        <f>Index!F517</f>
        <v>0</v>
      </c>
      <c r="E511">
        <f>Index!G517</f>
        <v>0</v>
      </c>
      <c r="F511">
        <f>Index!H517</f>
        <v>0</v>
      </c>
      <c r="G511">
        <f>Index!I517</f>
        <v>0</v>
      </c>
      <c r="H511">
        <f t="shared" si="7"/>
        <v>-1.38</v>
      </c>
    </row>
    <row r="512" spans="1:8" x14ac:dyDescent="0.3">
      <c r="A512">
        <f>Index!C518</f>
        <v>0</v>
      </c>
      <c r="B512">
        <f>Index!D518</f>
        <v>0</v>
      </c>
      <c r="C512">
        <f>IF(Index!E518="M",1,0)</f>
        <v>0</v>
      </c>
      <c r="D512">
        <f>Index!F518</f>
        <v>0</v>
      </c>
      <c r="E512">
        <f>Index!G518</f>
        <v>0</v>
      </c>
      <c r="F512">
        <f>Index!H518</f>
        <v>0</v>
      </c>
      <c r="G512">
        <f>Index!I518</f>
        <v>0</v>
      </c>
      <c r="H512">
        <f t="shared" si="7"/>
        <v>-1.38</v>
      </c>
    </row>
    <row r="513" spans="1:8" x14ac:dyDescent="0.3">
      <c r="A513">
        <f>Index!C519</f>
        <v>0</v>
      </c>
      <c r="B513">
        <f>Index!D519</f>
        <v>0</v>
      </c>
      <c r="C513">
        <f>IF(Index!E519="M",1,0)</f>
        <v>0</v>
      </c>
      <c r="D513">
        <f>Index!F519</f>
        <v>0</v>
      </c>
      <c r="E513">
        <f>Index!G519</f>
        <v>0</v>
      </c>
      <c r="F513">
        <f>Index!H519</f>
        <v>0</v>
      </c>
      <c r="G513">
        <f>Index!I519</f>
        <v>0</v>
      </c>
      <c r="H513">
        <f t="shared" si="7"/>
        <v>-1.38</v>
      </c>
    </row>
    <row r="514" spans="1:8" x14ac:dyDescent="0.3">
      <c r="A514">
        <f>Index!C520</f>
        <v>0</v>
      </c>
      <c r="B514">
        <f>Index!D520</f>
        <v>0</v>
      </c>
      <c r="C514">
        <f>IF(Index!E520="M",1,0)</f>
        <v>0</v>
      </c>
      <c r="D514">
        <f>Index!F520</f>
        <v>0</v>
      </c>
      <c r="E514">
        <f>Index!G520</f>
        <v>0</v>
      </c>
      <c r="F514">
        <f>Index!H520</f>
        <v>0</v>
      </c>
      <c r="G514">
        <f>Index!I520</f>
        <v>0</v>
      </c>
      <c r="H514">
        <f t="shared" si="7"/>
        <v>-1.38</v>
      </c>
    </row>
    <row r="515" spans="1:8" x14ac:dyDescent="0.3">
      <c r="A515">
        <f>Index!C521</f>
        <v>0</v>
      </c>
      <c r="B515">
        <f>Index!D521</f>
        <v>0</v>
      </c>
      <c r="C515">
        <f>IF(Index!E521="M",1,0)</f>
        <v>0</v>
      </c>
      <c r="D515">
        <f>Index!F521</f>
        <v>0</v>
      </c>
      <c r="E515">
        <f>Index!G521</f>
        <v>0</v>
      </c>
      <c r="F515">
        <f>Index!H521</f>
        <v>0</v>
      </c>
      <c r="G515">
        <f>Index!I521</f>
        <v>0</v>
      </c>
      <c r="H515">
        <f t="shared" si="7"/>
        <v>-1.38</v>
      </c>
    </row>
    <row r="516" spans="1:8" x14ac:dyDescent="0.3">
      <c r="A516">
        <f>Index!C522</f>
        <v>0</v>
      </c>
      <c r="B516">
        <f>Index!D522</f>
        <v>0</v>
      </c>
      <c r="C516">
        <f>IF(Index!E522="M",1,0)</f>
        <v>0</v>
      </c>
      <c r="D516">
        <f>Index!F522</f>
        <v>0</v>
      </c>
      <c r="E516">
        <f>Index!G522</f>
        <v>0</v>
      </c>
      <c r="F516">
        <f>Index!H522</f>
        <v>0</v>
      </c>
      <c r="G516">
        <f>Index!I522</f>
        <v>0</v>
      </c>
      <c r="H516">
        <f t="shared" ref="H516:H579" si="8">-1.38+(0.0157*A516)+(0.0018*B516)+(0.0016*C516)+(0.0775*E516)+(0.1658*F516)+(0.0842*G516)</f>
        <v>-1.38</v>
      </c>
    </row>
    <row r="517" spans="1:8" x14ac:dyDescent="0.3">
      <c r="A517">
        <f>Index!C523</f>
        <v>0</v>
      </c>
      <c r="B517">
        <f>Index!D523</f>
        <v>0</v>
      </c>
      <c r="C517">
        <f>IF(Index!E523="M",1,0)</f>
        <v>0</v>
      </c>
      <c r="D517">
        <f>Index!F523</f>
        <v>0</v>
      </c>
      <c r="E517">
        <f>Index!G523</f>
        <v>0</v>
      </c>
      <c r="F517">
        <f>Index!H523</f>
        <v>0</v>
      </c>
      <c r="G517">
        <f>Index!I523</f>
        <v>0</v>
      </c>
      <c r="H517">
        <f t="shared" si="8"/>
        <v>-1.38</v>
      </c>
    </row>
    <row r="518" spans="1:8" x14ac:dyDescent="0.3">
      <c r="A518">
        <f>Index!C524</f>
        <v>0</v>
      </c>
      <c r="B518">
        <f>Index!D524</f>
        <v>0</v>
      </c>
      <c r="C518">
        <f>IF(Index!E524="M",1,0)</f>
        <v>0</v>
      </c>
      <c r="D518">
        <f>Index!F524</f>
        <v>0</v>
      </c>
      <c r="E518">
        <f>Index!G524</f>
        <v>0</v>
      </c>
      <c r="F518">
        <f>Index!H524</f>
        <v>0</v>
      </c>
      <c r="G518">
        <f>Index!I524</f>
        <v>0</v>
      </c>
      <c r="H518">
        <f t="shared" si="8"/>
        <v>-1.38</v>
      </c>
    </row>
    <row r="519" spans="1:8" x14ac:dyDescent="0.3">
      <c r="A519">
        <f>Index!C525</f>
        <v>0</v>
      </c>
      <c r="B519">
        <f>Index!D525</f>
        <v>0</v>
      </c>
      <c r="C519">
        <f>IF(Index!E525="M",1,0)</f>
        <v>0</v>
      </c>
      <c r="D519">
        <f>Index!F525</f>
        <v>0</v>
      </c>
      <c r="E519">
        <f>Index!G525</f>
        <v>0</v>
      </c>
      <c r="F519">
        <f>Index!H525</f>
        <v>0</v>
      </c>
      <c r="G519">
        <f>Index!I525</f>
        <v>0</v>
      </c>
      <c r="H519">
        <f t="shared" si="8"/>
        <v>-1.38</v>
      </c>
    </row>
    <row r="520" spans="1:8" x14ac:dyDescent="0.3">
      <c r="A520">
        <f>Index!C526</f>
        <v>0</v>
      </c>
      <c r="B520">
        <f>Index!D526</f>
        <v>0</v>
      </c>
      <c r="C520">
        <f>IF(Index!E526="M",1,0)</f>
        <v>0</v>
      </c>
      <c r="D520">
        <f>Index!F526</f>
        <v>0</v>
      </c>
      <c r="E520">
        <f>Index!G526</f>
        <v>0</v>
      </c>
      <c r="F520">
        <f>Index!H526</f>
        <v>0</v>
      </c>
      <c r="G520">
        <f>Index!I526</f>
        <v>0</v>
      </c>
      <c r="H520">
        <f t="shared" si="8"/>
        <v>-1.38</v>
      </c>
    </row>
    <row r="521" spans="1:8" x14ac:dyDescent="0.3">
      <c r="A521">
        <f>Index!C527</f>
        <v>0</v>
      </c>
      <c r="B521">
        <f>Index!D527</f>
        <v>0</v>
      </c>
      <c r="C521">
        <f>IF(Index!E527="M",1,0)</f>
        <v>0</v>
      </c>
      <c r="D521">
        <f>Index!F527</f>
        <v>0</v>
      </c>
      <c r="E521">
        <f>Index!G527</f>
        <v>0</v>
      </c>
      <c r="F521">
        <f>Index!H527</f>
        <v>0</v>
      </c>
      <c r="G521">
        <f>Index!I527</f>
        <v>0</v>
      </c>
      <c r="H521">
        <f t="shared" si="8"/>
        <v>-1.38</v>
      </c>
    </row>
    <row r="522" spans="1:8" x14ac:dyDescent="0.3">
      <c r="A522">
        <f>Index!C528</f>
        <v>0</v>
      </c>
      <c r="B522">
        <f>Index!D528</f>
        <v>0</v>
      </c>
      <c r="C522">
        <f>IF(Index!E528="M",1,0)</f>
        <v>0</v>
      </c>
      <c r="D522">
        <f>Index!F528</f>
        <v>0</v>
      </c>
      <c r="E522">
        <f>Index!G528</f>
        <v>0</v>
      </c>
      <c r="F522">
        <f>Index!H528</f>
        <v>0</v>
      </c>
      <c r="G522">
        <f>Index!I528</f>
        <v>0</v>
      </c>
      <c r="H522">
        <f t="shared" si="8"/>
        <v>-1.38</v>
      </c>
    </row>
    <row r="523" spans="1:8" x14ac:dyDescent="0.3">
      <c r="A523">
        <f>Index!C529</f>
        <v>0</v>
      </c>
      <c r="B523">
        <f>Index!D529</f>
        <v>0</v>
      </c>
      <c r="C523">
        <f>IF(Index!E529="M",1,0)</f>
        <v>0</v>
      </c>
      <c r="D523">
        <f>Index!F529</f>
        <v>0</v>
      </c>
      <c r="E523">
        <f>Index!G529</f>
        <v>0</v>
      </c>
      <c r="F523">
        <f>Index!H529</f>
        <v>0</v>
      </c>
      <c r="G523">
        <f>Index!I529</f>
        <v>0</v>
      </c>
      <c r="H523">
        <f t="shared" si="8"/>
        <v>-1.38</v>
      </c>
    </row>
    <row r="524" spans="1:8" x14ac:dyDescent="0.3">
      <c r="A524">
        <f>Index!C530</f>
        <v>0</v>
      </c>
      <c r="B524">
        <f>Index!D530</f>
        <v>0</v>
      </c>
      <c r="C524">
        <f>IF(Index!E530="M",1,0)</f>
        <v>0</v>
      </c>
      <c r="D524">
        <f>Index!F530</f>
        <v>0</v>
      </c>
      <c r="E524">
        <f>Index!G530</f>
        <v>0</v>
      </c>
      <c r="F524">
        <f>Index!H530</f>
        <v>0</v>
      </c>
      <c r="G524">
        <f>Index!I530</f>
        <v>0</v>
      </c>
      <c r="H524">
        <f t="shared" si="8"/>
        <v>-1.38</v>
      </c>
    </row>
    <row r="525" spans="1:8" x14ac:dyDescent="0.3">
      <c r="A525">
        <f>Index!C531</f>
        <v>0</v>
      </c>
      <c r="B525">
        <f>Index!D531</f>
        <v>0</v>
      </c>
      <c r="C525">
        <f>IF(Index!E531="M",1,0)</f>
        <v>0</v>
      </c>
      <c r="D525">
        <f>Index!F531</f>
        <v>0</v>
      </c>
      <c r="E525">
        <f>Index!G531</f>
        <v>0</v>
      </c>
      <c r="F525">
        <f>Index!H531</f>
        <v>0</v>
      </c>
      <c r="G525">
        <f>Index!I531</f>
        <v>0</v>
      </c>
      <c r="H525">
        <f t="shared" si="8"/>
        <v>-1.38</v>
      </c>
    </row>
    <row r="526" spans="1:8" x14ac:dyDescent="0.3">
      <c r="A526">
        <f>Index!C532</f>
        <v>0</v>
      </c>
      <c r="B526">
        <f>Index!D532</f>
        <v>0</v>
      </c>
      <c r="C526">
        <f>IF(Index!E532="M",1,0)</f>
        <v>0</v>
      </c>
      <c r="D526">
        <f>Index!F532</f>
        <v>0</v>
      </c>
      <c r="E526">
        <f>Index!G532</f>
        <v>0</v>
      </c>
      <c r="F526">
        <f>Index!H532</f>
        <v>0</v>
      </c>
      <c r="G526">
        <f>Index!I532</f>
        <v>0</v>
      </c>
      <c r="H526">
        <f t="shared" si="8"/>
        <v>-1.38</v>
      </c>
    </row>
    <row r="527" spans="1:8" x14ac:dyDescent="0.3">
      <c r="A527">
        <f>Index!C533</f>
        <v>0</v>
      </c>
      <c r="B527">
        <f>Index!D533</f>
        <v>0</v>
      </c>
      <c r="C527">
        <f>IF(Index!E533="M",1,0)</f>
        <v>0</v>
      </c>
      <c r="D527">
        <f>Index!F533</f>
        <v>0</v>
      </c>
      <c r="E527">
        <f>Index!G533</f>
        <v>0</v>
      </c>
      <c r="F527">
        <f>Index!H533</f>
        <v>0</v>
      </c>
      <c r="G527">
        <f>Index!I533</f>
        <v>0</v>
      </c>
      <c r="H527">
        <f t="shared" si="8"/>
        <v>-1.38</v>
      </c>
    </row>
    <row r="528" spans="1:8" x14ac:dyDescent="0.3">
      <c r="A528">
        <f>Index!C534</f>
        <v>0</v>
      </c>
      <c r="B528">
        <f>Index!D534</f>
        <v>0</v>
      </c>
      <c r="C528">
        <f>IF(Index!E534="M",1,0)</f>
        <v>0</v>
      </c>
      <c r="D528">
        <f>Index!F534</f>
        <v>0</v>
      </c>
      <c r="E528">
        <f>Index!G534</f>
        <v>0</v>
      </c>
      <c r="F528">
        <f>Index!H534</f>
        <v>0</v>
      </c>
      <c r="G528">
        <f>Index!I534</f>
        <v>0</v>
      </c>
      <c r="H528">
        <f t="shared" si="8"/>
        <v>-1.38</v>
      </c>
    </row>
    <row r="529" spans="1:8" x14ac:dyDescent="0.3">
      <c r="A529">
        <f>Index!C535</f>
        <v>0</v>
      </c>
      <c r="B529">
        <f>Index!D535</f>
        <v>0</v>
      </c>
      <c r="C529">
        <f>IF(Index!E535="M",1,0)</f>
        <v>0</v>
      </c>
      <c r="D529">
        <f>Index!F535</f>
        <v>0</v>
      </c>
      <c r="E529">
        <f>Index!G535</f>
        <v>0</v>
      </c>
      <c r="F529">
        <f>Index!H535</f>
        <v>0</v>
      </c>
      <c r="G529">
        <f>Index!I535</f>
        <v>0</v>
      </c>
      <c r="H529">
        <f t="shared" si="8"/>
        <v>-1.38</v>
      </c>
    </row>
    <row r="530" spans="1:8" x14ac:dyDescent="0.3">
      <c r="A530">
        <f>Index!C536</f>
        <v>0</v>
      </c>
      <c r="B530">
        <f>Index!D536</f>
        <v>0</v>
      </c>
      <c r="C530">
        <f>IF(Index!E536="M",1,0)</f>
        <v>0</v>
      </c>
      <c r="D530">
        <f>Index!F536</f>
        <v>0</v>
      </c>
      <c r="E530">
        <f>Index!G536</f>
        <v>0</v>
      </c>
      <c r="F530">
        <f>Index!H536</f>
        <v>0</v>
      </c>
      <c r="G530">
        <f>Index!I536</f>
        <v>0</v>
      </c>
      <c r="H530">
        <f t="shared" si="8"/>
        <v>-1.38</v>
      </c>
    </row>
    <row r="531" spans="1:8" x14ac:dyDescent="0.3">
      <c r="A531">
        <f>Index!C537</f>
        <v>0</v>
      </c>
      <c r="B531">
        <f>Index!D537</f>
        <v>0</v>
      </c>
      <c r="C531">
        <f>IF(Index!E537="M",1,0)</f>
        <v>0</v>
      </c>
      <c r="D531">
        <f>Index!F537</f>
        <v>0</v>
      </c>
      <c r="E531">
        <f>Index!G537</f>
        <v>0</v>
      </c>
      <c r="F531">
        <f>Index!H537</f>
        <v>0</v>
      </c>
      <c r="G531">
        <f>Index!I537</f>
        <v>0</v>
      </c>
      <c r="H531">
        <f t="shared" si="8"/>
        <v>-1.38</v>
      </c>
    </row>
    <row r="532" spans="1:8" x14ac:dyDescent="0.3">
      <c r="A532">
        <f>Index!C538</f>
        <v>0</v>
      </c>
      <c r="B532">
        <f>Index!D538</f>
        <v>0</v>
      </c>
      <c r="C532">
        <f>IF(Index!E538="M",1,0)</f>
        <v>0</v>
      </c>
      <c r="D532">
        <f>Index!F538</f>
        <v>0</v>
      </c>
      <c r="E532">
        <f>Index!G538</f>
        <v>0</v>
      </c>
      <c r="F532">
        <f>Index!H538</f>
        <v>0</v>
      </c>
      <c r="G532">
        <f>Index!I538</f>
        <v>0</v>
      </c>
      <c r="H532">
        <f t="shared" si="8"/>
        <v>-1.38</v>
      </c>
    </row>
    <row r="533" spans="1:8" x14ac:dyDescent="0.3">
      <c r="A533">
        <f>Index!C539</f>
        <v>0</v>
      </c>
      <c r="B533">
        <f>Index!D539</f>
        <v>0</v>
      </c>
      <c r="C533">
        <f>IF(Index!E539="M",1,0)</f>
        <v>0</v>
      </c>
      <c r="D533">
        <f>Index!F539</f>
        <v>0</v>
      </c>
      <c r="E533">
        <f>Index!G539</f>
        <v>0</v>
      </c>
      <c r="F533">
        <f>Index!H539</f>
        <v>0</v>
      </c>
      <c r="G533">
        <f>Index!I539</f>
        <v>0</v>
      </c>
      <c r="H533">
        <f t="shared" si="8"/>
        <v>-1.38</v>
      </c>
    </row>
    <row r="534" spans="1:8" x14ac:dyDescent="0.3">
      <c r="A534">
        <f>Index!C540</f>
        <v>0</v>
      </c>
      <c r="B534">
        <f>Index!D540</f>
        <v>0</v>
      </c>
      <c r="C534">
        <f>IF(Index!E540="M",1,0)</f>
        <v>0</v>
      </c>
      <c r="D534">
        <f>Index!F540</f>
        <v>0</v>
      </c>
      <c r="E534">
        <f>Index!G540</f>
        <v>0</v>
      </c>
      <c r="F534">
        <f>Index!H540</f>
        <v>0</v>
      </c>
      <c r="G534">
        <f>Index!I540</f>
        <v>0</v>
      </c>
      <c r="H534">
        <f t="shared" si="8"/>
        <v>-1.38</v>
      </c>
    </row>
    <row r="535" spans="1:8" x14ac:dyDescent="0.3">
      <c r="A535">
        <f>Index!C541</f>
        <v>0</v>
      </c>
      <c r="B535">
        <f>Index!D541</f>
        <v>0</v>
      </c>
      <c r="C535">
        <f>IF(Index!E541="M",1,0)</f>
        <v>0</v>
      </c>
      <c r="D535">
        <f>Index!F541</f>
        <v>0</v>
      </c>
      <c r="E535">
        <f>Index!G541</f>
        <v>0</v>
      </c>
      <c r="F535">
        <f>Index!H541</f>
        <v>0</v>
      </c>
      <c r="G535">
        <f>Index!I541</f>
        <v>0</v>
      </c>
      <c r="H535">
        <f t="shared" si="8"/>
        <v>-1.38</v>
      </c>
    </row>
    <row r="536" spans="1:8" x14ac:dyDescent="0.3">
      <c r="A536">
        <f>Index!C542</f>
        <v>0</v>
      </c>
      <c r="B536">
        <f>Index!D542</f>
        <v>0</v>
      </c>
      <c r="C536">
        <f>IF(Index!E542="M",1,0)</f>
        <v>0</v>
      </c>
      <c r="D536">
        <f>Index!F542</f>
        <v>0</v>
      </c>
      <c r="E536">
        <f>Index!G542</f>
        <v>0</v>
      </c>
      <c r="F536">
        <f>Index!H542</f>
        <v>0</v>
      </c>
      <c r="G536">
        <f>Index!I542</f>
        <v>0</v>
      </c>
      <c r="H536">
        <f t="shared" si="8"/>
        <v>-1.38</v>
      </c>
    </row>
    <row r="537" spans="1:8" x14ac:dyDescent="0.3">
      <c r="A537">
        <f>Index!C543</f>
        <v>0</v>
      </c>
      <c r="B537">
        <f>Index!D543</f>
        <v>0</v>
      </c>
      <c r="C537">
        <f>IF(Index!E543="M",1,0)</f>
        <v>0</v>
      </c>
      <c r="D537">
        <f>Index!F543</f>
        <v>0</v>
      </c>
      <c r="E537">
        <f>Index!G543</f>
        <v>0</v>
      </c>
      <c r="F537">
        <f>Index!H543</f>
        <v>0</v>
      </c>
      <c r="G537">
        <f>Index!I543</f>
        <v>0</v>
      </c>
      <c r="H537">
        <f t="shared" si="8"/>
        <v>-1.38</v>
      </c>
    </row>
    <row r="538" spans="1:8" x14ac:dyDescent="0.3">
      <c r="A538">
        <f>Index!C544</f>
        <v>0</v>
      </c>
      <c r="B538">
        <f>Index!D544</f>
        <v>0</v>
      </c>
      <c r="C538">
        <f>IF(Index!E544="M",1,0)</f>
        <v>0</v>
      </c>
      <c r="D538">
        <f>Index!F544</f>
        <v>0</v>
      </c>
      <c r="E538">
        <f>Index!G544</f>
        <v>0</v>
      </c>
      <c r="F538">
        <f>Index!H544</f>
        <v>0</v>
      </c>
      <c r="G538">
        <f>Index!I544</f>
        <v>0</v>
      </c>
      <c r="H538">
        <f t="shared" si="8"/>
        <v>-1.38</v>
      </c>
    </row>
    <row r="539" spans="1:8" x14ac:dyDescent="0.3">
      <c r="A539">
        <f>Index!C545</f>
        <v>0</v>
      </c>
      <c r="B539">
        <f>Index!D545</f>
        <v>0</v>
      </c>
      <c r="C539">
        <f>IF(Index!E545="M",1,0)</f>
        <v>0</v>
      </c>
      <c r="D539">
        <f>Index!F545</f>
        <v>0</v>
      </c>
      <c r="E539">
        <f>Index!G545</f>
        <v>0</v>
      </c>
      <c r="F539">
        <f>Index!H545</f>
        <v>0</v>
      </c>
      <c r="G539">
        <f>Index!I545</f>
        <v>0</v>
      </c>
      <c r="H539">
        <f t="shared" si="8"/>
        <v>-1.38</v>
      </c>
    </row>
    <row r="540" spans="1:8" x14ac:dyDescent="0.3">
      <c r="A540">
        <f>Index!C546</f>
        <v>0</v>
      </c>
      <c r="B540">
        <f>Index!D546</f>
        <v>0</v>
      </c>
      <c r="C540">
        <f>IF(Index!E546="M",1,0)</f>
        <v>0</v>
      </c>
      <c r="D540">
        <f>Index!F546</f>
        <v>0</v>
      </c>
      <c r="E540">
        <f>Index!G546</f>
        <v>0</v>
      </c>
      <c r="F540">
        <f>Index!H546</f>
        <v>0</v>
      </c>
      <c r="G540">
        <f>Index!I546</f>
        <v>0</v>
      </c>
      <c r="H540">
        <f t="shared" si="8"/>
        <v>-1.38</v>
      </c>
    </row>
    <row r="541" spans="1:8" x14ac:dyDescent="0.3">
      <c r="A541">
        <f>Index!C547</f>
        <v>0</v>
      </c>
      <c r="B541">
        <f>Index!D547</f>
        <v>0</v>
      </c>
      <c r="C541">
        <f>IF(Index!E547="M",1,0)</f>
        <v>0</v>
      </c>
      <c r="D541">
        <f>Index!F547</f>
        <v>0</v>
      </c>
      <c r="E541">
        <f>Index!G547</f>
        <v>0</v>
      </c>
      <c r="F541">
        <f>Index!H547</f>
        <v>0</v>
      </c>
      <c r="G541">
        <f>Index!I547</f>
        <v>0</v>
      </c>
      <c r="H541">
        <f t="shared" si="8"/>
        <v>-1.38</v>
      </c>
    </row>
    <row r="542" spans="1:8" x14ac:dyDescent="0.3">
      <c r="A542">
        <f>Index!C548</f>
        <v>0</v>
      </c>
      <c r="B542">
        <f>Index!D548</f>
        <v>0</v>
      </c>
      <c r="C542">
        <f>IF(Index!E548="M",1,0)</f>
        <v>0</v>
      </c>
      <c r="D542">
        <f>Index!F548</f>
        <v>0</v>
      </c>
      <c r="E542">
        <f>Index!G548</f>
        <v>0</v>
      </c>
      <c r="F542">
        <f>Index!H548</f>
        <v>0</v>
      </c>
      <c r="G542">
        <f>Index!I548</f>
        <v>0</v>
      </c>
      <c r="H542">
        <f t="shared" si="8"/>
        <v>-1.38</v>
      </c>
    </row>
    <row r="543" spans="1:8" x14ac:dyDescent="0.3">
      <c r="A543">
        <f>Index!C549</f>
        <v>0</v>
      </c>
      <c r="B543">
        <f>Index!D549</f>
        <v>0</v>
      </c>
      <c r="C543">
        <f>IF(Index!E549="M",1,0)</f>
        <v>0</v>
      </c>
      <c r="D543">
        <f>Index!F549</f>
        <v>0</v>
      </c>
      <c r="E543">
        <f>Index!G549</f>
        <v>0</v>
      </c>
      <c r="F543">
        <f>Index!H549</f>
        <v>0</v>
      </c>
      <c r="G543">
        <f>Index!I549</f>
        <v>0</v>
      </c>
      <c r="H543">
        <f t="shared" si="8"/>
        <v>-1.38</v>
      </c>
    </row>
    <row r="544" spans="1:8" x14ac:dyDescent="0.3">
      <c r="A544">
        <f>Index!C550</f>
        <v>0</v>
      </c>
      <c r="B544">
        <f>Index!D550</f>
        <v>0</v>
      </c>
      <c r="C544">
        <f>IF(Index!E550="M",1,0)</f>
        <v>0</v>
      </c>
      <c r="D544">
        <f>Index!F550</f>
        <v>0</v>
      </c>
      <c r="E544">
        <f>Index!G550</f>
        <v>0</v>
      </c>
      <c r="F544">
        <f>Index!H550</f>
        <v>0</v>
      </c>
      <c r="G544">
        <f>Index!I550</f>
        <v>0</v>
      </c>
      <c r="H544">
        <f t="shared" si="8"/>
        <v>-1.38</v>
      </c>
    </row>
    <row r="545" spans="1:8" x14ac:dyDescent="0.3">
      <c r="A545">
        <f>Index!C551</f>
        <v>0</v>
      </c>
      <c r="B545">
        <f>Index!D551</f>
        <v>0</v>
      </c>
      <c r="C545">
        <f>IF(Index!E551="M",1,0)</f>
        <v>0</v>
      </c>
      <c r="D545">
        <f>Index!F551</f>
        <v>0</v>
      </c>
      <c r="E545">
        <f>Index!G551</f>
        <v>0</v>
      </c>
      <c r="F545">
        <f>Index!H551</f>
        <v>0</v>
      </c>
      <c r="G545">
        <f>Index!I551</f>
        <v>0</v>
      </c>
      <c r="H545">
        <f t="shared" si="8"/>
        <v>-1.38</v>
      </c>
    </row>
    <row r="546" spans="1:8" x14ac:dyDescent="0.3">
      <c r="A546">
        <f>Index!C552</f>
        <v>0</v>
      </c>
      <c r="B546">
        <f>Index!D552</f>
        <v>0</v>
      </c>
      <c r="C546">
        <f>IF(Index!E552="M",1,0)</f>
        <v>0</v>
      </c>
      <c r="D546">
        <f>Index!F552</f>
        <v>0</v>
      </c>
      <c r="E546">
        <f>Index!G552</f>
        <v>0</v>
      </c>
      <c r="F546">
        <f>Index!H552</f>
        <v>0</v>
      </c>
      <c r="G546">
        <f>Index!I552</f>
        <v>0</v>
      </c>
      <c r="H546">
        <f t="shared" si="8"/>
        <v>-1.38</v>
      </c>
    </row>
    <row r="547" spans="1:8" x14ac:dyDescent="0.3">
      <c r="A547">
        <f>Index!C553</f>
        <v>0</v>
      </c>
      <c r="B547">
        <f>Index!D553</f>
        <v>0</v>
      </c>
      <c r="C547">
        <f>IF(Index!E553="M",1,0)</f>
        <v>0</v>
      </c>
      <c r="D547">
        <f>Index!F553</f>
        <v>0</v>
      </c>
      <c r="E547">
        <f>Index!G553</f>
        <v>0</v>
      </c>
      <c r="F547">
        <f>Index!H553</f>
        <v>0</v>
      </c>
      <c r="G547">
        <f>Index!I553</f>
        <v>0</v>
      </c>
      <c r="H547">
        <f t="shared" si="8"/>
        <v>-1.38</v>
      </c>
    </row>
    <row r="548" spans="1:8" x14ac:dyDescent="0.3">
      <c r="A548">
        <f>Index!C554</f>
        <v>0</v>
      </c>
      <c r="B548">
        <f>Index!D554</f>
        <v>0</v>
      </c>
      <c r="C548">
        <f>IF(Index!E554="M",1,0)</f>
        <v>0</v>
      </c>
      <c r="D548">
        <f>Index!F554</f>
        <v>0</v>
      </c>
      <c r="E548">
        <f>Index!G554</f>
        <v>0</v>
      </c>
      <c r="F548">
        <f>Index!H554</f>
        <v>0</v>
      </c>
      <c r="G548">
        <f>Index!I554</f>
        <v>0</v>
      </c>
      <c r="H548">
        <f t="shared" si="8"/>
        <v>-1.38</v>
      </c>
    </row>
    <row r="549" spans="1:8" x14ac:dyDescent="0.3">
      <c r="A549">
        <f>Index!C555</f>
        <v>0</v>
      </c>
      <c r="B549">
        <f>Index!D555</f>
        <v>0</v>
      </c>
      <c r="C549">
        <f>IF(Index!E555="M",1,0)</f>
        <v>0</v>
      </c>
      <c r="D549">
        <f>Index!F555</f>
        <v>0</v>
      </c>
      <c r="E549">
        <f>Index!G555</f>
        <v>0</v>
      </c>
      <c r="F549">
        <f>Index!H555</f>
        <v>0</v>
      </c>
      <c r="G549">
        <f>Index!I555</f>
        <v>0</v>
      </c>
      <c r="H549">
        <f t="shared" si="8"/>
        <v>-1.38</v>
      </c>
    </row>
    <row r="550" spans="1:8" x14ac:dyDescent="0.3">
      <c r="A550">
        <f>Index!C556</f>
        <v>0</v>
      </c>
      <c r="B550">
        <f>Index!D556</f>
        <v>0</v>
      </c>
      <c r="C550">
        <f>IF(Index!E556="M",1,0)</f>
        <v>0</v>
      </c>
      <c r="D550">
        <f>Index!F556</f>
        <v>0</v>
      </c>
      <c r="E550">
        <f>Index!G556</f>
        <v>0</v>
      </c>
      <c r="F550">
        <f>Index!H556</f>
        <v>0</v>
      </c>
      <c r="G550">
        <f>Index!I556</f>
        <v>0</v>
      </c>
      <c r="H550">
        <f t="shared" si="8"/>
        <v>-1.38</v>
      </c>
    </row>
    <row r="551" spans="1:8" x14ac:dyDescent="0.3">
      <c r="A551">
        <f>Index!C557</f>
        <v>0</v>
      </c>
      <c r="B551">
        <f>Index!D557</f>
        <v>0</v>
      </c>
      <c r="C551">
        <f>IF(Index!E557="M",1,0)</f>
        <v>0</v>
      </c>
      <c r="D551">
        <f>Index!F557</f>
        <v>0</v>
      </c>
      <c r="E551">
        <f>Index!G557</f>
        <v>0</v>
      </c>
      <c r="F551">
        <f>Index!H557</f>
        <v>0</v>
      </c>
      <c r="G551">
        <f>Index!I557</f>
        <v>0</v>
      </c>
      <c r="H551">
        <f t="shared" si="8"/>
        <v>-1.38</v>
      </c>
    </row>
    <row r="552" spans="1:8" x14ac:dyDescent="0.3">
      <c r="A552">
        <f>Index!C558</f>
        <v>0</v>
      </c>
      <c r="B552">
        <f>Index!D558</f>
        <v>0</v>
      </c>
      <c r="C552">
        <f>IF(Index!E558="M",1,0)</f>
        <v>0</v>
      </c>
      <c r="D552">
        <f>Index!F558</f>
        <v>0</v>
      </c>
      <c r="E552">
        <f>Index!G558</f>
        <v>0</v>
      </c>
      <c r="F552">
        <f>Index!H558</f>
        <v>0</v>
      </c>
      <c r="G552">
        <f>Index!I558</f>
        <v>0</v>
      </c>
      <c r="H552">
        <f t="shared" si="8"/>
        <v>-1.38</v>
      </c>
    </row>
    <row r="553" spans="1:8" x14ac:dyDescent="0.3">
      <c r="A553">
        <f>Index!C559</f>
        <v>0</v>
      </c>
      <c r="B553">
        <f>Index!D559</f>
        <v>0</v>
      </c>
      <c r="C553">
        <f>IF(Index!E559="M",1,0)</f>
        <v>0</v>
      </c>
      <c r="D553">
        <f>Index!F559</f>
        <v>0</v>
      </c>
      <c r="E553">
        <f>Index!G559</f>
        <v>0</v>
      </c>
      <c r="F553">
        <f>Index!H559</f>
        <v>0</v>
      </c>
      <c r="G553">
        <f>Index!I559</f>
        <v>0</v>
      </c>
      <c r="H553">
        <f t="shared" si="8"/>
        <v>-1.38</v>
      </c>
    </row>
    <row r="554" spans="1:8" x14ac:dyDescent="0.3">
      <c r="A554">
        <f>Index!C560</f>
        <v>0</v>
      </c>
      <c r="B554">
        <f>Index!D560</f>
        <v>0</v>
      </c>
      <c r="C554">
        <f>IF(Index!E560="M",1,0)</f>
        <v>0</v>
      </c>
      <c r="D554">
        <f>Index!F560</f>
        <v>0</v>
      </c>
      <c r="E554">
        <f>Index!G560</f>
        <v>0</v>
      </c>
      <c r="F554">
        <f>Index!H560</f>
        <v>0</v>
      </c>
      <c r="G554">
        <f>Index!I560</f>
        <v>0</v>
      </c>
      <c r="H554">
        <f t="shared" si="8"/>
        <v>-1.38</v>
      </c>
    </row>
    <row r="555" spans="1:8" x14ac:dyDescent="0.3">
      <c r="A555">
        <f>Index!C561</f>
        <v>0</v>
      </c>
      <c r="B555">
        <f>Index!D561</f>
        <v>0</v>
      </c>
      <c r="C555">
        <f>IF(Index!E561="M",1,0)</f>
        <v>0</v>
      </c>
      <c r="D555">
        <f>Index!F561</f>
        <v>0</v>
      </c>
      <c r="E555">
        <f>Index!G561</f>
        <v>0</v>
      </c>
      <c r="F555">
        <f>Index!H561</f>
        <v>0</v>
      </c>
      <c r="G555">
        <f>Index!I561</f>
        <v>0</v>
      </c>
      <c r="H555">
        <f t="shared" si="8"/>
        <v>-1.38</v>
      </c>
    </row>
    <row r="556" spans="1:8" x14ac:dyDescent="0.3">
      <c r="A556">
        <f>Index!C562</f>
        <v>0</v>
      </c>
      <c r="B556">
        <f>Index!D562</f>
        <v>0</v>
      </c>
      <c r="C556">
        <f>IF(Index!E562="M",1,0)</f>
        <v>0</v>
      </c>
      <c r="D556">
        <f>Index!F562</f>
        <v>0</v>
      </c>
      <c r="E556">
        <f>Index!G562</f>
        <v>0</v>
      </c>
      <c r="F556">
        <f>Index!H562</f>
        <v>0</v>
      </c>
      <c r="G556">
        <f>Index!I562</f>
        <v>0</v>
      </c>
      <c r="H556">
        <f t="shared" si="8"/>
        <v>-1.38</v>
      </c>
    </row>
    <row r="557" spans="1:8" x14ac:dyDescent="0.3">
      <c r="A557">
        <f>Index!C563</f>
        <v>0</v>
      </c>
      <c r="B557">
        <f>Index!D563</f>
        <v>0</v>
      </c>
      <c r="C557">
        <f>IF(Index!E563="M",1,0)</f>
        <v>0</v>
      </c>
      <c r="D557">
        <f>Index!F563</f>
        <v>0</v>
      </c>
      <c r="E557">
        <f>Index!G563</f>
        <v>0</v>
      </c>
      <c r="F557">
        <f>Index!H563</f>
        <v>0</v>
      </c>
      <c r="G557">
        <f>Index!I563</f>
        <v>0</v>
      </c>
      <c r="H557">
        <f t="shared" si="8"/>
        <v>-1.38</v>
      </c>
    </row>
    <row r="558" spans="1:8" x14ac:dyDescent="0.3">
      <c r="A558">
        <f>Index!C564</f>
        <v>0</v>
      </c>
      <c r="B558">
        <f>Index!D564</f>
        <v>0</v>
      </c>
      <c r="C558">
        <f>IF(Index!E564="M",1,0)</f>
        <v>0</v>
      </c>
      <c r="D558">
        <f>Index!F564</f>
        <v>0</v>
      </c>
      <c r="E558">
        <f>Index!G564</f>
        <v>0</v>
      </c>
      <c r="F558">
        <f>Index!H564</f>
        <v>0</v>
      </c>
      <c r="G558">
        <f>Index!I564</f>
        <v>0</v>
      </c>
      <c r="H558">
        <f t="shared" si="8"/>
        <v>-1.38</v>
      </c>
    </row>
    <row r="559" spans="1:8" x14ac:dyDescent="0.3">
      <c r="A559">
        <f>Index!C565</f>
        <v>0</v>
      </c>
      <c r="B559">
        <f>Index!D565</f>
        <v>0</v>
      </c>
      <c r="C559">
        <f>IF(Index!E565="M",1,0)</f>
        <v>0</v>
      </c>
      <c r="D559">
        <f>Index!F565</f>
        <v>0</v>
      </c>
      <c r="E559">
        <f>Index!G565</f>
        <v>0</v>
      </c>
      <c r="F559">
        <f>Index!H565</f>
        <v>0</v>
      </c>
      <c r="G559">
        <f>Index!I565</f>
        <v>0</v>
      </c>
      <c r="H559">
        <f t="shared" si="8"/>
        <v>-1.38</v>
      </c>
    </row>
    <row r="560" spans="1:8" x14ac:dyDescent="0.3">
      <c r="A560">
        <f>Index!C566</f>
        <v>0</v>
      </c>
      <c r="B560">
        <f>Index!D566</f>
        <v>0</v>
      </c>
      <c r="C560">
        <f>IF(Index!E566="M",1,0)</f>
        <v>0</v>
      </c>
      <c r="D560">
        <f>Index!F566</f>
        <v>0</v>
      </c>
      <c r="E560">
        <f>Index!G566</f>
        <v>0</v>
      </c>
      <c r="F560">
        <f>Index!H566</f>
        <v>0</v>
      </c>
      <c r="G560">
        <f>Index!I566</f>
        <v>0</v>
      </c>
      <c r="H560">
        <f t="shared" si="8"/>
        <v>-1.38</v>
      </c>
    </row>
    <row r="561" spans="1:8" x14ac:dyDescent="0.3">
      <c r="A561">
        <f>Index!C567</f>
        <v>0</v>
      </c>
      <c r="B561">
        <f>Index!D567</f>
        <v>0</v>
      </c>
      <c r="C561">
        <f>IF(Index!E567="M",1,0)</f>
        <v>0</v>
      </c>
      <c r="D561">
        <f>Index!F567</f>
        <v>0</v>
      </c>
      <c r="E561">
        <f>Index!G567</f>
        <v>0</v>
      </c>
      <c r="F561">
        <f>Index!H567</f>
        <v>0</v>
      </c>
      <c r="G561">
        <f>Index!I567</f>
        <v>0</v>
      </c>
      <c r="H561">
        <f t="shared" si="8"/>
        <v>-1.38</v>
      </c>
    </row>
    <row r="562" spans="1:8" x14ac:dyDescent="0.3">
      <c r="A562">
        <f>Index!C568</f>
        <v>0</v>
      </c>
      <c r="B562">
        <f>Index!D568</f>
        <v>0</v>
      </c>
      <c r="C562">
        <f>IF(Index!E568="M",1,0)</f>
        <v>0</v>
      </c>
      <c r="D562">
        <f>Index!F568</f>
        <v>0</v>
      </c>
      <c r="E562">
        <f>Index!G568</f>
        <v>0</v>
      </c>
      <c r="F562">
        <f>Index!H568</f>
        <v>0</v>
      </c>
      <c r="G562">
        <f>Index!I568</f>
        <v>0</v>
      </c>
      <c r="H562">
        <f t="shared" si="8"/>
        <v>-1.38</v>
      </c>
    </row>
    <row r="563" spans="1:8" x14ac:dyDescent="0.3">
      <c r="A563">
        <f>Index!C569</f>
        <v>0</v>
      </c>
      <c r="B563">
        <f>Index!D569</f>
        <v>0</v>
      </c>
      <c r="C563">
        <f>IF(Index!E569="M",1,0)</f>
        <v>0</v>
      </c>
      <c r="D563">
        <f>Index!F569</f>
        <v>0</v>
      </c>
      <c r="E563">
        <f>Index!G569</f>
        <v>0</v>
      </c>
      <c r="F563">
        <f>Index!H569</f>
        <v>0</v>
      </c>
      <c r="G563">
        <f>Index!I569</f>
        <v>0</v>
      </c>
      <c r="H563">
        <f t="shared" si="8"/>
        <v>-1.38</v>
      </c>
    </row>
    <row r="564" spans="1:8" x14ac:dyDescent="0.3">
      <c r="A564">
        <f>Index!C570</f>
        <v>0</v>
      </c>
      <c r="B564">
        <f>Index!D570</f>
        <v>0</v>
      </c>
      <c r="C564">
        <f>IF(Index!E570="M",1,0)</f>
        <v>0</v>
      </c>
      <c r="D564">
        <f>Index!F570</f>
        <v>0</v>
      </c>
      <c r="E564">
        <f>Index!G570</f>
        <v>0</v>
      </c>
      <c r="F564">
        <f>Index!H570</f>
        <v>0</v>
      </c>
      <c r="G564">
        <f>Index!I570</f>
        <v>0</v>
      </c>
      <c r="H564">
        <f t="shared" si="8"/>
        <v>-1.38</v>
      </c>
    </row>
    <row r="565" spans="1:8" x14ac:dyDescent="0.3">
      <c r="A565">
        <f>Index!C571</f>
        <v>0</v>
      </c>
      <c r="B565">
        <f>Index!D571</f>
        <v>0</v>
      </c>
      <c r="C565">
        <f>IF(Index!E571="M",1,0)</f>
        <v>0</v>
      </c>
      <c r="D565">
        <f>Index!F571</f>
        <v>0</v>
      </c>
      <c r="E565">
        <f>Index!G571</f>
        <v>0</v>
      </c>
      <c r="F565">
        <f>Index!H571</f>
        <v>0</v>
      </c>
      <c r="G565">
        <f>Index!I571</f>
        <v>0</v>
      </c>
      <c r="H565">
        <f t="shared" si="8"/>
        <v>-1.38</v>
      </c>
    </row>
    <row r="566" spans="1:8" x14ac:dyDescent="0.3">
      <c r="A566">
        <f>Index!C572</f>
        <v>0</v>
      </c>
      <c r="B566">
        <f>Index!D572</f>
        <v>0</v>
      </c>
      <c r="C566">
        <f>IF(Index!E572="M",1,0)</f>
        <v>0</v>
      </c>
      <c r="D566">
        <f>Index!F572</f>
        <v>0</v>
      </c>
      <c r="E566">
        <f>Index!G572</f>
        <v>0</v>
      </c>
      <c r="F566">
        <f>Index!H572</f>
        <v>0</v>
      </c>
      <c r="G566">
        <f>Index!I572</f>
        <v>0</v>
      </c>
      <c r="H566">
        <f t="shared" si="8"/>
        <v>-1.38</v>
      </c>
    </row>
    <row r="567" spans="1:8" x14ac:dyDescent="0.3">
      <c r="A567">
        <f>Index!C573</f>
        <v>0</v>
      </c>
      <c r="B567">
        <f>Index!D573</f>
        <v>0</v>
      </c>
      <c r="C567">
        <f>IF(Index!E573="M",1,0)</f>
        <v>0</v>
      </c>
      <c r="D567">
        <f>Index!F573</f>
        <v>0</v>
      </c>
      <c r="E567">
        <f>Index!G573</f>
        <v>0</v>
      </c>
      <c r="F567">
        <f>Index!H573</f>
        <v>0</v>
      </c>
      <c r="G567">
        <f>Index!I573</f>
        <v>0</v>
      </c>
      <c r="H567">
        <f t="shared" si="8"/>
        <v>-1.38</v>
      </c>
    </row>
    <row r="568" spans="1:8" x14ac:dyDescent="0.3">
      <c r="A568">
        <f>Index!C574</f>
        <v>0</v>
      </c>
      <c r="B568">
        <f>Index!D574</f>
        <v>0</v>
      </c>
      <c r="C568">
        <f>IF(Index!E574="M",1,0)</f>
        <v>0</v>
      </c>
      <c r="D568">
        <f>Index!F574</f>
        <v>0</v>
      </c>
      <c r="E568">
        <f>Index!G574</f>
        <v>0</v>
      </c>
      <c r="F568">
        <f>Index!H574</f>
        <v>0</v>
      </c>
      <c r="G568">
        <f>Index!I574</f>
        <v>0</v>
      </c>
      <c r="H568">
        <f t="shared" si="8"/>
        <v>-1.38</v>
      </c>
    </row>
    <row r="569" spans="1:8" x14ac:dyDescent="0.3">
      <c r="A569">
        <f>Index!C575</f>
        <v>0</v>
      </c>
      <c r="B569">
        <f>Index!D575</f>
        <v>0</v>
      </c>
      <c r="C569">
        <f>IF(Index!E575="M",1,0)</f>
        <v>0</v>
      </c>
      <c r="D569">
        <f>Index!F575</f>
        <v>0</v>
      </c>
      <c r="E569">
        <f>Index!G575</f>
        <v>0</v>
      </c>
      <c r="F569">
        <f>Index!H575</f>
        <v>0</v>
      </c>
      <c r="G569">
        <f>Index!I575</f>
        <v>0</v>
      </c>
      <c r="H569">
        <f t="shared" si="8"/>
        <v>-1.38</v>
      </c>
    </row>
    <row r="570" spans="1:8" x14ac:dyDescent="0.3">
      <c r="A570">
        <f>Index!C576</f>
        <v>0</v>
      </c>
      <c r="B570">
        <f>Index!D576</f>
        <v>0</v>
      </c>
      <c r="C570">
        <f>IF(Index!E576="M",1,0)</f>
        <v>0</v>
      </c>
      <c r="D570">
        <f>Index!F576</f>
        <v>0</v>
      </c>
      <c r="E570">
        <f>Index!G576</f>
        <v>0</v>
      </c>
      <c r="F570">
        <f>Index!H576</f>
        <v>0</v>
      </c>
      <c r="G570">
        <f>Index!I576</f>
        <v>0</v>
      </c>
      <c r="H570">
        <f t="shared" si="8"/>
        <v>-1.38</v>
      </c>
    </row>
    <row r="571" spans="1:8" x14ac:dyDescent="0.3">
      <c r="A571">
        <f>Index!C577</f>
        <v>0</v>
      </c>
      <c r="B571">
        <f>Index!D577</f>
        <v>0</v>
      </c>
      <c r="C571">
        <f>IF(Index!E577="M",1,0)</f>
        <v>0</v>
      </c>
      <c r="D571">
        <f>Index!F577</f>
        <v>0</v>
      </c>
      <c r="E571">
        <f>Index!G577</f>
        <v>0</v>
      </c>
      <c r="F571">
        <f>Index!H577</f>
        <v>0</v>
      </c>
      <c r="G571">
        <f>Index!I577</f>
        <v>0</v>
      </c>
      <c r="H571">
        <f t="shared" si="8"/>
        <v>-1.38</v>
      </c>
    </row>
    <row r="572" spans="1:8" x14ac:dyDescent="0.3">
      <c r="A572">
        <f>Index!C578</f>
        <v>0</v>
      </c>
      <c r="B572">
        <f>Index!D578</f>
        <v>0</v>
      </c>
      <c r="C572">
        <f>IF(Index!E578="M",1,0)</f>
        <v>0</v>
      </c>
      <c r="D572">
        <f>Index!F578</f>
        <v>0</v>
      </c>
      <c r="E572">
        <f>Index!G578</f>
        <v>0</v>
      </c>
      <c r="F572">
        <f>Index!H578</f>
        <v>0</v>
      </c>
      <c r="G572">
        <f>Index!I578</f>
        <v>0</v>
      </c>
      <c r="H572">
        <f t="shared" si="8"/>
        <v>-1.38</v>
      </c>
    </row>
    <row r="573" spans="1:8" x14ac:dyDescent="0.3">
      <c r="A573">
        <f>Index!C579</f>
        <v>0</v>
      </c>
      <c r="B573">
        <f>Index!D579</f>
        <v>0</v>
      </c>
      <c r="C573">
        <f>IF(Index!E579="M",1,0)</f>
        <v>0</v>
      </c>
      <c r="D573">
        <f>Index!F579</f>
        <v>0</v>
      </c>
      <c r="E573">
        <f>Index!G579</f>
        <v>0</v>
      </c>
      <c r="F573">
        <f>Index!H579</f>
        <v>0</v>
      </c>
      <c r="G573">
        <f>Index!I579</f>
        <v>0</v>
      </c>
      <c r="H573">
        <f t="shared" si="8"/>
        <v>-1.38</v>
      </c>
    </row>
    <row r="574" spans="1:8" x14ac:dyDescent="0.3">
      <c r="A574">
        <f>Index!C580</f>
        <v>0</v>
      </c>
      <c r="B574">
        <f>Index!D580</f>
        <v>0</v>
      </c>
      <c r="C574">
        <f>IF(Index!E580="M",1,0)</f>
        <v>0</v>
      </c>
      <c r="D574">
        <f>Index!F580</f>
        <v>0</v>
      </c>
      <c r="E574">
        <f>Index!G580</f>
        <v>0</v>
      </c>
      <c r="F574">
        <f>Index!H580</f>
        <v>0</v>
      </c>
      <c r="G574">
        <f>Index!I580</f>
        <v>0</v>
      </c>
      <c r="H574">
        <f t="shared" si="8"/>
        <v>-1.38</v>
      </c>
    </row>
    <row r="575" spans="1:8" x14ac:dyDescent="0.3">
      <c r="A575">
        <f>Index!C581</f>
        <v>0</v>
      </c>
      <c r="B575">
        <f>Index!D581</f>
        <v>0</v>
      </c>
      <c r="C575">
        <f>IF(Index!E581="M",1,0)</f>
        <v>0</v>
      </c>
      <c r="D575">
        <f>Index!F581</f>
        <v>0</v>
      </c>
      <c r="E575">
        <f>Index!G581</f>
        <v>0</v>
      </c>
      <c r="F575">
        <f>Index!H581</f>
        <v>0</v>
      </c>
      <c r="G575">
        <f>Index!I581</f>
        <v>0</v>
      </c>
      <c r="H575">
        <f t="shared" si="8"/>
        <v>-1.38</v>
      </c>
    </row>
    <row r="576" spans="1:8" x14ac:dyDescent="0.3">
      <c r="A576">
        <f>Index!C582</f>
        <v>0</v>
      </c>
      <c r="B576">
        <f>Index!D582</f>
        <v>0</v>
      </c>
      <c r="C576">
        <f>IF(Index!E582="M",1,0)</f>
        <v>0</v>
      </c>
      <c r="D576">
        <f>Index!F582</f>
        <v>0</v>
      </c>
      <c r="E576">
        <f>Index!G582</f>
        <v>0</v>
      </c>
      <c r="F576">
        <f>Index!H582</f>
        <v>0</v>
      </c>
      <c r="G576">
        <f>Index!I582</f>
        <v>0</v>
      </c>
      <c r="H576">
        <f t="shared" si="8"/>
        <v>-1.38</v>
      </c>
    </row>
    <row r="577" spans="1:8" x14ac:dyDescent="0.3">
      <c r="A577">
        <f>Index!C583</f>
        <v>0</v>
      </c>
      <c r="B577">
        <f>Index!D583</f>
        <v>0</v>
      </c>
      <c r="C577">
        <f>IF(Index!E583="M",1,0)</f>
        <v>0</v>
      </c>
      <c r="D577">
        <f>Index!F583</f>
        <v>0</v>
      </c>
      <c r="E577">
        <f>Index!G583</f>
        <v>0</v>
      </c>
      <c r="F577">
        <f>Index!H583</f>
        <v>0</v>
      </c>
      <c r="G577">
        <f>Index!I583</f>
        <v>0</v>
      </c>
      <c r="H577">
        <f t="shared" si="8"/>
        <v>-1.38</v>
      </c>
    </row>
    <row r="578" spans="1:8" x14ac:dyDescent="0.3">
      <c r="A578">
        <f>Index!C584</f>
        <v>0</v>
      </c>
      <c r="B578">
        <f>Index!D584</f>
        <v>0</v>
      </c>
      <c r="C578">
        <f>IF(Index!E584="M",1,0)</f>
        <v>0</v>
      </c>
      <c r="D578">
        <f>Index!F584</f>
        <v>0</v>
      </c>
      <c r="E578">
        <f>Index!G584</f>
        <v>0</v>
      </c>
      <c r="F578">
        <f>Index!H584</f>
        <v>0</v>
      </c>
      <c r="G578">
        <f>Index!I584</f>
        <v>0</v>
      </c>
      <c r="H578">
        <f t="shared" si="8"/>
        <v>-1.38</v>
      </c>
    </row>
    <row r="579" spans="1:8" x14ac:dyDescent="0.3">
      <c r="A579">
        <f>Index!C585</f>
        <v>0</v>
      </c>
      <c r="B579">
        <f>Index!D585</f>
        <v>0</v>
      </c>
      <c r="C579">
        <f>IF(Index!E585="M",1,0)</f>
        <v>0</v>
      </c>
      <c r="D579">
        <f>Index!F585</f>
        <v>0</v>
      </c>
      <c r="E579">
        <f>Index!G585</f>
        <v>0</v>
      </c>
      <c r="F579">
        <f>Index!H585</f>
        <v>0</v>
      </c>
      <c r="G579">
        <f>Index!I585</f>
        <v>0</v>
      </c>
      <c r="H579">
        <f t="shared" si="8"/>
        <v>-1.38</v>
      </c>
    </row>
    <row r="580" spans="1:8" x14ac:dyDescent="0.3">
      <c r="A580">
        <f>Index!C586</f>
        <v>0</v>
      </c>
      <c r="B580">
        <f>Index!D586</f>
        <v>0</v>
      </c>
      <c r="C580">
        <f>IF(Index!E586="M",1,0)</f>
        <v>0</v>
      </c>
      <c r="D580">
        <f>Index!F586</f>
        <v>0</v>
      </c>
      <c r="E580">
        <f>Index!G586</f>
        <v>0</v>
      </c>
      <c r="F580">
        <f>Index!H586</f>
        <v>0</v>
      </c>
      <c r="G580">
        <f>Index!I586</f>
        <v>0</v>
      </c>
      <c r="H580">
        <f t="shared" ref="H580:H643" si="9">-1.38+(0.0157*A580)+(0.0018*B580)+(0.0016*C580)+(0.0775*E580)+(0.1658*F580)+(0.0842*G580)</f>
        <v>-1.38</v>
      </c>
    </row>
    <row r="581" spans="1:8" x14ac:dyDescent="0.3">
      <c r="A581">
        <f>Index!C587</f>
        <v>0</v>
      </c>
      <c r="B581">
        <f>Index!D587</f>
        <v>0</v>
      </c>
      <c r="C581">
        <f>IF(Index!E587="M",1,0)</f>
        <v>0</v>
      </c>
      <c r="D581">
        <f>Index!F587</f>
        <v>0</v>
      </c>
      <c r="E581">
        <f>Index!G587</f>
        <v>0</v>
      </c>
      <c r="F581">
        <f>Index!H587</f>
        <v>0</v>
      </c>
      <c r="G581">
        <f>Index!I587</f>
        <v>0</v>
      </c>
      <c r="H581">
        <f t="shared" si="9"/>
        <v>-1.38</v>
      </c>
    </row>
    <row r="582" spans="1:8" x14ac:dyDescent="0.3">
      <c r="A582">
        <f>Index!C588</f>
        <v>0</v>
      </c>
      <c r="B582">
        <f>Index!D588</f>
        <v>0</v>
      </c>
      <c r="C582">
        <f>IF(Index!E588="M",1,0)</f>
        <v>0</v>
      </c>
      <c r="D582">
        <f>Index!F588</f>
        <v>0</v>
      </c>
      <c r="E582">
        <f>Index!G588</f>
        <v>0</v>
      </c>
      <c r="F582">
        <f>Index!H588</f>
        <v>0</v>
      </c>
      <c r="G582">
        <f>Index!I588</f>
        <v>0</v>
      </c>
      <c r="H582">
        <f t="shared" si="9"/>
        <v>-1.38</v>
      </c>
    </row>
    <row r="583" spans="1:8" x14ac:dyDescent="0.3">
      <c r="A583">
        <f>Index!C589</f>
        <v>0</v>
      </c>
      <c r="B583">
        <f>Index!D589</f>
        <v>0</v>
      </c>
      <c r="C583">
        <f>IF(Index!E589="M",1,0)</f>
        <v>0</v>
      </c>
      <c r="D583">
        <f>Index!F589</f>
        <v>0</v>
      </c>
      <c r="E583">
        <f>Index!G589</f>
        <v>0</v>
      </c>
      <c r="F583">
        <f>Index!H589</f>
        <v>0</v>
      </c>
      <c r="G583">
        <f>Index!I589</f>
        <v>0</v>
      </c>
      <c r="H583">
        <f t="shared" si="9"/>
        <v>-1.38</v>
      </c>
    </row>
    <row r="584" spans="1:8" x14ac:dyDescent="0.3">
      <c r="A584">
        <f>Index!C590</f>
        <v>0</v>
      </c>
      <c r="B584">
        <f>Index!D590</f>
        <v>0</v>
      </c>
      <c r="C584">
        <f>IF(Index!E590="M",1,0)</f>
        <v>0</v>
      </c>
      <c r="D584">
        <f>Index!F590</f>
        <v>0</v>
      </c>
      <c r="E584">
        <f>Index!G590</f>
        <v>0</v>
      </c>
      <c r="F584">
        <f>Index!H590</f>
        <v>0</v>
      </c>
      <c r="G584">
        <f>Index!I590</f>
        <v>0</v>
      </c>
      <c r="H584">
        <f t="shared" si="9"/>
        <v>-1.38</v>
      </c>
    </row>
    <row r="585" spans="1:8" x14ac:dyDescent="0.3">
      <c r="A585">
        <f>Index!C591</f>
        <v>0</v>
      </c>
      <c r="B585">
        <f>Index!D591</f>
        <v>0</v>
      </c>
      <c r="C585">
        <f>IF(Index!E591="M",1,0)</f>
        <v>0</v>
      </c>
      <c r="D585">
        <f>Index!F591</f>
        <v>0</v>
      </c>
      <c r="E585">
        <f>Index!G591</f>
        <v>0</v>
      </c>
      <c r="F585">
        <f>Index!H591</f>
        <v>0</v>
      </c>
      <c r="G585">
        <f>Index!I591</f>
        <v>0</v>
      </c>
      <c r="H585">
        <f t="shared" si="9"/>
        <v>-1.38</v>
      </c>
    </row>
    <row r="586" spans="1:8" x14ac:dyDescent="0.3">
      <c r="A586">
        <f>Index!C592</f>
        <v>0</v>
      </c>
      <c r="B586">
        <f>Index!D592</f>
        <v>0</v>
      </c>
      <c r="C586">
        <f>IF(Index!E592="M",1,0)</f>
        <v>0</v>
      </c>
      <c r="D586">
        <f>Index!F592</f>
        <v>0</v>
      </c>
      <c r="E586">
        <f>Index!G592</f>
        <v>0</v>
      </c>
      <c r="F586">
        <f>Index!H592</f>
        <v>0</v>
      </c>
      <c r="G586">
        <f>Index!I592</f>
        <v>0</v>
      </c>
      <c r="H586">
        <f t="shared" si="9"/>
        <v>-1.38</v>
      </c>
    </row>
    <row r="587" spans="1:8" x14ac:dyDescent="0.3">
      <c r="A587">
        <f>Index!C593</f>
        <v>0</v>
      </c>
      <c r="B587">
        <f>Index!D593</f>
        <v>0</v>
      </c>
      <c r="C587">
        <f>IF(Index!E593="M",1,0)</f>
        <v>0</v>
      </c>
      <c r="D587">
        <f>Index!F593</f>
        <v>0</v>
      </c>
      <c r="E587">
        <f>Index!G593</f>
        <v>0</v>
      </c>
      <c r="F587">
        <f>Index!H593</f>
        <v>0</v>
      </c>
      <c r="G587">
        <f>Index!I593</f>
        <v>0</v>
      </c>
      <c r="H587">
        <f t="shared" si="9"/>
        <v>-1.38</v>
      </c>
    </row>
    <row r="588" spans="1:8" x14ac:dyDescent="0.3">
      <c r="A588">
        <f>Index!C594</f>
        <v>0</v>
      </c>
      <c r="B588">
        <f>Index!D594</f>
        <v>0</v>
      </c>
      <c r="C588">
        <f>IF(Index!E594="M",1,0)</f>
        <v>0</v>
      </c>
      <c r="D588">
        <f>Index!F594</f>
        <v>0</v>
      </c>
      <c r="E588">
        <f>Index!G594</f>
        <v>0</v>
      </c>
      <c r="F588">
        <f>Index!H594</f>
        <v>0</v>
      </c>
      <c r="G588">
        <f>Index!I594</f>
        <v>0</v>
      </c>
      <c r="H588">
        <f t="shared" si="9"/>
        <v>-1.38</v>
      </c>
    </row>
    <row r="589" spans="1:8" x14ac:dyDescent="0.3">
      <c r="A589">
        <f>Index!C595</f>
        <v>0</v>
      </c>
      <c r="B589">
        <f>Index!D595</f>
        <v>0</v>
      </c>
      <c r="C589">
        <f>IF(Index!E595="M",1,0)</f>
        <v>0</v>
      </c>
      <c r="D589">
        <f>Index!F595</f>
        <v>0</v>
      </c>
      <c r="E589">
        <f>Index!G595</f>
        <v>0</v>
      </c>
      <c r="F589">
        <f>Index!H595</f>
        <v>0</v>
      </c>
      <c r="G589">
        <f>Index!I595</f>
        <v>0</v>
      </c>
      <c r="H589">
        <f t="shared" si="9"/>
        <v>-1.38</v>
      </c>
    </row>
    <row r="590" spans="1:8" x14ac:dyDescent="0.3">
      <c r="A590">
        <f>Index!C596</f>
        <v>0</v>
      </c>
      <c r="B590">
        <f>Index!D596</f>
        <v>0</v>
      </c>
      <c r="C590">
        <f>IF(Index!E596="M",1,0)</f>
        <v>0</v>
      </c>
      <c r="D590">
        <f>Index!F596</f>
        <v>0</v>
      </c>
      <c r="E590">
        <f>Index!G596</f>
        <v>0</v>
      </c>
      <c r="F590">
        <f>Index!H596</f>
        <v>0</v>
      </c>
      <c r="G590">
        <f>Index!I596</f>
        <v>0</v>
      </c>
      <c r="H590">
        <f t="shared" si="9"/>
        <v>-1.38</v>
      </c>
    </row>
    <row r="591" spans="1:8" x14ac:dyDescent="0.3">
      <c r="A591">
        <f>Index!C597</f>
        <v>0</v>
      </c>
      <c r="B591">
        <f>Index!D597</f>
        <v>0</v>
      </c>
      <c r="C591">
        <f>IF(Index!E597="M",1,0)</f>
        <v>0</v>
      </c>
      <c r="D591">
        <f>Index!F597</f>
        <v>0</v>
      </c>
      <c r="E591">
        <f>Index!G597</f>
        <v>0</v>
      </c>
      <c r="F591">
        <f>Index!H597</f>
        <v>0</v>
      </c>
      <c r="G591">
        <f>Index!I597</f>
        <v>0</v>
      </c>
      <c r="H591">
        <f t="shared" si="9"/>
        <v>-1.38</v>
      </c>
    </row>
    <row r="592" spans="1:8" x14ac:dyDescent="0.3">
      <c r="A592">
        <f>Index!C598</f>
        <v>0</v>
      </c>
      <c r="B592">
        <f>Index!D598</f>
        <v>0</v>
      </c>
      <c r="C592">
        <f>IF(Index!E598="M",1,0)</f>
        <v>0</v>
      </c>
      <c r="D592">
        <f>Index!F598</f>
        <v>0</v>
      </c>
      <c r="E592">
        <f>Index!G598</f>
        <v>0</v>
      </c>
      <c r="F592">
        <f>Index!H598</f>
        <v>0</v>
      </c>
      <c r="G592">
        <f>Index!I598</f>
        <v>0</v>
      </c>
      <c r="H592">
        <f t="shared" si="9"/>
        <v>-1.38</v>
      </c>
    </row>
    <row r="593" spans="1:8" x14ac:dyDescent="0.3">
      <c r="A593">
        <f>Index!C599</f>
        <v>0</v>
      </c>
      <c r="B593">
        <f>Index!D599</f>
        <v>0</v>
      </c>
      <c r="C593">
        <f>IF(Index!E599="M",1,0)</f>
        <v>0</v>
      </c>
      <c r="D593">
        <f>Index!F599</f>
        <v>0</v>
      </c>
      <c r="E593">
        <f>Index!G599</f>
        <v>0</v>
      </c>
      <c r="F593">
        <f>Index!H599</f>
        <v>0</v>
      </c>
      <c r="G593">
        <f>Index!I599</f>
        <v>0</v>
      </c>
      <c r="H593">
        <f t="shared" si="9"/>
        <v>-1.38</v>
      </c>
    </row>
    <row r="594" spans="1:8" x14ac:dyDescent="0.3">
      <c r="A594">
        <f>Index!C600</f>
        <v>0</v>
      </c>
      <c r="B594">
        <f>Index!D600</f>
        <v>0</v>
      </c>
      <c r="C594">
        <f>IF(Index!E600="M",1,0)</f>
        <v>0</v>
      </c>
      <c r="D594">
        <f>Index!F600</f>
        <v>0</v>
      </c>
      <c r="E594">
        <f>Index!G600</f>
        <v>0</v>
      </c>
      <c r="F594">
        <f>Index!H600</f>
        <v>0</v>
      </c>
      <c r="G594">
        <f>Index!I600</f>
        <v>0</v>
      </c>
      <c r="H594">
        <f t="shared" si="9"/>
        <v>-1.38</v>
      </c>
    </row>
    <row r="595" spans="1:8" x14ac:dyDescent="0.3">
      <c r="A595">
        <f>Index!C601</f>
        <v>0</v>
      </c>
      <c r="B595">
        <f>Index!D601</f>
        <v>0</v>
      </c>
      <c r="C595">
        <f>IF(Index!E601="M",1,0)</f>
        <v>0</v>
      </c>
      <c r="D595">
        <f>Index!F601</f>
        <v>0</v>
      </c>
      <c r="E595">
        <f>Index!G601</f>
        <v>0</v>
      </c>
      <c r="F595">
        <f>Index!H601</f>
        <v>0</v>
      </c>
      <c r="G595">
        <f>Index!I601</f>
        <v>0</v>
      </c>
      <c r="H595">
        <f t="shared" si="9"/>
        <v>-1.38</v>
      </c>
    </row>
    <row r="596" spans="1:8" x14ac:dyDescent="0.3">
      <c r="A596">
        <f>Index!C602</f>
        <v>0</v>
      </c>
      <c r="B596">
        <f>Index!D602</f>
        <v>0</v>
      </c>
      <c r="C596">
        <f>IF(Index!E602="M",1,0)</f>
        <v>0</v>
      </c>
      <c r="D596">
        <f>Index!F602</f>
        <v>0</v>
      </c>
      <c r="E596">
        <f>Index!G602</f>
        <v>0</v>
      </c>
      <c r="F596">
        <f>Index!H602</f>
        <v>0</v>
      </c>
      <c r="G596">
        <f>Index!I602</f>
        <v>0</v>
      </c>
      <c r="H596">
        <f t="shared" si="9"/>
        <v>-1.38</v>
      </c>
    </row>
    <row r="597" spans="1:8" x14ac:dyDescent="0.3">
      <c r="A597">
        <f>Index!C603</f>
        <v>0</v>
      </c>
      <c r="B597">
        <f>Index!D603</f>
        <v>0</v>
      </c>
      <c r="C597">
        <f>IF(Index!E603="M",1,0)</f>
        <v>0</v>
      </c>
      <c r="D597">
        <f>Index!F603</f>
        <v>0</v>
      </c>
      <c r="E597">
        <f>Index!G603</f>
        <v>0</v>
      </c>
      <c r="F597">
        <f>Index!H603</f>
        <v>0</v>
      </c>
      <c r="G597">
        <f>Index!I603</f>
        <v>0</v>
      </c>
      <c r="H597">
        <f t="shared" si="9"/>
        <v>-1.38</v>
      </c>
    </row>
    <row r="598" spans="1:8" x14ac:dyDescent="0.3">
      <c r="A598">
        <f>Index!C604</f>
        <v>0</v>
      </c>
      <c r="B598">
        <f>Index!D604</f>
        <v>0</v>
      </c>
      <c r="C598">
        <f>IF(Index!E604="M",1,0)</f>
        <v>0</v>
      </c>
      <c r="D598">
        <f>Index!F604</f>
        <v>0</v>
      </c>
      <c r="E598">
        <f>Index!G604</f>
        <v>0</v>
      </c>
      <c r="F598">
        <f>Index!H604</f>
        <v>0</v>
      </c>
      <c r="G598">
        <f>Index!I604</f>
        <v>0</v>
      </c>
      <c r="H598">
        <f t="shared" si="9"/>
        <v>-1.38</v>
      </c>
    </row>
    <row r="599" spans="1:8" x14ac:dyDescent="0.3">
      <c r="A599">
        <f>Index!C605</f>
        <v>0</v>
      </c>
      <c r="B599">
        <f>Index!D605</f>
        <v>0</v>
      </c>
      <c r="C599">
        <f>IF(Index!E605="M",1,0)</f>
        <v>0</v>
      </c>
      <c r="D599">
        <f>Index!F605</f>
        <v>0</v>
      </c>
      <c r="E599">
        <f>Index!G605</f>
        <v>0</v>
      </c>
      <c r="F599">
        <f>Index!H605</f>
        <v>0</v>
      </c>
      <c r="G599">
        <f>Index!I605</f>
        <v>0</v>
      </c>
      <c r="H599">
        <f t="shared" si="9"/>
        <v>-1.38</v>
      </c>
    </row>
    <row r="600" spans="1:8" x14ac:dyDescent="0.3">
      <c r="A600">
        <f>Index!C606</f>
        <v>0</v>
      </c>
      <c r="B600">
        <f>Index!D606</f>
        <v>0</v>
      </c>
      <c r="C600">
        <f>IF(Index!E606="M",1,0)</f>
        <v>0</v>
      </c>
      <c r="D600">
        <f>Index!F606</f>
        <v>0</v>
      </c>
      <c r="E600">
        <f>Index!G606</f>
        <v>0</v>
      </c>
      <c r="F600">
        <f>Index!H606</f>
        <v>0</v>
      </c>
      <c r="G600">
        <f>Index!I606</f>
        <v>0</v>
      </c>
      <c r="H600">
        <f t="shared" si="9"/>
        <v>-1.38</v>
      </c>
    </row>
    <row r="601" spans="1:8" x14ac:dyDescent="0.3">
      <c r="A601">
        <f>Index!C607</f>
        <v>0</v>
      </c>
      <c r="B601">
        <f>Index!D607</f>
        <v>0</v>
      </c>
      <c r="C601">
        <f>IF(Index!E607="M",1,0)</f>
        <v>0</v>
      </c>
      <c r="D601">
        <f>Index!F607</f>
        <v>0</v>
      </c>
      <c r="E601">
        <f>Index!G607</f>
        <v>0</v>
      </c>
      <c r="F601">
        <f>Index!H607</f>
        <v>0</v>
      </c>
      <c r="G601">
        <f>Index!I607</f>
        <v>0</v>
      </c>
      <c r="H601">
        <f t="shared" si="9"/>
        <v>-1.38</v>
      </c>
    </row>
    <row r="602" spans="1:8" x14ac:dyDescent="0.3">
      <c r="A602">
        <f>Index!C608</f>
        <v>0</v>
      </c>
      <c r="B602">
        <f>Index!D608</f>
        <v>0</v>
      </c>
      <c r="C602">
        <f>IF(Index!E608="M",1,0)</f>
        <v>0</v>
      </c>
      <c r="D602">
        <f>Index!F608</f>
        <v>0</v>
      </c>
      <c r="E602">
        <f>Index!G608</f>
        <v>0</v>
      </c>
      <c r="F602">
        <f>Index!H608</f>
        <v>0</v>
      </c>
      <c r="G602">
        <f>Index!I608</f>
        <v>0</v>
      </c>
      <c r="H602">
        <f t="shared" si="9"/>
        <v>-1.38</v>
      </c>
    </row>
    <row r="603" spans="1:8" x14ac:dyDescent="0.3">
      <c r="A603">
        <f>Index!C609</f>
        <v>0</v>
      </c>
      <c r="B603">
        <f>Index!D609</f>
        <v>0</v>
      </c>
      <c r="C603">
        <f>IF(Index!E609="M",1,0)</f>
        <v>0</v>
      </c>
      <c r="D603">
        <f>Index!F609</f>
        <v>0</v>
      </c>
      <c r="E603">
        <f>Index!G609</f>
        <v>0</v>
      </c>
      <c r="F603">
        <f>Index!H609</f>
        <v>0</v>
      </c>
      <c r="G603">
        <f>Index!I609</f>
        <v>0</v>
      </c>
      <c r="H603">
        <f t="shared" si="9"/>
        <v>-1.38</v>
      </c>
    </row>
    <row r="604" spans="1:8" x14ac:dyDescent="0.3">
      <c r="A604">
        <f>Index!C610</f>
        <v>0</v>
      </c>
      <c r="B604">
        <f>Index!D610</f>
        <v>0</v>
      </c>
      <c r="C604">
        <f>IF(Index!E610="M",1,0)</f>
        <v>0</v>
      </c>
      <c r="D604">
        <f>Index!F610</f>
        <v>0</v>
      </c>
      <c r="E604">
        <f>Index!G610</f>
        <v>0</v>
      </c>
      <c r="F604">
        <f>Index!H610</f>
        <v>0</v>
      </c>
      <c r="G604">
        <f>Index!I610</f>
        <v>0</v>
      </c>
      <c r="H604">
        <f t="shared" si="9"/>
        <v>-1.38</v>
      </c>
    </row>
    <row r="605" spans="1:8" x14ac:dyDescent="0.3">
      <c r="A605">
        <f>Index!C611</f>
        <v>0</v>
      </c>
      <c r="B605">
        <f>Index!D611</f>
        <v>0</v>
      </c>
      <c r="C605">
        <f>IF(Index!E611="M",1,0)</f>
        <v>0</v>
      </c>
      <c r="D605">
        <f>Index!F611</f>
        <v>0</v>
      </c>
      <c r="E605">
        <f>Index!G611</f>
        <v>0</v>
      </c>
      <c r="F605">
        <f>Index!H611</f>
        <v>0</v>
      </c>
      <c r="G605">
        <f>Index!I611</f>
        <v>0</v>
      </c>
      <c r="H605">
        <f t="shared" si="9"/>
        <v>-1.38</v>
      </c>
    </row>
    <row r="606" spans="1:8" x14ac:dyDescent="0.3">
      <c r="A606">
        <f>Index!C612</f>
        <v>0</v>
      </c>
      <c r="B606">
        <f>Index!D612</f>
        <v>0</v>
      </c>
      <c r="C606">
        <f>IF(Index!E612="M",1,0)</f>
        <v>0</v>
      </c>
      <c r="D606">
        <f>Index!F612</f>
        <v>0</v>
      </c>
      <c r="E606">
        <f>Index!G612</f>
        <v>0</v>
      </c>
      <c r="F606">
        <f>Index!H612</f>
        <v>0</v>
      </c>
      <c r="G606">
        <f>Index!I612</f>
        <v>0</v>
      </c>
      <c r="H606">
        <f t="shared" si="9"/>
        <v>-1.38</v>
      </c>
    </row>
    <row r="607" spans="1:8" x14ac:dyDescent="0.3">
      <c r="A607">
        <f>Index!C613</f>
        <v>0</v>
      </c>
      <c r="B607">
        <f>Index!D613</f>
        <v>0</v>
      </c>
      <c r="C607">
        <f>IF(Index!E613="M",1,0)</f>
        <v>0</v>
      </c>
      <c r="D607">
        <f>Index!F613</f>
        <v>0</v>
      </c>
      <c r="E607">
        <f>Index!G613</f>
        <v>0</v>
      </c>
      <c r="F607">
        <f>Index!H613</f>
        <v>0</v>
      </c>
      <c r="G607">
        <f>Index!I613</f>
        <v>0</v>
      </c>
      <c r="H607">
        <f t="shared" si="9"/>
        <v>-1.38</v>
      </c>
    </row>
    <row r="608" spans="1:8" x14ac:dyDescent="0.3">
      <c r="A608">
        <f>Index!C614</f>
        <v>0</v>
      </c>
      <c r="B608">
        <f>Index!D614</f>
        <v>0</v>
      </c>
      <c r="C608">
        <f>IF(Index!E614="M",1,0)</f>
        <v>0</v>
      </c>
      <c r="D608">
        <f>Index!F614</f>
        <v>0</v>
      </c>
      <c r="E608">
        <f>Index!G614</f>
        <v>0</v>
      </c>
      <c r="F608">
        <f>Index!H614</f>
        <v>0</v>
      </c>
      <c r="G608">
        <f>Index!I614</f>
        <v>0</v>
      </c>
      <c r="H608">
        <f t="shared" si="9"/>
        <v>-1.38</v>
      </c>
    </row>
    <row r="609" spans="1:8" x14ac:dyDescent="0.3">
      <c r="A609">
        <f>Index!C615</f>
        <v>0</v>
      </c>
      <c r="B609">
        <f>Index!D615</f>
        <v>0</v>
      </c>
      <c r="C609">
        <f>IF(Index!E615="M",1,0)</f>
        <v>0</v>
      </c>
      <c r="D609">
        <f>Index!F615</f>
        <v>0</v>
      </c>
      <c r="E609">
        <f>Index!G615</f>
        <v>0</v>
      </c>
      <c r="F609">
        <f>Index!H615</f>
        <v>0</v>
      </c>
      <c r="G609">
        <f>Index!I615</f>
        <v>0</v>
      </c>
      <c r="H609">
        <f t="shared" si="9"/>
        <v>-1.38</v>
      </c>
    </row>
    <row r="610" spans="1:8" x14ac:dyDescent="0.3">
      <c r="A610">
        <f>Index!C616</f>
        <v>0</v>
      </c>
      <c r="B610">
        <f>Index!D616</f>
        <v>0</v>
      </c>
      <c r="C610">
        <f>IF(Index!E616="M",1,0)</f>
        <v>0</v>
      </c>
      <c r="D610">
        <f>Index!F616</f>
        <v>0</v>
      </c>
      <c r="E610">
        <f>Index!G616</f>
        <v>0</v>
      </c>
      <c r="F610">
        <f>Index!H616</f>
        <v>0</v>
      </c>
      <c r="G610">
        <f>Index!I616</f>
        <v>0</v>
      </c>
      <c r="H610">
        <f t="shared" si="9"/>
        <v>-1.38</v>
      </c>
    </row>
    <row r="611" spans="1:8" x14ac:dyDescent="0.3">
      <c r="A611">
        <f>Index!C617</f>
        <v>0</v>
      </c>
      <c r="B611">
        <f>Index!D617</f>
        <v>0</v>
      </c>
      <c r="C611">
        <f>IF(Index!E617="M",1,0)</f>
        <v>0</v>
      </c>
      <c r="D611">
        <f>Index!F617</f>
        <v>0</v>
      </c>
      <c r="E611">
        <f>Index!G617</f>
        <v>0</v>
      </c>
      <c r="F611">
        <f>Index!H617</f>
        <v>0</v>
      </c>
      <c r="G611">
        <f>Index!I617</f>
        <v>0</v>
      </c>
      <c r="H611">
        <f t="shared" si="9"/>
        <v>-1.38</v>
      </c>
    </row>
    <row r="612" spans="1:8" x14ac:dyDescent="0.3">
      <c r="A612">
        <f>Index!C618</f>
        <v>0</v>
      </c>
      <c r="B612">
        <f>Index!D618</f>
        <v>0</v>
      </c>
      <c r="C612">
        <f>IF(Index!E618="M",1,0)</f>
        <v>0</v>
      </c>
      <c r="D612">
        <f>Index!F618</f>
        <v>0</v>
      </c>
      <c r="E612">
        <f>Index!G618</f>
        <v>0</v>
      </c>
      <c r="F612">
        <f>Index!H618</f>
        <v>0</v>
      </c>
      <c r="G612">
        <f>Index!I618</f>
        <v>0</v>
      </c>
      <c r="H612">
        <f t="shared" si="9"/>
        <v>-1.38</v>
      </c>
    </row>
    <row r="613" spans="1:8" x14ac:dyDescent="0.3">
      <c r="A613">
        <f>Index!C619</f>
        <v>0</v>
      </c>
      <c r="B613">
        <f>Index!D619</f>
        <v>0</v>
      </c>
      <c r="C613">
        <f>IF(Index!E619="M",1,0)</f>
        <v>0</v>
      </c>
      <c r="D613">
        <f>Index!F619</f>
        <v>0</v>
      </c>
      <c r="E613">
        <f>Index!G619</f>
        <v>0</v>
      </c>
      <c r="F613">
        <f>Index!H619</f>
        <v>0</v>
      </c>
      <c r="G613">
        <f>Index!I619</f>
        <v>0</v>
      </c>
      <c r="H613">
        <f t="shared" si="9"/>
        <v>-1.38</v>
      </c>
    </row>
    <row r="614" spans="1:8" x14ac:dyDescent="0.3">
      <c r="A614">
        <f>Index!C620</f>
        <v>0</v>
      </c>
      <c r="B614">
        <f>Index!D620</f>
        <v>0</v>
      </c>
      <c r="C614">
        <f>IF(Index!E620="M",1,0)</f>
        <v>0</v>
      </c>
      <c r="D614">
        <f>Index!F620</f>
        <v>0</v>
      </c>
      <c r="E614">
        <f>Index!G620</f>
        <v>0</v>
      </c>
      <c r="F614">
        <f>Index!H620</f>
        <v>0</v>
      </c>
      <c r="G614">
        <f>Index!I620</f>
        <v>0</v>
      </c>
      <c r="H614">
        <f t="shared" si="9"/>
        <v>-1.38</v>
      </c>
    </row>
    <row r="615" spans="1:8" x14ac:dyDescent="0.3">
      <c r="A615">
        <f>Index!C621</f>
        <v>0</v>
      </c>
      <c r="B615">
        <f>Index!D621</f>
        <v>0</v>
      </c>
      <c r="C615">
        <f>IF(Index!E621="M",1,0)</f>
        <v>0</v>
      </c>
      <c r="D615">
        <f>Index!F621</f>
        <v>0</v>
      </c>
      <c r="E615">
        <f>Index!G621</f>
        <v>0</v>
      </c>
      <c r="F615">
        <f>Index!H621</f>
        <v>0</v>
      </c>
      <c r="G615">
        <f>Index!I621</f>
        <v>0</v>
      </c>
      <c r="H615">
        <f t="shared" si="9"/>
        <v>-1.38</v>
      </c>
    </row>
    <row r="616" spans="1:8" x14ac:dyDescent="0.3">
      <c r="A616">
        <f>Index!C622</f>
        <v>0</v>
      </c>
      <c r="B616">
        <f>Index!D622</f>
        <v>0</v>
      </c>
      <c r="C616">
        <f>IF(Index!E622="M",1,0)</f>
        <v>0</v>
      </c>
      <c r="D616">
        <f>Index!F622</f>
        <v>0</v>
      </c>
      <c r="E616">
        <f>Index!G622</f>
        <v>0</v>
      </c>
      <c r="F616">
        <f>Index!H622</f>
        <v>0</v>
      </c>
      <c r="G616">
        <f>Index!I622</f>
        <v>0</v>
      </c>
      <c r="H616">
        <f t="shared" si="9"/>
        <v>-1.38</v>
      </c>
    </row>
    <row r="617" spans="1:8" x14ac:dyDescent="0.3">
      <c r="A617">
        <f>Index!C623</f>
        <v>0</v>
      </c>
      <c r="B617">
        <f>Index!D623</f>
        <v>0</v>
      </c>
      <c r="C617">
        <f>IF(Index!E623="M",1,0)</f>
        <v>0</v>
      </c>
      <c r="D617">
        <f>Index!F623</f>
        <v>0</v>
      </c>
      <c r="E617">
        <f>Index!G623</f>
        <v>0</v>
      </c>
      <c r="F617">
        <f>Index!H623</f>
        <v>0</v>
      </c>
      <c r="G617">
        <f>Index!I623</f>
        <v>0</v>
      </c>
      <c r="H617">
        <f t="shared" si="9"/>
        <v>-1.38</v>
      </c>
    </row>
    <row r="618" spans="1:8" x14ac:dyDescent="0.3">
      <c r="A618">
        <f>Index!C624</f>
        <v>0</v>
      </c>
      <c r="B618">
        <f>Index!D624</f>
        <v>0</v>
      </c>
      <c r="C618">
        <f>IF(Index!E624="M",1,0)</f>
        <v>0</v>
      </c>
      <c r="D618">
        <f>Index!F624</f>
        <v>0</v>
      </c>
      <c r="E618">
        <f>Index!G624</f>
        <v>0</v>
      </c>
      <c r="F618">
        <f>Index!H624</f>
        <v>0</v>
      </c>
      <c r="G618">
        <f>Index!I624</f>
        <v>0</v>
      </c>
      <c r="H618">
        <f t="shared" si="9"/>
        <v>-1.38</v>
      </c>
    </row>
    <row r="619" spans="1:8" x14ac:dyDescent="0.3">
      <c r="A619">
        <f>Index!C625</f>
        <v>0</v>
      </c>
      <c r="B619">
        <f>Index!D625</f>
        <v>0</v>
      </c>
      <c r="C619">
        <f>IF(Index!E625="M",1,0)</f>
        <v>0</v>
      </c>
      <c r="D619">
        <f>Index!F625</f>
        <v>0</v>
      </c>
      <c r="E619">
        <f>Index!G625</f>
        <v>0</v>
      </c>
      <c r="F619">
        <f>Index!H625</f>
        <v>0</v>
      </c>
      <c r="G619">
        <f>Index!I625</f>
        <v>0</v>
      </c>
      <c r="H619">
        <f t="shared" si="9"/>
        <v>-1.38</v>
      </c>
    </row>
    <row r="620" spans="1:8" x14ac:dyDescent="0.3">
      <c r="A620">
        <f>Index!C626</f>
        <v>0</v>
      </c>
      <c r="B620">
        <f>Index!D626</f>
        <v>0</v>
      </c>
      <c r="C620">
        <f>IF(Index!E626="M",1,0)</f>
        <v>0</v>
      </c>
      <c r="D620">
        <f>Index!F626</f>
        <v>0</v>
      </c>
      <c r="E620">
        <f>Index!G626</f>
        <v>0</v>
      </c>
      <c r="F620">
        <f>Index!H626</f>
        <v>0</v>
      </c>
      <c r="G620">
        <f>Index!I626</f>
        <v>0</v>
      </c>
      <c r="H620">
        <f t="shared" si="9"/>
        <v>-1.38</v>
      </c>
    </row>
    <row r="621" spans="1:8" x14ac:dyDescent="0.3">
      <c r="A621">
        <f>Index!C627</f>
        <v>0</v>
      </c>
      <c r="B621">
        <f>Index!D627</f>
        <v>0</v>
      </c>
      <c r="C621">
        <f>IF(Index!E627="M",1,0)</f>
        <v>0</v>
      </c>
      <c r="D621">
        <f>Index!F627</f>
        <v>0</v>
      </c>
      <c r="E621">
        <f>Index!G627</f>
        <v>0</v>
      </c>
      <c r="F621">
        <f>Index!H627</f>
        <v>0</v>
      </c>
      <c r="G621">
        <f>Index!I627</f>
        <v>0</v>
      </c>
      <c r="H621">
        <f t="shared" si="9"/>
        <v>-1.38</v>
      </c>
    </row>
    <row r="622" spans="1:8" x14ac:dyDescent="0.3">
      <c r="A622">
        <f>Index!C628</f>
        <v>0</v>
      </c>
      <c r="B622">
        <f>Index!D628</f>
        <v>0</v>
      </c>
      <c r="C622">
        <f>IF(Index!E628="M",1,0)</f>
        <v>0</v>
      </c>
      <c r="D622">
        <f>Index!F628</f>
        <v>0</v>
      </c>
      <c r="E622">
        <f>Index!G628</f>
        <v>0</v>
      </c>
      <c r="F622">
        <f>Index!H628</f>
        <v>0</v>
      </c>
      <c r="G622">
        <f>Index!I628</f>
        <v>0</v>
      </c>
      <c r="H622">
        <f t="shared" si="9"/>
        <v>-1.38</v>
      </c>
    </row>
    <row r="623" spans="1:8" x14ac:dyDescent="0.3">
      <c r="A623">
        <f>Index!C629</f>
        <v>0</v>
      </c>
      <c r="B623">
        <f>Index!D629</f>
        <v>0</v>
      </c>
      <c r="C623">
        <f>IF(Index!E629="M",1,0)</f>
        <v>0</v>
      </c>
      <c r="D623">
        <f>Index!F629</f>
        <v>0</v>
      </c>
      <c r="E623">
        <f>Index!G629</f>
        <v>0</v>
      </c>
      <c r="F623">
        <f>Index!H629</f>
        <v>0</v>
      </c>
      <c r="G623">
        <f>Index!I629</f>
        <v>0</v>
      </c>
      <c r="H623">
        <f t="shared" si="9"/>
        <v>-1.38</v>
      </c>
    </row>
    <row r="624" spans="1:8" x14ac:dyDescent="0.3">
      <c r="A624">
        <f>Index!C630</f>
        <v>0</v>
      </c>
      <c r="B624">
        <f>Index!D630</f>
        <v>0</v>
      </c>
      <c r="C624">
        <f>IF(Index!E630="M",1,0)</f>
        <v>0</v>
      </c>
      <c r="D624">
        <f>Index!F630</f>
        <v>0</v>
      </c>
      <c r="E624">
        <f>Index!G630</f>
        <v>0</v>
      </c>
      <c r="F624">
        <f>Index!H630</f>
        <v>0</v>
      </c>
      <c r="G624">
        <f>Index!I630</f>
        <v>0</v>
      </c>
      <c r="H624">
        <f t="shared" si="9"/>
        <v>-1.38</v>
      </c>
    </row>
    <row r="625" spans="1:8" x14ac:dyDescent="0.3">
      <c r="A625">
        <f>Index!C631</f>
        <v>0</v>
      </c>
      <c r="B625">
        <f>Index!D631</f>
        <v>0</v>
      </c>
      <c r="C625">
        <f>IF(Index!E631="M",1,0)</f>
        <v>0</v>
      </c>
      <c r="D625">
        <f>Index!F631</f>
        <v>0</v>
      </c>
      <c r="E625">
        <f>Index!G631</f>
        <v>0</v>
      </c>
      <c r="F625">
        <f>Index!H631</f>
        <v>0</v>
      </c>
      <c r="G625">
        <f>Index!I631</f>
        <v>0</v>
      </c>
      <c r="H625">
        <f t="shared" si="9"/>
        <v>-1.38</v>
      </c>
    </row>
    <row r="626" spans="1:8" x14ac:dyDescent="0.3">
      <c r="A626">
        <f>Index!C632</f>
        <v>0</v>
      </c>
      <c r="B626">
        <f>Index!D632</f>
        <v>0</v>
      </c>
      <c r="C626">
        <f>IF(Index!E632="M",1,0)</f>
        <v>0</v>
      </c>
      <c r="D626">
        <f>Index!F632</f>
        <v>0</v>
      </c>
      <c r="E626">
        <f>Index!G632</f>
        <v>0</v>
      </c>
      <c r="F626">
        <f>Index!H632</f>
        <v>0</v>
      </c>
      <c r="G626">
        <f>Index!I632</f>
        <v>0</v>
      </c>
      <c r="H626">
        <f t="shared" si="9"/>
        <v>-1.38</v>
      </c>
    </row>
    <row r="627" spans="1:8" x14ac:dyDescent="0.3">
      <c r="A627">
        <f>Index!C633</f>
        <v>0</v>
      </c>
      <c r="B627">
        <f>Index!D633</f>
        <v>0</v>
      </c>
      <c r="C627">
        <f>IF(Index!E633="M",1,0)</f>
        <v>0</v>
      </c>
      <c r="D627">
        <f>Index!F633</f>
        <v>0</v>
      </c>
      <c r="E627">
        <f>Index!G633</f>
        <v>0</v>
      </c>
      <c r="F627">
        <f>Index!H633</f>
        <v>0</v>
      </c>
      <c r="G627">
        <f>Index!I633</f>
        <v>0</v>
      </c>
      <c r="H627">
        <f t="shared" si="9"/>
        <v>-1.38</v>
      </c>
    </row>
    <row r="628" spans="1:8" x14ac:dyDescent="0.3">
      <c r="A628">
        <f>Index!C634</f>
        <v>0</v>
      </c>
      <c r="B628">
        <f>Index!D634</f>
        <v>0</v>
      </c>
      <c r="C628">
        <f>IF(Index!E634="M",1,0)</f>
        <v>0</v>
      </c>
      <c r="D628">
        <f>Index!F634</f>
        <v>0</v>
      </c>
      <c r="E628">
        <f>Index!G634</f>
        <v>0</v>
      </c>
      <c r="F628">
        <f>Index!H634</f>
        <v>0</v>
      </c>
      <c r="G628">
        <f>Index!I634</f>
        <v>0</v>
      </c>
      <c r="H628">
        <f t="shared" si="9"/>
        <v>-1.38</v>
      </c>
    </row>
    <row r="629" spans="1:8" x14ac:dyDescent="0.3">
      <c r="A629">
        <f>Index!C635</f>
        <v>0</v>
      </c>
      <c r="B629">
        <f>Index!D635</f>
        <v>0</v>
      </c>
      <c r="C629">
        <f>IF(Index!E635="M",1,0)</f>
        <v>0</v>
      </c>
      <c r="D629">
        <f>Index!F635</f>
        <v>0</v>
      </c>
      <c r="E629">
        <f>Index!G635</f>
        <v>0</v>
      </c>
      <c r="F629">
        <f>Index!H635</f>
        <v>0</v>
      </c>
      <c r="G629">
        <f>Index!I635</f>
        <v>0</v>
      </c>
      <c r="H629">
        <f t="shared" si="9"/>
        <v>-1.38</v>
      </c>
    </row>
    <row r="630" spans="1:8" x14ac:dyDescent="0.3">
      <c r="A630">
        <f>Index!C636</f>
        <v>0</v>
      </c>
      <c r="B630">
        <f>Index!D636</f>
        <v>0</v>
      </c>
      <c r="C630">
        <f>IF(Index!E636="M",1,0)</f>
        <v>0</v>
      </c>
      <c r="D630">
        <f>Index!F636</f>
        <v>0</v>
      </c>
      <c r="E630">
        <f>Index!G636</f>
        <v>0</v>
      </c>
      <c r="F630">
        <f>Index!H636</f>
        <v>0</v>
      </c>
      <c r="G630">
        <f>Index!I636</f>
        <v>0</v>
      </c>
      <c r="H630">
        <f t="shared" si="9"/>
        <v>-1.38</v>
      </c>
    </row>
    <row r="631" spans="1:8" x14ac:dyDescent="0.3">
      <c r="A631">
        <f>Index!C637</f>
        <v>0</v>
      </c>
      <c r="B631">
        <f>Index!D637</f>
        <v>0</v>
      </c>
      <c r="C631">
        <f>IF(Index!E637="M",1,0)</f>
        <v>0</v>
      </c>
      <c r="D631">
        <f>Index!F637</f>
        <v>0</v>
      </c>
      <c r="E631">
        <f>Index!G637</f>
        <v>0</v>
      </c>
      <c r="F631">
        <f>Index!H637</f>
        <v>0</v>
      </c>
      <c r="G631">
        <f>Index!I637</f>
        <v>0</v>
      </c>
      <c r="H631">
        <f t="shared" si="9"/>
        <v>-1.38</v>
      </c>
    </row>
    <row r="632" spans="1:8" x14ac:dyDescent="0.3">
      <c r="A632">
        <f>Index!C638</f>
        <v>0</v>
      </c>
      <c r="B632">
        <f>Index!D638</f>
        <v>0</v>
      </c>
      <c r="C632">
        <f>IF(Index!E638="M",1,0)</f>
        <v>0</v>
      </c>
      <c r="D632">
        <f>Index!F638</f>
        <v>0</v>
      </c>
      <c r="E632">
        <f>Index!G638</f>
        <v>0</v>
      </c>
      <c r="F632">
        <f>Index!H638</f>
        <v>0</v>
      </c>
      <c r="G632">
        <f>Index!I638</f>
        <v>0</v>
      </c>
      <c r="H632">
        <f t="shared" si="9"/>
        <v>-1.38</v>
      </c>
    </row>
    <row r="633" spans="1:8" x14ac:dyDescent="0.3">
      <c r="A633">
        <f>Index!C639</f>
        <v>0</v>
      </c>
      <c r="B633">
        <f>Index!D639</f>
        <v>0</v>
      </c>
      <c r="C633">
        <f>IF(Index!E639="M",1,0)</f>
        <v>0</v>
      </c>
      <c r="D633">
        <f>Index!F639</f>
        <v>0</v>
      </c>
      <c r="E633">
        <f>Index!G639</f>
        <v>0</v>
      </c>
      <c r="F633">
        <f>Index!H639</f>
        <v>0</v>
      </c>
      <c r="G633">
        <f>Index!I639</f>
        <v>0</v>
      </c>
      <c r="H633">
        <f t="shared" si="9"/>
        <v>-1.38</v>
      </c>
    </row>
    <row r="634" spans="1:8" x14ac:dyDescent="0.3">
      <c r="A634">
        <f>Index!C640</f>
        <v>0</v>
      </c>
      <c r="B634">
        <f>Index!D640</f>
        <v>0</v>
      </c>
      <c r="C634">
        <f>IF(Index!E640="M",1,0)</f>
        <v>0</v>
      </c>
      <c r="D634">
        <f>Index!F640</f>
        <v>0</v>
      </c>
      <c r="E634">
        <f>Index!G640</f>
        <v>0</v>
      </c>
      <c r="F634">
        <f>Index!H640</f>
        <v>0</v>
      </c>
      <c r="G634">
        <f>Index!I640</f>
        <v>0</v>
      </c>
      <c r="H634">
        <f t="shared" si="9"/>
        <v>-1.38</v>
      </c>
    </row>
    <row r="635" spans="1:8" x14ac:dyDescent="0.3">
      <c r="A635">
        <f>Index!C641</f>
        <v>0</v>
      </c>
      <c r="B635">
        <f>Index!D641</f>
        <v>0</v>
      </c>
      <c r="C635">
        <f>IF(Index!E641="M",1,0)</f>
        <v>0</v>
      </c>
      <c r="D635">
        <f>Index!F641</f>
        <v>0</v>
      </c>
      <c r="E635">
        <f>Index!G641</f>
        <v>0</v>
      </c>
      <c r="F635">
        <f>Index!H641</f>
        <v>0</v>
      </c>
      <c r="G635">
        <f>Index!I641</f>
        <v>0</v>
      </c>
      <c r="H635">
        <f t="shared" si="9"/>
        <v>-1.38</v>
      </c>
    </row>
    <row r="636" spans="1:8" x14ac:dyDescent="0.3">
      <c r="A636">
        <f>Index!C642</f>
        <v>0</v>
      </c>
      <c r="B636">
        <f>Index!D642</f>
        <v>0</v>
      </c>
      <c r="C636">
        <f>IF(Index!E642="M",1,0)</f>
        <v>0</v>
      </c>
      <c r="D636">
        <f>Index!F642</f>
        <v>0</v>
      </c>
      <c r="E636">
        <f>Index!G642</f>
        <v>0</v>
      </c>
      <c r="F636">
        <f>Index!H642</f>
        <v>0</v>
      </c>
      <c r="G636">
        <f>Index!I642</f>
        <v>0</v>
      </c>
      <c r="H636">
        <f t="shared" si="9"/>
        <v>-1.38</v>
      </c>
    </row>
    <row r="637" spans="1:8" x14ac:dyDescent="0.3">
      <c r="A637">
        <f>Index!C643</f>
        <v>0</v>
      </c>
      <c r="B637">
        <f>Index!D643</f>
        <v>0</v>
      </c>
      <c r="C637">
        <f>IF(Index!E643="M",1,0)</f>
        <v>0</v>
      </c>
      <c r="D637">
        <f>Index!F643</f>
        <v>0</v>
      </c>
      <c r="E637">
        <f>Index!G643</f>
        <v>0</v>
      </c>
      <c r="F637">
        <f>Index!H643</f>
        <v>0</v>
      </c>
      <c r="G637">
        <f>Index!I643</f>
        <v>0</v>
      </c>
      <c r="H637">
        <f t="shared" si="9"/>
        <v>-1.38</v>
      </c>
    </row>
    <row r="638" spans="1:8" x14ac:dyDescent="0.3">
      <c r="A638">
        <f>Index!C644</f>
        <v>0</v>
      </c>
      <c r="B638">
        <f>Index!D644</f>
        <v>0</v>
      </c>
      <c r="C638">
        <f>IF(Index!E644="M",1,0)</f>
        <v>0</v>
      </c>
      <c r="D638">
        <f>Index!F644</f>
        <v>0</v>
      </c>
      <c r="E638">
        <f>Index!G644</f>
        <v>0</v>
      </c>
      <c r="F638">
        <f>Index!H644</f>
        <v>0</v>
      </c>
      <c r="G638">
        <f>Index!I644</f>
        <v>0</v>
      </c>
      <c r="H638">
        <f t="shared" si="9"/>
        <v>-1.38</v>
      </c>
    </row>
    <row r="639" spans="1:8" x14ac:dyDescent="0.3">
      <c r="A639">
        <f>Index!C645</f>
        <v>0</v>
      </c>
      <c r="B639">
        <f>Index!D645</f>
        <v>0</v>
      </c>
      <c r="C639">
        <f>IF(Index!E645="M",1,0)</f>
        <v>0</v>
      </c>
      <c r="D639">
        <f>Index!F645</f>
        <v>0</v>
      </c>
      <c r="E639">
        <f>Index!G645</f>
        <v>0</v>
      </c>
      <c r="F639">
        <f>Index!H645</f>
        <v>0</v>
      </c>
      <c r="G639">
        <f>Index!I645</f>
        <v>0</v>
      </c>
      <c r="H639">
        <f t="shared" si="9"/>
        <v>-1.38</v>
      </c>
    </row>
    <row r="640" spans="1:8" x14ac:dyDescent="0.3">
      <c r="A640">
        <f>Index!C646</f>
        <v>0</v>
      </c>
      <c r="B640">
        <f>Index!D646</f>
        <v>0</v>
      </c>
      <c r="C640">
        <f>IF(Index!E646="M",1,0)</f>
        <v>0</v>
      </c>
      <c r="D640">
        <f>Index!F646</f>
        <v>0</v>
      </c>
      <c r="E640">
        <f>Index!G646</f>
        <v>0</v>
      </c>
      <c r="F640">
        <f>Index!H646</f>
        <v>0</v>
      </c>
      <c r="G640">
        <f>Index!I646</f>
        <v>0</v>
      </c>
      <c r="H640">
        <f t="shared" si="9"/>
        <v>-1.38</v>
      </c>
    </row>
    <row r="641" spans="1:8" x14ac:dyDescent="0.3">
      <c r="A641">
        <f>Index!C647</f>
        <v>0</v>
      </c>
      <c r="B641">
        <f>Index!D647</f>
        <v>0</v>
      </c>
      <c r="C641">
        <f>IF(Index!E647="M",1,0)</f>
        <v>0</v>
      </c>
      <c r="D641">
        <f>Index!F647</f>
        <v>0</v>
      </c>
      <c r="E641">
        <f>Index!G647</f>
        <v>0</v>
      </c>
      <c r="F641">
        <f>Index!H647</f>
        <v>0</v>
      </c>
      <c r="G641">
        <f>Index!I647</f>
        <v>0</v>
      </c>
      <c r="H641">
        <f t="shared" si="9"/>
        <v>-1.38</v>
      </c>
    </row>
    <row r="642" spans="1:8" x14ac:dyDescent="0.3">
      <c r="A642">
        <f>Index!C648</f>
        <v>0</v>
      </c>
      <c r="B642">
        <f>Index!D648</f>
        <v>0</v>
      </c>
      <c r="C642">
        <f>IF(Index!E648="M",1,0)</f>
        <v>0</v>
      </c>
      <c r="D642">
        <f>Index!F648</f>
        <v>0</v>
      </c>
      <c r="E642">
        <f>Index!G648</f>
        <v>0</v>
      </c>
      <c r="F642">
        <f>Index!H648</f>
        <v>0</v>
      </c>
      <c r="G642">
        <f>Index!I648</f>
        <v>0</v>
      </c>
      <c r="H642">
        <f t="shared" si="9"/>
        <v>-1.38</v>
      </c>
    </row>
    <row r="643" spans="1:8" x14ac:dyDescent="0.3">
      <c r="A643">
        <f>Index!C649</f>
        <v>0</v>
      </c>
      <c r="B643">
        <f>Index!D649</f>
        <v>0</v>
      </c>
      <c r="C643">
        <f>IF(Index!E649="M",1,0)</f>
        <v>0</v>
      </c>
      <c r="D643">
        <f>Index!F649</f>
        <v>0</v>
      </c>
      <c r="E643">
        <f>Index!G649</f>
        <v>0</v>
      </c>
      <c r="F643">
        <f>Index!H649</f>
        <v>0</v>
      </c>
      <c r="G643">
        <f>Index!I649</f>
        <v>0</v>
      </c>
      <c r="H643">
        <f t="shared" si="9"/>
        <v>-1.38</v>
      </c>
    </row>
    <row r="644" spans="1:8" x14ac:dyDescent="0.3">
      <c r="A644">
        <f>Index!C650</f>
        <v>0</v>
      </c>
      <c r="B644">
        <f>Index!D650</f>
        <v>0</v>
      </c>
      <c r="C644">
        <f>IF(Index!E650="M",1,0)</f>
        <v>0</v>
      </c>
      <c r="D644">
        <f>Index!F650</f>
        <v>0</v>
      </c>
      <c r="E644">
        <f>Index!G650</f>
        <v>0</v>
      </c>
      <c r="F644">
        <f>Index!H650</f>
        <v>0</v>
      </c>
      <c r="G644">
        <f>Index!I650</f>
        <v>0</v>
      </c>
      <c r="H644">
        <f t="shared" ref="H644:H707" si="10">-1.38+(0.0157*A644)+(0.0018*B644)+(0.0016*C644)+(0.0775*E644)+(0.1658*F644)+(0.0842*G644)</f>
        <v>-1.38</v>
      </c>
    </row>
    <row r="645" spans="1:8" x14ac:dyDescent="0.3">
      <c r="A645">
        <f>Index!C651</f>
        <v>0</v>
      </c>
      <c r="B645">
        <f>Index!D651</f>
        <v>0</v>
      </c>
      <c r="C645">
        <f>IF(Index!E651="M",1,0)</f>
        <v>0</v>
      </c>
      <c r="D645">
        <f>Index!F651</f>
        <v>0</v>
      </c>
      <c r="E645">
        <f>Index!G651</f>
        <v>0</v>
      </c>
      <c r="F645">
        <f>Index!H651</f>
        <v>0</v>
      </c>
      <c r="G645">
        <f>Index!I651</f>
        <v>0</v>
      </c>
      <c r="H645">
        <f t="shared" si="10"/>
        <v>-1.38</v>
      </c>
    </row>
    <row r="646" spans="1:8" x14ac:dyDescent="0.3">
      <c r="A646">
        <f>Index!C652</f>
        <v>0</v>
      </c>
      <c r="B646">
        <f>Index!D652</f>
        <v>0</v>
      </c>
      <c r="C646">
        <f>IF(Index!E652="M",1,0)</f>
        <v>0</v>
      </c>
      <c r="D646">
        <f>Index!F652</f>
        <v>0</v>
      </c>
      <c r="E646">
        <f>Index!G652</f>
        <v>0</v>
      </c>
      <c r="F646">
        <f>Index!H652</f>
        <v>0</v>
      </c>
      <c r="G646">
        <f>Index!I652</f>
        <v>0</v>
      </c>
      <c r="H646">
        <f t="shared" si="10"/>
        <v>-1.38</v>
      </c>
    </row>
    <row r="647" spans="1:8" x14ac:dyDescent="0.3">
      <c r="A647">
        <f>Index!C653</f>
        <v>0</v>
      </c>
      <c r="B647">
        <f>Index!D653</f>
        <v>0</v>
      </c>
      <c r="C647">
        <f>IF(Index!E653="M",1,0)</f>
        <v>0</v>
      </c>
      <c r="D647">
        <f>Index!F653</f>
        <v>0</v>
      </c>
      <c r="E647">
        <f>Index!G653</f>
        <v>0</v>
      </c>
      <c r="F647">
        <f>Index!H653</f>
        <v>0</v>
      </c>
      <c r="G647">
        <f>Index!I653</f>
        <v>0</v>
      </c>
      <c r="H647">
        <f t="shared" si="10"/>
        <v>-1.38</v>
      </c>
    </row>
    <row r="648" spans="1:8" x14ac:dyDescent="0.3">
      <c r="A648">
        <f>Index!C654</f>
        <v>0</v>
      </c>
      <c r="B648">
        <f>Index!D654</f>
        <v>0</v>
      </c>
      <c r="C648">
        <f>IF(Index!E654="M",1,0)</f>
        <v>0</v>
      </c>
      <c r="D648">
        <f>Index!F654</f>
        <v>0</v>
      </c>
      <c r="E648">
        <f>Index!G654</f>
        <v>0</v>
      </c>
      <c r="F648">
        <f>Index!H654</f>
        <v>0</v>
      </c>
      <c r="G648">
        <f>Index!I654</f>
        <v>0</v>
      </c>
      <c r="H648">
        <f t="shared" si="10"/>
        <v>-1.38</v>
      </c>
    </row>
    <row r="649" spans="1:8" x14ac:dyDescent="0.3">
      <c r="A649">
        <f>Index!C655</f>
        <v>0</v>
      </c>
      <c r="B649">
        <f>Index!D655</f>
        <v>0</v>
      </c>
      <c r="C649">
        <f>IF(Index!E655="M",1,0)</f>
        <v>0</v>
      </c>
      <c r="D649">
        <f>Index!F655</f>
        <v>0</v>
      </c>
      <c r="E649">
        <f>Index!G655</f>
        <v>0</v>
      </c>
      <c r="F649">
        <f>Index!H655</f>
        <v>0</v>
      </c>
      <c r="G649">
        <f>Index!I655</f>
        <v>0</v>
      </c>
      <c r="H649">
        <f t="shared" si="10"/>
        <v>-1.38</v>
      </c>
    </row>
    <row r="650" spans="1:8" x14ac:dyDescent="0.3">
      <c r="A650">
        <f>Index!C656</f>
        <v>0</v>
      </c>
      <c r="B650">
        <f>Index!D656</f>
        <v>0</v>
      </c>
      <c r="C650">
        <f>IF(Index!E656="M",1,0)</f>
        <v>0</v>
      </c>
      <c r="D650">
        <f>Index!F656</f>
        <v>0</v>
      </c>
      <c r="E650">
        <f>Index!G656</f>
        <v>0</v>
      </c>
      <c r="F650">
        <f>Index!H656</f>
        <v>0</v>
      </c>
      <c r="G650">
        <f>Index!I656</f>
        <v>0</v>
      </c>
      <c r="H650">
        <f t="shared" si="10"/>
        <v>-1.38</v>
      </c>
    </row>
    <row r="651" spans="1:8" x14ac:dyDescent="0.3">
      <c r="A651">
        <f>Index!C657</f>
        <v>0</v>
      </c>
      <c r="B651">
        <f>Index!D657</f>
        <v>0</v>
      </c>
      <c r="C651">
        <f>IF(Index!E657="M",1,0)</f>
        <v>0</v>
      </c>
      <c r="D651">
        <f>Index!F657</f>
        <v>0</v>
      </c>
      <c r="E651">
        <f>Index!G657</f>
        <v>0</v>
      </c>
      <c r="F651">
        <f>Index!H657</f>
        <v>0</v>
      </c>
      <c r="G651">
        <f>Index!I657</f>
        <v>0</v>
      </c>
      <c r="H651">
        <f t="shared" si="10"/>
        <v>-1.38</v>
      </c>
    </row>
    <row r="652" spans="1:8" x14ac:dyDescent="0.3">
      <c r="A652">
        <f>Index!C658</f>
        <v>0</v>
      </c>
      <c r="B652">
        <f>Index!D658</f>
        <v>0</v>
      </c>
      <c r="C652">
        <f>IF(Index!E658="M",1,0)</f>
        <v>0</v>
      </c>
      <c r="D652">
        <f>Index!F658</f>
        <v>0</v>
      </c>
      <c r="E652">
        <f>Index!G658</f>
        <v>0</v>
      </c>
      <c r="F652">
        <f>Index!H658</f>
        <v>0</v>
      </c>
      <c r="G652">
        <f>Index!I658</f>
        <v>0</v>
      </c>
      <c r="H652">
        <f t="shared" si="10"/>
        <v>-1.38</v>
      </c>
    </row>
    <row r="653" spans="1:8" x14ac:dyDescent="0.3">
      <c r="A653">
        <f>Index!C659</f>
        <v>0</v>
      </c>
      <c r="B653">
        <f>Index!D659</f>
        <v>0</v>
      </c>
      <c r="C653">
        <f>IF(Index!E659="M",1,0)</f>
        <v>0</v>
      </c>
      <c r="D653">
        <f>Index!F659</f>
        <v>0</v>
      </c>
      <c r="E653">
        <f>Index!G659</f>
        <v>0</v>
      </c>
      <c r="F653">
        <f>Index!H659</f>
        <v>0</v>
      </c>
      <c r="G653">
        <f>Index!I659</f>
        <v>0</v>
      </c>
      <c r="H653">
        <f t="shared" si="10"/>
        <v>-1.38</v>
      </c>
    </row>
    <row r="654" spans="1:8" x14ac:dyDescent="0.3">
      <c r="A654">
        <f>Index!C660</f>
        <v>0</v>
      </c>
      <c r="B654">
        <f>Index!D660</f>
        <v>0</v>
      </c>
      <c r="C654">
        <f>IF(Index!E660="M",1,0)</f>
        <v>0</v>
      </c>
      <c r="D654">
        <f>Index!F660</f>
        <v>0</v>
      </c>
      <c r="E654">
        <f>Index!G660</f>
        <v>0</v>
      </c>
      <c r="F654">
        <f>Index!H660</f>
        <v>0</v>
      </c>
      <c r="G654">
        <f>Index!I660</f>
        <v>0</v>
      </c>
      <c r="H654">
        <f t="shared" si="10"/>
        <v>-1.38</v>
      </c>
    </row>
    <row r="655" spans="1:8" x14ac:dyDescent="0.3">
      <c r="A655">
        <f>Index!C661</f>
        <v>0</v>
      </c>
      <c r="B655">
        <f>Index!D661</f>
        <v>0</v>
      </c>
      <c r="C655">
        <f>IF(Index!E661="M",1,0)</f>
        <v>0</v>
      </c>
      <c r="D655">
        <f>Index!F661</f>
        <v>0</v>
      </c>
      <c r="E655">
        <f>Index!G661</f>
        <v>0</v>
      </c>
      <c r="F655">
        <f>Index!H661</f>
        <v>0</v>
      </c>
      <c r="G655">
        <f>Index!I661</f>
        <v>0</v>
      </c>
      <c r="H655">
        <f t="shared" si="10"/>
        <v>-1.38</v>
      </c>
    </row>
    <row r="656" spans="1:8" x14ac:dyDescent="0.3">
      <c r="A656">
        <f>Index!C662</f>
        <v>0</v>
      </c>
      <c r="B656">
        <f>Index!D662</f>
        <v>0</v>
      </c>
      <c r="C656">
        <f>IF(Index!E662="M",1,0)</f>
        <v>0</v>
      </c>
      <c r="D656">
        <f>Index!F662</f>
        <v>0</v>
      </c>
      <c r="E656">
        <f>Index!G662</f>
        <v>0</v>
      </c>
      <c r="F656">
        <f>Index!H662</f>
        <v>0</v>
      </c>
      <c r="G656">
        <f>Index!I662</f>
        <v>0</v>
      </c>
      <c r="H656">
        <f t="shared" si="10"/>
        <v>-1.38</v>
      </c>
    </row>
    <row r="657" spans="1:8" x14ac:dyDescent="0.3">
      <c r="A657">
        <f>Index!C663</f>
        <v>0</v>
      </c>
      <c r="B657">
        <f>Index!D663</f>
        <v>0</v>
      </c>
      <c r="C657">
        <f>IF(Index!E663="M",1,0)</f>
        <v>0</v>
      </c>
      <c r="D657">
        <f>Index!F663</f>
        <v>0</v>
      </c>
      <c r="E657">
        <f>Index!G663</f>
        <v>0</v>
      </c>
      <c r="F657">
        <f>Index!H663</f>
        <v>0</v>
      </c>
      <c r="G657">
        <f>Index!I663</f>
        <v>0</v>
      </c>
      <c r="H657">
        <f t="shared" si="10"/>
        <v>-1.38</v>
      </c>
    </row>
    <row r="658" spans="1:8" x14ac:dyDescent="0.3">
      <c r="A658">
        <f>Index!C664</f>
        <v>0</v>
      </c>
      <c r="B658">
        <f>Index!D664</f>
        <v>0</v>
      </c>
      <c r="C658">
        <f>IF(Index!E664="M",1,0)</f>
        <v>0</v>
      </c>
      <c r="D658">
        <f>Index!F664</f>
        <v>0</v>
      </c>
      <c r="E658">
        <f>Index!G664</f>
        <v>0</v>
      </c>
      <c r="F658">
        <f>Index!H664</f>
        <v>0</v>
      </c>
      <c r="G658">
        <f>Index!I664</f>
        <v>0</v>
      </c>
      <c r="H658">
        <f t="shared" si="10"/>
        <v>-1.38</v>
      </c>
    </row>
    <row r="659" spans="1:8" x14ac:dyDescent="0.3">
      <c r="A659">
        <f>Index!C665</f>
        <v>0</v>
      </c>
      <c r="B659">
        <f>Index!D665</f>
        <v>0</v>
      </c>
      <c r="C659">
        <f>IF(Index!E665="M",1,0)</f>
        <v>0</v>
      </c>
      <c r="D659">
        <f>Index!F665</f>
        <v>0</v>
      </c>
      <c r="E659">
        <f>Index!G665</f>
        <v>0</v>
      </c>
      <c r="F659">
        <f>Index!H665</f>
        <v>0</v>
      </c>
      <c r="G659">
        <f>Index!I665</f>
        <v>0</v>
      </c>
      <c r="H659">
        <f t="shared" si="10"/>
        <v>-1.38</v>
      </c>
    </row>
    <row r="660" spans="1:8" x14ac:dyDescent="0.3">
      <c r="A660">
        <f>Index!C666</f>
        <v>0</v>
      </c>
      <c r="B660">
        <f>Index!D666</f>
        <v>0</v>
      </c>
      <c r="C660">
        <f>IF(Index!E666="M",1,0)</f>
        <v>0</v>
      </c>
      <c r="D660">
        <f>Index!F666</f>
        <v>0</v>
      </c>
      <c r="E660">
        <f>Index!G666</f>
        <v>0</v>
      </c>
      <c r="F660">
        <f>Index!H666</f>
        <v>0</v>
      </c>
      <c r="G660">
        <f>Index!I666</f>
        <v>0</v>
      </c>
      <c r="H660">
        <f t="shared" si="10"/>
        <v>-1.38</v>
      </c>
    </row>
    <row r="661" spans="1:8" x14ac:dyDescent="0.3">
      <c r="A661">
        <f>Index!C667</f>
        <v>0</v>
      </c>
      <c r="B661">
        <f>Index!D667</f>
        <v>0</v>
      </c>
      <c r="C661">
        <f>IF(Index!E667="M",1,0)</f>
        <v>0</v>
      </c>
      <c r="D661">
        <f>Index!F667</f>
        <v>0</v>
      </c>
      <c r="E661">
        <f>Index!G667</f>
        <v>0</v>
      </c>
      <c r="F661">
        <f>Index!H667</f>
        <v>0</v>
      </c>
      <c r="G661">
        <f>Index!I667</f>
        <v>0</v>
      </c>
      <c r="H661">
        <f t="shared" si="10"/>
        <v>-1.38</v>
      </c>
    </row>
    <row r="662" spans="1:8" x14ac:dyDescent="0.3">
      <c r="A662">
        <f>Index!C668</f>
        <v>0</v>
      </c>
      <c r="B662">
        <f>Index!D668</f>
        <v>0</v>
      </c>
      <c r="C662">
        <f>IF(Index!E668="M",1,0)</f>
        <v>0</v>
      </c>
      <c r="D662">
        <f>Index!F668</f>
        <v>0</v>
      </c>
      <c r="E662">
        <f>Index!G668</f>
        <v>0</v>
      </c>
      <c r="F662">
        <f>Index!H668</f>
        <v>0</v>
      </c>
      <c r="G662">
        <f>Index!I668</f>
        <v>0</v>
      </c>
      <c r="H662">
        <f t="shared" si="10"/>
        <v>-1.38</v>
      </c>
    </row>
    <row r="663" spans="1:8" x14ac:dyDescent="0.3">
      <c r="A663">
        <f>Index!C669</f>
        <v>0</v>
      </c>
      <c r="B663">
        <f>Index!D669</f>
        <v>0</v>
      </c>
      <c r="C663">
        <f>IF(Index!E669="M",1,0)</f>
        <v>0</v>
      </c>
      <c r="D663">
        <f>Index!F669</f>
        <v>0</v>
      </c>
      <c r="E663">
        <f>Index!G669</f>
        <v>0</v>
      </c>
      <c r="F663">
        <f>Index!H669</f>
        <v>0</v>
      </c>
      <c r="G663">
        <f>Index!I669</f>
        <v>0</v>
      </c>
      <c r="H663">
        <f t="shared" si="10"/>
        <v>-1.38</v>
      </c>
    </row>
    <row r="664" spans="1:8" x14ac:dyDescent="0.3">
      <c r="A664">
        <f>Index!C670</f>
        <v>0</v>
      </c>
      <c r="B664">
        <f>Index!D670</f>
        <v>0</v>
      </c>
      <c r="C664">
        <f>IF(Index!E670="M",1,0)</f>
        <v>0</v>
      </c>
      <c r="D664">
        <f>Index!F670</f>
        <v>0</v>
      </c>
      <c r="E664">
        <f>Index!G670</f>
        <v>0</v>
      </c>
      <c r="F664">
        <f>Index!H670</f>
        <v>0</v>
      </c>
      <c r="G664">
        <f>Index!I670</f>
        <v>0</v>
      </c>
      <c r="H664">
        <f t="shared" si="10"/>
        <v>-1.38</v>
      </c>
    </row>
    <row r="665" spans="1:8" x14ac:dyDescent="0.3">
      <c r="A665">
        <f>Index!C671</f>
        <v>0</v>
      </c>
      <c r="B665">
        <f>Index!D671</f>
        <v>0</v>
      </c>
      <c r="C665">
        <f>IF(Index!E671="M",1,0)</f>
        <v>0</v>
      </c>
      <c r="D665">
        <f>Index!F671</f>
        <v>0</v>
      </c>
      <c r="E665">
        <f>Index!G671</f>
        <v>0</v>
      </c>
      <c r="F665">
        <f>Index!H671</f>
        <v>0</v>
      </c>
      <c r="G665">
        <f>Index!I671</f>
        <v>0</v>
      </c>
      <c r="H665">
        <f t="shared" si="10"/>
        <v>-1.38</v>
      </c>
    </row>
    <row r="666" spans="1:8" x14ac:dyDescent="0.3">
      <c r="A666">
        <f>Index!C672</f>
        <v>0</v>
      </c>
      <c r="B666">
        <f>Index!D672</f>
        <v>0</v>
      </c>
      <c r="C666">
        <f>IF(Index!E672="M",1,0)</f>
        <v>0</v>
      </c>
      <c r="D666">
        <f>Index!F672</f>
        <v>0</v>
      </c>
      <c r="E666">
        <f>Index!G672</f>
        <v>0</v>
      </c>
      <c r="F666">
        <f>Index!H672</f>
        <v>0</v>
      </c>
      <c r="G666">
        <f>Index!I672</f>
        <v>0</v>
      </c>
      <c r="H666">
        <f t="shared" si="10"/>
        <v>-1.38</v>
      </c>
    </row>
    <row r="667" spans="1:8" x14ac:dyDescent="0.3">
      <c r="A667">
        <f>Index!C673</f>
        <v>0</v>
      </c>
      <c r="B667">
        <f>Index!D673</f>
        <v>0</v>
      </c>
      <c r="C667">
        <f>IF(Index!E673="M",1,0)</f>
        <v>0</v>
      </c>
      <c r="D667">
        <f>Index!F673</f>
        <v>0</v>
      </c>
      <c r="E667">
        <f>Index!G673</f>
        <v>0</v>
      </c>
      <c r="F667">
        <f>Index!H673</f>
        <v>0</v>
      </c>
      <c r="G667">
        <f>Index!I673</f>
        <v>0</v>
      </c>
      <c r="H667">
        <f t="shared" si="10"/>
        <v>-1.38</v>
      </c>
    </row>
    <row r="668" spans="1:8" x14ac:dyDescent="0.3">
      <c r="A668">
        <f>Index!C674</f>
        <v>0</v>
      </c>
      <c r="B668">
        <f>Index!D674</f>
        <v>0</v>
      </c>
      <c r="C668">
        <f>IF(Index!E674="M",1,0)</f>
        <v>0</v>
      </c>
      <c r="D668">
        <f>Index!F674</f>
        <v>0</v>
      </c>
      <c r="E668">
        <f>Index!G674</f>
        <v>0</v>
      </c>
      <c r="F668">
        <f>Index!H674</f>
        <v>0</v>
      </c>
      <c r="G668">
        <f>Index!I674</f>
        <v>0</v>
      </c>
      <c r="H668">
        <f t="shared" si="10"/>
        <v>-1.38</v>
      </c>
    </row>
    <row r="669" spans="1:8" x14ac:dyDescent="0.3">
      <c r="A669">
        <f>Index!C675</f>
        <v>0</v>
      </c>
      <c r="B669">
        <f>Index!D675</f>
        <v>0</v>
      </c>
      <c r="C669">
        <f>IF(Index!E675="M",1,0)</f>
        <v>0</v>
      </c>
      <c r="D669">
        <f>Index!F675</f>
        <v>0</v>
      </c>
      <c r="E669">
        <f>Index!G675</f>
        <v>0</v>
      </c>
      <c r="F669">
        <f>Index!H675</f>
        <v>0</v>
      </c>
      <c r="G669">
        <f>Index!I675</f>
        <v>0</v>
      </c>
      <c r="H669">
        <f t="shared" si="10"/>
        <v>-1.38</v>
      </c>
    </row>
    <row r="670" spans="1:8" x14ac:dyDescent="0.3">
      <c r="A670">
        <f>Index!C676</f>
        <v>0</v>
      </c>
      <c r="B670">
        <f>Index!D676</f>
        <v>0</v>
      </c>
      <c r="C670">
        <f>IF(Index!E676="M",1,0)</f>
        <v>0</v>
      </c>
      <c r="D670">
        <f>Index!F676</f>
        <v>0</v>
      </c>
      <c r="E670">
        <f>Index!G676</f>
        <v>0</v>
      </c>
      <c r="F670">
        <f>Index!H676</f>
        <v>0</v>
      </c>
      <c r="G670">
        <f>Index!I676</f>
        <v>0</v>
      </c>
      <c r="H670">
        <f t="shared" si="10"/>
        <v>-1.38</v>
      </c>
    </row>
    <row r="671" spans="1:8" x14ac:dyDescent="0.3">
      <c r="A671">
        <f>Index!C677</f>
        <v>0</v>
      </c>
      <c r="B671">
        <f>Index!D677</f>
        <v>0</v>
      </c>
      <c r="C671">
        <f>IF(Index!E677="M",1,0)</f>
        <v>0</v>
      </c>
      <c r="D671">
        <f>Index!F677</f>
        <v>0</v>
      </c>
      <c r="E671">
        <f>Index!G677</f>
        <v>0</v>
      </c>
      <c r="F671">
        <f>Index!H677</f>
        <v>0</v>
      </c>
      <c r="G671">
        <f>Index!I677</f>
        <v>0</v>
      </c>
      <c r="H671">
        <f t="shared" si="10"/>
        <v>-1.38</v>
      </c>
    </row>
    <row r="672" spans="1:8" x14ac:dyDescent="0.3">
      <c r="A672">
        <f>Index!C678</f>
        <v>0</v>
      </c>
      <c r="B672">
        <f>Index!D678</f>
        <v>0</v>
      </c>
      <c r="C672">
        <f>IF(Index!E678="M",1,0)</f>
        <v>0</v>
      </c>
      <c r="D672">
        <f>Index!F678</f>
        <v>0</v>
      </c>
      <c r="E672">
        <f>Index!G678</f>
        <v>0</v>
      </c>
      <c r="F672">
        <f>Index!H678</f>
        <v>0</v>
      </c>
      <c r="G672">
        <f>Index!I678</f>
        <v>0</v>
      </c>
      <c r="H672">
        <f t="shared" si="10"/>
        <v>-1.38</v>
      </c>
    </row>
    <row r="673" spans="1:8" x14ac:dyDescent="0.3">
      <c r="A673">
        <f>Index!C679</f>
        <v>0</v>
      </c>
      <c r="B673">
        <f>Index!D679</f>
        <v>0</v>
      </c>
      <c r="C673">
        <f>IF(Index!E679="M",1,0)</f>
        <v>0</v>
      </c>
      <c r="D673">
        <f>Index!F679</f>
        <v>0</v>
      </c>
      <c r="E673">
        <f>Index!G679</f>
        <v>0</v>
      </c>
      <c r="F673">
        <f>Index!H679</f>
        <v>0</v>
      </c>
      <c r="G673">
        <f>Index!I679</f>
        <v>0</v>
      </c>
      <c r="H673">
        <f t="shared" si="10"/>
        <v>-1.38</v>
      </c>
    </row>
    <row r="674" spans="1:8" x14ac:dyDescent="0.3">
      <c r="A674">
        <f>Index!C680</f>
        <v>0</v>
      </c>
      <c r="B674">
        <f>Index!D680</f>
        <v>0</v>
      </c>
      <c r="C674">
        <f>IF(Index!E680="M",1,0)</f>
        <v>0</v>
      </c>
      <c r="D674">
        <f>Index!F680</f>
        <v>0</v>
      </c>
      <c r="E674">
        <f>Index!G680</f>
        <v>0</v>
      </c>
      <c r="F674">
        <f>Index!H680</f>
        <v>0</v>
      </c>
      <c r="G674">
        <f>Index!I680</f>
        <v>0</v>
      </c>
      <c r="H674">
        <f t="shared" si="10"/>
        <v>-1.38</v>
      </c>
    </row>
    <row r="675" spans="1:8" x14ac:dyDescent="0.3">
      <c r="A675">
        <f>Index!C681</f>
        <v>0</v>
      </c>
      <c r="B675">
        <f>Index!D681</f>
        <v>0</v>
      </c>
      <c r="C675">
        <f>IF(Index!E681="M",1,0)</f>
        <v>0</v>
      </c>
      <c r="D675">
        <f>Index!F681</f>
        <v>0</v>
      </c>
      <c r="E675">
        <f>Index!G681</f>
        <v>0</v>
      </c>
      <c r="F675">
        <f>Index!H681</f>
        <v>0</v>
      </c>
      <c r="G675">
        <f>Index!I681</f>
        <v>0</v>
      </c>
      <c r="H675">
        <f t="shared" si="10"/>
        <v>-1.38</v>
      </c>
    </row>
    <row r="676" spans="1:8" x14ac:dyDescent="0.3">
      <c r="A676">
        <f>Index!C682</f>
        <v>0</v>
      </c>
      <c r="B676">
        <f>Index!D682</f>
        <v>0</v>
      </c>
      <c r="C676">
        <f>IF(Index!E682="M",1,0)</f>
        <v>0</v>
      </c>
      <c r="D676">
        <f>Index!F682</f>
        <v>0</v>
      </c>
      <c r="E676">
        <f>Index!G682</f>
        <v>0</v>
      </c>
      <c r="F676">
        <f>Index!H682</f>
        <v>0</v>
      </c>
      <c r="G676">
        <f>Index!I682</f>
        <v>0</v>
      </c>
      <c r="H676">
        <f t="shared" si="10"/>
        <v>-1.38</v>
      </c>
    </row>
    <row r="677" spans="1:8" x14ac:dyDescent="0.3">
      <c r="A677">
        <f>Index!C683</f>
        <v>0</v>
      </c>
      <c r="B677">
        <f>Index!D683</f>
        <v>0</v>
      </c>
      <c r="C677">
        <f>IF(Index!E683="M",1,0)</f>
        <v>0</v>
      </c>
      <c r="D677">
        <f>Index!F683</f>
        <v>0</v>
      </c>
      <c r="E677">
        <f>Index!G683</f>
        <v>0</v>
      </c>
      <c r="F677">
        <f>Index!H683</f>
        <v>0</v>
      </c>
      <c r="G677">
        <f>Index!I683</f>
        <v>0</v>
      </c>
      <c r="H677">
        <f t="shared" si="10"/>
        <v>-1.38</v>
      </c>
    </row>
    <row r="678" spans="1:8" x14ac:dyDescent="0.3">
      <c r="A678">
        <f>Index!C684</f>
        <v>0</v>
      </c>
      <c r="B678">
        <f>Index!D684</f>
        <v>0</v>
      </c>
      <c r="C678">
        <f>IF(Index!E684="M",1,0)</f>
        <v>0</v>
      </c>
      <c r="D678">
        <f>Index!F684</f>
        <v>0</v>
      </c>
      <c r="E678">
        <f>Index!G684</f>
        <v>0</v>
      </c>
      <c r="F678">
        <f>Index!H684</f>
        <v>0</v>
      </c>
      <c r="G678">
        <f>Index!I684</f>
        <v>0</v>
      </c>
      <c r="H678">
        <f t="shared" si="10"/>
        <v>-1.38</v>
      </c>
    </row>
    <row r="679" spans="1:8" x14ac:dyDescent="0.3">
      <c r="A679">
        <f>Index!C685</f>
        <v>0</v>
      </c>
      <c r="B679">
        <f>Index!D685</f>
        <v>0</v>
      </c>
      <c r="C679">
        <f>IF(Index!E685="M",1,0)</f>
        <v>0</v>
      </c>
      <c r="D679">
        <f>Index!F685</f>
        <v>0</v>
      </c>
      <c r="E679">
        <f>Index!G685</f>
        <v>0</v>
      </c>
      <c r="F679">
        <f>Index!H685</f>
        <v>0</v>
      </c>
      <c r="G679">
        <f>Index!I685</f>
        <v>0</v>
      </c>
      <c r="H679">
        <f t="shared" si="10"/>
        <v>-1.38</v>
      </c>
    </row>
    <row r="680" spans="1:8" x14ac:dyDescent="0.3">
      <c r="A680">
        <f>Index!C686</f>
        <v>0</v>
      </c>
      <c r="B680">
        <f>Index!D686</f>
        <v>0</v>
      </c>
      <c r="C680">
        <f>IF(Index!E686="M",1,0)</f>
        <v>0</v>
      </c>
      <c r="D680">
        <f>Index!F686</f>
        <v>0</v>
      </c>
      <c r="E680">
        <f>Index!G686</f>
        <v>0</v>
      </c>
      <c r="F680">
        <f>Index!H686</f>
        <v>0</v>
      </c>
      <c r="G680">
        <f>Index!I686</f>
        <v>0</v>
      </c>
      <c r="H680">
        <f t="shared" si="10"/>
        <v>-1.38</v>
      </c>
    </row>
    <row r="681" spans="1:8" x14ac:dyDescent="0.3">
      <c r="A681">
        <f>Index!C687</f>
        <v>0</v>
      </c>
      <c r="B681">
        <f>Index!D687</f>
        <v>0</v>
      </c>
      <c r="C681">
        <f>IF(Index!E687="M",1,0)</f>
        <v>0</v>
      </c>
      <c r="D681">
        <f>Index!F687</f>
        <v>0</v>
      </c>
      <c r="E681">
        <f>Index!G687</f>
        <v>0</v>
      </c>
      <c r="F681">
        <f>Index!H687</f>
        <v>0</v>
      </c>
      <c r="G681">
        <f>Index!I687</f>
        <v>0</v>
      </c>
      <c r="H681">
        <f t="shared" si="10"/>
        <v>-1.38</v>
      </c>
    </row>
    <row r="682" spans="1:8" x14ac:dyDescent="0.3">
      <c r="A682">
        <f>Index!C688</f>
        <v>0</v>
      </c>
      <c r="B682">
        <f>Index!D688</f>
        <v>0</v>
      </c>
      <c r="C682">
        <f>IF(Index!E688="M",1,0)</f>
        <v>0</v>
      </c>
      <c r="D682">
        <f>Index!F688</f>
        <v>0</v>
      </c>
      <c r="E682">
        <f>Index!G688</f>
        <v>0</v>
      </c>
      <c r="F682">
        <f>Index!H688</f>
        <v>0</v>
      </c>
      <c r="G682">
        <f>Index!I688</f>
        <v>0</v>
      </c>
      <c r="H682">
        <f t="shared" si="10"/>
        <v>-1.38</v>
      </c>
    </row>
    <row r="683" spans="1:8" x14ac:dyDescent="0.3">
      <c r="A683">
        <f>Index!C689</f>
        <v>0</v>
      </c>
      <c r="B683">
        <f>Index!D689</f>
        <v>0</v>
      </c>
      <c r="C683">
        <f>IF(Index!E689="M",1,0)</f>
        <v>0</v>
      </c>
      <c r="D683">
        <f>Index!F689</f>
        <v>0</v>
      </c>
      <c r="E683">
        <f>Index!G689</f>
        <v>0</v>
      </c>
      <c r="F683">
        <f>Index!H689</f>
        <v>0</v>
      </c>
      <c r="G683">
        <f>Index!I689</f>
        <v>0</v>
      </c>
      <c r="H683">
        <f t="shared" si="10"/>
        <v>-1.38</v>
      </c>
    </row>
    <row r="684" spans="1:8" x14ac:dyDescent="0.3">
      <c r="A684">
        <f>Index!C690</f>
        <v>0</v>
      </c>
      <c r="B684">
        <f>Index!D690</f>
        <v>0</v>
      </c>
      <c r="C684">
        <f>IF(Index!E690="M",1,0)</f>
        <v>0</v>
      </c>
      <c r="D684">
        <f>Index!F690</f>
        <v>0</v>
      </c>
      <c r="E684">
        <f>Index!G690</f>
        <v>0</v>
      </c>
      <c r="F684">
        <f>Index!H690</f>
        <v>0</v>
      </c>
      <c r="G684">
        <f>Index!I690</f>
        <v>0</v>
      </c>
      <c r="H684">
        <f t="shared" si="10"/>
        <v>-1.38</v>
      </c>
    </row>
    <row r="685" spans="1:8" x14ac:dyDescent="0.3">
      <c r="A685">
        <f>Index!C691</f>
        <v>0</v>
      </c>
      <c r="B685">
        <f>Index!D691</f>
        <v>0</v>
      </c>
      <c r="C685">
        <f>IF(Index!E691="M",1,0)</f>
        <v>0</v>
      </c>
      <c r="D685">
        <f>Index!F691</f>
        <v>0</v>
      </c>
      <c r="E685">
        <f>Index!G691</f>
        <v>0</v>
      </c>
      <c r="F685">
        <f>Index!H691</f>
        <v>0</v>
      </c>
      <c r="G685">
        <f>Index!I691</f>
        <v>0</v>
      </c>
      <c r="H685">
        <f t="shared" si="10"/>
        <v>-1.38</v>
      </c>
    </row>
    <row r="686" spans="1:8" x14ac:dyDescent="0.3">
      <c r="A686">
        <f>Index!C692</f>
        <v>0</v>
      </c>
      <c r="B686">
        <f>Index!D692</f>
        <v>0</v>
      </c>
      <c r="C686">
        <f>IF(Index!E692="M",1,0)</f>
        <v>0</v>
      </c>
      <c r="D686">
        <f>Index!F692</f>
        <v>0</v>
      </c>
      <c r="E686">
        <f>Index!G692</f>
        <v>0</v>
      </c>
      <c r="F686">
        <f>Index!H692</f>
        <v>0</v>
      </c>
      <c r="G686">
        <f>Index!I692</f>
        <v>0</v>
      </c>
      <c r="H686">
        <f t="shared" si="10"/>
        <v>-1.38</v>
      </c>
    </row>
    <row r="687" spans="1:8" x14ac:dyDescent="0.3">
      <c r="A687">
        <f>Index!C693</f>
        <v>0</v>
      </c>
      <c r="B687">
        <f>Index!D693</f>
        <v>0</v>
      </c>
      <c r="C687">
        <f>IF(Index!E693="M",1,0)</f>
        <v>0</v>
      </c>
      <c r="D687">
        <f>Index!F693</f>
        <v>0</v>
      </c>
      <c r="E687">
        <f>Index!G693</f>
        <v>0</v>
      </c>
      <c r="F687">
        <f>Index!H693</f>
        <v>0</v>
      </c>
      <c r="G687">
        <f>Index!I693</f>
        <v>0</v>
      </c>
      <c r="H687">
        <f t="shared" si="10"/>
        <v>-1.38</v>
      </c>
    </row>
    <row r="688" spans="1:8" x14ac:dyDescent="0.3">
      <c r="A688">
        <f>Index!C694</f>
        <v>0</v>
      </c>
      <c r="B688">
        <f>Index!D694</f>
        <v>0</v>
      </c>
      <c r="C688">
        <f>IF(Index!E694="M",1,0)</f>
        <v>0</v>
      </c>
      <c r="D688">
        <f>Index!F694</f>
        <v>0</v>
      </c>
      <c r="E688">
        <f>Index!G694</f>
        <v>0</v>
      </c>
      <c r="F688">
        <f>Index!H694</f>
        <v>0</v>
      </c>
      <c r="G688">
        <f>Index!I694</f>
        <v>0</v>
      </c>
      <c r="H688">
        <f t="shared" si="10"/>
        <v>-1.38</v>
      </c>
    </row>
    <row r="689" spans="1:8" x14ac:dyDescent="0.3">
      <c r="A689">
        <f>Index!C695</f>
        <v>0</v>
      </c>
      <c r="B689">
        <f>Index!D695</f>
        <v>0</v>
      </c>
      <c r="C689">
        <f>IF(Index!E695="M",1,0)</f>
        <v>0</v>
      </c>
      <c r="D689">
        <f>Index!F695</f>
        <v>0</v>
      </c>
      <c r="E689">
        <f>Index!G695</f>
        <v>0</v>
      </c>
      <c r="F689">
        <f>Index!H695</f>
        <v>0</v>
      </c>
      <c r="G689">
        <f>Index!I695</f>
        <v>0</v>
      </c>
      <c r="H689">
        <f t="shared" si="10"/>
        <v>-1.38</v>
      </c>
    </row>
    <row r="690" spans="1:8" x14ac:dyDescent="0.3">
      <c r="A690">
        <f>Index!C696</f>
        <v>0</v>
      </c>
      <c r="B690">
        <f>Index!D696</f>
        <v>0</v>
      </c>
      <c r="C690">
        <f>IF(Index!E696="M",1,0)</f>
        <v>0</v>
      </c>
      <c r="D690">
        <f>Index!F696</f>
        <v>0</v>
      </c>
      <c r="E690">
        <f>Index!G696</f>
        <v>0</v>
      </c>
      <c r="F690">
        <f>Index!H696</f>
        <v>0</v>
      </c>
      <c r="G690">
        <f>Index!I696</f>
        <v>0</v>
      </c>
      <c r="H690">
        <f t="shared" si="10"/>
        <v>-1.38</v>
      </c>
    </row>
    <row r="691" spans="1:8" x14ac:dyDescent="0.3">
      <c r="A691">
        <f>Index!C697</f>
        <v>0</v>
      </c>
      <c r="B691">
        <f>Index!D697</f>
        <v>0</v>
      </c>
      <c r="C691">
        <f>IF(Index!E697="M",1,0)</f>
        <v>0</v>
      </c>
      <c r="D691">
        <f>Index!F697</f>
        <v>0</v>
      </c>
      <c r="E691">
        <f>Index!G697</f>
        <v>0</v>
      </c>
      <c r="F691">
        <f>Index!H697</f>
        <v>0</v>
      </c>
      <c r="G691">
        <f>Index!I697</f>
        <v>0</v>
      </c>
      <c r="H691">
        <f t="shared" si="10"/>
        <v>-1.38</v>
      </c>
    </row>
    <row r="692" spans="1:8" x14ac:dyDescent="0.3">
      <c r="A692">
        <f>Index!C698</f>
        <v>0</v>
      </c>
      <c r="B692">
        <f>Index!D698</f>
        <v>0</v>
      </c>
      <c r="C692">
        <f>IF(Index!E698="M",1,0)</f>
        <v>0</v>
      </c>
      <c r="D692">
        <f>Index!F698</f>
        <v>0</v>
      </c>
      <c r="E692">
        <f>Index!G698</f>
        <v>0</v>
      </c>
      <c r="F692">
        <f>Index!H698</f>
        <v>0</v>
      </c>
      <c r="G692">
        <f>Index!I698</f>
        <v>0</v>
      </c>
      <c r="H692">
        <f t="shared" si="10"/>
        <v>-1.38</v>
      </c>
    </row>
    <row r="693" spans="1:8" x14ac:dyDescent="0.3">
      <c r="A693">
        <f>Index!C699</f>
        <v>0</v>
      </c>
      <c r="B693">
        <f>Index!D699</f>
        <v>0</v>
      </c>
      <c r="C693">
        <f>IF(Index!E699="M",1,0)</f>
        <v>0</v>
      </c>
      <c r="D693">
        <f>Index!F699</f>
        <v>0</v>
      </c>
      <c r="E693">
        <f>Index!G699</f>
        <v>0</v>
      </c>
      <c r="F693">
        <f>Index!H699</f>
        <v>0</v>
      </c>
      <c r="G693">
        <f>Index!I699</f>
        <v>0</v>
      </c>
      <c r="H693">
        <f t="shared" si="10"/>
        <v>-1.38</v>
      </c>
    </row>
    <row r="694" spans="1:8" x14ac:dyDescent="0.3">
      <c r="A694">
        <f>Index!C700</f>
        <v>0</v>
      </c>
      <c r="B694">
        <f>Index!D700</f>
        <v>0</v>
      </c>
      <c r="C694">
        <f>IF(Index!E700="M",1,0)</f>
        <v>0</v>
      </c>
      <c r="D694">
        <f>Index!F700</f>
        <v>0</v>
      </c>
      <c r="E694">
        <f>Index!G700</f>
        <v>0</v>
      </c>
      <c r="F694">
        <f>Index!H700</f>
        <v>0</v>
      </c>
      <c r="G694">
        <f>Index!I700</f>
        <v>0</v>
      </c>
      <c r="H694">
        <f t="shared" si="10"/>
        <v>-1.38</v>
      </c>
    </row>
    <row r="695" spans="1:8" x14ac:dyDescent="0.3">
      <c r="A695">
        <f>Index!C701</f>
        <v>0</v>
      </c>
      <c r="B695">
        <f>Index!D701</f>
        <v>0</v>
      </c>
      <c r="C695">
        <f>IF(Index!E701="M",1,0)</f>
        <v>0</v>
      </c>
      <c r="D695">
        <f>Index!F701</f>
        <v>0</v>
      </c>
      <c r="E695">
        <f>Index!G701</f>
        <v>0</v>
      </c>
      <c r="F695">
        <f>Index!H701</f>
        <v>0</v>
      </c>
      <c r="G695">
        <f>Index!I701</f>
        <v>0</v>
      </c>
      <c r="H695">
        <f t="shared" si="10"/>
        <v>-1.38</v>
      </c>
    </row>
    <row r="696" spans="1:8" x14ac:dyDescent="0.3">
      <c r="A696">
        <f>Index!C702</f>
        <v>0</v>
      </c>
      <c r="B696">
        <f>Index!D702</f>
        <v>0</v>
      </c>
      <c r="C696">
        <f>IF(Index!E702="M",1,0)</f>
        <v>0</v>
      </c>
      <c r="D696">
        <f>Index!F702</f>
        <v>0</v>
      </c>
      <c r="E696">
        <f>Index!G702</f>
        <v>0</v>
      </c>
      <c r="F696">
        <f>Index!H702</f>
        <v>0</v>
      </c>
      <c r="G696">
        <f>Index!I702</f>
        <v>0</v>
      </c>
      <c r="H696">
        <f t="shared" si="10"/>
        <v>-1.38</v>
      </c>
    </row>
    <row r="697" spans="1:8" x14ac:dyDescent="0.3">
      <c r="A697">
        <f>Index!C703</f>
        <v>0</v>
      </c>
      <c r="B697">
        <f>Index!D703</f>
        <v>0</v>
      </c>
      <c r="C697">
        <f>IF(Index!E703="M",1,0)</f>
        <v>0</v>
      </c>
      <c r="D697">
        <f>Index!F703</f>
        <v>0</v>
      </c>
      <c r="E697">
        <f>Index!G703</f>
        <v>0</v>
      </c>
      <c r="F697">
        <f>Index!H703</f>
        <v>0</v>
      </c>
      <c r="G697">
        <f>Index!I703</f>
        <v>0</v>
      </c>
      <c r="H697">
        <f t="shared" si="10"/>
        <v>-1.38</v>
      </c>
    </row>
    <row r="698" spans="1:8" x14ac:dyDescent="0.3">
      <c r="A698">
        <f>Index!C704</f>
        <v>0</v>
      </c>
      <c r="B698">
        <f>Index!D704</f>
        <v>0</v>
      </c>
      <c r="C698">
        <f>IF(Index!E704="M",1,0)</f>
        <v>0</v>
      </c>
      <c r="D698">
        <f>Index!F704</f>
        <v>0</v>
      </c>
      <c r="E698">
        <f>Index!G704</f>
        <v>0</v>
      </c>
      <c r="F698">
        <f>Index!H704</f>
        <v>0</v>
      </c>
      <c r="G698">
        <f>Index!I704</f>
        <v>0</v>
      </c>
      <c r="H698">
        <f t="shared" si="10"/>
        <v>-1.38</v>
      </c>
    </row>
    <row r="699" spans="1:8" x14ac:dyDescent="0.3">
      <c r="A699">
        <f>Index!C705</f>
        <v>0</v>
      </c>
      <c r="B699">
        <f>Index!D705</f>
        <v>0</v>
      </c>
      <c r="C699">
        <f>IF(Index!E705="M",1,0)</f>
        <v>0</v>
      </c>
      <c r="D699">
        <f>Index!F705</f>
        <v>0</v>
      </c>
      <c r="E699">
        <f>Index!G705</f>
        <v>0</v>
      </c>
      <c r="F699">
        <f>Index!H705</f>
        <v>0</v>
      </c>
      <c r="G699">
        <f>Index!I705</f>
        <v>0</v>
      </c>
      <c r="H699">
        <f t="shared" si="10"/>
        <v>-1.38</v>
      </c>
    </row>
    <row r="700" spans="1:8" x14ac:dyDescent="0.3">
      <c r="A700">
        <f>Index!C706</f>
        <v>0</v>
      </c>
      <c r="B700">
        <f>Index!D706</f>
        <v>0</v>
      </c>
      <c r="C700">
        <f>IF(Index!E706="M",1,0)</f>
        <v>0</v>
      </c>
      <c r="D700">
        <f>Index!F706</f>
        <v>0</v>
      </c>
      <c r="E700">
        <f>Index!G706</f>
        <v>0</v>
      </c>
      <c r="F700">
        <f>Index!H706</f>
        <v>0</v>
      </c>
      <c r="G700">
        <f>Index!I706</f>
        <v>0</v>
      </c>
      <c r="H700">
        <f t="shared" si="10"/>
        <v>-1.38</v>
      </c>
    </row>
    <row r="701" spans="1:8" x14ac:dyDescent="0.3">
      <c r="A701">
        <f>Index!C707</f>
        <v>0</v>
      </c>
      <c r="B701">
        <f>Index!D707</f>
        <v>0</v>
      </c>
      <c r="C701">
        <f>IF(Index!E707="M",1,0)</f>
        <v>0</v>
      </c>
      <c r="D701">
        <f>Index!F707</f>
        <v>0</v>
      </c>
      <c r="E701">
        <f>Index!G707</f>
        <v>0</v>
      </c>
      <c r="F701">
        <f>Index!H707</f>
        <v>0</v>
      </c>
      <c r="G701">
        <f>Index!I707</f>
        <v>0</v>
      </c>
      <c r="H701">
        <f t="shared" si="10"/>
        <v>-1.38</v>
      </c>
    </row>
    <row r="702" spans="1:8" x14ac:dyDescent="0.3">
      <c r="A702">
        <f>Index!C708</f>
        <v>0</v>
      </c>
      <c r="B702">
        <f>Index!D708</f>
        <v>0</v>
      </c>
      <c r="C702">
        <f>IF(Index!E708="M",1,0)</f>
        <v>0</v>
      </c>
      <c r="D702">
        <f>Index!F708</f>
        <v>0</v>
      </c>
      <c r="E702">
        <f>Index!G708</f>
        <v>0</v>
      </c>
      <c r="F702">
        <f>Index!H708</f>
        <v>0</v>
      </c>
      <c r="G702">
        <f>Index!I708</f>
        <v>0</v>
      </c>
      <c r="H702">
        <f t="shared" si="10"/>
        <v>-1.38</v>
      </c>
    </row>
    <row r="703" spans="1:8" x14ac:dyDescent="0.3">
      <c r="A703">
        <f>Index!C709</f>
        <v>0</v>
      </c>
      <c r="B703">
        <f>Index!D709</f>
        <v>0</v>
      </c>
      <c r="C703">
        <f>IF(Index!E709="M",1,0)</f>
        <v>0</v>
      </c>
      <c r="D703">
        <f>Index!F709</f>
        <v>0</v>
      </c>
      <c r="E703">
        <f>Index!G709</f>
        <v>0</v>
      </c>
      <c r="F703">
        <f>Index!H709</f>
        <v>0</v>
      </c>
      <c r="G703">
        <f>Index!I709</f>
        <v>0</v>
      </c>
      <c r="H703">
        <f t="shared" si="10"/>
        <v>-1.38</v>
      </c>
    </row>
    <row r="704" spans="1:8" x14ac:dyDescent="0.3">
      <c r="A704">
        <f>Index!C710</f>
        <v>0</v>
      </c>
      <c r="B704">
        <f>Index!D710</f>
        <v>0</v>
      </c>
      <c r="C704">
        <f>IF(Index!E710="M",1,0)</f>
        <v>0</v>
      </c>
      <c r="D704">
        <f>Index!F710</f>
        <v>0</v>
      </c>
      <c r="E704">
        <f>Index!G710</f>
        <v>0</v>
      </c>
      <c r="F704">
        <f>Index!H710</f>
        <v>0</v>
      </c>
      <c r="G704">
        <f>Index!I710</f>
        <v>0</v>
      </c>
      <c r="H704">
        <f t="shared" si="10"/>
        <v>-1.38</v>
      </c>
    </row>
    <row r="705" spans="1:8" x14ac:dyDescent="0.3">
      <c r="A705">
        <f>Index!C711</f>
        <v>0</v>
      </c>
      <c r="B705">
        <f>Index!D711</f>
        <v>0</v>
      </c>
      <c r="C705">
        <f>IF(Index!E711="M",1,0)</f>
        <v>0</v>
      </c>
      <c r="D705">
        <f>Index!F711</f>
        <v>0</v>
      </c>
      <c r="E705">
        <f>Index!G711</f>
        <v>0</v>
      </c>
      <c r="F705">
        <f>Index!H711</f>
        <v>0</v>
      </c>
      <c r="G705">
        <f>Index!I711</f>
        <v>0</v>
      </c>
      <c r="H705">
        <f t="shared" si="10"/>
        <v>-1.38</v>
      </c>
    </row>
    <row r="706" spans="1:8" x14ac:dyDescent="0.3">
      <c r="A706">
        <f>Index!C712</f>
        <v>0</v>
      </c>
      <c r="B706">
        <f>Index!D712</f>
        <v>0</v>
      </c>
      <c r="C706">
        <f>IF(Index!E712="M",1,0)</f>
        <v>0</v>
      </c>
      <c r="D706">
        <f>Index!F712</f>
        <v>0</v>
      </c>
      <c r="E706">
        <f>Index!G712</f>
        <v>0</v>
      </c>
      <c r="F706">
        <f>Index!H712</f>
        <v>0</v>
      </c>
      <c r="G706">
        <f>Index!I712</f>
        <v>0</v>
      </c>
      <c r="H706">
        <f t="shared" si="10"/>
        <v>-1.38</v>
      </c>
    </row>
    <row r="707" spans="1:8" x14ac:dyDescent="0.3">
      <c r="A707">
        <f>Index!C713</f>
        <v>0</v>
      </c>
      <c r="B707">
        <f>Index!D713</f>
        <v>0</v>
      </c>
      <c r="C707">
        <f>IF(Index!E713="M",1,0)</f>
        <v>0</v>
      </c>
      <c r="D707">
        <f>Index!F713</f>
        <v>0</v>
      </c>
      <c r="E707">
        <f>Index!G713</f>
        <v>0</v>
      </c>
      <c r="F707">
        <f>Index!H713</f>
        <v>0</v>
      </c>
      <c r="G707">
        <f>Index!I713</f>
        <v>0</v>
      </c>
      <c r="H707">
        <f t="shared" si="10"/>
        <v>-1.38</v>
      </c>
    </row>
    <row r="708" spans="1:8" x14ac:dyDescent="0.3">
      <c r="A708">
        <f>Index!C714</f>
        <v>0</v>
      </c>
      <c r="B708">
        <f>Index!D714</f>
        <v>0</v>
      </c>
      <c r="C708">
        <f>IF(Index!E714="M",1,0)</f>
        <v>0</v>
      </c>
      <c r="D708">
        <f>Index!F714</f>
        <v>0</v>
      </c>
      <c r="E708">
        <f>Index!G714</f>
        <v>0</v>
      </c>
      <c r="F708">
        <f>Index!H714</f>
        <v>0</v>
      </c>
      <c r="G708">
        <f>Index!I714</f>
        <v>0</v>
      </c>
      <c r="H708">
        <f t="shared" ref="H708:H771" si="11">-1.38+(0.0157*A708)+(0.0018*B708)+(0.0016*C708)+(0.0775*E708)+(0.1658*F708)+(0.0842*G708)</f>
        <v>-1.38</v>
      </c>
    </row>
    <row r="709" spans="1:8" x14ac:dyDescent="0.3">
      <c r="A709">
        <f>Index!C715</f>
        <v>0</v>
      </c>
      <c r="B709">
        <f>Index!D715</f>
        <v>0</v>
      </c>
      <c r="C709">
        <f>IF(Index!E715="M",1,0)</f>
        <v>0</v>
      </c>
      <c r="D709">
        <f>Index!F715</f>
        <v>0</v>
      </c>
      <c r="E709">
        <f>Index!G715</f>
        <v>0</v>
      </c>
      <c r="F709">
        <f>Index!H715</f>
        <v>0</v>
      </c>
      <c r="G709">
        <f>Index!I715</f>
        <v>0</v>
      </c>
      <c r="H709">
        <f t="shared" si="11"/>
        <v>-1.38</v>
      </c>
    </row>
    <row r="710" spans="1:8" x14ac:dyDescent="0.3">
      <c r="A710">
        <f>Index!C716</f>
        <v>0</v>
      </c>
      <c r="B710">
        <f>Index!D716</f>
        <v>0</v>
      </c>
      <c r="C710">
        <f>IF(Index!E716="M",1,0)</f>
        <v>0</v>
      </c>
      <c r="D710">
        <f>Index!F716</f>
        <v>0</v>
      </c>
      <c r="E710">
        <f>Index!G716</f>
        <v>0</v>
      </c>
      <c r="F710">
        <f>Index!H716</f>
        <v>0</v>
      </c>
      <c r="G710">
        <f>Index!I716</f>
        <v>0</v>
      </c>
      <c r="H710">
        <f t="shared" si="11"/>
        <v>-1.38</v>
      </c>
    </row>
    <row r="711" spans="1:8" x14ac:dyDescent="0.3">
      <c r="A711">
        <f>Index!C717</f>
        <v>0</v>
      </c>
      <c r="B711">
        <f>Index!D717</f>
        <v>0</v>
      </c>
      <c r="C711">
        <f>IF(Index!E717="M",1,0)</f>
        <v>0</v>
      </c>
      <c r="D711">
        <f>Index!F717</f>
        <v>0</v>
      </c>
      <c r="E711">
        <f>Index!G717</f>
        <v>0</v>
      </c>
      <c r="F711">
        <f>Index!H717</f>
        <v>0</v>
      </c>
      <c r="G711">
        <f>Index!I717</f>
        <v>0</v>
      </c>
      <c r="H711">
        <f t="shared" si="11"/>
        <v>-1.38</v>
      </c>
    </row>
    <row r="712" spans="1:8" x14ac:dyDescent="0.3">
      <c r="A712">
        <f>Index!C718</f>
        <v>0</v>
      </c>
      <c r="B712">
        <f>Index!D718</f>
        <v>0</v>
      </c>
      <c r="C712">
        <f>IF(Index!E718="M",1,0)</f>
        <v>0</v>
      </c>
      <c r="D712">
        <f>Index!F718</f>
        <v>0</v>
      </c>
      <c r="E712">
        <f>Index!G718</f>
        <v>0</v>
      </c>
      <c r="F712">
        <f>Index!H718</f>
        <v>0</v>
      </c>
      <c r="G712">
        <f>Index!I718</f>
        <v>0</v>
      </c>
      <c r="H712">
        <f t="shared" si="11"/>
        <v>-1.38</v>
      </c>
    </row>
    <row r="713" spans="1:8" x14ac:dyDescent="0.3">
      <c r="A713">
        <f>Index!C719</f>
        <v>0</v>
      </c>
      <c r="B713">
        <f>Index!D719</f>
        <v>0</v>
      </c>
      <c r="C713">
        <f>IF(Index!E719="M",1,0)</f>
        <v>0</v>
      </c>
      <c r="D713">
        <f>Index!F719</f>
        <v>0</v>
      </c>
      <c r="E713">
        <f>Index!G719</f>
        <v>0</v>
      </c>
      <c r="F713">
        <f>Index!H719</f>
        <v>0</v>
      </c>
      <c r="G713">
        <f>Index!I719</f>
        <v>0</v>
      </c>
      <c r="H713">
        <f t="shared" si="11"/>
        <v>-1.38</v>
      </c>
    </row>
    <row r="714" spans="1:8" x14ac:dyDescent="0.3">
      <c r="A714">
        <f>Index!C720</f>
        <v>0</v>
      </c>
      <c r="B714">
        <f>Index!D720</f>
        <v>0</v>
      </c>
      <c r="C714">
        <f>IF(Index!E720="M",1,0)</f>
        <v>0</v>
      </c>
      <c r="D714">
        <f>Index!F720</f>
        <v>0</v>
      </c>
      <c r="E714">
        <f>Index!G720</f>
        <v>0</v>
      </c>
      <c r="F714">
        <f>Index!H720</f>
        <v>0</v>
      </c>
      <c r="G714">
        <f>Index!I720</f>
        <v>0</v>
      </c>
      <c r="H714">
        <f t="shared" si="11"/>
        <v>-1.38</v>
      </c>
    </row>
    <row r="715" spans="1:8" x14ac:dyDescent="0.3">
      <c r="A715">
        <f>Index!C721</f>
        <v>0</v>
      </c>
      <c r="B715">
        <f>Index!D721</f>
        <v>0</v>
      </c>
      <c r="C715">
        <f>IF(Index!E721="M",1,0)</f>
        <v>0</v>
      </c>
      <c r="D715">
        <f>Index!F721</f>
        <v>0</v>
      </c>
      <c r="E715">
        <f>Index!G721</f>
        <v>0</v>
      </c>
      <c r="F715">
        <f>Index!H721</f>
        <v>0</v>
      </c>
      <c r="G715">
        <f>Index!I721</f>
        <v>0</v>
      </c>
      <c r="H715">
        <f t="shared" si="11"/>
        <v>-1.38</v>
      </c>
    </row>
    <row r="716" spans="1:8" x14ac:dyDescent="0.3">
      <c r="A716">
        <f>Index!C722</f>
        <v>0</v>
      </c>
      <c r="B716">
        <f>Index!D722</f>
        <v>0</v>
      </c>
      <c r="C716">
        <f>IF(Index!E722="M",1,0)</f>
        <v>0</v>
      </c>
      <c r="D716">
        <f>Index!F722</f>
        <v>0</v>
      </c>
      <c r="E716">
        <f>Index!G722</f>
        <v>0</v>
      </c>
      <c r="F716">
        <f>Index!H722</f>
        <v>0</v>
      </c>
      <c r="G716">
        <f>Index!I722</f>
        <v>0</v>
      </c>
      <c r="H716">
        <f t="shared" si="11"/>
        <v>-1.38</v>
      </c>
    </row>
    <row r="717" spans="1:8" x14ac:dyDescent="0.3">
      <c r="A717">
        <f>Index!C723</f>
        <v>0</v>
      </c>
      <c r="B717">
        <f>Index!D723</f>
        <v>0</v>
      </c>
      <c r="C717">
        <f>IF(Index!E723="M",1,0)</f>
        <v>0</v>
      </c>
      <c r="D717">
        <f>Index!F723</f>
        <v>0</v>
      </c>
      <c r="E717">
        <f>Index!G723</f>
        <v>0</v>
      </c>
      <c r="F717">
        <f>Index!H723</f>
        <v>0</v>
      </c>
      <c r="G717">
        <f>Index!I723</f>
        <v>0</v>
      </c>
      <c r="H717">
        <f t="shared" si="11"/>
        <v>-1.38</v>
      </c>
    </row>
    <row r="718" spans="1:8" x14ac:dyDescent="0.3">
      <c r="A718">
        <f>Index!C724</f>
        <v>0</v>
      </c>
      <c r="B718">
        <f>Index!D724</f>
        <v>0</v>
      </c>
      <c r="C718">
        <f>IF(Index!E724="M",1,0)</f>
        <v>0</v>
      </c>
      <c r="D718">
        <f>Index!F724</f>
        <v>0</v>
      </c>
      <c r="E718">
        <f>Index!G724</f>
        <v>0</v>
      </c>
      <c r="F718">
        <f>Index!H724</f>
        <v>0</v>
      </c>
      <c r="G718">
        <f>Index!I724</f>
        <v>0</v>
      </c>
      <c r="H718">
        <f t="shared" si="11"/>
        <v>-1.38</v>
      </c>
    </row>
    <row r="719" spans="1:8" x14ac:dyDescent="0.3">
      <c r="A719">
        <f>Index!C725</f>
        <v>0</v>
      </c>
      <c r="B719">
        <f>Index!D725</f>
        <v>0</v>
      </c>
      <c r="C719">
        <f>IF(Index!E725="M",1,0)</f>
        <v>0</v>
      </c>
      <c r="D719">
        <f>Index!F725</f>
        <v>0</v>
      </c>
      <c r="E719">
        <f>Index!G725</f>
        <v>0</v>
      </c>
      <c r="F719">
        <f>Index!H725</f>
        <v>0</v>
      </c>
      <c r="G719">
        <f>Index!I725</f>
        <v>0</v>
      </c>
      <c r="H719">
        <f t="shared" si="11"/>
        <v>-1.38</v>
      </c>
    </row>
    <row r="720" spans="1:8" x14ac:dyDescent="0.3">
      <c r="A720">
        <f>Index!C726</f>
        <v>0</v>
      </c>
      <c r="B720">
        <f>Index!D726</f>
        <v>0</v>
      </c>
      <c r="C720">
        <f>IF(Index!E726="M",1,0)</f>
        <v>0</v>
      </c>
      <c r="D720">
        <f>Index!F726</f>
        <v>0</v>
      </c>
      <c r="E720">
        <f>Index!G726</f>
        <v>0</v>
      </c>
      <c r="F720">
        <f>Index!H726</f>
        <v>0</v>
      </c>
      <c r="G720">
        <f>Index!I726</f>
        <v>0</v>
      </c>
      <c r="H720">
        <f t="shared" si="11"/>
        <v>-1.38</v>
      </c>
    </row>
    <row r="721" spans="1:8" x14ac:dyDescent="0.3">
      <c r="A721">
        <f>Index!C727</f>
        <v>0</v>
      </c>
      <c r="B721">
        <f>Index!D727</f>
        <v>0</v>
      </c>
      <c r="C721">
        <f>IF(Index!E727="M",1,0)</f>
        <v>0</v>
      </c>
      <c r="D721">
        <f>Index!F727</f>
        <v>0</v>
      </c>
      <c r="E721">
        <f>Index!G727</f>
        <v>0</v>
      </c>
      <c r="F721">
        <f>Index!H727</f>
        <v>0</v>
      </c>
      <c r="G721">
        <f>Index!I727</f>
        <v>0</v>
      </c>
      <c r="H721">
        <f t="shared" si="11"/>
        <v>-1.38</v>
      </c>
    </row>
    <row r="722" spans="1:8" x14ac:dyDescent="0.3">
      <c r="A722">
        <f>Index!C728</f>
        <v>0</v>
      </c>
      <c r="B722">
        <f>Index!D728</f>
        <v>0</v>
      </c>
      <c r="C722">
        <f>IF(Index!E728="M",1,0)</f>
        <v>0</v>
      </c>
      <c r="D722">
        <f>Index!F728</f>
        <v>0</v>
      </c>
      <c r="E722">
        <f>Index!G728</f>
        <v>0</v>
      </c>
      <c r="F722">
        <f>Index!H728</f>
        <v>0</v>
      </c>
      <c r="G722">
        <f>Index!I728</f>
        <v>0</v>
      </c>
      <c r="H722">
        <f t="shared" si="11"/>
        <v>-1.38</v>
      </c>
    </row>
    <row r="723" spans="1:8" x14ac:dyDescent="0.3">
      <c r="A723">
        <f>Index!C729</f>
        <v>0</v>
      </c>
      <c r="B723">
        <f>Index!D729</f>
        <v>0</v>
      </c>
      <c r="C723">
        <f>IF(Index!E729="M",1,0)</f>
        <v>0</v>
      </c>
      <c r="D723">
        <f>Index!F729</f>
        <v>0</v>
      </c>
      <c r="E723">
        <f>Index!G729</f>
        <v>0</v>
      </c>
      <c r="F723">
        <f>Index!H729</f>
        <v>0</v>
      </c>
      <c r="G723">
        <f>Index!I729</f>
        <v>0</v>
      </c>
      <c r="H723">
        <f t="shared" si="11"/>
        <v>-1.38</v>
      </c>
    </row>
    <row r="724" spans="1:8" x14ac:dyDescent="0.3">
      <c r="A724">
        <f>Index!C730</f>
        <v>0</v>
      </c>
      <c r="B724">
        <f>Index!D730</f>
        <v>0</v>
      </c>
      <c r="C724">
        <f>IF(Index!E730="M",1,0)</f>
        <v>0</v>
      </c>
      <c r="D724">
        <f>Index!F730</f>
        <v>0</v>
      </c>
      <c r="E724">
        <f>Index!G730</f>
        <v>0</v>
      </c>
      <c r="F724">
        <f>Index!H730</f>
        <v>0</v>
      </c>
      <c r="G724">
        <f>Index!I730</f>
        <v>0</v>
      </c>
      <c r="H724">
        <f t="shared" si="11"/>
        <v>-1.38</v>
      </c>
    </row>
    <row r="725" spans="1:8" x14ac:dyDescent="0.3">
      <c r="A725">
        <f>Index!C731</f>
        <v>0</v>
      </c>
      <c r="B725">
        <f>Index!D731</f>
        <v>0</v>
      </c>
      <c r="C725">
        <f>IF(Index!E731="M",1,0)</f>
        <v>0</v>
      </c>
      <c r="D725">
        <f>Index!F731</f>
        <v>0</v>
      </c>
      <c r="E725">
        <f>Index!G731</f>
        <v>0</v>
      </c>
      <c r="F725">
        <f>Index!H731</f>
        <v>0</v>
      </c>
      <c r="G725">
        <f>Index!I731</f>
        <v>0</v>
      </c>
      <c r="H725">
        <f t="shared" si="11"/>
        <v>-1.38</v>
      </c>
    </row>
    <row r="726" spans="1:8" x14ac:dyDescent="0.3">
      <c r="A726">
        <f>Index!C732</f>
        <v>0</v>
      </c>
      <c r="B726">
        <f>Index!D732</f>
        <v>0</v>
      </c>
      <c r="C726">
        <f>IF(Index!E732="M",1,0)</f>
        <v>0</v>
      </c>
      <c r="D726">
        <f>Index!F732</f>
        <v>0</v>
      </c>
      <c r="E726">
        <f>Index!G732</f>
        <v>0</v>
      </c>
      <c r="F726">
        <f>Index!H732</f>
        <v>0</v>
      </c>
      <c r="G726">
        <f>Index!I732</f>
        <v>0</v>
      </c>
      <c r="H726">
        <f t="shared" si="11"/>
        <v>-1.38</v>
      </c>
    </row>
    <row r="727" spans="1:8" x14ac:dyDescent="0.3">
      <c r="A727">
        <f>Index!C733</f>
        <v>0</v>
      </c>
      <c r="B727">
        <f>Index!D733</f>
        <v>0</v>
      </c>
      <c r="C727">
        <f>IF(Index!E733="M",1,0)</f>
        <v>0</v>
      </c>
      <c r="D727">
        <f>Index!F733</f>
        <v>0</v>
      </c>
      <c r="E727">
        <f>Index!G733</f>
        <v>0</v>
      </c>
      <c r="F727">
        <f>Index!H733</f>
        <v>0</v>
      </c>
      <c r="G727">
        <f>Index!I733</f>
        <v>0</v>
      </c>
      <c r="H727">
        <f t="shared" si="11"/>
        <v>-1.38</v>
      </c>
    </row>
    <row r="728" spans="1:8" x14ac:dyDescent="0.3">
      <c r="A728">
        <f>Index!C734</f>
        <v>0</v>
      </c>
      <c r="B728">
        <f>Index!D734</f>
        <v>0</v>
      </c>
      <c r="C728">
        <f>IF(Index!E734="M",1,0)</f>
        <v>0</v>
      </c>
      <c r="D728">
        <f>Index!F734</f>
        <v>0</v>
      </c>
      <c r="E728">
        <f>Index!G734</f>
        <v>0</v>
      </c>
      <c r="F728">
        <f>Index!H734</f>
        <v>0</v>
      </c>
      <c r="G728">
        <f>Index!I734</f>
        <v>0</v>
      </c>
      <c r="H728">
        <f t="shared" si="11"/>
        <v>-1.38</v>
      </c>
    </row>
    <row r="729" spans="1:8" x14ac:dyDescent="0.3">
      <c r="A729">
        <f>Index!C735</f>
        <v>0</v>
      </c>
      <c r="B729">
        <f>Index!D735</f>
        <v>0</v>
      </c>
      <c r="C729">
        <f>IF(Index!E735="M",1,0)</f>
        <v>0</v>
      </c>
      <c r="D729">
        <f>Index!F735</f>
        <v>0</v>
      </c>
      <c r="E729">
        <f>Index!G735</f>
        <v>0</v>
      </c>
      <c r="F729">
        <f>Index!H735</f>
        <v>0</v>
      </c>
      <c r="G729">
        <f>Index!I735</f>
        <v>0</v>
      </c>
      <c r="H729">
        <f t="shared" si="11"/>
        <v>-1.38</v>
      </c>
    </row>
    <row r="730" spans="1:8" x14ac:dyDescent="0.3">
      <c r="A730">
        <f>Index!C736</f>
        <v>0</v>
      </c>
      <c r="B730">
        <f>Index!D736</f>
        <v>0</v>
      </c>
      <c r="C730">
        <f>IF(Index!E736="M",1,0)</f>
        <v>0</v>
      </c>
      <c r="D730">
        <f>Index!F736</f>
        <v>0</v>
      </c>
      <c r="E730">
        <f>Index!G736</f>
        <v>0</v>
      </c>
      <c r="F730">
        <f>Index!H736</f>
        <v>0</v>
      </c>
      <c r="G730">
        <f>Index!I736</f>
        <v>0</v>
      </c>
      <c r="H730">
        <f t="shared" si="11"/>
        <v>-1.38</v>
      </c>
    </row>
    <row r="731" spans="1:8" x14ac:dyDescent="0.3">
      <c r="A731">
        <f>Index!C737</f>
        <v>0</v>
      </c>
      <c r="B731">
        <f>Index!D737</f>
        <v>0</v>
      </c>
      <c r="C731">
        <f>IF(Index!E737="M",1,0)</f>
        <v>0</v>
      </c>
      <c r="D731">
        <f>Index!F737</f>
        <v>0</v>
      </c>
      <c r="E731">
        <f>Index!G737</f>
        <v>0</v>
      </c>
      <c r="F731">
        <f>Index!H737</f>
        <v>0</v>
      </c>
      <c r="G731">
        <f>Index!I737</f>
        <v>0</v>
      </c>
      <c r="H731">
        <f t="shared" si="11"/>
        <v>-1.38</v>
      </c>
    </row>
    <row r="732" spans="1:8" x14ac:dyDescent="0.3">
      <c r="A732">
        <f>Index!C738</f>
        <v>0</v>
      </c>
      <c r="B732">
        <f>Index!D738</f>
        <v>0</v>
      </c>
      <c r="C732">
        <f>IF(Index!E738="M",1,0)</f>
        <v>0</v>
      </c>
      <c r="D732">
        <f>Index!F738</f>
        <v>0</v>
      </c>
      <c r="E732">
        <f>Index!G738</f>
        <v>0</v>
      </c>
      <c r="F732">
        <f>Index!H738</f>
        <v>0</v>
      </c>
      <c r="G732">
        <f>Index!I738</f>
        <v>0</v>
      </c>
      <c r="H732">
        <f t="shared" si="11"/>
        <v>-1.38</v>
      </c>
    </row>
    <row r="733" spans="1:8" x14ac:dyDescent="0.3">
      <c r="A733">
        <f>Index!C739</f>
        <v>0</v>
      </c>
      <c r="B733">
        <f>Index!D739</f>
        <v>0</v>
      </c>
      <c r="C733">
        <f>IF(Index!E739="M",1,0)</f>
        <v>0</v>
      </c>
      <c r="D733">
        <f>Index!F739</f>
        <v>0</v>
      </c>
      <c r="E733">
        <f>Index!G739</f>
        <v>0</v>
      </c>
      <c r="F733">
        <f>Index!H739</f>
        <v>0</v>
      </c>
      <c r="G733">
        <f>Index!I739</f>
        <v>0</v>
      </c>
      <c r="H733">
        <f t="shared" si="11"/>
        <v>-1.38</v>
      </c>
    </row>
    <row r="734" spans="1:8" x14ac:dyDescent="0.3">
      <c r="A734">
        <f>Index!C740</f>
        <v>0</v>
      </c>
      <c r="B734">
        <f>Index!D740</f>
        <v>0</v>
      </c>
      <c r="C734">
        <f>IF(Index!E740="M",1,0)</f>
        <v>0</v>
      </c>
      <c r="D734">
        <f>Index!F740</f>
        <v>0</v>
      </c>
      <c r="E734">
        <f>Index!G740</f>
        <v>0</v>
      </c>
      <c r="F734">
        <f>Index!H740</f>
        <v>0</v>
      </c>
      <c r="G734">
        <f>Index!I740</f>
        <v>0</v>
      </c>
      <c r="H734">
        <f t="shared" si="11"/>
        <v>-1.38</v>
      </c>
    </row>
    <row r="735" spans="1:8" x14ac:dyDescent="0.3">
      <c r="A735">
        <f>Index!C741</f>
        <v>0</v>
      </c>
      <c r="B735">
        <f>Index!D741</f>
        <v>0</v>
      </c>
      <c r="C735">
        <f>IF(Index!E741="M",1,0)</f>
        <v>0</v>
      </c>
      <c r="D735">
        <f>Index!F741</f>
        <v>0</v>
      </c>
      <c r="E735">
        <f>Index!G741</f>
        <v>0</v>
      </c>
      <c r="F735">
        <f>Index!H741</f>
        <v>0</v>
      </c>
      <c r="G735">
        <f>Index!I741</f>
        <v>0</v>
      </c>
      <c r="H735">
        <f t="shared" si="11"/>
        <v>-1.38</v>
      </c>
    </row>
    <row r="736" spans="1:8" x14ac:dyDescent="0.3">
      <c r="A736">
        <f>Index!C742</f>
        <v>0</v>
      </c>
      <c r="B736">
        <f>Index!D742</f>
        <v>0</v>
      </c>
      <c r="C736">
        <f>IF(Index!E742="M",1,0)</f>
        <v>0</v>
      </c>
      <c r="D736">
        <f>Index!F742</f>
        <v>0</v>
      </c>
      <c r="E736">
        <f>Index!G742</f>
        <v>0</v>
      </c>
      <c r="F736">
        <f>Index!H742</f>
        <v>0</v>
      </c>
      <c r="G736">
        <f>Index!I742</f>
        <v>0</v>
      </c>
      <c r="H736">
        <f t="shared" si="11"/>
        <v>-1.38</v>
      </c>
    </row>
    <row r="737" spans="1:8" x14ac:dyDescent="0.3">
      <c r="A737">
        <f>Index!C743</f>
        <v>0</v>
      </c>
      <c r="B737">
        <f>Index!D743</f>
        <v>0</v>
      </c>
      <c r="C737">
        <f>IF(Index!E743="M",1,0)</f>
        <v>0</v>
      </c>
      <c r="D737">
        <f>Index!F743</f>
        <v>0</v>
      </c>
      <c r="E737">
        <f>Index!G743</f>
        <v>0</v>
      </c>
      <c r="F737">
        <f>Index!H743</f>
        <v>0</v>
      </c>
      <c r="G737">
        <f>Index!I743</f>
        <v>0</v>
      </c>
      <c r="H737">
        <f t="shared" si="11"/>
        <v>-1.38</v>
      </c>
    </row>
    <row r="738" spans="1:8" x14ac:dyDescent="0.3">
      <c r="A738">
        <f>Index!C744</f>
        <v>0</v>
      </c>
      <c r="B738">
        <f>Index!D744</f>
        <v>0</v>
      </c>
      <c r="C738">
        <f>IF(Index!E744="M",1,0)</f>
        <v>0</v>
      </c>
      <c r="D738">
        <f>Index!F744</f>
        <v>0</v>
      </c>
      <c r="E738">
        <f>Index!G744</f>
        <v>0</v>
      </c>
      <c r="F738">
        <f>Index!H744</f>
        <v>0</v>
      </c>
      <c r="G738">
        <f>Index!I744</f>
        <v>0</v>
      </c>
      <c r="H738">
        <f t="shared" si="11"/>
        <v>-1.38</v>
      </c>
    </row>
    <row r="739" spans="1:8" x14ac:dyDescent="0.3">
      <c r="A739">
        <f>Index!C745</f>
        <v>0</v>
      </c>
      <c r="B739">
        <f>Index!D745</f>
        <v>0</v>
      </c>
      <c r="C739">
        <f>IF(Index!E745="M",1,0)</f>
        <v>0</v>
      </c>
      <c r="D739">
        <f>Index!F745</f>
        <v>0</v>
      </c>
      <c r="E739">
        <f>Index!G745</f>
        <v>0</v>
      </c>
      <c r="F739">
        <f>Index!H745</f>
        <v>0</v>
      </c>
      <c r="G739">
        <f>Index!I745</f>
        <v>0</v>
      </c>
      <c r="H739">
        <f t="shared" si="11"/>
        <v>-1.38</v>
      </c>
    </row>
    <row r="740" spans="1:8" x14ac:dyDescent="0.3">
      <c r="A740">
        <f>Index!C746</f>
        <v>0</v>
      </c>
      <c r="B740">
        <f>Index!D746</f>
        <v>0</v>
      </c>
      <c r="C740">
        <f>IF(Index!E746="M",1,0)</f>
        <v>0</v>
      </c>
      <c r="D740">
        <f>Index!F746</f>
        <v>0</v>
      </c>
      <c r="E740">
        <f>Index!G746</f>
        <v>0</v>
      </c>
      <c r="F740">
        <f>Index!H746</f>
        <v>0</v>
      </c>
      <c r="G740">
        <f>Index!I746</f>
        <v>0</v>
      </c>
      <c r="H740">
        <f t="shared" si="11"/>
        <v>-1.38</v>
      </c>
    </row>
    <row r="741" spans="1:8" x14ac:dyDescent="0.3">
      <c r="A741">
        <f>Index!C747</f>
        <v>0</v>
      </c>
      <c r="B741">
        <f>Index!D747</f>
        <v>0</v>
      </c>
      <c r="C741">
        <f>IF(Index!E747="M",1,0)</f>
        <v>0</v>
      </c>
      <c r="D741">
        <f>Index!F747</f>
        <v>0</v>
      </c>
      <c r="E741">
        <f>Index!G747</f>
        <v>0</v>
      </c>
      <c r="F741">
        <f>Index!H747</f>
        <v>0</v>
      </c>
      <c r="G741">
        <f>Index!I747</f>
        <v>0</v>
      </c>
      <c r="H741">
        <f t="shared" si="11"/>
        <v>-1.38</v>
      </c>
    </row>
    <row r="742" spans="1:8" x14ac:dyDescent="0.3">
      <c r="A742">
        <f>Index!C748</f>
        <v>0</v>
      </c>
      <c r="B742">
        <f>Index!D748</f>
        <v>0</v>
      </c>
      <c r="C742">
        <f>IF(Index!E748="M",1,0)</f>
        <v>0</v>
      </c>
      <c r="D742">
        <f>Index!F748</f>
        <v>0</v>
      </c>
      <c r="E742">
        <f>Index!G748</f>
        <v>0</v>
      </c>
      <c r="F742">
        <f>Index!H748</f>
        <v>0</v>
      </c>
      <c r="G742">
        <f>Index!I748</f>
        <v>0</v>
      </c>
      <c r="H742">
        <f t="shared" si="11"/>
        <v>-1.38</v>
      </c>
    </row>
    <row r="743" spans="1:8" x14ac:dyDescent="0.3">
      <c r="A743">
        <f>Index!C749</f>
        <v>0</v>
      </c>
      <c r="B743">
        <f>Index!D749</f>
        <v>0</v>
      </c>
      <c r="C743">
        <f>IF(Index!E749="M",1,0)</f>
        <v>0</v>
      </c>
      <c r="D743">
        <f>Index!F749</f>
        <v>0</v>
      </c>
      <c r="E743">
        <f>Index!G749</f>
        <v>0</v>
      </c>
      <c r="F743">
        <f>Index!H749</f>
        <v>0</v>
      </c>
      <c r="G743">
        <f>Index!I749</f>
        <v>0</v>
      </c>
      <c r="H743">
        <f t="shared" si="11"/>
        <v>-1.38</v>
      </c>
    </row>
    <row r="744" spans="1:8" x14ac:dyDescent="0.3">
      <c r="A744">
        <f>Index!C750</f>
        <v>0</v>
      </c>
      <c r="B744">
        <f>Index!D750</f>
        <v>0</v>
      </c>
      <c r="C744">
        <f>IF(Index!E750="M",1,0)</f>
        <v>0</v>
      </c>
      <c r="D744">
        <f>Index!F750</f>
        <v>0</v>
      </c>
      <c r="E744">
        <f>Index!G750</f>
        <v>0</v>
      </c>
      <c r="F744">
        <f>Index!H750</f>
        <v>0</v>
      </c>
      <c r="G744">
        <f>Index!I750</f>
        <v>0</v>
      </c>
      <c r="H744">
        <f t="shared" si="11"/>
        <v>-1.38</v>
      </c>
    </row>
    <row r="745" spans="1:8" x14ac:dyDescent="0.3">
      <c r="A745">
        <f>Index!C751</f>
        <v>0</v>
      </c>
      <c r="B745">
        <f>Index!D751</f>
        <v>0</v>
      </c>
      <c r="C745">
        <f>IF(Index!E751="M",1,0)</f>
        <v>0</v>
      </c>
      <c r="D745">
        <f>Index!F751</f>
        <v>0</v>
      </c>
      <c r="E745">
        <f>Index!G751</f>
        <v>0</v>
      </c>
      <c r="F745">
        <f>Index!H751</f>
        <v>0</v>
      </c>
      <c r="G745">
        <f>Index!I751</f>
        <v>0</v>
      </c>
      <c r="H745">
        <f t="shared" si="11"/>
        <v>-1.38</v>
      </c>
    </row>
    <row r="746" spans="1:8" x14ac:dyDescent="0.3">
      <c r="A746">
        <f>Index!C752</f>
        <v>0</v>
      </c>
      <c r="B746">
        <f>Index!D752</f>
        <v>0</v>
      </c>
      <c r="C746">
        <f>IF(Index!E752="M",1,0)</f>
        <v>0</v>
      </c>
      <c r="D746">
        <f>Index!F752</f>
        <v>0</v>
      </c>
      <c r="E746">
        <f>Index!G752</f>
        <v>0</v>
      </c>
      <c r="F746">
        <f>Index!H752</f>
        <v>0</v>
      </c>
      <c r="G746">
        <f>Index!I752</f>
        <v>0</v>
      </c>
      <c r="H746">
        <f t="shared" si="11"/>
        <v>-1.38</v>
      </c>
    </row>
    <row r="747" spans="1:8" x14ac:dyDescent="0.3">
      <c r="A747">
        <f>Index!C753</f>
        <v>0</v>
      </c>
      <c r="B747">
        <f>Index!D753</f>
        <v>0</v>
      </c>
      <c r="C747">
        <f>IF(Index!E753="M",1,0)</f>
        <v>0</v>
      </c>
      <c r="D747">
        <f>Index!F753</f>
        <v>0</v>
      </c>
      <c r="E747">
        <f>Index!G753</f>
        <v>0</v>
      </c>
      <c r="F747">
        <f>Index!H753</f>
        <v>0</v>
      </c>
      <c r="G747">
        <f>Index!I753</f>
        <v>0</v>
      </c>
      <c r="H747">
        <f t="shared" si="11"/>
        <v>-1.38</v>
      </c>
    </row>
    <row r="748" spans="1:8" x14ac:dyDescent="0.3">
      <c r="A748">
        <f>Index!C754</f>
        <v>0</v>
      </c>
      <c r="B748">
        <f>Index!D754</f>
        <v>0</v>
      </c>
      <c r="C748">
        <f>IF(Index!E754="M",1,0)</f>
        <v>0</v>
      </c>
      <c r="D748">
        <f>Index!F754</f>
        <v>0</v>
      </c>
      <c r="E748">
        <f>Index!G754</f>
        <v>0</v>
      </c>
      <c r="F748">
        <f>Index!H754</f>
        <v>0</v>
      </c>
      <c r="G748">
        <f>Index!I754</f>
        <v>0</v>
      </c>
      <c r="H748">
        <f t="shared" si="11"/>
        <v>-1.38</v>
      </c>
    </row>
    <row r="749" spans="1:8" x14ac:dyDescent="0.3">
      <c r="A749">
        <f>Index!C755</f>
        <v>0</v>
      </c>
      <c r="B749">
        <f>Index!D755</f>
        <v>0</v>
      </c>
      <c r="C749">
        <f>IF(Index!E755="M",1,0)</f>
        <v>0</v>
      </c>
      <c r="D749">
        <f>Index!F755</f>
        <v>0</v>
      </c>
      <c r="E749">
        <f>Index!G755</f>
        <v>0</v>
      </c>
      <c r="F749">
        <f>Index!H755</f>
        <v>0</v>
      </c>
      <c r="G749">
        <f>Index!I755</f>
        <v>0</v>
      </c>
      <c r="H749">
        <f t="shared" si="11"/>
        <v>-1.38</v>
      </c>
    </row>
    <row r="750" spans="1:8" x14ac:dyDescent="0.3">
      <c r="A750">
        <f>Index!C756</f>
        <v>0</v>
      </c>
      <c r="B750">
        <f>Index!D756</f>
        <v>0</v>
      </c>
      <c r="C750">
        <f>IF(Index!E756="M",1,0)</f>
        <v>0</v>
      </c>
      <c r="D750">
        <f>Index!F756</f>
        <v>0</v>
      </c>
      <c r="E750">
        <f>Index!G756</f>
        <v>0</v>
      </c>
      <c r="F750">
        <f>Index!H756</f>
        <v>0</v>
      </c>
      <c r="G750">
        <f>Index!I756</f>
        <v>0</v>
      </c>
      <c r="H750">
        <f t="shared" si="11"/>
        <v>-1.38</v>
      </c>
    </row>
    <row r="751" spans="1:8" x14ac:dyDescent="0.3">
      <c r="A751">
        <f>Index!C757</f>
        <v>0</v>
      </c>
      <c r="B751">
        <f>Index!D757</f>
        <v>0</v>
      </c>
      <c r="C751">
        <f>IF(Index!E757="M",1,0)</f>
        <v>0</v>
      </c>
      <c r="D751">
        <f>Index!F757</f>
        <v>0</v>
      </c>
      <c r="E751">
        <f>Index!G757</f>
        <v>0</v>
      </c>
      <c r="F751">
        <f>Index!H757</f>
        <v>0</v>
      </c>
      <c r="G751">
        <f>Index!I757</f>
        <v>0</v>
      </c>
      <c r="H751">
        <f t="shared" si="11"/>
        <v>-1.38</v>
      </c>
    </row>
    <row r="752" spans="1:8" x14ac:dyDescent="0.3">
      <c r="A752">
        <f>Index!C758</f>
        <v>0</v>
      </c>
      <c r="B752">
        <f>Index!D758</f>
        <v>0</v>
      </c>
      <c r="C752">
        <f>IF(Index!E758="M",1,0)</f>
        <v>0</v>
      </c>
      <c r="D752">
        <f>Index!F758</f>
        <v>0</v>
      </c>
      <c r="E752">
        <f>Index!G758</f>
        <v>0</v>
      </c>
      <c r="F752">
        <f>Index!H758</f>
        <v>0</v>
      </c>
      <c r="G752">
        <f>Index!I758</f>
        <v>0</v>
      </c>
      <c r="H752">
        <f t="shared" si="11"/>
        <v>-1.38</v>
      </c>
    </row>
    <row r="753" spans="1:8" x14ac:dyDescent="0.3">
      <c r="A753">
        <f>Index!C759</f>
        <v>0</v>
      </c>
      <c r="B753">
        <f>Index!D759</f>
        <v>0</v>
      </c>
      <c r="C753">
        <f>IF(Index!E759="M",1,0)</f>
        <v>0</v>
      </c>
      <c r="D753">
        <f>Index!F759</f>
        <v>0</v>
      </c>
      <c r="E753">
        <f>Index!G759</f>
        <v>0</v>
      </c>
      <c r="F753">
        <f>Index!H759</f>
        <v>0</v>
      </c>
      <c r="G753">
        <f>Index!I759</f>
        <v>0</v>
      </c>
      <c r="H753">
        <f t="shared" si="11"/>
        <v>-1.38</v>
      </c>
    </row>
    <row r="754" spans="1:8" x14ac:dyDescent="0.3">
      <c r="A754">
        <f>Index!C760</f>
        <v>0</v>
      </c>
      <c r="B754">
        <f>Index!D760</f>
        <v>0</v>
      </c>
      <c r="C754">
        <f>IF(Index!E760="M",1,0)</f>
        <v>0</v>
      </c>
      <c r="D754">
        <f>Index!F760</f>
        <v>0</v>
      </c>
      <c r="E754">
        <f>Index!G760</f>
        <v>0</v>
      </c>
      <c r="F754">
        <f>Index!H760</f>
        <v>0</v>
      </c>
      <c r="G754">
        <f>Index!I760</f>
        <v>0</v>
      </c>
      <c r="H754">
        <f t="shared" si="11"/>
        <v>-1.38</v>
      </c>
    </row>
    <row r="755" spans="1:8" x14ac:dyDescent="0.3">
      <c r="A755">
        <f>Index!C761</f>
        <v>0</v>
      </c>
      <c r="B755">
        <f>Index!D761</f>
        <v>0</v>
      </c>
      <c r="C755">
        <f>IF(Index!E761="M",1,0)</f>
        <v>0</v>
      </c>
      <c r="D755">
        <f>Index!F761</f>
        <v>0</v>
      </c>
      <c r="E755">
        <f>Index!G761</f>
        <v>0</v>
      </c>
      <c r="F755">
        <f>Index!H761</f>
        <v>0</v>
      </c>
      <c r="G755">
        <f>Index!I761</f>
        <v>0</v>
      </c>
      <c r="H755">
        <f t="shared" si="11"/>
        <v>-1.38</v>
      </c>
    </row>
    <row r="756" spans="1:8" x14ac:dyDescent="0.3">
      <c r="A756">
        <f>Index!C762</f>
        <v>0</v>
      </c>
      <c r="B756">
        <f>Index!D762</f>
        <v>0</v>
      </c>
      <c r="C756">
        <f>IF(Index!E762="M",1,0)</f>
        <v>0</v>
      </c>
      <c r="D756">
        <f>Index!F762</f>
        <v>0</v>
      </c>
      <c r="E756">
        <f>Index!G762</f>
        <v>0</v>
      </c>
      <c r="F756">
        <f>Index!H762</f>
        <v>0</v>
      </c>
      <c r="G756">
        <f>Index!I762</f>
        <v>0</v>
      </c>
      <c r="H756">
        <f t="shared" si="11"/>
        <v>-1.38</v>
      </c>
    </row>
    <row r="757" spans="1:8" x14ac:dyDescent="0.3">
      <c r="A757">
        <f>Index!C763</f>
        <v>0</v>
      </c>
      <c r="B757">
        <f>Index!D763</f>
        <v>0</v>
      </c>
      <c r="C757">
        <f>IF(Index!E763="M",1,0)</f>
        <v>0</v>
      </c>
      <c r="D757">
        <f>Index!F763</f>
        <v>0</v>
      </c>
      <c r="E757">
        <f>Index!G763</f>
        <v>0</v>
      </c>
      <c r="F757">
        <f>Index!H763</f>
        <v>0</v>
      </c>
      <c r="G757">
        <f>Index!I763</f>
        <v>0</v>
      </c>
      <c r="H757">
        <f t="shared" si="11"/>
        <v>-1.38</v>
      </c>
    </row>
    <row r="758" spans="1:8" x14ac:dyDescent="0.3">
      <c r="A758">
        <f>Index!C764</f>
        <v>0</v>
      </c>
      <c r="B758">
        <f>Index!D764</f>
        <v>0</v>
      </c>
      <c r="C758">
        <f>IF(Index!E764="M",1,0)</f>
        <v>0</v>
      </c>
      <c r="D758">
        <f>Index!F764</f>
        <v>0</v>
      </c>
      <c r="E758">
        <f>Index!G764</f>
        <v>0</v>
      </c>
      <c r="F758">
        <f>Index!H764</f>
        <v>0</v>
      </c>
      <c r="G758">
        <f>Index!I764</f>
        <v>0</v>
      </c>
      <c r="H758">
        <f t="shared" si="11"/>
        <v>-1.38</v>
      </c>
    </row>
    <row r="759" spans="1:8" x14ac:dyDescent="0.3">
      <c r="A759">
        <f>Index!C765</f>
        <v>0</v>
      </c>
      <c r="B759">
        <f>Index!D765</f>
        <v>0</v>
      </c>
      <c r="C759">
        <f>IF(Index!E765="M",1,0)</f>
        <v>0</v>
      </c>
      <c r="D759">
        <f>Index!F765</f>
        <v>0</v>
      </c>
      <c r="E759">
        <f>Index!G765</f>
        <v>0</v>
      </c>
      <c r="F759">
        <f>Index!H765</f>
        <v>0</v>
      </c>
      <c r="G759">
        <f>Index!I765</f>
        <v>0</v>
      </c>
      <c r="H759">
        <f t="shared" si="11"/>
        <v>-1.38</v>
      </c>
    </row>
    <row r="760" spans="1:8" x14ac:dyDescent="0.3">
      <c r="A760">
        <f>Index!C766</f>
        <v>0</v>
      </c>
      <c r="B760">
        <f>Index!D766</f>
        <v>0</v>
      </c>
      <c r="C760">
        <f>IF(Index!E766="M",1,0)</f>
        <v>0</v>
      </c>
      <c r="D760">
        <f>Index!F766</f>
        <v>0</v>
      </c>
      <c r="E760">
        <f>Index!G766</f>
        <v>0</v>
      </c>
      <c r="F760">
        <f>Index!H766</f>
        <v>0</v>
      </c>
      <c r="G760">
        <f>Index!I766</f>
        <v>0</v>
      </c>
      <c r="H760">
        <f t="shared" si="11"/>
        <v>-1.38</v>
      </c>
    </row>
    <row r="761" spans="1:8" x14ac:dyDescent="0.3">
      <c r="A761">
        <f>Index!C767</f>
        <v>0</v>
      </c>
      <c r="B761">
        <f>Index!D767</f>
        <v>0</v>
      </c>
      <c r="C761">
        <f>IF(Index!E767="M",1,0)</f>
        <v>0</v>
      </c>
      <c r="D761">
        <f>Index!F767</f>
        <v>0</v>
      </c>
      <c r="E761">
        <f>Index!G767</f>
        <v>0</v>
      </c>
      <c r="F761">
        <f>Index!H767</f>
        <v>0</v>
      </c>
      <c r="G761">
        <f>Index!I767</f>
        <v>0</v>
      </c>
      <c r="H761">
        <f t="shared" si="11"/>
        <v>-1.38</v>
      </c>
    </row>
    <row r="762" spans="1:8" x14ac:dyDescent="0.3">
      <c r="A762">
        <f>Index!C768</f>
        <v>0</v>
      </c>
      <c r="B762">
        <f>Index!D768</f>
        <v>0</v>
      </c>
      <c r="C762">
        <f>IF(Index!E768="M",1,0)</f>
        <v>0</v>
      </c>
      <c r="D762">
        <f>Index!F768</f>
        <v>0</v>
      </c>
      <c r="E762">
        <f>Index!G768</f>
        <v>0</v>
      </c>
      <c r="F762">
        <f>Index!H768</f>
        <v>0</v>
      </c>
      <c r="G762">
        <f>Index!I768</f>
        <v>0</v>
      </c>
      <c r="H762">
        <f t="shared" si="11"/>
        <v>-1.38</v>
      </c>
    </row>
    <row r="763" spans="1:8" x14ac:dyDescent="0.3">
      <c r="A763">
        <f>Index!C769</f>
        <v>0</v>
      </c>
      <c r="B763">
        <f>Index!D769</f>
        <v>0</v>
      </c>
      <c r="C763">
        <f>IF(Index!E769="M",1,0)</f>
        <v>0</v>
      </c>
      <c r="D763">
        <f>Index!F769</f>
        <v>0</v>
      </c>
      <c r="E763">
        <f>Index!G769</f>
        <v>0</v>
      </c>
      <c r="F763">
        <f>Index!H769</f>
        <v>0</v>
      </c>
      <c r="G763">
        <f>Index!I769</f>
        <v>0</v>
      </c>
      <c r="H763">
        <f t="shared" si="11"/>
        <v>-1.38</v>
      </c>
    </row>
    <row r="764" spans="1:8" x14ac:dyDescent="0.3">
      <c r="A764">
        <f>Index!C770</f>
        <v>0</v>
      </c>
      <c r="B764">
        <f>Index!D770</f>
        <v>0</v>
      </c>
      <c r="C764">
        <f>IF(Index!E770="M",1,0)</f>
        <v>0</v>
      </c>
      <c r="D764">
        <f>Index!F770</f>
        <v>0</v>
      </c>
      <c r="E764">
        <f>Index!G770</f>
        <v>0</v>
      </c>
      <c r="F764">
        <f>Index!H770</f>
        <v>0</v>
      </c>
      <c r="G764">
        <f>Index!I770</f>
        <v>0</v>
      </c>
      <c r="H764">
        <f t="shared" si="11"/>
        <v>-1.38</v>
      </c>
    </row>
    <row r="765" spans="1:8" x14ac:dyDescent="0.3">
      <c r="A765">
        <f>Index!C771</f>
        <v>0</v>
      </c>
      <c r="B765">
        <f>Index!D771</f>
        <v>0</v>
      </c>
      <c r="C765">
        <f>IF(Index!E771="M",1,0)</f>
        <v>0</v>
      </c>
      <c r="D765">
        <f>Index!F771</f>
        <v>0</v>
      </c>
      <c r="E765">
        <f>Index!G771</f>
        <v>0</v>
      </c>
      <c r="F765">
        <f>Index!H771</f>
        <v>0</v>
      </c>
      <c r="G765">
        <f>Index!I771</f>
        <v>0</v>
      </c>
      <c r="H765">
        <f t="shared" si="11"/>
        <v>-1.38</v>
      </c>
    </row>
    <row r="766" spans="1:8" x14ac:dyDescent="0.3">
      <c r="A766">
        <f>Index!C772</f>
        <v>0</v>
      </c>
      <c r="B766">
        <f>Index!D772</f>
        <v>0</v>
      </c>
      <c r="C766">
        <f>IF(Index!E772="M",1,0)</f>
        <v>0</v>
      </c>
      <c r="D766">
        <f>Index!F772</f>
        <v>0</v>
      </c>
      <c r="E766">
        <f>Index!G772</f>
        <v>0</v>
      </c>
      <c r="F766">
        <f>Index!H772</f>
        <v>0</v>
      </c>
      <c r="G766">
        <f>Index!I772</f>
        <v>0</v>
      </c>
      <c r="H766">
        <f t="shared" si="11"/>
        <v>-1.38</v>
      </c>
    </row>
    <row r="767" spans="1:8" x14ac:dyDescent="0.3">
      <c r="A767">
        <f>Index!C773</f>
        <v>0</v>
      </c>
      <c r="B767">
        <f>Index!D773</f>
        <v>0</v>
      </c>
      <c r="C767">
        <f>IF(Index!E773="M",1,0)</f>
        <v>0</v>
      </c>
      <c r="D767">
        <f>Index!F773</f>
        <v>0</v>
      </c>
      <c r="E767">
        <f>Index!G773</f>
        <v>0</v>
      </c>
      <c r="F767">
        <f>Index!H773</f>
        <v>0</v>
      </c>
      <c r="G767">
        <f>Index!I773</f>
        <v>0</v>
      </c>
      <c r="H767">
        <f t="shared" si="11"/>
        <v>-1.38</v>
      </c>
    </row>
    <row r="768" spans="1:8" x14ac:dyDescent="0.3">
      <c r="A768">
        <f>Index!C774</f>
        <v>0</v>
      </c>
      <c r="B768">
        <f>Index!D774</f>
        <v>0</v>
      </c>
      <c r="C768">
        <f>IF(Index!E774="M",1,0)</f>
        <v>0</v>
      </c>
      <c r="D768">
        <f>Index!F774</f>
        <v>0</v>
      </c>
      <c r="E768">
        <f>Index!G774</f>
        <v>0</v>
      </c>
      <c r="F768">
        <f>Index!H774</f>
        <v>0</v>
      </c>
      <c r="G768">
        <f>Index!I774</f>
        <v>0</v>
      </c>
      <c r="H768">
        <f t="shared" si="11"/>
        <v>-1.38</v>
      </c>
    </row>
    <row r="769" spans="1:8" x14ac:dyDescent="0.3">
      <c r="A769">
        <f>Index!C775</f>
        <v>0</v>
      </c>
      <c r="B769">
        <f>Index!D775</f>
        <v>0</v>
      </c>
      <c r="C769">
        <f>IF(Index!E775="M",1,0)</f>
        <v>0</v>
      </c>
      <c r="D769">
        <f>Index!F775</f>
        <v>0</v>
      </c>
      <c r="E769">
        <f>Index!G775</f>
        <v>0</v>
      </c>
      <c r="F769">
        <f>Index!H775</f>
        <v>0</v>
      </c>
      <c r="G769">
        <f>Index!I775</f>
        <v>0</v>
      </c>
      <c r="H769">
        <f t="shared" si="11"/>
        <v>-1.38</v>
      </c>
    </row>
    <row r="770" spans="1:8" x14ac:dyDescent="0.3">
      <c r="A770">
        <f>Index!C776</f>
        <v>0</v>
      </c>
      <c r="B770">
        <f>Index!D776</f>
        <v>0</v>
      </c>
      <c r="C770">
        <f>IF(Index!E776="M",1,0)</f>
        <v>0</v>
      </c>
      <c r="D770">
        <f>Index!F776</f>
        <v>0</v>
      </c>
      <c r="E770">
        <f>Index!G776</f>
        <v>0</v>
      </c>
      <c r="F770">
        <f>Index!H776</f>
        <v>0</v>
      </c>
      <c r="G770">
        <f>Index!I776</f>
        <v>0</v>
      </c>
      <c r="H770">
        <f t="shared" si="11"/>
        <v>-1.38</v>
      </c>
    </row>
    <row r="771" spans="1:8" x14ac:dyDescent="0.3">
      <c r="A771">
        <f>Index!C777</f>
        <v>0</v>
      </c>
      <c r="B771">
        <f>Index!D777</f>
        <v>0</v>
      </c>
      <c r="C771">
        <f>IF(Index!E777="M",1,0)</f>
        <v>0</v>
      </c>
      <c r="D771">
        <f>Index!F777</f>
        <v>0</v>
      </c>
      <c r="E771">
        <f>Index!G777</f>
        <v>0</v>
      </c>
      <c r="F771">
        <f>Index!H777</f>
        <v>0</v>
      </c>
      <c r="G771">
        <f>Index!I777</f>
        <v>0</v>
      </c>
      <c r="H771">
        <f t="shared" si="11"/>
        <v>-1.38</v>
      </c>
    </row>
    <row r="772" spans="1:8" x14ac:dyDescent="0.3">
      <c r="A772">
        <f>Index!C778</f>
        <v>0</v>
      </c>
      <c r="B772">
        <f>Index!D778</f>
        <v>0</v>
      </c>
      <c r="C772">
        <f>IF(Index!E778="M",1,0)</f>
        <v>0</v>
      </c>
      <c r="D772">
        <f>Index!F778</f>
        <v>0</v>
      </c>
      <c r="E772">
        <f>Index!G778</f>
        <v>0</v>
      </c>
      <c r="F772">
        <f>Index!H778</f>
        <v>0</v>
      </c>
      <c r="G772">
        <f>Index!I778</f>
        <v>0</v>
      </c>
      <c r="H772">
        <f t="shared" ref="H772:H835" si="12">-1.38+(0.0157*A772)+(0.0018*B772)+(0.0016*C772)+(0.0775*E772)+(0.1658*F772)+(0.0842*G772)</f>
        <v>-1.38</v>
      </c>
    </row>
    <row r="773" spans="1:8" x14ac:dyDescent="0.3">
      <c r="A773">
        <f>Index!C779</f>
        <v>0</v>
      </c>
      <c r="B773">
        <f>Index!D779</f>
        <v>0</v>
      </c>
      <c r="C773">
        <f>IF(Index!E779="M",1,0)</f>
        <v>0</v>
      </c>
      <c r="D773">
        <f>Index!F779</f>
        <v>0</v>
      </c>
      <c r="E773">
        <f>Index!G779</f>
        <v>0</v>
      </c>
      <c r="F773">
        <f>Index!H779</f>
        <v>0</v>
      </c>
      <c r="G773">
        <f>Index!I779</f>
        <v>0</v>
      </c>
      <c r="H773">
        <f t="shared" si="12"/>
        <v>-1.38</v>
      </c>
    </row>
    <row r="774" spans="1:8" x14ac:dyDescent="0.3">
      <c r="A774">
        <f>Index!C780</f>
        <v>0</v>
      </c>
      <c r="B774">
        <f>Index!D780</f>
        <v>0</v>
      </c>
      <c r="C774">
        <f>IF(Index!E780="M",1,0)</f>
        <v>0</v>
      </c>
      <c r="D774">
        <f>Index!F780</f>
        <v>0</v>
      </c>
      <c r="E774">
        <f>Index!G780</f>
        <v>0</v>
      </c>
      <c r="F774">
        <f>Index!H780</f>
        <v>0</v>
      </c>
      <c r="G774">
        <f>Index!I780</f>
        <v>0</v>
      </c>
      <c r="H774">
        <f t="shared" si="12"/>
        <v>-1.38</v>
      </c>
    </row>
    <row r="775" spans="1:8" x14ac:dyDescent="0.3">
      <c r="A775">
        <f>Index!C781</f>
        <v>0</v>
      </c>
      <c r="B775">
        <f>Index!D781</f>
        <v>0</v>
      </c>
      <c r="C775">
        <f>IF(Index!E781="M",1,0)</f>
        <v>0</v>
      </c>
      <c r="D775">
        <f>Index!F781</f>
        <v>0</v>
      </c>
      <c r="E775">
        <f>Index!G781</f>
        <v>0</v>
      </c>
      <c r="F775">
        <f>Index!H781</f>
        <v>0</v>
      </c>
      <c r="G775">
        <f>Index!I781</f>
        <v>0</v>
      </c>
      <c r="H775">
        <f t="shared" si="12"/>
        <v>-1.38</v>
      </c>
    </row>
    <row r="776" spans="1:8" x14ac:dyDescent="0.3">
      <c r="A776">
        <f>Index!C782</f>
        <v>0</v>
      </c>
      <c r="B776">
        <f>Index!D782</f>
        <v>0</v>
      </c>
      <c r="C776">
        <f>IF(Index!E782="M",1,0)</f>
        <v>0</v>
      </c>
      <c r="D776">
        <f>Index!F782</f>
        <v>0</v>
      </c>
      <c r="E776">
        <f>Index!G782</f>
        <v>0</v>
      </c>
      <c r="F776">
        <f>Index!H782</f>
        <v>0</v>
      </c>
      <c r="G776">
        <f>Index!I782</f>
        <v>0</v>
      </c>
      <c r="H776">
        <f t="shared" si="12"/>
        <v>-1.38</v>
      </c>
    </row>
    <row r="777" spans="1:8" x14ac:dyDescent="0.3">
      <c r="A777">
        <f>Index!C783</f>
        <v>0</v>
      </c>
      <c r="B777">
        <f>Index!D783</f>
        <v>0</v>
      </c>
      <c r="C777">
        <f>IF(Index!E783="M",1,0)</f>
        <v>0</v>
      </c>
      <c r="D777">
        <f>Index!F783</f>
        <v>0</v>
      </c>
      <c r="E777">
        <f>Index!G783</f>
        <v>0</v>
      </c>
      <c r="F777">
        <f>Index!H783</f>
        <v>0</v>
      </c>
      <c r="G777">
        <f>Index!I783</f>
        <v>0</v>
      </c>
      <c r="H777">
        <f t="shared" si="12"/>
        <v>-1.38</v>
      </c>
    </row>
    <row r="778" spans="1:8" x14ac:dyDescent="0.3">
      <c r="A778">
        <f>Index!C784</f>
        <v>0</v>
      </c>
      <c r="B778">
        <f>Index!D784</f>
        <v>0</v>
      </c>
      <c r="C778">
        <f>IF(Index!E784="M",1,0)</f>
        <v>0</v>
      </c>
      <c r="D778">
        <f>Index!F784</f>
        <v>0</v>
      </c>
      <c r="E778">
        <f>Index!G784</f>
        <v>0</v>
      </c>
      <c r="F778">
        <f>Index!H784</f>
        <v>0</v>
      </c>
      <c r="G778">
        <f>Index!I784</f>
        <v>0</v>
      </c>
      <c r="H778">
        <f t="shared" si="12"/>
        <v>-1.38</v>
      </c>
    </row>
    <row r="779" spans="1:8" x14ac:dyDescent="0.3">
      <c r="A779">
        <f>Index!C785</f>
        <v>0</v>
      </c>
      <c r="B779">
        <f>Index!D785</f>
        <v>0</v>
      </c>
      <c r="C779">
        <f>IF(Index!E785="M",1,0)</f>
        <v>0</v>
      </c>
      <c r="D779">
        <f>Index!F785</f>
        <v>0</v>
      </c>
      <c r="E779">
        <f>Index!G785</f>
        <v>0</v>
      </c>
      <c r="F779">
        <f>Index!H785</f>
        <v>0</v>
      </c>
      <c r="G779">
        <f>Index!I785</f>
        <v>0</v>
      </c>
      <c r="H779">
        <f t="shared" si="12"/>
        <v>-1.38</v>
      </c>
    </row>
    <row r="780" spans="1:8" x14ac:dyDescent="0.3">
      <c r="A780">
        <f>Index!C786</f>
        <v>0</v>
      </c>
      <c r="B780">
        <f>Index!D786</f>
        <v>0</v>
      </c>
      <c r="C780">
        <f>IF(Index!E786="M",1,0)</f>
        <v>0</v>
      </c>
      <c r="D780">
        <f>Index!F786</f>
        <v>0</v>
      </c>
      <c r="E780">
        <f>Index!G786</f>
        <v>0</v>
      </c>
      <c r="F780">
        <f>Index!H786</f>
        <v>0</v>
      </c>
      <c r="G780">
        <f>Index!I786</f>
        <v>0</v>
      </c>
      <c r="H780">
        <f t="shared" si="12"/>
        <v>-1.38</v>
      </c>
    </row>
    <row r="781" spans="1:8" x14ac:dyDescent="0.3">
      <c r="A781">
        <f>Index!C787</f>
        <v>0</v>
      </c>
      <c r="B781">
        <f>Index!D787</f>
        <v>0</v>
      </c>
      <c r="C781">
        <f>IF(Index!E787="M",1,0)</f>
        <v>0</v>
      </c>
      <c r="D781">
        <f>Index!F787</f>
        <v>0</v>
      </c>
      <c r="E781">
        <f>Index!G787</f>
        <v>0</v>
      </c>
      <c r="F781">
        <f>Index!H787</f>
        <v>0</v>
      </c>
      <c r="G781">
        <f>Index!I787</f>
        <v>0</v>
      </c>
      <c r="H781">
        <f t="shared" si="12"/>
        <v>-1.38</v>
      </c>
    </row>
    <row r="782" spans="1:8" x14ac:dyDescent="0.3">
      <c r="A782">
        <f>Index!C788</f>
        <v>0</v>
      </c>
      <c r="B782">
        <f>Index!D788</f>
        <v>0</v>
      </c>
      <c r="C782">
        <f>IF(Index!E788="M",1,0)</f>
        <v>0</v>
      </c>
      <c r="D782">
        <f>Index!F788</f>
        <v>0</v>
      </c>
      <c r="E782">
        <f>Index!G788</f>
        <v>0</v>
      </c>
      <c r="F782">
        <f>Index!H788</f>
        <v>0</v>
      </c>
      <c r="G782">
        <f>Index!I788</f>
        <v>0</v>
      </c>
      <c r="H782">
        <f t="shared" si="12"/>
        <v>-1.38</v>
      </c>
    </row>
    <row r="783" spans="1:8" x14ac:dyDescent="0.3">
      <c r="A783">
        <f>Index!C789</f>
        <v>0</v>
      </c>
      <c r="B783">
        <f>Index!D789</f>
        <v>0</v>
      </c>
      <c r="C783">
        <f>IF(Index!E789="M",1,0)</f>
        <v>0</v>
      </c>
      <c r="D783">
        <f>Index!F789</f>
        <v>0</v>
      </c>
      <c r="E783">
        <f>Index!G789</f>
        <v>0</v>
      </c>
      <c r="F783">
        <f>Index!H789</f>
        <v>0</v>
      </c>
      <c r="G783">
        <f>Index!I789</f>
        <v>0</v>
      </c>
      <c r="H783">
        <f t="shared" si="12"/>
        <v>-1.38</v>
      </c>
    </row>
    <row r="784" spans="1:8" x14ac:dyDescent="0.3">
      <c r="A784">
        <f>Index!C790</f>
        <v>0</v>
      </c>
      <c r="B784">
        <f>Index!D790</f>
        <v>0</v>
      </c>
      <c r="C784">
        <f>IF(Index!E790="M",1,0)</f>
        <v>0</v>
      </c>
      <c r="D784">
        <f>Index!F790</f>
        <v>0</v>
      </c>
      <c r="E784">
        <f>Index!G790</f>
        <v>0</v>
      </c>
      <c r="F784">
        <f>Index!H790</f>
        <v>0</v>
      </c>
      <c r="G784">
        <f>Index!I790</f>
        <v>0</v>
      </c>
      <c r="H784">
        <f t="shared" si="12"/>
        <v>-1.38</v>
      </c>
    </row>
    <row r="785" spans="1:8" x14ac:dyDescent="0.3">
      <c r="A785">
        <f>Index!C791</f>
        <v>0</v>
      </c>
      <c r="B785">
        <f>Index!D791</f>
        <v>0</v>
      </c>
      <c r="C785">
        <f>IF(Index!E791="M",1,0)</f>
        <v>0</v>
      </c>
      <c r="D785">
        <f>Index!F791</f>
        <v>0</v>
      </c>
      <c r="E785">
        <f>Index!G791</f>
        <v>0</v>
      </c>
      <c r="F785">
        <f>Index!H791</f>
        <v>0</v>
      </c>
      <c r="G785">
        <f>Index!I791</f>
        <v>0</v>
      </c>
      <c r="H785">
        <f t="shared" si="12"/>
        <v>-1.38</v>
      </c>
    </row>
    <row r="786" spans="1:8" x14ac:dyDescent="0.3">
      <c r="A786">
        <f>Index!C792</f>
        <v>0</v>
      </c>
      <c r="B786">
        <f>Index!D792</f>
        <v>0</v>
      </c>
      <c r="C786">
        <f>IF(Index!E792="M",1,0)</f>
        <v>0</v>
      </c>
      <c r="D786">
        <f>Index!F792</f>
        <v>0</v>
      </c>
      <c r="E786">
        <f>Index!G792</f>
        <v>0</v>
      </c>
      <c r="F786">
        <f>Index!H792</f>
        <v>0</v>
      </c>
      <c r="G786">
        <f>Index!I792</f>
        <v>0</v>
      </c>
      <c r="H786">
        <f t="shared" si="12"/>
        <v>-1.38</v>
      </c>
    </row>
    <row r="787" spans="1:8" x14ac:dyDescent="0.3">
      <c r="A787">
        <f>Index!C793</f>
        <v>0</v>
      </c>
      <c r="B787">
        <f>Index!D793</f>
        <v>0</v>
      </c>
      <c r="C787">
        <f>IF(Index!E793="M",1,0)</f>
        <v>0</v>
      </c>
      <c r="D787">
        <f>Index!F793</f>
        <v>0</v>
      </c>
      <c r="E787">
        <f>Index!G793</f>
        <v>0</v>
      </c>
      <c r="F787">
        <f>Index!H793</f>
        <v>0</v>
      </c>
      <c r="G787">
        <f>Index!I793</f>
        <v>0</v>
      </c>
      <c r="H787">
        <f t="shared" si="12"/>
        <v>-1.38</v>
      </c>
    </row>
    <row r="788" spans="1:8" x14ac:dyDescent="0.3">
      <c r="A788">
        <f>Index!C794</f>
        <v>0</v>
      </c>
      <c r="B788">
        <f>Index!D794</f>
        <v>0</v>
      </c>
      <c r="C788">
        <f>IF(Index!E794="M",1,0)</f>
        <v>0</v>
      </c>
      <c r="D788">
        <f>Index!F794</f>
        <v>0</v>
      </c>
      <c r="E788">
        <f>Index!G794</f>
        <v>0</v>
      </c>
      <c r="F788">
        <f>Index!H794</f>
        <v>0</v>
      </c>
      <c r="G788">
        <f>Index!I794</f>
        <v>0</v>
      </c>
      <c r="H788">
        <f t="shared" si="12"/>
        <v>-1.38</v>
      </c>
    </row>
    <row r="789" spans="1:8" x14ac:dyDescent="0.3">
      <c r="A789">
        <f>Index!C795</f>
        <v>0</v>
      </c>
      <c r="B789">
        <f>Index!D795</f>
        <v>0</v>
      </c>
      <c r="C789">
        <f>IF(Index!E795="M",1,0)</f>
        <v>0</v>
      </c>
      <c r="D789">
        <f>Index!F795</f>
        <v>0</v>
      </c>
      <c r="E789">
        <f>Index!G795</f>
        <v>0</v>
      </c>
      <c r="F789">
        <f>Index!H795</f>
        <v>0</v>
      </c>
      <c r="G789">
        <f>Index!I795</f>
        <v>0</v>
      </c>
      <c r="H789">
        <f t="shared" si="12"/>
        <v>-1.38</v>
      </c>
    </row>
    <row r="790" spans="1:8" x14ac:dyDescent="0.3">
      <c r="A790">
        <f>Index!C796</f>
        <v>0</v>
      </c>
      <c r="B790">
        <f>Index!D796</f>
        <v>0</v>
      </c>
      <c r="C790">
        <f>IF(Index!E796="M",1,0)</f>
        <v>0</v>
      </c>
      <c r="D790">
        <f>Index!F796</f>
        <v>0</v>
      </c>
      <c r="E790">
        <f>Index!G796</f>
        <v>0</v>
      </c>
      <c r="F790">
        <f>Index!H796</f>
        <v>0</v>
      </c>
      <c r="G790">
        <f>Index!I796</f>
        <v>0</v>
      </c>
      <c r="H790">
        <f t="shared" si="12"/>
        <v>-1.38</v>
      </c>
    </row>
    <row r="791" spans="1:8" x14ac:dyDescent="0.3">
      <c r="A791">
        <f>Index!C797</f>
        <v>0</v>
      </c>
      <c r="B791">
        <f>Index!D797</f>
        <v>0</v>
      </c>
      <c r="C791">
        <f>IF(Index!E797="M",1,0)</f>
        <v>0</v>
      </c>
      <c r="D791">
        <f>Index!F797</f>
        <v>0</v>
      </c>
      <c r="E791">
        <f>Index!G797</f>
        <v>0</v>
      </c>
      <c r="F791">
        <f>Index!H797</f>
        <v>0</v>
      </c>
      <c r="G791">
        <f>Index!I797</f>
        <v>0</v>
      </c>
      <c r="H791">
        <f t="shared" si="12"/>
        <v>-1.38</v>
      </c>
    </row>
    <row r="792" spans="1:8" x14ac:dyDescent="0.3">
      <c r="A792">
        <f>Index!C798</f>
        <v>0</v>
      </c>
      <c r="B792">
        <f>Index!D798</f>
        <v>0</v>
      </c>
      <c r="C792">
        <f>IF(Index!E798="M",1,0)</f>
        <v>0</v>
      </c>
      <c r="D792">
        <f>Index!F798</f>
        <v>0</v>
      </c>
      <c r="E792">
        <f>Index!G798</f>
        <v>0</v>
      </c>
      <c r="F792">
        <f>Index!H798</f>
        <v>0</v>
      </c>
      <c r="G792">
        <f>Index!I798</f>
        <v>0</v>
      </c>
      <c r="H792">
        <f t="shared" si="12"/>
        <v>-1.38</v>
      </c>
    </row>
    <row r="793" spans="1:8" x14ac:dyDescent="0.3">
      <c r="A793">
        <f>Index!C799</f>
        <v>0</v>
      </c>
      <c r="B793">
        <f>Index!D799</f>
        <v>0</v>
      </c>
      <c r="C793">
        <f>IF(Index!E799="M",1,0)</f>
        <v>0</v>
      </c>
      <c r="D793">
        <f>Index!F799</f>
        <v>0</v>
      </c>
      <c r="E793">
        <f>Index!G799</f>
        <v>0</v>
      </c>
      <c r="F793">
        <f>Index!H799</f>
        <v>0</v>
      </c>
      <c r="G793">
        <f>Index!I799</f>
        <v>0</v>
      </c>
      <c r="H793">
        <f t="shared" si="12"/>
        <v>-1.38</v>
      </c>
    </row>
    <row r="794" spans="1:8" x14ac:dyDescent="0.3">
      <c r="A794">
        <f>Index!C800</f>
        <v>0</v>
      </c>
      <c r="B794">
        <f>Index!D800</f>
        <v>0</v>
      </c>
      <c r="C794">
        <f>IF(Index!E800="M",1,0)</f>
        <v>0</v>
      </c>
      <c r="D794">
        <f>Index!F800</f>
        <v>0</v>
      </c>
      <c r="E794">
        <f>Index!G800</f>
        <v>0</v>
      </c>
      <c r="F794">
        <f>Index!H800</f>
        <v>0</v>
      </c>
      <c r="G794">
        <f>Index!I800</f>
        <v>0</v>
      </c>
      <c r="H794">
        <f t="shared" si="12"/>
        <v>-1.38</v>
      </c>
    </row>
    <row r="795" spans="1:8" x14ac:dyDescent="0.3">
      <c r="A795">
        <f>Index!C801</f>
        <v>0</v>
      </c>
      <c r="B795">
        <f>Index!D801</f>
        <v>0</v>
      </c>
      <c r="C795">
        <f>IF(Index!E801="M",1,0)</f>
        <v>0</v>
      </c>
      <c r="D795">
        <f>Index!F801</f>
        <v>0</v>
      </c>
      <c r="E795">
        <f>Index!G801</f>
        <v>0</v>
      </c>
      <c r="F795">
        <f>Index!H801</f>
        <v>0</v>
      </c>
      <c r="G795">
        <f>Index!I801</f>
        <v>0</v>
      </c>
      <c r="H795">
        <f t="shared" si="12"/>
        <v>-1.38</v>
      </c>
    </row>
    <row r="796" spans="1:8" x14ac:dyDescent="0.3">
      <c r="A796">
        <f>Index!C802</f>
        <v>0</v>
      </c>
      <c r="B796">
        <f>Index!D802</f>
        <v>0</v>
      </c>
      <c r="C796">
        <f>IF(Index!E802="M",1,0)</f>
        <v>0</v>
      </c>
      <c r="D796">
        <f>Index!F802</f>
        <v>0</v>
      </c>
      <c r="E796">
        <f>Index!G802</f>
        <v>0</v>
      </c>
      <c r="F796">
        <f>Index!H802</f>
        <v>0</v>
      </c>
      <c r="G796">
        <f>Index!I802</f>
        <v>0</v>
      </c>
      <c r="H796">
        <f t="shared" si="12"/>
        <v>-1.38</v>
      </c>
    </row>
    <row r="797" spans="1:8" x14ac:dyDescent="0.3">
      <c r="A797">
        <f>Index!C803</f>
        <v>0</v>
      </c>
      <c r="B797">
        <f>Index!D803</f>
        <v>0</v>
      </c>
      <c r="C797">
        <f>IF(Index!E803="M",1,0)</f>
        <v>0</v>
      </c>
      <c r="D797">
        <f>Index!F803</f>
        <v>0</v>
      </c>
      <c r="E797">
        <f>Index!G803</f>
        <v>0</v>
      </c>
      <c r="F797">
        <f>Index!H803</f>
        <v>0</v>
      </c>
      <c r="G797">
        <f>Index!I803</f>
        <v>0</v>
      </c>
      <c r="H797">
        <f t="shared" si="12"/>
        <v>-1.38</v>
      </c>
    </row>
    <row r="798" spans="1:8" x14ac:dyDescent="0.3">
      <c r="A798">
        <f>Index!C804</f>
        <v>0</v>
      </c>
      <c r="B798">
        <f>Index!D804</f>
        <v>0</v>
      </c>
      <c r="C798">
        <f>IF(Index!E804="M",1,0)</f>
        <v>0</v>
      </c>
      <c r="D798">
        <f>Index!F804</f>
        <v>0</v>
      </c>
      <c r="E798">
        <f>Index!G804</f>
        <v>0</v>
      </c>
      <c r="F798">
        <f>Index!H804</f>
        <v>0</v>
      </c>
      <c r="G798">
        <f>Index!I804</f>
        <v>0</v>
      </c>
      <c r="H798">
        <f t="shared" si="12"/>
        <v>-1.38</v>
      </c>
    </row>
    <row r="799" spans="1:8" x14ac:dyDescent="0.3">
      <c r="A799">
        <f>Index!C805</f>
        <v>0</v>
      </c>
      <c r="B799">
        <f>Index!D805</f>
        <v>0</v>
      </c>
      <c r="C799">
        <f>IF(Index!E805="M",1,0)</f>
        <v>0</v>
      </c>
      <c r="D799">
        <f>Index!F805</f>
        <v>0</v>
      </c>
      <c r="E799">
        <f>Index!G805</f>
        <v>0</v>
      </c>
      <c r="F799">
        <f>Index!H805</f>
        <v>0</v>
      </c>
      <c r="G799">
        <f>Index!I805</f>
        <v>0</v>
      </c>
      <c r="H799">
        <f t="shared" si="12"/>
        <v>-1.38</v>
      </c>
    </row>
    <row r="800" spans="1:8" x14ac:dyDescent="0.3">
      <c r="A800">
        <f>Index!C806</f>
        <v>0</v>
      </c>
      <c r="B800">
        <f>Index!D806</f>
        <v>0</v>
      </c>
      <c r="C800">
        <f>IF(Index!E806="M",1,0)</f>
        <v>0</v>
      </c>
      <c r="D800">
        <f>Index!F806</f>
        <v>0</v>
      </c>
      <c r="E800">
        <f>Index!G806</f>
        <v>0</v>
      </c>
      <c r="F800">
        <f>Index!H806</f>
        <v>0</v>
      </c>
      <c r="G800">
        <f>Index!I806</f>
        <v>0</v>
      </c>
      <c r="H800">
        <f t="shared" si="12"/>
        <v>-1.38</v>
      </c>
    </row>
    <row r="801" spans="1:8" x14ac:dyDescent="0.3">
      <c r="A801">
        <f>Index!C807</f>
        <v>0</v>
      </c>
      <c r="B801">
        <f>Index!D807</f>
        <v>0</v>
      </c>
      <c r="C801">
        <f>IF(Index!E807="M",1,0)</f>
        <v>0</v>
      </c>
      <c r="D801">
        <f>Index!F807</f>
        <v>0</v>
      </c>
      <c r="E801">
        <f>Index!G807</f>
        <v>0</v>
      </c>
      <c r="F801">
        <f>Index!H807</f>
        <v>0</v>
      </c>
      <c r="G801">
        <f>Index!I807</f>
        <v>0</v>
      </c>
      <c r="H801">
        <f t="shared" si="12"/>
        <v>-1.38</v>
      </c>
    </row>
    <row r="802" spans="1:8" x14ac:dyDescent="0.3">
      <c r="A802">
        <f>Index!C808</f>
        <v>0</v>
      </c>
      <c r="B802">
        <f>Index!D808</f>
        <v>0</v>
      </c>
      <c r="C802">
        <f>IF(Index!E808="M",1,0)</f>
        <v>0</v>
      </c>
      <c r="D802">
        <f>Index!F808</f>
        <v>0</v>
      </c>
      <c r="E802">
        <f>Index!G808</f>
        <v>0</v>
      </c>
      <c r="F802">
        <f>Index!H808</f>
        <v>0</v>
      </c>
      <c r="G802">
        <f>Index!I808</f>
        <v>0</v>
      </c>
      <c r="H802">
        <f t="shared" si="12"/>
        <v>-1.38</v>
      </c>
    </row>
    <row r="803" spans="1:8" x14ac:dyDescent="0.3">
      <c r="A803">
        <f>Index!C809</f>
        <v>0</v>
      </c>
      <c r="B803">
        <f>Index!D809</f>
        <v>0</v>
      </c>
      <c r="C803">
        <f>IF(Index!E809="M",1,0)</f>
        <v>0</v>
      </c>
      <c r="D803">
        <f>Index!F809</f>
        <v>0</v>
      </c>
      <c r="E803">
        <f>Index!G809</f>
        <v>0</v>
      </c>
      <c r="F803">
        <f>Index!H809</f>
        <v>0</v>
      </c>
      <c r="G803">
        <f>Index!I809</f>
        <v>0</v>
      </c>
      <c r="H803">
        <f t="shared" si="12"/>
        <v>-1.38</v>
      </c>
    </row>
    <row r="804" spans="1:8" x14ac:dyDescent="0.3">
      <c r="A804">
        <f>Index!C810</f>
        <v>0</v>
      </c>
      <c r="B804">
        <f>Index!D810</f>
        <v>0</v>
      </c>
      <c r="C804">
        <f>IF(Index!E810="M",1,0)</f>
        <v>0</v>
      </c>
      <c r="D804">
        <f>Index!F810</f>
        <v>0</v>
      </c>
      <c r="E804">
        <f>Index!G810</f>
        <v>0</v>
      </c>
      <c r="F804">
        <f>Index!H810</f>
        <v>0</v>
      </c>
      <c r="G804">
        <f>Index!I810</f>
        <v>0</v>
      </c>
      <c r="H804">
        <f t="shared" si="12"/>
        <v>-1.38</v>
      </c>
    </row>
    <row r="805" spans="1:8" x14ac:dyDescent="0.3">
      <c r="A805">
        <f>Index!C811</f>
        <v>0</v>
      </c>
      <c r="B805">
        <f>Index!D811</f>
        <v>0</v>
      </c>
      <c r="C805">
        <f>IF(Index!E811="M",1,0)</f>
        <v>0</v>
      </c>
      <c r="D805">
        <f>Index!F811</f>
        <v>0</v>
      </c>
      <c r="E805">
        <f>Index!G811</f>
        <v>0</v>
      </c>
      <c r="F805">
        <f>Index!H811</f>
        <v>0</v>
      </c>
      <c r="G805">
        <f>Index!I811</f>
        <v>0</v>
      </c>
      <c r="H805">
        <f t="shared" si="12"/>
        <v>-1.38</v>
      </c>
    </row>
    <row r="806" spans="1:8" x14ac:dyDescent="0.3">
      <c r="A806">
        <f>Index!C812</f>
        <v>0</v>
      </c>
      <c r="B806">
        <f>Index!D812</f>
        <v>0</v>
      </c>
      <c r="C806">
        <f>IF(Index!E812="M",1,0)</f>
        <v>0</v>
      </c>
      <c r="D806">
        <f>Index!F812</f>
        <v>0</v>
      </c>
      <c r="E806">
        <f>Index!G812</f>
        <v>0</v>
      </c>
      <c r="F806">
        <f>Index!H812</f>
        <v>0</v>
      </c>
      <c r="G806">
        <f>Index!I812</f>
        <v>0</v>
      </c>
      <c r="H806">
        <f t="shared" si="12"/>
        <v>-1.38</v>
      </c>
    </row>
    <row r="807" spans="1:8" x14ac:dyDescent="0.3">
      <c r="A807">
        <f>Index!C813</f>
        <v>0</v>
      </c>
      <c r="B807">
        <f>Index!D813</f>
        <v>0</v>
      </c>
      <c r="C807">
        <f>IF(Index!E813="M",1,0)</f>
        <v>0</v>
      </c>
      <c r="D807">
        <f>Index!F813</f>
        <v>0</v>
      </c>
      <c r="E807">
        <f>Index!G813</f>
        <v>0</v>
      </c>
      <c r="F807">
        <f>Index!H813</f>
        <v>0</v>
      </c>
      <c r="G807">
        <f>Index!I813</f>
        <v>0</v>
      </c>
      <c r="H807">
        <f t="shared" si="12"/>
        <v>-1.38</v>
      </c>
    </row>
    <row r="808" spans="1:8" x14ac:dyDescent="0.3">
      <c r="A808">
        <f>Index!C814</f>
        <v>0</v>
      </c>
      <c r="B808">
        <f>Index!D814</f>
        <v>0</v>
      </c>
      <c r="C808">
        <f>IF(Index!E814="M",1,0)</f>
        <v>0</v>
      </c>
      <c r="D808">
        <f>Index!F814</f>
        <v>0</v>
      </c>
      <c r="E808">
        <f>Index!G814</f>
        <v>0</v>
      </c>
      <c r="F808">
        <f>Index!H814</f>
        <v>0</v>
      </c>
      <c r="G808">
        <f>Index!I814</f>
        <v>0</v>
      </c>
      <c r="H808">
        <f t="shared" si="12"/>
        <v>-1.38</v>
      </c>
    </row>
    <row r="809" spans="1:8" x14ac:dyDescent="0.3">
      <c r="A809">
        <f>Index!C815</f>
        <v>0</v>
      </c>
      <c r="B809">
        <f>Index!D815</f>
        <v>0</v>
      </c>
      <c r="C809">
        <f>IF(Index!E815="M",1,0)</f>
        <v>0</v>
      </c>
      <c r="D809">
        <f>Index!F815</f>
        <v>0</v>
      </c>
      <c r="E809">
        <f>Index!G815</f>
        <v>0</v>
      </c>
      <c r="F809">
        <f>Index!H815</f>
        <v>0</v>
      </c>
      <c r="G809">
        <f>Index!I815</f>
        <v>0</v>
      </c>
      <c r="H809">
        <f t="shared" si="12"/>
        <v>-1.38</v>
      </c>
    </row>
    <row r="810" spans="1:8" x14ac:dyDescent="0.3">
      <c r="A810">
        <f>Index!C816</f>
        <v>0</v>
      </c>
      <c r="B810">
        <f>Index!D816</f>
        <v>0</v>
      </c>
      <c r="C810">
        <f>IF(Index!E816="M",1,0)</f>
        <v>0</v>
      </c>
      <c r="D810">
        <f>Index!F816</f>
        <v>0</v>
      </c>
      <c r="E810">
        <f>Index!G816</f>
        <v>0</v>
      </c>
      <c r="F810">
        <f>Index!H816</f>
        <v>0</v>
      </c>
      <c r="G810">
        <f>Index!I816</f>
        <v>0</v>
      </c>
      <c r="H810">
        <f t="shared" si="12"/>
        <v>-1.38</v>
      </c>
    </row>
    <row r="811" spans="1:8" x14ac:dyDescent="0.3">
      <c r="A811">
        <f>Index!C817</f>
        <v>0</v>
      </c>
      <c r="B811">
        <f>Index!D817</f>
        <v>0</v>
      </c>
      <c r="C811">
        <f>IF(Index!E817="M",1,0)</f>
        <v>0</v>
      </c>
      <c r="D811">
        <f>Index!F817</f>
        <v>0</v>
      </c>
      <c r="E811">
        <f>Index!G817</f>
        <v>0</v>
      </c>
      <c r="F811">
        <f>Index!H817</f>
        <v>0</v>
      </c>
      <c r="G811">
        <f>Index!I817</f>
        <v>0</v>
      </c>
      <c r="H811">
        <f t="shared" si="12"/>
        <v>-1.38</v>
      </c>
    </row>
    <row r="812" spans="1:8" x14ac:dyDescent="0.3">
      <c r="A812">
        <f>Index!C818</f>
        <v>0</v>
      </c>
      <c r="B812">
        <f>Index!D818</f>
        <v>0</v>
      </c>
      <c r="C812">
        <f>IF(Index!E818="M",1,0)</f>
        <v>0</v>
      </c>
      <c r="D812">
        <f>Index!F818</f>
        <v>0</v>
      </c>
      <c r="E812">
        <f>Index!G818</f>
        <v>0</v>
      </c>
      <c r="F812">
        <f>Index!H818</f>
        <v>0</v>
      </c>
      <c r="G812">
        <f>Index!I818</f>
        <v>0</v>
      </c>
      <c r="H812">
        <f t="shared" si="12"/>
        <v>-1.38</v>
      </c>
    </row>
    <row r="813" spans="1:8" x14ac:dyDescent="0.3">
      <c r="A813">
        <f>Index!C819</f>
        <v>0</v>
      </c>
      <c r="B813">
        <f>Index!D819</f>
        <v>0</v>
      </c>
      <c r="C813">
        <f>IF(Index!E819="M",1,0)</f>
        <v>0</v>
      </c>
      <c r="D813">
        <f>Index!F819</f>
        <v>0</v>
      </c>
      <c r="E813">
        <f>Index!G819</f>
        <v>0</v>
      </c>
      <c r="F813">
        <f>Index!H819</f>
        <v>0</v>
      </c>
      <c r="G813">
        <f>Index!I819</f>
        <v>0</v>
      </c>
      <c r="H813">
        <f t="shared" si="12"/>
        <v>-1.38</v>
      </c>
    </row>
    <row r="814" spans="1:8" x14ac:dyDescent="0.3">
      <c r="A814">
        <f>Index!C820</f>
        <v>0</v>
      </c>
      <c r="B814">
        <f>Index!D820</f>
        <v>0</v>
      </c>
      <c r="C814">
        <f>IF(Index!E820="M",1,0)</f>
        <v>0</v>
      </c>
      <c r="D814">
        <f>Index!F820</f>
        <v>0</v>
      </c>
      <c r="E814">
        <f>Index!G820</f>
        <v>0</v>
      </c>
      <c r="F814">
        <f>Index!H820</f>
        <v>0</v>
      </c>
      <c r="G814">
        <f>Index!I820</f>
        <v>0</v>
      </c>
      <c r="H814">
        <f t="shared" si="12"/>
        <v>-1.38</v>
      </c>
    </row>
    <row r="815" spans="1:8" x14ac:dyDescent="0.3">
      <c r="A815">
        <f>Index!C821</f>
        <v>0</v>
      </c>
      <c r="B815">
        <f>Index!D821</f>
        <v>0</v>
      </c>
      <c r="C815">
        <f>IF(Index!E821="M",1,0)</f>
        <v>0</v>
      </c>
      <c r="D815">
        <f>Index!F821</f>
        <v>0</v>
      </c>
      <c r="E815">
        <f>Index!G821</f>
        <v>0</v>
      </c>
      <c r="F815">
        <f>Index!H821</f>
        <v>0</v>
      </c>
      <c r="G815">
        <f>Index!I821</f>
        <v>0</v>
      </c>
      <c r="H815">
        <f t="shared" si="12"/>
        <v>-1.38</v>
      </c>
    </row>
    <row r="816" spans="1:8" x14ac:dyDescent="0.3">
      <c r="A816">
        <f>Index!C822</f>
        <v>0</v>
      </c>
      <c r="B816">
        <f>Index!D822</f>
        <v>0</v>
      </c>
      <c r="C816">
        <f>IF(Index!E822="M",1,0)</f>
        <v>0</v>
      </c>
      <c r="D816">
        <f>Index!F822</f>
        <v>0</v>
      </c>
      <c r="E816">
        <f>Index!G822</f>
        <v>0</v>
      </c>
      <c r="F816">
        <f>Index!H822</f>
        <v>0</v>
      </c>
      <c r="G816">
        <f>Index!I822</f>
        <v>0</v>
      </c>
      <c r="H816">
        <f t="shared" si="12"/>
        <v>-1.38</v>
      </c>
    </row>
    <row r="817" spans="1:8" x14ac:dyDescent="0.3">
      <c r="A817">
        <f>Index!C823</f>
        <v>0</v>
      </c>
      <c r="B817">
        <f>Index!D823</f>
        <v>0</v>
      </c>
      <c r="C817">
        <f>IF(Index!E823="M",1,0)</f>
        <v>0</v>
      </c>
      <c r="D817">
        <f>Index!F823</f>
        <v>0</v>
      </c>
      <c r="E817">
        <f>Index!G823</f>
        <v>0</v>
      </c>
      <c r="F817">
        <f>Index!H823</f>
        <v>0</v>
      </c>
      <c r="G817">
        <f>Index!I823</f>
        <v>0</v>
      </c>
      <c r="H817">
        <f t="shared" si="12"/>
        <v>-1.38</v>
      </c>
    </row>
    <row r="818" spans="1:8" x14ac:dyDescent="0.3">
      <c r="A818">
        <f>Index!C824</f>
        <v>0</v>
      </c>
      <c r="B818">
        <f>Index!D824</f>
        <v>0</v>
      </c>
      <c r="C818">
        <f>IF(Index!E824="M",1,0)</f>
        <v>0</v>
      </c>
      <c r="D818">
        <f>Index!F824</f>
        <v>0</v>
      </c>
      <c r="E818">
        <f>Index!G824</f>
        <v>0</v>
      </c>
      <c r="F818">
        <f>Index!H824</f>
        <v>0</v>
      </c>
      <c r="G818">
        <f>Index!I824</f>
        <v>0</v>
      </c>
      <c r="H818">
        <f t="shared" si="12"/>
        <v>-1.38</v>
      </c>
    </row>
    <row r="819" spans="1:8" x14ac:dyDescent="0.3">
      <c r="A819">
        <f>Index!C825</f>
        <v>0</v>
      </c>
      <c r="B819">
        <f>Index!D825</f>
        <v>0</v>
      </c>
      <c r="C819">
        <f>IF(Index!E825="M",1,0)</f>
        <v>0</v>
      </c>
      <c r="D819">
        <f>Index!F825</f>
        <v>0</v>
      </c>
      <c r="E819">
        <f>Index!G825</f>
        <v>0</v>
      </c>
      <c r="F819">
        <f>Index!H825</f>
        <v>0</v>
      </c>
      <c r="G819">
        <f>Index!I825</f>
        <v>0</v>
      </c>
      <c r="H819">
        <f t="shared" si="12"/>
        <v>-1.38</v>
      </c>
    </row>
    <row r="820" spans="1:8" x14ac:dyDescent="0.3">
      <c r="A820">
        <f>Index!C826</f>
        <v>0</v>
      </c>
      <c r="B820">
        <f>Index!D826</f>
        <v>0</v>
      </c>
      <c r="C820">
        <f>IF(Index!E826="M",1,0)</f>
        <v>0</v>
      </c>
      <c r="D820">
        <f>Index!F826</f>
        <v>0</v>
      </c>
      <c r="E820">
        <f>Index!G826</f>
        <v>0</v>
      </c>
      <c r="F820">
        <f>Index!H826</f>
        <v>0</v>
      </c>
      <c r="G820">
        <f>Index!I826</f>
        <v>0</v>
      </c>
      <c r="H820">
        <f t="shared" si="12"/>
        <v>-1.38</v>
      </c>
    </row>
    <row r="821" spans="1:8" x14ac:dyDescent="0.3">
      <c r="A821">
        <f>Index!C827</f>
        <v>0</v>
      </c>
      <c r="B821">
        <f>Index!D827</f>
        <v>0</v>
      </c>
      <c r="C821">
        <f>IF(Index!E827="M",1,0)</f>
        <v>0</v>
      </c>
      <c r="D821">
        <f>Index!F827</f>
        <v>0</v>
      </c>
      <c r="E821">
        <f>Index!G827</f>
        <v>0</v>
      </c>
      <c r="F821">
        <f>Index!H827</f>
        <v>0</v>
      </c>
      <c r="G821">
        <f>Index!I827</f>
        <v>0</v>
      </c>
      <c r="H821">
        <f t="shared" si="12"/>
        <v>-1.38</v>
      </c>
    </row>
    <row r="822" spans="1:8" x14ac:dyDescent="0.3">
      <c r="A822">
        <f>Index!C828</f>
        <v>0</v>
      </c>
      <c r="B822">
        <f>Index!D828</f>
        <v>0</v>
      </c>
      <c r="C822">
        <f>IF(Index!E828="M",1,0)</f>
        <v>0</v>
      </c>
      <c r="D822">
        <f>Index!F828</f>
        <v>0</v>
      </c>
      <c r="E822">
        <f>Index!G828</f>
        <v>0</v>
      </c>
      <c r="F822">
        <f>Index!H828</f>
        <v>0</v>
      </c>
      <c r="G822">
        <f>Index!I828</f>
        <v>0</v>
      </c>
      <c r="H822">
        <f t="shared" si="12"/>
        <v>-1.38</v>
      </c>
    </row>
    <row r="823" spans="1:8" x14ac:dyDescent="0.3">
      <c r="A823">
        <f>Index!C829</f>
        <v>0</v>
      </c>
      <c r="B823">
        <f>Index!D829</f>
        <v>0</v>
      </c>
      <c r="C823">
        <f>IF(Index!E829="M",1,0)</f>
        <v>0</v>
      </c>
      <c r="D823">
        <f>Index!F829</f>
        <v>0</v>
      </c>
      <c r="E823">
        <f>Index!G829</f>
        <v>0</v>
      </c>
      <c r="F823">
        <f>Index!H829</f>
        <v>0</v>
      </c>
      <c r="G823">
        <f>Index!I829</f>
        <v>0</v>
      </c>
      <c r="H823">
        <f t="shared" si="12"/>
        <v>-1.38</v>
      </c>
    </row>
    <row r="824" spans="1:8" x14ac:dyDescent="0.3">
      <c r="A824">
        <f>Index!C830</f>
        <v>0</v>
      </c>
      <c r="B824">
        <f>Index!D830</f>
        <v>0</v>
      </c>
      <c r="C824">
        <f>IF(Index!E830="M",1,0)</f>
        <v>0</v>
      </c>
      <c r="D824">
        <f>Index!F830</f>
        <v>0</v>
      </c>
      <c r="E824">
        <f>Index!G830</f>
        <v>0</v>
      </c>
      <c r="F824">
        <f>Index!H830</f>
        <v>0</v>
      </c>
      <c r="G824">
        <f>Index!I830</f>
        <v>0</v>
      </c>
      <c r="H824">
        <f t="shared" si="12"/>
        <v>-1.38</v>
      </c>
    </row>
    <row r="825" spans="1:8" x14ac:dyDescent="0.3">
      <c r="A825">
        <f>Index!C831</f>
        <v>0</v>
      </c>
      <c r="B825">
        <f>Index!D831</f>
        <v>0</v>
      </c>
      <c r="C825">
        <f>IF(Index!E831="M",1,0)</f>
        <v>0</v>
      </c>
      <c r="D825">
        <f>Index!F831</f>
        <v>0</v>
      </c>
      <c r="E825">
        <f>Index!G831</f>
        <v>0</v>
      </c>
      <c r="F825">
        <f>Index!H831</f>
        <v>0</v>
      </c>
      <c r="G825">
        <f>Index!I831</f>
        <v>0</v>
      </c>
      <c r="H825">
        <f t="shared" si="12"/>
        <v>-1.38</v>
      </c>
    </row>
    <row r="826" spans="1:8" x14ac:dyDescent="0.3">
      <c r="A826">
        <f>Index!C832</f>
        <v>0</v>
      </c>
      <c r="B826">
        <f>Index!D832</f>
        <v>0</v>
      </c>
      <c r="C826">
        <f>IF(Index!E832="M",1,0)</f>
        <v>0</v>
      </c>
      <c r="D826">
        <f>Index!F832</f>
        <v>0</v>
      </c>
      <c r="E826">
        <f>Index!G832</f>
        <v>0</v>
      </c>
      <c r="F826">
        <f>Index!H832</f>
        <v>0</v>
      </c>
      <c r="G826">
        <f>Index!I832</f>
        <v>0</v>
      </c>
      <c r="H826">
        <f t="shared" si="12"/>
        <v>-1.38</v>
      </c>
    </row>
    <row r="827" spans="1:8" x14ac:dyDescent="0.3">
      <c r="A827">
        <f>Index!C833</f>
        <v>0</v>
      </c>
      <c r="B827">
        <f>Index!D833</f>
        <v>0</v>
      </c>
      <c r="C827">
        <f>IF(Index!E833="M",1,0)</f>
        <v>0</v>
      </c>
      <c r="D827">
        <f>Index!F833</f>
        <v>0</v>
      </c>
      <c r="E827">
        <f>Index!G833</f>
        <v>0</v>
      </c>
      <c r="F827">
        <f>Index!H833</f>
        <v>0</v>
      </c>
      <c r="G827">
        <f>Index!I833</f>
        <v>0</v>
      </c>
      <c r="H827">
        <f t="shared" si="12"/>
        <v>-1.38</v>
      </c>
    </row>
    <row r="828" spans="1:8" x14ac:dyDescent="0.3">
      <c r="A828">
        <f>Index!C834</f>
        <v>0</v>
      </c>
      <c r="B828">
        <f>Index!D834</f>
        <v>0</v>
      </c>
      <c r="C828">
        <f>IF(Index!E834="M",1,0)</f>
        <v>0</v>
      </c>
      <c r="D828">
        <f>Index!F834</f>
        <v>0</v>
      </c>
      <c r="E828">
        <f>Index!G834</f>
        <v>0</v>
      </c>
      <c r="F828">
        <f>Index!H834</f>
        <v>0</v>
      </c>
      <c r="G828">
        <f>Index!I834</f>
        <v>0</v>
      </c>
      <c r="H828">
        <f t="shared" si="12"/>
        <v>-1.38</v>
      </c>
    </row>
    <row r="829" spans="1:8" x14ac:dyDescent="0.3">
      <c r="A829">
        <f>Index!C835</f>
        <v>0</v>
      </c>
      <c r="B829">
        <f>Index!D835</f>
        <v>0</v>
      </c>
      <c r="C829">
        <f>IF(Index!E835="M",1,0)</f>
        <v>0</v>
      </c>
      <c r="D829">
        <f>Index!F835</f>
        <v>0</v>
      </c>
      <c r="E829">
        <f>Index!G835</f>
        <v>0</v>
      </c>
      <c r="F829">
        <f>Index!H835</f>
        <v>0</v>
      </c>
      <c r="G829">
        <f>Index!I835</f>
        <v>0</v>
      </c>
      <c r="H829">
        <f t="shared" si="12"/>
        <v>-1.38</v>
      </c>
    </row>
    <row r="830" spans="1:8" x14ac:dyDescent="0.3">
      <c r="A830">
        <f>Index!C836</f>
        <v>0</v>
      </c>
      <c r="B830">
        <f>Index!D836</f>
        <v>0</v>
      </c>
      <c r="C830">
        <f>IF(Index!E836="M",1,0)</f>
        <v>0</v>
      </c>
      <c r="D830">
        <f>Index!F836</f>
        <v>0</v>
      </c>
      <c r="E830">
        <f>Index!G836</f>
        <v>0</v>
      </c>
      <c r="F830">
        <f>Index!H836</f>
        <v>0</v>
      </c>
      <c r="G830">
        <f>Index!I836</f>
        <v>0</v>
      </c>
      <c r="H830">
        <f t="shared" si="12"/>
        <v>-1.38</v>
      </c>
    </row>
    <row r="831" spans="1:8" x14ac:dyDescent="0.3">
      <c r="A831">
        <f>Index!C837</f>
        <v>0</v>
      </c>
      <c r="B831">
        <f>Index!D837</f>
        <v>0</v>
      </c>
      <c r="C831">
        <f>IF(Index!E837="M",1,0)</f>
        <v>0</v>
      </c>
      <c r="D831">
        <f>Index!F837</f>
        <v>0</v>
      </c>
      <c r="E831">
        <f>Index!G837</f>
        <v>0</v>
      </c>
      <c r="F831">
        <f>Index!H837</f>
        <v>0</v>
      </c>
      <c r="G831">
        <f>Index!I837</f>
        <v>0</v>
      </c>
      <c r="H831">
        <f t="shared" si="12"/>
        <v>-1.38</v>
      </c>
    </row>
    <row r="832" spans="1:8" x14ac:dyDescent="0.3">
      <c r="A832">
        <f>Index!C838</f>
        <v>0</v>
      </c>
      <c r="B832">
        <f>Index!D838</f>
        <v>0</v>
      </c>
      <c r="C832">
        <f>IF(Index!E838="M",1,0)</f>
        <v>0</v>
      </c>
      <c r="D832">
        <f>Index!F838</f>
        <v>0</v>
      </c>
      <c r="E832">
        <f>Index!G838</f>
        <v>0</v>
      </c>
      <c r="F832">
        <f>Index!H838</f>
        <v>0</v>
      </c>
      <c r="G832">
        <f>Index!I838</f>
        <v>0</v>
      </c>
      <c r="H832">
        <f t="shared" si="12"/>
        <v>-1.38</v>
      </c>
    </row>
    <row r="833" spans="1:8" x14ac:dyDescent="0.3">
      <c r="A833">
        <f>Index!C839</f>
        <v>0</v>
      </c>
      <c r="B833">
        <f>Index!D839</f>
        <v>0</v>
      </c>
      <c r="C833">
        <f>IF(Index!E839="M",1,0)</f>
        <v>0</v>
      </c>
      <c r="D833">
        <f>Index!F839</f>
        <v>0</v>
      </c>
      <c r="E833">
        <f>Index!G839</f>
        <v>0</v>
      </c>
      <c r="F833">
        <f>Index!H839</f>
        <v>0</v>
      </c>
      <c r="G833">
        <f>Index!I839</f>
        <v>0</v>
      </c>
      <c r="H833">
        <f t="shared" si="12"/>
        <v>-1.38</v>
      </c>
    </row>
    <row r="834" spans="1:8" x14ac:dyDescent="0.3">
      <c r="A834">
        <f>Index!C840</f>
        <v>0</v>
      </c>
      <c r="B834">
        <f>Index!D840</f>
        <v>0</v>
      </c>
      <c r="C834">
        <f>IF(Index!E840="M",1,0)</f>
        <v>0</v>
      </c>
      <c r="D834">
        <f>Index!F840</f>
        <v>0</v>
      </c>
      <c r="E834">
        <f>Index!G840</f>
        <v>0</v>
      </c>
      <c r="F834">
        <f>Index!H840</f>
        <v>0</v>
      </c>
      <c r="G834">
        <f>Index!I840</f>
        <v>0</v>
      </c>
      <c r="H834">
        <f t="shared" si="12"/>
        <v>-1.38</v>
      </c>
    </row>
    <row r="835" spans="1:8" x14ac:dyDescent="0.3">
      <c r="A835">
        <f>Index!C841</f>
        <v>0</v>
      </c>
      <c r="B835">
        <f>Index!D841</f>
        <v>0</v>
      </c>
      <c r="C835">
        <f>IF(Index!E841="M",1,0)</f>
        <v>0</v>
      </c>
      <c r="D835">
        <f>Index!F841</f>
        <v>0</v>
      </c>
      <c r="E835">
        <f>Index!G841</f>
        <v>0</v>
      </c>
      <c r="F835">
        <f>Index!H841</f>
        <v>0</v>
      </c>
      <c r="G835">
        <f>Index!I841</f>
        <v>0</v>
      </c>
      <c r="H835">
        <f t="shared" si="12"/>
        <v>-1.38</v>
      </c>
    </row>
    <row r="836" spans="1:8" x14ac:dyDescent="0.3">
      <c r="A836">
        <f>Index!C842</f>
        <v>0</v>
      </c>
      <c r="B836">
        <f>Index!D842</f>
        <v>0</v>
      </c>
      <c r="C836">
        <f>IF(Index!E842="M",1,0)</f>
        <v>0</v>
      </c>
      <c r="D836">
        <f>Index!F842</f>
        <v>0</v>
      </c>
      <c r="E836">
        <f>Index!G842</f>
        <v>0</v>
      </c>
      <c r="F836">
        <f>Index!H842</f>
        <v>0</v>
      </c>
      <c r="G836">
        <f>Index!I842</f>
        <v>0</v>
      </c>
      <c r="H836">
        <f t="shared" ref="H836:H899" si="13">-1.38+(0.0157*A836)+(0.0018*B836)+(0.0016*C836)+(0.0775*E836)+(0.1658*F836)+(0.0842*G836)</f>
        <v>-1.38</v>
      </c>
    </row>
    <row r="837" spans="1:8" x14ac:dyDescent="0.3">
      <c r="A837">
        <f>Index!C843</f>
        <v>0</v>
      </c>
      <c r="B837">
        <f>Index!D843</f>
        <v>0</v>
      </c>
      <c r="C837">
        <f>IF(Index!E843="M",1,0)</f>
        <v>0</v>
      </c>
      <c r="D837">
        <f>Index!F843</f>
        <v>0</v>
      </c>
      <c r="E837">
        <f>Index!G843</f>
        <v>0</v>
      </c>
      <c r="F837">
        <f>Index!H843</f>
        <v>0</v>
      </c>
      <c r="G837">
        <f>Index!I843</f>
        <v>0</v>
      </c>
      <c r="H837">
        <f t="shared" si="13"/>
        <v>-1.38</v>
      </c>
    </row>
    <row r="838" spans="1:8" x14ac:dyDescent="0.3">
      <c r="A838">
        <f>Index!C844</f>
        <v>0</v>
      </c>
      <c r="B838">
        <f>Index!D844</f>
        <v>0</v>
      </c>
      <c r="C838">
        <f>IF(Index!E844="M",1,0)</f>
        <v>0</v>
      </c>
      <c r="D838">
        <f>Index!F844</f>
        <v>0</v>
      </c>
      <c r="E838">
        <f>Index!G844</f>
        <v>0</v>
      </c>
      <c r="F838">
        <f>Index!H844</f>
        <v>0</v>
      </c>
      <c r="G838">
        <f>Index!I844</f>
        <v>0</v>
      </c>
      <c r="H838">
        <f t="shared" si="13"/>
        <v>-1.38</v>
      </c>
    </row>
    <row r="839" spans="1:8" x14ac:dyDescent="0.3">
      <c r="A839">
        <f>Index!C845</f>
        <v>0</v>
      </c>
      <c r="B839">
        <f>Index!D845</f>
        <v>0</v>
      </c>
      <c r="C839">
        <f>IF(Index!E845="M",1,0)</f>
        <v>0</v>
      </c>
      <c r="D839">
        <f>Index!F845</f>
        <v>0</v>
      </c>
      <c r="E839">
        <f>Index!G845</f>
        <v>0</v>
      </c>
      <c r="F839">
        <f>Index!H845</f>
        <v>0</v>
      </c>
      <c r="G839">
        <f>Index!I845</f>
        <v>0</v>
      </c>
      <c r="H839">
        <f t="shared" si="13"/>
        <v>-1.38</v>
      </c>
    </row>
    <row r="840" spans="1:8" x14ac:dyDescent="0.3">
      <c r="A840">
        <f>Index!C846</f>
        <v>0</v>
      </c>
      <c r="B840">
        <f>Index!D846</f>
        <v>0</v>
      </c>
      <c r="C840">
        <f>IF(Index!E846="M",1,0)</f>
        <v>0</v>
      </c>
      <c r="D840">
        <f>Index!F846</f>
        <v>0</v>
      </c>
      <c r="E840">
        <f>Index!G846</f>
        <v>0</v>
      </c>
      <c r="F840">
        <f>Index!H846</f>
        <v>0</v>
      </c>
      <c r="G840">
        <f>Index!I846</f>
        <v>0</v>
      </c>
      <c r="H840">
        <f t="shared" si="13"/>
        <v>-1.38</v>
      </c>
    </row>
    <row r="841" spans="1:8" x14ac:dyDescent="0.3">
      <c r="A841">
        <f>Index!C847</f>
        <v>0</v>
      </c>
      <c r="B841">
        <f>Index!D847</f>
        <v>0</v>
      </c>
      <c r="C841">
        <f>IF(Index!E847="M",1,0)</f>
        <v>0</v>
      </c>
      <c r="D841">
        <f>Index!F847</f>
        <v>0</v>
      </c>
      <c r="E841">
        <f>Index!G847</f>
        <v>0</v>
      </c>
      <c r="F841">
        <f>Index!H847</f>
        <v>0</v>
      </c>
      <c r="G841">
        <f>Index!I847</f>
        <v>0</v>
      </c>
      <c r="H841">
        <f t="shared" si="13"/>
        <v>-1.38</v>
      </c>
    </row>
    <row r="842" spans="1:8" x14ac:dyDescent="0.3">
      <c r="A842">
        <f>Index!C848</f>
        <v>0</v>
      </c>
      <c r="B842">
        <f>Index!D848</f>
        <v>0</v>
      </c>
      <c r="C842">
        <f>IF(Index!E848="M",1,0)</f>
        <v>0</v>
      </c>
      <c r="D842">
        <f>Index!F848</f>
        <v>0</v>
      </c>
      <c r="E842">
        <f>Index!G848</f>
        <v>0</v>
      </c>
      <c r="F842">
        <f>Index!H848</f>
        <v>0</v>
      </c>
      <c r="G842">
        <f>Index!I848</f>
        <v>0</v>
      </c>
      <c r="H842">
        <f t="shared" si="13"/>
        <v>-1.38</v>
      </c>
    </row>
    <row r="843" spans="1:8" x14ac:dyDescent="0.3">
      <c r="A843">
        <f>Index!C849</f>
        <v>0</v>
      </c>
      <c r="B843">
        <f>Index!D849</f>
        <v>0</v>
      </c>
      <c r="C843">
        <f>IF(Index!E849="M",1,0)</f>
        <v>0</v>
      </c>
      <c r="D843">
        <f>Index!F849</f>
        <v>0</v>
      </c>
      <c r="E843">
        <f>Index!G849</f>
        <v>0</v>
      </c>
      <c r="F843">
        <f>Index!H849</f>
        <v>0</v>
      </c>
      <c r="G843">
        <f>Index!I849</f>
        <v>0</v>
      </c>
      <c r="H843">
        <f t="shared" si="13"/>
        <v>-1.38</v>
      </c>
    </row>
    <row r="844" spans="1:8" x14ac:dyDescent="0.3">
      <c r="A844">
        <f>Index!C850</f>
        <v>0</v>
      </c>
      <c r="B844">
        <f>Index!D850</f>
        <v>0</v>
      </c>
      <c r="C844">
        <f>IF(Index!E850="M",1,0)</f>
        <v>0</v>
      </c>
      <c r="D844">
        <f>Index!F850</f>
        <v>0</v>
      </c>
      <c r="E844">
        <f>Index!G850</f>
        <v>0</v>
      </c>
      <c r="F844">
        <f>Index!H850</f>
        <v>0</v>
      </c>
      <c r="G844">
        <f>Index!I850</f>
        <v>0</v>
      </c>
      <c r="H844">
        <f t="shared" si="13"/>
        <v>-1.38</v>
      </c>
    </row>
    <row r="845" spans="1:8" x14ac:dyDescent="0.3">
      <c r="A845">
        <f>Index!C851</f>
        <v>0</v>
      </c>
      <c r="B845">
        <f>Index!D851</f>
        <v>0</v>
      </c>
      <c r="C845">
        <f>IF(Index!E851="M",1,0)</f>
        <v>0</v>
      </c>
      <c r="D845">
        <f>Index!F851</f>
        <v>0</v>
      </c>
      <c r="E845">
        <f>Index!G851</f>
        <v>0</v>
      </c>
      <c r="F845">
        <f>Index!H851</f>
        <v>0</v>
      </c>
      <c r="G845">
        <f>Index!I851</f>
        <v>0</v>
      </c>
      <c r="H845">
        <f t="shared" si="13"/>
        <v>-1.38</v>
      </c>
    </row>
    <row r="846" spans="1:8" x14ac:dyDescent="0.3">
      <c r="A846">
        <f>Index!C852</f>
        <v>0</v>
      </c>
      <c r="B846">
        <f>Index!D852</f>
        <v>0</v>
      </c>
      <c r="C846">
        <f>IF(Index!E852="M",1,0)</f>
        <v>0</v>
      </c>
      <c r="D846">
        <f>Index!F852</f>
        <v>0</v>
      </c>
      <c r="E846">
        <f>Index!G852</f>
        <v>0</v>
      </c>
      <c r="F846">
        <f>Index!H852</f>
        <v>0</v>
      </c>
      <c r="G846">
        <f>Index!I852</f>
        <v>0</v>
      </c>
      <c r="H846">
        <f t="shared" si="13"/>
        <v>-1.38</v>
      </c>
    </row>
    <row r="847" spans="1:8" x14ac:dyDescent="0.3">
      <c r="A847">
        <f>Index!C853</f>
        <v>0</v>
      </c>
      <c r="B847">
        <f>Index!D853</f>
        <v>0</v>
      </c>
      <c r="C847">
        <f>IF(Index!E853="M",1,0)</f>
        <v>0</v>
      </c>
      <c r="D847">
        <f>Index!F853</f>
        <v>0</v>
      </c>
      <c r="E847">
        <f>Index!G853</f>
        <v>0</v>
      </c>
      <c r="F847">
        <f>Index!H853</f>
        <v>0</v>
      </c>
      <c r="G847">
        <f>Index!I853</f>
        <v>0</v>
      </c>
      <c r="H847">
        <f t="shared" si="13"/>
        <v>-1.38</v>
      </c>
    </row>
    <row r="848" spans="1:8" x14ac:dyDescent="0.3">
      <c r="A848">
        <f>Index!C854</f>
        <v>0</v>
      </c>
      <c r="B848">
        <f>Index!D854</f>
        <v>0</v>
      </c>
      <c r="C848">
        <f>IF(Index!E854="M",1,0)</f>
        <v>0</v>
      </c>
      <c r="D848">
        <f>Index!F854</f>
        <v>0</v>
      </c>
      <c r="E848">
        <f>Index!G854</f>
        <v>0</v>
      </c>
      <c r="F848">
        <f>Index!H854</f>
        <v>0</v>
      </c>
      <c r="G848">
        <f>Index!I854</f>
        <v>0</v>
      </c>
      <c r="H848">
        <f t="shared" si="13"/>
        <v>-1.38</v>
      </c>
    </row>
    <row r="849" spans="1:8" x14ac:dyDescent="0.3">
      <c r="A849">
        <f>Index!C855</f>
        <v>0</v>
      </c>
      <c r="B849">
        <f>Index!D855</f>
        <v>0</v>
      </c>
      <c r="C849">
        <f>IF(Index!E855="M",1,0)</f>
        <v>0</v>
      </c>
      <c r="D849">
        <f>Index!F855</f>
        <v>0</v>
      </c>
      <c r="E849">
        <f>Index!G855</f>
        <v>0</v>
      </c>
      <c r="F849">
        <f>Index!H855</f>
        <v>0</v>
      </c>
      <c r="G849">
        <f>Index!I855</f>
        <v>0</v>
      </c>
      <c r="H849">
        <f t="shared" si="13"/>
        <v>-1.38</v>
      </c>
    </row>
    <row r="850" spans="1:8" x14ac:dyDescent="0.3">
      <c r="A850">
        <f>Index!C856</f>
        <v>0</v>
      </c>
      <c r="B850">
        <f>Index!D856</f>
        <v>0</v>
      </c>
      <c r="C850">
        <f>IF(Index!E856="M",1,0)</f>
        <v>0</v>
      </c>
      <c r="D850">
        <f>Index!F856</f>
        <v>0</v>
      </c>
      <c r="E850">
        <f>Index!G856</f>
        <v>0</v>
      </c>
      <c r="F850">
        <f>Index!H856</f>
        <v>0</v>
      </c>
      <c r="G850">
        <f>Index!I856</f>
        <v>0</v>
      </c>
      <c r="H850">
        <f t="shared" si="13"/>
        <v>-1.38</v>
      </c>
    </row>
    <row r="851" spans="1:8" x14ac:dyDescent="0.3">
      <c r="A851">
        <f>Index!C857</f>
        <v>0</v>
      </c>
      <c r="B851">
        <f>Index!D857</f>
        <v>0</v>
      </c>
      <c r="C851">
        <f>IF(Index!E857="M",1,0)</f>
        <v>0</v>
      </c>
      <c r="D851">
        <f>Index!F857</f>
        <v>0</v>
      </c>
      <c r="E851">
        <f>Index!G857</f>
        <v>0</v>
      </c>
      <c r="F851">
        <f>Index!H857</f>
        <v>0</v>
      </c>
      <c r="G851">
        <f>Index!I857</f>
        <v>0</v>
      </c>
      <c r="H851">
        <f t="shared" si="13"/>
        <v>-1.38</v>
      </c>
    </row>
    <row r="852" spans="1:8" x14ac:dyDescent="0.3">
      <c r="A852">
        <f>Index!C858</f>
        <v>0</v>
      </c>
      <c r="B852">
        <f>Index!D858</f>
        <v>0</v>
      </c>
      <c r="C852">
        <f>IF(Index!E858="M",1,0)</f>
        <v>0</v>
      </c>
      <c r="D852">
        <f>Index!F858</f>
        <v>0</v>
      </c>
      <c r="E852">
        <f>Index!G858</f>
        <v>0</v>
      </c>
      <c r="F852">
        <f>Index!H858</f>
        <v>0</v>
      </c>
      <c r="G852">
        <f>Index!I858</f>
        <v>0</v>
      </c>
      <c r="H852">
        <f t="shared" si="13"/>
        <v>-1.38</v>
      </c>
    </row>
    <row r="853" spans="1:8" x14ac:dyDescent="0.3">
      <c r="A853">
        <f>Index!C859</f>
        <v>0</v>
      </c>
      <c r="B853">
        <f>Index!D859</f>
        <v>0</v>
      </c>
      <c r="C853">
        <f>IF(Index!E859="M",1,0)</f>
        <v>0</v>
      </c>
      <c r="D853">
        <f>Index!F859</f>
        <v>0</v>
      </c>
      <c r="E853">
        <f>Index!G859</f>
        <v>0</v>
      </c>
      <c r="F853">
        <f>Index!H859</f>
        <v>0</v>
      </c>
      <c r="G853">
        <f>Index!I859</f>
        <v>0</v>
      </c>
      <c r="H853">
        <f t="shared" si="13"/>
        <v>-1.38</v>
      </c>
    </row>
    <row r="854" spans="1:8" x14ac:dyDescent="0.3">
      <c r="A854">
        <f>Index!C860</f>
        <v>0</v>
      </c>
      <c r="B854">
        <f>Index!D860</f>
        <v>0</v>
      </c>
      <c r="C854">
        <f>IF(Index!E860="M",1,0)</f>
        <v>0</v>
      </c>
      <c r="D854">
        <f>Index!F860</f>
        <v>0</v>
      </c>
      <c r="E854">
        <f>Index!G860</f>
        <v>0</v>
      </c>
      <c r="F854">
        <f>Index!H860</f>
        <v>0</v>
      </c>
      <c r="G854">
        <f>Index!I860</f>
        <v>0</v>
      </c>
      <c r="H854">
        <f t="shared" si="13"/>
        <v>-1.38</v>
      </c>
    </row>
    <row r="855" spans="1:8" x14ac:dyDescent="0.3">
      <c r="A855">
        <f>Index!C861</f>
        <v>0</v>
      </c>
      <c r="B855">
        <f>Index!D861</f>
        <v>0</v>
      </c>
      <c r="C855">
        <f>IF(Index!E861="M",1,0)</f>
        <v>0</v>
      </c>
      <c r="D855">
        <f>Index!F861</f>
        <v>0</v>
      </c>
      <c r="E855">
        <f>Index!G861</f>
        <v>0</v>
      </c>
      <c r="F855">
        <f>Index!H861</f>
        <v>0</v>
      </c>
      <c r="G855">
        <f>Index!I861</f>
        <v>0</v>
      </c>
      <c r="H855">
        <f t="shared" si="13"/>
        <v>-1.38</v>
      </c>
    </row>
    <row r="856" spans="1:8" x14ac:dyDescent="0.3">
      <c r="A856">
        <f>Index!C862</f>
        <v>0</v>
      </c>
      <c r="B856">
        <f>Index!D862</f>
        <v>0</v>
      </c>
      <c r="C856">
        <f>IF(Index!E862="M",1,0)</f>
        <v>0</v>
      </c>
      <c r="D856">
        <f>Index!F862</f>
        <v>0</v>
      </c>
      <c r="E856">
        <f>Index!G862</f>
        <v>0</v>
      </c>
      <c r="F856">
        <f>Index!H862</f>
        <v>0</v>
      </c>
      <c r="G856">
        <f>Index!I862</f>
        <v>0</v>
      </c>
      <c r="H856">
        <f t="shared" si="13"/>
        <v>-1.38</v>
      </c>
    </row>
    <row r="857" spans="1:8" x14ac:dyDescent="0.3">
      <c r="A857">
        <f>Index!C863</f>
        <v>0</v>
      </c>
      <c r="B857">
        <f>Index!D863</f>
        <v>0</v>
      </c>
      <c r="C857">
        <f>IF(Index!E863="M",1,0)</f>
        <v>0</v>
      </c>
      <c r="D857">
        <f>Index!F863</f>
        <v>0</v>
      </c>
      <c r="E857">
        <f>Index!G863</f>
        <v>0</v>
      </c>
      <c r="F857">
        <f>Index!H863</f>
        <v>0</v>
      </c>
      <c r="G857">
        <f>Index!I863</f>
        <v>0</v>
      </c>
      <c r="H857">
        <f t="shared" si="13"/>
        <v>-1.38</v>
      </c>
    </row>
    <row r="858" spans="1:8" x14ac:dyDescent="0.3">
      <c r="A858">
        <f>Index!C864</f>
        <v>0</v>
      </c>
      <c r="B858">
        <f>Index!D864</f>
        <v>0</v>
      </c>
      <c r="C858">
        <f>IF(Index!E864="M",1,0)</f>
        <v>0</v>
      </c>
      <c r="D858">
        <f>Index!F864</f>
        <v>0</v>
      </c>
      <c r="E858">
        <f>Index!G864</f>
        <v>0</v>
      </c>
      <c r="F858">
        <f>Index!H864</f>
        <v>0</v>
      </c>
      <c r="G858">
        <f>Index!I864</f>
        <v>0</v>
      </c>
      <c r="H858">
        <f t="shared" si="13"/>
        <v>-1.38</v>
      </c>
    </row>
    <row r="859" spans="1:8" x14ac:dyDescent="0.3">
      <c r="A859">
        <f>Index!C865</f>
        <v>0</v>
      </c>
      <c r="B859">
        <f>Index!D865</f>
        <v>0</v>
      </c>
      <c r="C859">
        <f>IF(Index!E865="M",1,0)</f>
        <v>0</v>
      </c>
      <c r="D859">
        <f>Index!F865</f>
        <v>0</v>
      </c>
      <c r="E859">
        <f>Index!G865</f>
        <v>0</v>
      </c>
      <c r="F859">
        <f>Index!H865</f>
        <v>0</v>
      </c>
      <c r="G859">
        <f>Index!I865</f>
        <v>0</v>
      </c>
      <c r="H859">
        <f t="shared" si="13"/>
        <v>-1.38</v>
      </c>
    </row>
    <row r="860" spans="1:8" x14ac:dyDescent="0.3">
      <c r="A860">
        <f>Index!C866</f>
        <v>0</v>
      </c>
      <c r="B860">
        <f>Index!D866</f>
        <v>0</v>
      </c>
      <c r="C860">
        <f>IF(Index!E866="M",1,0)</f>
        <v>0</v>
      </c>
      <c r="D860">
        <f>Index!F866</f>
        <v>0</v>
      </c>
      <c r="E860">
        <f>Index!G866</f>
        <v>0</v>
      </c>
      <c r="F860">
        <f>Index!H866</f>
        <v>0</v>
      </c>
      <c r="G860">
        <f>Index!I866</f>
        <v>0</v>
      </c>
      <c r="H860">
        <f t="shared" si="13"/>
        <v>-1.38</v>
      </c>
    </row>
    <row r="861" spans="1:8" x14ac:dyDescent="0.3">
      <c r="A861">
        <f>Index!C867</f>
        <v>0</v>
      </c>
      <c r="B861">
        <f>Index!D867</f>
        <v>0</v>
      </c>
      <c r="C861">
        <f>IF(Index!E867="M",1,0)</f>
        <v>0</v>
      </c>
      <c r="D861">
        <f>Index!F867</f>
        <v>0</v>
      </c>
      <c r="E861">
        <f>Index!G867</f>
        <v>0</v>
      </c>
      <c r="F861">
        <f>Index!H867</f>
        <v>0</v>
      </c>
      <c r="G861">
        <f>Index!I867</f>
        <v>0</v>
      </c>
      <c r="H861">
        <f t="shared" si="13"/>
        <v>-1.38</v>
      </c>
    </row>
    <row r="862" spans="1:8" x14ac:dyDescent="0.3">
      <c r="A862">
        <f>Index!C868</f>
        <v>0</v>
      </c>
      <c r="B862">
        <f>Index!D868</f>
        <v>0</v>
      </c>
      <c r="C862">
        <f>IF(Index!E868="M",1,0)</f>
        <v>0</v>
      </c>
      <c r="D862">
        <f>Index!F868</f>
        <v>0</v>
      </c>
      <c r="E862">
        <f>Index!G868</f>
        <v>0</v>
      </c>
      <c r="F862">
        <f>Index!H868</f>
        <v>0</v>
      </c>
      <c r="G862">
        <f>Index!I868</f>
        <v>0</v>
      </c>
      <c r="H862">
        <f t="shared" si="13"/>
        <v>-1.38</v>
      </c>
    </row>
    <row r="863" spans="1:8" x14ac:dyDescent="0.3">
      <c r="A863">
        <f>Index!C869</f>
        <v>0</v>
      </c>
      <c r="B863">
        <f>Index!D869</f>
        <v>0</v>
      </c>
      <c r="C863">
        <f>IF(Index!E869="M",1,0)</f>
        <v>0</v>
      </c>
      <c r="D863">
        <f>Index!F869</f>
        <v>0</v>
      </c>
      <c r="E863">
        <f>Index!G869</f>
        <v>0</v>
      </c>
      <c r="F863">
        <f>Index!H869</f>
        <v>0</v>
      </c>
      <c r="G863">
        <f>Index!I869</f>
        <v>0</v>
      </c>
      <c r="H863">
        <f t="shared" si="13"/>
        <v>-1.38</v>
      </c>
    </row>
    <row r="864" spans="1:8" x14ac:dyDescent="0.3">
      <c r="A864">
        <f>Index!C870</f>
        <v>0</v>
      </c>
      <c r="B864">
        <f>Index!D870</f>
        <v>0</v>
      </c>
      <c r="C864">
        <f>IF(Index!E870="M",1,0)</f>
        <v>0</v>
      </c>
      <c r="D864">
        <f>Index!F870</f>
        <v>0</v>
      </c>
      <c r="E864">
        <f>Index!G870</f>
        <v>0</v>
      </c>
      <c r="F864">
        <f>Index!H870</f>
        <v>0</v>
      </c>
      <c r="G864">
        <f>Index!I870</f>
        <v>0</v>
      </c>
      <c r="H864">
        <f t="shared" si="13"/>
        <v>-1.38</v>
      </c>
    </row>
    <row r="865" spans="1:8" x14ac:dyDescent="0.3">
      <c r="A865">
        <f>Index!C871</f>
        <v>0</v>
      </c>
      <c r="B865">
        <f>Index!D871</f>
        <v>0</v>
      </c>
      <c r="C865">
        <f>IF(Index!E871="M",1,0)</f>
        <v>0</v>
      </c>
      <c r="D865">
        <f>Index!F871</f>
        <v>0</v>
      </c>
      <c r="E865">
        <f>Index!G871</f>
        <v>0</v>
      </c>
      <c r="F865">
        <f>Index!H871</f>
        <v>0</v>
      </c>
      <c r="G865">
        <f>Index!I871</f>
        <v>0</v>
      </c>
      <c r="H865">
        <f t="shared" si="13"/>
        <v>-1.38</v>
      </c>
    </row>
    <row r="866" spans="1:8" x14ac:dyDescent="0.3">
      <c r="A866">
        <f>Index!C872</f>
        <v>0</v>
      </c>
      <c r="B866">
        <f>Index!D872</f>
        <v>0</v>
      </c>
      <c r="C866">
        <f>IF(Index!E872="M",1,0)</f>
        <v>0</v>
      </c>
      <c r="D866">
        <f>Index!F872</f>
        <v>0</v>
      </c>
      <c r="E866">
        <f>Index!G872</f>
        <v>0</v>
      </c>
      <c r="F866">
        <f>Index!H872</f>
        <v>0</v>
      </c>
      <c r="G866">
        <f>Index!I872</f>
        <v>0</v>
      </c>
      <c r="H866">
        <f t="shared" si="13"/>
        <v>-1.38</v>
      </c>
    </row>
    <row r="867" spans="1:8" x14ac:dyDescent="0.3">
      <c r="A867">
        <f>Index!C873</f>
        <v>0</v>
      </c>
      <c r="B867">
        <f>Index!D873</f>
        <v>0</v>
      </c>
      <c r="C867">
        <f>IF(Index!E873="M",1,0)</f>
        <v>0</v>
      </c>
      <c r="D867">
        <f>Index!F873</f>
        <v>0</v>
      </c>
      <c r="E867">
        <f>Index!G873</f>
        <v>0</v>
      </c>
      <c r="F867">
        <f>Index!H873</f>
        <v>0</v>
      </c>
      <c r="G867">
        <f>Index!I873</f>
        <v>0</v>
      </c>
      <c r="H867">
        <f t="shared" si="13"/>
        <v>-1.38</v>
      </c>
    </row>
    <row r="868" spans="1:8" x14ac:dyDescent="0.3">
      <c r="A868">
        <f>Index!C874</f>
        <v>0</v>
      </c>
      <c r="B868">
        <f>Index!D874</f>
        <v>0</v>
      </c>
      <c r="C868">
        <f>IF(Index!E874="M",1,0)</f>
        <v>0</v>
      </c>
      <c r="D868">
        <f>Index!F874</f>
        <v>0</v>
      </c>
      <c r="E868">
        <f>Index!G874</f>
        <v>0</v>
      </c>
      <c r="F868">
        <f>Index!H874</f>
        <v>0</v>
      </c>
      <c r="G868">
        <f>Index!I874</f>
        <v>0</v>
      </c>
      <c r="H868">
        <f t="shared" si="13"/>
        <v>-1.38</v>
      </c>
    </row>
    <row r="869" spans="1:8" x14ac:dyDescent="0.3">
      <c r="A869">
        <f>Index!C875</f>
        <v>0</v>
      </c>
      <c r="B869">
        <f>Index!D875</f>
        <v>0</v>
      </c>
      <c r="C869">
        <f>IF(Index!E875="M",1,0)</f>
        <v>0</v>
      </c>
      <c r="D869">
        <f>Index!F875</f>
        <v>0</v>
      </c>
      <c r="E869">
        <f>Index!G875</f>
        <v>0</v>
      </c>
      <c r="F869">
        <f>Index!H875</f>
        <v>0</v>
      </c>
      <c r="G869">
        <f>Index!I875</f>
        <v>0</v>
      </c>
      <c r="H869">
        <f t="shared" si="13"/>
        <v>-1.38</v>
      </c>
    </row>
    <row r="870" spans="1:8" x14ac:dyDescent="0.3">
      <c r="A870">
        <f>Index!C876</f>
        <v>0</v>
      </c>
      <c r="B870">
        <f>Index!D876</f>
        <v>0</v>
      </c>
      <c r="C870">
        <f>IF(Index!E876="M",1,0)</f>
        <v>0</v>
      </c>
      <c r="D870">
        <f>Index!F876</f>
        <v>0</v>
      </c>
      <c r="E870">
        <f>Index!G876</f>
        <v>0</v>
      </c>
      <c r="F870">
        <f>Index!H876</f>
        <v>0</v>
      </c>
      <c r="G870">
        <f>Index!I876</f>
        <v>0</v>
      </c>
      <c r="H870">
        <f t="shared" si="13"/>
        <v>-1.38</v>
      </c>
    </row>
    <row r="871" spans="1:8" x14ac:dyDescent="0.3">
      <c r="A871">
        <f>Index!C877</f>
        <v>0</v>
      </c>
      <c r="B871">
        <f>Index!D877</f>
        <v>0</v>
      </c>
      <c r="C871">
        <f>IF(Index!E877="M",1,0)</f>
        <v>0</v>
      </c>
      <c r="D871">
        <f>Index!F877</f>
        <v>0</v>
      </c>
      <c r="E871">
        <f>Index!G877</f>
        <v>0</v>
      </c>
      <c r="F871">
        <f>Index!H877</f>
        <v>0</v>
      </c>
      <c r="G871">
        <f>Index!I877</f>
        <v>0</v>
      </c>
      <c r="H871">
        <f t="shared" si="13"/>
        <v>-1.38</v>
      </c>
    </row>
    <row r="872" spans="1:8" x14ac:dyDescent="0.3">
      <c r="A872">
        <f>Index!C878</f>
        <v>0</v>
      </c>
      <c r="B872">
        <f>Index!D878</f>
        <v>0</v>
      </c>
      <c r="C872">
        <f>IF(Index!E878="M",1,0)</f>
        <v>0</v>
      </c>
      <c r="D872">
        <f>Index!F878</f>
        <v>0</v>
      </c>
      <c r="E872">
        <f>Index!G878</f>
        <v>0</v>
      </c>
      <c r="F872">
        <f>Index!H878</f>
        <v>0</v>
      </c>
      <c r="G872">
        <f>Index!I878</f>
        <v>0</v>
      </c>
      <c r="H872">
        <f t="shared" si="13"/>
        <v>-1.38</v>
      </c>
    </row>
    <row r="873" spans="1:8" x14ac:dyDescent="0.3">
      <c r="A873">
        <f>Index!C879</f>
        <v>0</v>
      </c>
      <c r="B873">
        <f>Index!D879</f>
        <v>0</v>
      </c>
      <c r="C873">
        <f>IF(Index!E879="M",1,0)</f>
        <v>0</v>
      </c>
      <c r="D873">
        <f>Index!F879</f>
        <v>0</v>
      </c>
      <c r="E873">
        <f>Index!G879</f>
        <v>0</v>
      </c>
      <c r="F873">
        <f>Index!H879</f>
        <v>0</v>
      </c>
      <c r="G873">
        <f>Index!I879</f>
        <v>0</v>
      </c>
      <c r="H873">
        <f t="shared" si="13"/>
        <v>-1.38</v>
      </c>
    </row>
    <row r="874" spans="1:8" x14ac:dyDescent="0.3">
      <c r="A874">
        <f>Index!C880</f>
        <v>0</v>
      </c>
      <c r="B874">
        <f>Index!D880</f>
        <v>0</v>
      </c>
      <c r="C874">
        <f>IF(Index!E880="M",1,0)</f>
        <v>0</v>
      </c>
      <c r="D874">
        <f>Index!F880</f>
        <v>0</v>
      </c>
      <c r="E874">
        <f>Index!G880</f>
        <v>0</v>
      </c>
      <c r="F874">
        <f>Index!H880</f>
        <v>0</v>
      </c>
      <c r="G874">
        <f>Index!I880</f>
        <v>0</v>
      </c>
      <c r="H874">
        <f t="shared" si="13"/>
        <v>-1.38</v>
      </c>
    </row>
    <row r="875" spans="1:8" x14ac:dyDescent="0.3">
      <c r="A875">
        <f>Index!C881</f>
        <v>0</v>
      </c>
      <c r="B875">
        <f>Index!D881</f>
        <v>0</v>
      </c>
      <c r="C875">
        <f>IF(Index!E881="M",1,0)</f>
        <v>0</v>
      </c>
      <c r="D875">
        <f>Index!F881</f>
        <v>0</v>
      </c>
      <c r="E875">
        <f>Index!G881</f>
        <v>0</v>
      </c>
      <c r="F875">
        <f>Index!H881</f>
        <v>0</v>
      </c>
      <c r="G875">
        <f>Index!I881</f>
        <v>0</v>
      </c>
      <c r="H875">
        <f t="shared" si="13"/>
        <v>-1.38</v>
      </c>
    </row>
    <row r="876" spans="1:8" x14ac:dyDescent="0.3">
      <c r="A876">
        <f>Index!C882</f>
        <v>0</v>
      </c>
      <c r="B876">
        <f>Index!D882</f>
        <v>0</v>
      </c>
      <c r="C876">
        <f>IF(Index!E882="M",1,0)</f>
        <v>0</v>
      </c>
      <c r="D876">
        <f>Index!F882</f>
        <v>0</v>
      </c>
      <c r="E876">
        <f>Index!G882</f>
        <v>0</v>
      </c>
      <c r="F876">
        <f>Index!H882</f>
        <v>0</v>
      </c>
      <c r="G876">
        <f>Index!I882</f>
        <v>0</v>
      </c>
      <c r="H876">
        <f t="shared" si="13"/>
        <v>-1.38</v>
      </c>
    </row>
    <row r="877" spans="1:8" x14ac:dyDescent="0.3">
      <c r="A877">
        <f>Index!C883</f>
        <v>0</v>
      </c>
      <c r="B877">
        <f>Index!D883</f>
        <v>0</v>
      </c>
      <c r="C877">
        <f>IF(Index!E883="M",1,0)</f>
        <v>0</v>
      </c>
      <c r="D877">
        <f>Index!F883</f>
        <v>0</v>
      </c>
      <c r="E877">
        <f>Index!G883</f>
        <v>0</v>
      </c>
      <c r="F877">
        <f>Index!H883</f>
        <v>0</v>
      </c>
      <c r="G877">
        <f>Index!I883</f>
        <v>0</v>
      </c>
      <c r="H877">
        <f t="shared" si="13"/>
        <v>-1.38</v>
      </c>
    </row>
    <row r="878" spans="1:8" x14ac:dyDescent="0.3">
      <c r="A878">
        <f>Index!C884</f>
        <v>0</v>
      </c>
      <c r="B878">
        <f>Index!D884</f>
        <v>0</v>
      </c>
      <c r="C878">
        <f>IF(Index!E884="M",1,0)</f>
        <v>0</v>
      </c>
      <c r="D878">
        <f>Index!F884</f>
        <v>0</v>
      </c>
      <c r="E878">
        <f>Index!G884</f>
        <v>0</v>
      </c>
      <c r="F878">
        <f>Index!H884</f>
        <v>0</v>
      </c>
      <c r="G878">
        <f>Index!I884</f>
        <v>0</v>
      </c>
      <c r="H878">
        <f t="shared" si="13"/>
        <v>-1.38</v>
      </c>
    </row>
    <row r="879" spans="1:8" x14ac:dyDescent="0.3">
      <c r="A879">
        <f>Index!C885</f>
        <v>0</v>
      </c>
      <c r="B879">
        <f>Index!D885</f>
        <v>0</v>
      </c>
      <c r="C879">
        <f>IF(Index!E885="M",1,0)</f>
        <v>0</v>
      </c>
      <c r="D879">
        <f>Index!F885</f>
        <v>0</v>
      </c>
      <c r="E879">
        <f>Index!G885</f>
        <v>0</v>
      </c>
      <c r="F879">
        <f>Index!H885</f>
        <v>0</v>
      </c>
      <c r="G879">
        <f>Index!I885</f>
        <v>0</v>
      </c>
      <c r="H879">
        <f t="shared" si="13"/>
        <v>-1.38</v>
      </c>
    </row>
    <row r="880" spans="1:8" x14ac:dyDescent="0.3">
      <c r="A880">
        <f>Index!C886</f>
        <v>0</v>
      </c>
      <c r="B880">
        <f>Index!D886</f>
        <v>0</v>
      </c>
      <c r="C880">
        <f>IF(Index!E886="M",1,0)</f>
        <v>0</v>
      </c>
      <c r="D880">
        <f>Index!F886</f>
        <v>0</v>
      </c>
      <c r="E880">
        <f>Index!G886</f>
        <v>0</v>
      </c>
      <c r="F880">
        <f>Index!H886</f>
        <v>0</v>
      </c>
      <c r="G880">
        <f>Index!I886</f>
        <v>0</v>
      </c>
      <c r="H880">
        <f t="shared" si="13"/>
        <v>-1.38</v>
      </c>
    </row>
    <row r="881" spans="1:8" x14ac:dyDescent="0.3">
      <c r="A881">
        <f>Index!C887</f>
        <v>0</v>
      </c>
      <c r="B881">
        <f>Index!D887</f>
        <v>0</v>
      </c>
      <c r="C881">
        <f>IF(Index!E887="M",1,0)</f>
        <v>0</v>
      </c>
      <c r="D881">
        <f>Index!F887</f>
        <v>0</v>
      </c>
      <c r="E881">
        <f>Index!G887</f>
        <v>0</v>
      </c>
      <c r="F881">
        <f>Index!H887</f>
        <v>0</v>
      </c>
      <c r="G881">
        <f>Index!I887</f>
        <v>0</v>
      </c>
      <c r="H881">
        <f t="shared" si="13"/>
        <v>-1.38</v>
      </c>
    </row>
    <row r="882" spans="1:8" x14ac:dyDescent="0.3">
      <c r="A882">
        <f>Index!C888</f>
        <v>0</v>
      </c>
      <c r="B882">
        <f>Index!D888</f>
        <v>0</v>
      </c>
      <c r="C882">
        <f>IF(Index!E888="M",1,0)</f>
        <v>0</v>
      </c>
      <c r="D882">
        <f>Index!F888</f>
        <v>0</v>
      </c>
      <c r="E882">
        <f>Index!G888</f>
        <v>0</v>
      </c>
      <c r="F882">
        <f>Index!H888</f>
        <v>0</v>
      </c>
      <c r="G882">
        <f>Index!I888</f>
        <v>0</v>
      </c>
      <c r="H882">
        <f t="shared" si="13"/>
        <v>-1.38</v>
      </c>
    </row>
    <row r="883" spans="1:8" x14ac:dyDescent="0.3">
      <c r="A883">
        <f>Index!C889</f>
        <v>0</v>
      </c>
      <c r="B883">
        <f>Index!D889</f>
        <v>0</v>
      </c>
      <c r="C883">
        <f>IF(Index!E889="M",1,0)</f>
        <v>0</v>
      </c>
      <c r="D883">
        <f>Index!F889</f>
        <v>0</v>
      </c>
      <c r="E883">
        <f>Index!G889</f>
        <v>0</v>
      </c>
      <c r="F883">
        <f>Index!H889</f>
        <v>0</v>
      </c>
      <c r="G883">
        <f>Index!I889</f>
        <v>0</v>
      </c>
      <c r="H883">
        <f t="shared" si="13"/>
        <v>-1.38</v>
      </c>
    </row>
    <row r="884" spans="1:8" x14ac:dyDescent="0.3">
      <c r="A884">
        <f>Index!C890</f>
        <v>0</v>
      </c>
      <c r="B884">
        <f>Index!D890</f>
        <v>0</v>
      </c>
      <c r="C884">
        <f>IF(Index!E890="M",1,0)</f>
        <v>0</v>
      </c>
      <c r="D884">
        <f>Index!F890</f>
        <v>0</v>
      </c>
      <c r="E884">
        <f>Index!G890</f>
        <v>0</v>
      </c>
      <c r="F884">
        <f>Index!H890</f>
        <v>0</v>
      </c>
      <c r="G884">
        <f>Index!I890</f>
        <v>0</v>
      </c>
      <c r="H884">
        <f t="shared" si="13"/>
        <v>-1.38</v>
      </c>
    </row>
    <row r="885" spans="1:8" x14ac:dyDescent="0.3">
      <c r="A885">
        <f>Index!C891</f>
        <v>0</v>
      </c>
      <c r="B885">
        <f>Index!D891</f>
        <v>0</v>
      </c>
      <c r="C885">
        <f>IF(Index!E891="M",1,0)</f>
        <v>0</v>
      </c>
      <c r="D885">
        <f>Index!F891</f>
        <v>0</v>
      </c>
      <c r="E885">
        <f>Index!G891</f>
        <v>0</v>
      </c>
      <c r="F885">
        <f>Index!H891</f>
        <v>0</v>
      </c>
      <c r="G885">
        <f>Index!I891</f>
        <v>0</v>
      </c>
      <c r="H885">
        <f t="shared" si="13"/>
        <v>-1.38</v>
      </c>
    </row>
    <row r="886" spans="1:8" x14ac:dyDescent="0.3">
      <c r="A886">
        <f>Index!C892</f>
        <v>0</v>
      </c>
      <c r="B886">
        <f>Index!D892</f>
        <v>0</v>
      </c>
      <c r="C886">
        <f>IF(Index!E892="M",1,0)</f>
        <v>0</v>
      </c>
      <c r="D886">
        <f>Index!F892</f>
        <v>0</v>
      </c>
      <c r="E886">
        <f>Index!G892</f>
        <v>0</v>
      </c>
      <c r="F886">
        <f>Index!H892</f>
        <v>0</v>
      </c>
      <c r="G886">
        <f>Index!I892</f>
        <v>0</v>
      </c>
      <c r="H886">
        <f t="shared" si="13"/>
        <v>-1.38</v>
      </c>
    </row>
    <row r="887" spans="1:8" x14ac:dyDescent="0.3">
      <c r="A887">
        <f>Index!C893</f>
        <v>0</v>
      </c>
      <c r="B887">
        <f>Index!D893</f>
        <v>0</v>
      </c>
      <c r="C887">
        <f>IF(Index!E893="M",1,0)</f>
        <v>0</v>
      </c>
      <c r="D887">
        <f>Index!F893</f>
        <v>0</v>
      </c>
      <c r="E887">
        <f>Index!G893</f>
        <v>0</v>
      </c>
      <c r="F887">
        <f>Index!H893</f>
        <v>0</v>
      </c>
      <c r="G887">
        <f>Index!I893</f>
        <v>0</v>
      </c>
      <c r="H887">
        <f t="shared" si="13"/>
        <v>-1.38</v>
      </c>
    </row>
    <row r="888" spans="1:8" x14ac:dyDescent="0.3">
      <c r="A888">
        <f>Index!C894</f>
        <v>0</v>
      </c>
      <c r="B888">
        <f>Index!D894</f>
        <v>0</v>
      </c>
      <c r="C888">
        <f>IF(Index!E894="M",1,0)</f>
        <v>0</v>
      </c>
      <c r="D888">
        <f>Index!F894</f>
        <v>0</v>
      </c>
      <c r="E888">
        <f>Index!G894</f>
        <v>0</v>
      </c>
      <c r="F888">
        <f>Index!H894</f>
        <v>0</v>
      </c>
      <c r="G888">
        <f>Index!I894</f>
        <v>0</v>
      </c>
      <c r="H888">
        <f t="shared" si="13"/>
        <v>-1.38</v>
      </c>
    </row>
    <row r="889" spans="1:8" x14ac:dyDescent="0.3">
      <c r="A889">
        <f>Index!C895</f>
        <v>0</v>
      </c>
      <c r="B889">
        <f>Index!D895</f>
        <v>0</v>
      </c>
      <c r="C889">
        <f>IF(Index!E895="M",1,0)</f>
        <v>0</v>
      </c>
      <c r="D889">
        <f>Index!F895</f>
        <v>0</v>
      </c>
      <c r="E889">
        <f>Index!G895</f>
        <v>0</v>
      </c>
      <c r="F889">
        <f>Index!H895</f>
        <v>0</v>
      </c>
      <c r="G889">
        <f>Index!I895</f>
        <v>0</v>
      </c>
      <c r="H889">
        <f t="shared" si="13"/>
        <v>-1.38</v>
      </c>
    </row>
    <row r="890" spans="1:8" x14ac:dyDescent="0.3">
      <c r="A890">
        <f>Index!C896</f>
        <v>0</v>
      </c>
      <c r="B890">
        <f>Index!D896</f>
        <v>0</v>
      </c>
      <c r="C890">
        <f>IF(Index!E896="M",1,0)</f>
        <v>0</v>
      </c>
      <c r="D890">
        <f>Index!F896</f>
        <v>0</v>
      </c>
      <c r="E890">
        <f>Index!G896</f>
        <v>0</v>
      </c>
      <c r="F890">
        <f>Index!H896</f>
        <v>0</v>
      </c>
      <c r="G890">
        <f>Index!I896</f>
        <v>0</v>
      </c>
      <c r="H890">
        <f t="shared" si="13"/>
        <v>-1.38</v>
      </c>
    </row>
    <row r="891" spans="1:8" x14ac:dyDescent="0.3">
      <c r="A891">
        <f>Index!C897</f>
        <v>0</v>
      </c>
      <c r="B891">
        <f>Index!D897</f>
        <v>0</v>
      </c>
      <c r="C891">
        <f>IF(Index!E897="M",1,0)</f>
        <v>0</v>
      </c>
      <c r="D891">
        <f>Index!F897</f>
        <v>0</v>
      </c>
      <c r="E891">
        <f>Index!G897</f>
        <v>0</v>
      </c>
      <c r="F891">
        <f>Index!H897</f>
        <v>0</v>
      </c>
      <c r="G891">
        <f>Index!I897</f>
        <v>0</v>
      </c>
      <c r="H891">
        <f t="shared" si="13"/>
        <v>-1.38</v>
      </c>
    </row>
    <row r="892" spans="1:8" x14ac:dyDescent="0.3">
      <c r="A892">
        <f>Index!C898</f>
        <v>0</v>
      </c>
      <c r="B892">
        <f>Index!D898</f>
        <v>0</v>
      </c>
      <c r="C892">
        <f>IF(Index!E898="M",1,0)</f>
        <v>0</v>
      </c>
      <c r="D892">
        <f>Index!F898</f>
        <v>0</v>
      </c>
      <c r="E892">
        <f>Index!G898</f>
        <v>0</v>
      </c>
      <c r="F892">
        <f>Index!H898</f>
        <v>0</v>
      </c>
      <c r="G892">
        <f>Index!I898</f>
        <v>0</v>
      </c>
      <c r="H892">
        <f t="shared" si="13"/>
        <v>-1.38</v>
      </c>
    </row>
    <row r="893" spans="1:8" x14ac:dyDescent="0.3">
      <c r="A893">
        <f>Index!C899</f>
        <v>0</v>
      </c>
      <c r="B893">
        <f>Index!D899</f>
        <v>0</v>
      </c>
      <c r="C893">
        <f>IF(Index!E899="M",1,0)</f>
        <v>0</v>
      </c>
      <c r="D893">
        <f>Index!F899</f>
        <v>0</v>
      </c>
      <c r="E893">
        <f>Index!G899</f>
        <v>0</v>
      </c>
      <c r="F893">
        <f>Index!H899</f>
        <v>0</v>
      </c>
      <c r="G893">
        <f>Index!I899</f>
        <v>0</v>
      </c>
      <c r="H893">
        <f t="shared" si="13"/>
        <v>-1.38</v>
      </c>
    </row>
    <row r="894" spans="1:8" x14ac:dyDescent="0.3">
      <c r="A894">
        <f>Index!C900</f>
        <v>0</v>
      </c>
      <c r="B894">
        <f>Index!D900</f>
        <v>0</v>
      </c>
      <c r="C894">
        <f>IF(Index!E900="M",1,0)</f>
        <v>0</v>
      </c>
      <c r="D894">
        <f>Index!F900</f>
        <v>0</v>
      </c>
      <c r="E894">
        <f>Index!G900</f>
        <v>0</v>
      </c>
      <c r="F894">
        <f>Index!H900</f>
        <v>0</v>
      </c>
      <c r="G894">
        <f>Index!I900</f>
        <v>0</v>
      </c>
      <c r="H894">
        <f t="shared" si="13"/>
        <v>-1.38</v>
      </c>
    </row>
    <row r="895" spans="1:8" x14ac:dyDescent="0.3">
      <c r="A895">
        <f>Index!C901</f>
        <v>0</v>
      </c>
      <c r="B895">
        <f>Index!D901</f>
        <v>0</v>
      </c>
      <c r="C895">
        <f>IF(Index!E901="M",1,0)</f>
        <v>0</v>
      </c>
      <c r="D895">
        <f>Index!F901</f>
        <v>0</v>
      </c>
      <c r="E895">
        <f>Index!G901</f>
        <v>0</v>
      </c>
      <c r="F895">
        <f>Index!H901</f>
        <v>0</v>
      </c>
      <c r="G895">
        <f>Index!I901</f>
        <v>0</v>
      </c>
      <c r="H895">
        <f t="shared" si="13"/>
        <v>-1.38</v>
      </c>
    </row>
    <row r="896" spans="1:8" x14ac:dyDescent="0.3">
      <c r="A896">
        <f>Index!C902</f>
        <v>0</v>
      </c>
      <c r="B896">
        <f>Index!D902</f>
        <v>0</v>
      </c>
      <c r="C896">
        <f>IF(Index!E902="M",1,0)</f>
        <v>0</v>
      </c>
      <c r="D896">
        <f>Index!F902</f>
        <v>0</v>
      </c>
      <c r="E896">
        <f>Index!G902</f>
        <v>0</v>
      </c>
      <c r="F896">
        <f>Index!H902</f>
        <v>0</v>
      </c>
      <c r="G896">
        <f>Index!I902</f>
        <v>0</v>
      </c>
      <c r="H896">
        <f t="shared" si="13"/>
        <v>-1.38</v>
      </c>
    </row>
    <row r="897" spans="1:8" x14ac:dyDescent="0.3">
      <c r="A897">
        <f>Index!C903</f>
        <v>0</v>
      </c>
      <c r="B897">
        <f>Index!D903</f>
        <v>0</v>
      </c>
      <c r="C897">
        <f>IF(Index!E903="M",1,0)</f>
        <v>0</v>
      </c>
      <c r="D897">
        <f>Index!F903</f>
        <v>0</v>
      </c>
      <c r="E897">
        <f>Index!G903</f>
        <v>0</v>
      </c>
      <c r="F897">
        <f>Index!H903</f>
        <v>0</v>
      </c>
      <c r="G897">
        <f>Index!I903</f>
        <v>0</v>
      </c>
      <c r="H897">
        <f t="shared" si="13"/>
        <v>-1.38</v>
      </c>
    </row>
    <row r="898" spans="1:8" x14ac:dyDescent="0.3">
      <c r="A898">
        <f>Index!C904</f>
        <v>0</v>
      </c>
      <c r="B898">
        <f>Index!D904</f>
        <v>0</v>
      </c>
      <c r="C898">
        <f>IF(Index!E904="M",1,0)</f>
        <v>0</v>
      </c>
      <c r="D898">
        <f>Index!F904</f>
        <v>0</v>
      </c>
      <c r="E898">
        <f>Index!G904</f>
        <v>0</v>
      </c>
      <c r="F898">
        <f>Index!H904</f>
        <v>0</v>
      </c>
      <c r="G898">
        <f>Index!I904</f>
        <v>0</v>
      </c>
      <c r="H898">
        <f t="shared" si="13"/>
        <v>-1.38</v>
      </c>
    </row>
    <row r="899" spans="1:8" x14ac:dyDescent="0.3">
      <c r="A899">
        <f>Index!C905</f>
        <v>0</v>
      </c>
      <c r="B899">
        <f>Index!D905</f>
        <v>0</v>
      </c>
      <c r="C899">
        <f>IF(Index!E905="M",1,0)</f>
        <v>0</v>
      </c>
      <c r="D899">
        <f>Index!F905</f>
        <v>0</v>
      </c>
      <c r="E899">
        <f>Index!G905</f>
        <v>0</v>
      </c>
      <c r="F899">
        <f>Index!H905</f>
        <v>0</v>
      </c>
      <c r="G899">
        <f>Index!I905</f>
        <v>0</v>
      </c>
      <c r="H899">
        <f t="shared" si="13"/>
        <v>-1.38</v>
      </c>
    </row>
    <row r="900" spans="1:8" x14ac:dyDescent="0.3">
      <c r="A900">
        <f>Index!C906</f>
        <v>0</v>
      </c>
      <c r="B900">
        <f>Index!D906</f>
        <v>0</v>
      </c>
      <c r="C900">
        <f>IF(Index!E906="M",1,0)</f>
        <v>0</v>
      </c>
      <c r="D900">
        <f>Index!F906</f>
        <v>0</v>
      </c>
      <c r="E900">
        <f>Index!G906</f>
        <v>0</v>
      </c>
      <c r="F900">
        <f>Index!H906</f>
        <v>0</v>
      </c>
      <c r="G900">
        <f>Index!I906</f>
        <v>0</v>
      </c>
      <c r="H900">
        <f t="shared" ref="H900:H963" si="14">-1.38+(0.0157*A900)+(0.0018*B900)+(0.0016*C900)+(0.0775*E900)+(0.1658*F900)+(0.0842*G900)</f>
        <v>-1.38</v>
      </c>
    </row>
    <row r="901" spans="1:8" x14ac:dyDescent="0.3">
      <c r="A901">
        <f>Index!C907</f>
        <v>0</v>
      </c>
      <c r="B901">
        <f>Index!D907</f>
        <v>0</v>
      </c>
      <c r="C901">
        <f>IF(Index!E907="M",1,0)</f>
        <v>0</v>
      </c>
      <c r="D901">
        <f>Index!F907</f>
        <v>0</v>
      </c>
      <c r="E901">
        <f>Index!G907</f>
        <v>0</v>
      </c>
      <c r="F901">
        <f>Index!H907</f>
        <v>0</v>
      </c>
      <c r="G901">
        <f>Index!I907</f>
        <v>0</v>
      </c>
      <c r="H901">
        <f t="shared" si="14"/>
        <v>-1.38</v>
      </c>
    </row>
    <row r="902" spans="1:8" x14ac:dyDescent="0.3">
      <c r="A902">
        <f>Index!C908</f>
        <v>0</v>
      </c>
      <c r="B902">
        <f>Index!D908</f>
        <v>0</v>
      </c>
      <c r="C902">
        <f>IF(Index!E908="M",1,0)</f>
        <v>0</v>
      </c>
      <c r="D902">
        <f>Index!F908</f>
        <v>0</v>
      </c>
      <c r="E902">
        <f>Index!G908</f>
        <v>0</v>
      </c>
      <c r="F902">
        <f>Index!H908</f>
        <v>0</v>
      </c>
      <c r="G902">
        <f>Index!I908</f>
        <v>0</v>
      </c>
      <c r="H902">
        <f t="shared" si="14"/>
        <v>-1.38</v>
      </c>
    </row>
    <row r="903" spans="1:8" x14ac:dyDescent="0.3">
      <c r="A903">
        <f>Index!C909</f>
        <v>0</v>
      </c>
      <c r="B903">
        <f>Index!D909</f>
        <v>0</v>
      </c>
      <c r="C903">
        <f>IF(Index!E909="M",1,0)</f>
        <v>0</v>
      </c>
      <c r="D903">
        <f>Index!F909</f>
        <v>0</v>
      </c>
      <c r="E903">
        <f>Index!G909</f>
        <v>0</v>
      </c>
      <c r="F903">
        <f>Index!H909</f>
        <v>0</v>
      </c>
      <c r="G903">
        <f>Index!I909</f>
        <v>0</v>
      </c>
      <c r="H903">
        <f t="shared" si="14"/>
        <v>-1.38</v>
      </c>
    </row>
    <row r="904" spans="1:8" x14ac:dyDescent="0.3">
      <c r="A904">
        <f>Index!C910</f>
        <v>0</v>
      </c>
      <c r="B904">
        <f>Index!D910</f>
        <v>0</v>
      </c>
      <c r="C904">
        <f>IF(Index!E910="M",1,0)</f>
        <v>0</v>
      </c>
      <c r="D904">
        <f>Index!F910</f>
        <v>0</v>
      </c>
      <c r="E904">
        <f>Index!G910</f>
        <v>0</v>
      </c>
      <c r="F904">
        <f>Index!H910</f>
        <v>0</v>
      </c>
      <c r="G904">
        <f>Index!I910</f>
        <v>0</v>
      </c>
      <c r="H904">
        <f t="shared" si="14"/>
        <v>-1.38</v>
      </c>
    </row>
    <row r="905" spans="1:8" x14ac:dyDescent="0.3">
      <c r="A905">
        <f>Index!C911</f>
        <v>0</v>
      </c>
      <c r="B905">
        <f>Index!D911</f>
        <v>0</v>
      </c>
      <c r="C905">
        <f>IF(Index!E911="M",1,0)</f>
        <v>0</v>
      </c>
      <c r="D905">
        <f>Index!F911</f>
        <v>0</v>
      </c>
      <c r="E905">
        <f>Index!G911</f>
        <v>0</v>
      </c>
      <c r="F905">
        <f>Index!H911</f>
        <v>0</v>
      </c>
      <c r="G905">
        <f>Index!I911</f>
        <v>0</v>
      </c>
      <c r="H905">
        <f t="shared" si="14"/>
        <v>-1.38</v>
      </c>
    </row>
    <row r="906" spans="1:8" x14ac:dyDescent="0.3">
      <c r="A906">
        <f>Index!C912</f>
        <v>0</v>
      </c>
      <c r="B906">
        <f>Index!D912</f>
        <v>0</v>
      </c>
      <c r="C906">
        <f>IF(Index!E912="M",1,0)</f>
        <v>0</v>
      </c>
      <c r="D906">
        <f>Index!F912</f>
        <v>0</v>
      </c>
      <c r="E906">
        <f>Index!G912</f>
        <v>0</v>
      </c>
      <c r="F906">
        <f>Index!H912</f>
        <v>0</v>
      </c>
      <c r="G906">
        <f>Index!I912</f>
        <v>0</v>
      </c>
      <c r="H906">
        <f t="shared" si="14"/>
        <v>-1.38</v>
      </c>
    </row>
    <row r="907" spans="1:8" x14ac:dyDescent="0.3">
      <c r="A907">
        <f>Index!C913</f>
        <v>0</v>
      </c>
      <c r="B907">
        <f>Index!D913</f>
        <v>0</v>
      </c>
      <c r="C907">
        <f>IF(Index!E913="M",1,0)</f>
        <v>0</v>
      </c>
      <c r="D907">
        <f>Index!F913</f>
        <v>0</v>
      </c>
      <c r="E907">
        <f>Index!G913</f>
        <v>0</v>
      </c>
      <c r="F907">
        <f>Index!H913</f>
        <v>0</v>
      </c>
      <c r="G907">
        <f>Index!I913</f>
        <v>0</v>
      </c>
      <c r="H907">
        <f t="shared" si="14"/>
        <v>-1.38</v>
      </c>
    </row>
    <row r="908" spans="1:8" x14ac:dyDescent="0.3">
      <c r="A908">
        <f>Index!C914</f>
        <v>0</v>
      </c>
      <c r="B908">
        <f>Index!D914</f>
        <v>0</v>
      </c>
      <c r="C908">
        <f>IF(Index!E914="M",1,0)</f>
        <v>0</v>
      </c>
      <c r="D908">
        <f>Index!F914</f>
        <v>0</v>
      </c>
      <c r="E908">
        <f>Index!G914</f>
        <v>0</v>
      </c>
      <c r="F908">
        <f>Index!H914</f>
        <v>0</v>
      </c>
      <c r="G908">
        <f>Index!I914</f>
        <v>0</v>
      </c>
      <c r="H908">
        <f t="shared" si="14"/>
        <v>-1.38</v>
      </c>
    </row>
    <row r="909" spans="1:8" x14ac:dyDescent="0.3">
      <c r="A909">
        <f>Index!C915</f>
        <v>0</v>
      </c>
      <c r="B909">
        <f>Index!D915</f>
        <v>0</v>
      </c>
      <c r="C909">
        <f>IF(Index!E915="M",1,0)</f>
        <v>0</v>
      </c>
      <c r="D909">
        <f>Index!F915</f>
        <v>0</v>
      </c>
      <c r="E909">
        <f>Index!G915</f>
        <v>0</v>
      </c>
      <c r="F909">
        <f>Index!H915</f>
        <v>0</v>
      </c>
      <c r="G909">
        <f>Index!I915</f>
        <v>0</v>
      </c>
      <c r="H909">
        <f t="shared" si="14"/>
        <v>-1.38</v>
      </c>
    </row>
    <row r="910" spans="1:8" x14ac:dyDescent="0.3">
      <c r="A910">
        <f>Index!C916</f>
        <v>0</v>
      </c>
      <c r="B910">
        <f>Index!D916</f>
        <v>0</v>
      </c>
      <c r="C910">
        <f>IF(Index!E916="M",1,0)</f>
        <v>0</v>
      </c>
      <c r="D910">
        <f>Index!F916</f>
        <v>0</v>
      </c>
      <c r="E910">
        <f>Index!G916</f>
        <v>0</v>
      </c>
      <c r="F910">
        <f>Index!H916</f>
        <v>0</v>
      </c>
      <c r="G910">
        <f>Index!I916</f>
        <v>0</v>
      </c>
      <c r="H910">
        <f t="shared" si="14"/>
        <v>-1.38</v>
      </c>
    </row>
    <row r="911" spans="1:8" x14ac:dyDescent="0.3">
      <c r="A911">
        <f>Index!C917</f>
        <v>0</v>
      </c>
      <c r="B911">
        <f>Index!D917</f>
        <v>0</v>
      </c>
      <c r="C911">
        <f>IF(Index!E917="M",1,0)</f>
        <v>0</v>
      </c>
      <c r="D911">
        <f>Index!F917</f>
        <v>0</v>
      </c>
      <c r="E911">
        <f>Index!G917</f>
        <v>0</v>
      </c>
      <c r="F911">
        <f>Index!H917</f>
        <v>0</v>
      </c>
      <c r="G911">
        <f>Index!I917</f>
        <v>0</v>
      </c>
      <c r="H911">
        <f t="shared" si="14"/>
        <v>-1.38</v>
      </c>
    </row>
    <row r="912" spans="1:8" x14ac:dyDescent="0.3">
      <c r="A912">
        <f>Index!C918</f>
        <v>0</v>
      </c>
      <c r="B912">
        <f>Index!D918</f>
        <v>0</v>
      </c>
      <c r="C912">
        <f>IF(Index!E918="M",1,0)</f>
        <v>0</v>
      </c>
      <c r="D912">
        <f>Index!F918</f>
        <v>0</v>
      </c>
      <c r="E912">
        <f>Index!G918</f>
        <v>0</v>
      </c>
      <c r="F912">
        <f>Index!H918</f>
        <v>0</v>
      </c>
      <c r="G912">
        <f>Index!I918</f>
        <v>0</v>
      </c>
      <c r="H912">
        <f t="shared" si="14"/>
        <v>-1.38</v>
      </c>
    </row>
    <row r="913" spans="1:8" x14ac:dyDescent="0.3">
      <c r="A913">
        <f>Index!C919</f>
        <v>0</v>
      </c>
      <c r="B913">
        <f>Index!D919</f>
        <v>0</v>
      </c>
      <c r="C913">
        <f>IF(Index!E919="M",1,0)</f>
        <v>0</v>
      </c>
      <c r="D913">
        <f>Index!F919</f>
        <v>0</v>
      </c>
      <c r="E913">
        <f>Index!G919</f>
        <v>0</v>
      </c>
      <c r="F913">
        <f>Index!H919</f>
        <v>0</v>
      </c>
      <c r="G913">
        <f>Index!I919</f>
        <v>0</v>
      </c>
      <c r="H913">
        <f t="shared" si="14"/>
        <v>-1.38</v>
      </c>
    </row>
    <row r="914" spans="1:8" x14ac:dyDescent="0.3">
      <c r="A914">
        <f>Index!C920</f>
        <v>0</v>
      </c>
      <c r="B914">
        <f>Index!D920</f>
        <v>0</v>
      </c>
      <c r="C914">
        <f>IF(Index!E920="M",1,0)</f>
        <v>0</v>
      </c>
      <c r="D914">
        <f>Index!F920</f>
        <v>0</v>
      </c>
      <c r="E914">
        <f>Index!G920</f>
        <v>0</v>
      </c>
      <c r="F914">
        <f>Index!H920</f>
        <v>0</v>
      </c>
      <c r="G914">
        <f>Index!I920</f>
        <v>0</v>
      </c>
      <c r="H914">
        <f t="shared" si="14"/>
        <v>-1.38</v>
      </c>
    </row>
    <row r="915" spans="1:8" x14ac:dyDescent="0.3">
      <c r="A915">
        <f>Index!C921</f>
        <v>0</v>
      </c>
      <c r="B915">
        <f>Index!D921</f>
        <v>0</v>
      </c>
      <c r="C915">
        <f>IF(Index!E921="M",1,0)</f>
        <v>0</v>
      </c>
      <c r="D915">
        <f>Index!F921</f>
        <v>0</v>
      </c>
      <c r="E915">
        <f>Index!G921</f>
        <v>0</v>
      </c>
      <c r="F915">
        <f>Index!H921</f>
        <v>0</v>
      </c>
      <c r="G915">
        <f>Index!I921</f>
        <v>0</v>
      </c>
      <c r="H915">
        <f t="shared" si="14"/>
        <v>-1.38</v>
      </c>
    </row>
    <row r="916" spans="1:8" x14ac:dyDescent="0.3">
      <c r="A916">
        <f>Index!C922</f>
        <v>0</v>
      </c>
      <c r="B916">
        <f>Index!D922</f>
        <v>0</v>
      </c>
      <c r="C916">
        <f>IF(Index!E922="M",1,0)</f>
        <v>0</v>
      </c>
      <c r="D916">
        <f>Index!F922</f>
        <v>0</v>
      </c>
      <c r="E916">
        <f>Index!G922</f>
        <v>0</v>
      </c>
      <c r="F916">
        <f>Index!H922</f>
        <v>0</v>
      </c>
      <c r="G916">
        <f>Index!I922</f>
        <v>0</v>
      </c>
      <c r="H916">
        <f t="shared" si="14"/>
        <v>-1.38</v>
      </c>
    </row>
    <row r="917" spans="1:8" x14ac:dyDescent="0.3">
      <c r="A917">
        <f>Index!C923</f>
        <v>0</v>
      </c>
      <c r="B917">
        <f>Index!D923</f>
        <v>0</v>
      </c>
      <c r="C917">
        <f>IF(Index!E923="M",1,0)</f>
        <v>0</v>
      </c>
      <c r="D917">
        <f>Index!F923</f>
        <v>0</v>
      </c>
      <c r="E917">
        <f>Index!G923</f>
        <v>0</v>
      </c>
      <c r="F917">
        <f>Index!H923</f>
        <v>0</v>
      </c>
      <c r="G917">
        <f>Index!I923</f>
        <v>0</v>
      </c>
      <c r="H917">
        <f t="shared" si="14"/>
        <v>-1.38</v>
      </c>
    </row>
    <row r="918" spans="1:8" x14ac:dyDescent="0.3">
      <c r="A918">
        <f>Index!C924</f>
        <v>0</v>
      </c>
      <c r="B918">
        <f>Index!D924</f>
        <v>0</v>
      </c>
      <c r="C918">
        <f>IF(Index!E924="M",1,0)</f>
        <v>0</v>
      </c>
      <c r="D918">
        <f>Index!F924</f>
        <v>0</v>
      </c>
      <c r="E918">
        <f>Index!G924</f>
        <v>0</v>
      </c>
      <c r="F918">
        <f>Index!H924</f>
        <v>0</v>
      </c>
      <c r="G918">
        <f>Index!I924</f>
        <v>0</v>
      </c>
      <c r="H918">
        <f t="shared" si="14"/>
        <v>-1.38</v>
      </c>
    </row>
    <row r="919" spans="1:8" x14ac:dyDescent="0.3">
      <c r="A919">
        <f>Index!C925</f>
        <v>0</v>
      </c>
      <c r="B919">
        <f>Index!D925</f>
        <v>0</v>
      </c>
      <c r="C919">
        <f>IF(Index!E925="M",1,0)</f>
        <v>0</v>
      </c>
      <c r="D919">
        <f>Index!F925</f>
        <v>0</v>
      </c>
      <c r="E919">
        <f>Index!G925</f>
        <v>0</v>
      </c>
      <c r="F919">
        <f>Index!H925</f>
        <v>0</v>
      </c>
      <c r="G919">
        <f>Index!I925</f>
        <v>0</v>
      </c>
      <c r="H919">
        <f t="shared" si="14"/>
        <v>-1.38</v>
      </c>
    </row>
    <row r="920" spans="1:8" x14ac:dyDescent="0.3">
      <c r="A920">
        <f>Index!C926</f>
        <v>0</v>
      </c>
      <c r="B920">
        <f>Index!D926</f>
        <v>0</v>
      </c>
      <c r="C920">
        <f>IF(Index!E926="M",1,0)</f>
        <v>0</v>
      </c>
      <c r="D920">
        <f>Index!F926</f>
        <v>0</v>
      </c>
      <c r="E920">
        <f>Index!G926</f>
        <v>0</v>
      </c>
      <c r="F920">
        <f>Index!H926</f>
        <v>0</v>
      </c>
      <c r="G920">
        <f>Index!I926</f>
        <v>0</v>
      </c>
      <c r="H920">
        <f t="shared" si="14"/>
        <v>-1.38</v>
      </c>
    </row>
    <row r="921" spans="1:8" x14ac:dyDescent="0.3">
      <c r="A921">
        <f>Index!C927</f>
        <v>0</v>
      </c>
      <c r="B921">
        <f>Index!D927</f>
        <v>0</v>
      </c>
      <c r="C921">
        <f>IF(Index!E927="M",1,0)</f>
        <v>0</v>
      </c>
      <c r="D921">
        <f>Index!F927</f>
        <v>0</v>
      </c>
      <c r="E921">
        <f>Index!G927</f>
        <v>0</v>
      </c>
      <c r="F921">
        <f>Index!H927</f>
        <v>0</v>
      </c>
      <c r="G921">
        <f>Index!I927</f>
        <v>0</v>
      </c>
      <c r="H921">
        <f t="shared" si="14"/>
        <v>-1.38</v>
      </c>
    </row>
    <row r="922" spans="1:8" x14ac:dyDescent="0.3">
      <c r="A922">
        <f>Index!C928</f>
        <v>0</v>
      </c>
      <c r="B922">
        <f>Index!D928</f>
        <v>0</v>
      </c>
      <c r="C922">
        <f>IF(Index!E928="M",1,0)</f>
        <v>0</v>
      </c>
      <c r="D922">
        <f>Index!F928</f>
        <v>0</v>
      </c>
      <c r="E922">
        <f>Index!G928</f>
        <v>0</v>
      </c>
      <c r="F922">
        <f>Index!H928</f>
        <v>0</v>
      </c>
      <c r="G922">
        <f>Index!I928</f>
        <v>0</v>
      </c>
      <c r="H922">
        <f t="shared" si="14"/>
        <v>-1.38</v>
      </c>
    </row>
    <row r="923" spans="1:8" x14ac:dyDescent="0.3">
      <c r="A923">
        <f>Index!C929</f>
        <v>0</v>
      </c>
      <c r="B923">
        <f>Index!D929</f>
        <v>0</v>
      </c>
      <c r="C923">
        <f>IF(Index!E929="M",1,0)</f>
        <v>0</v>
      </c>
      <c r="D923">
        <f>Index!F929</f>
        <v>0</v>
      </c>
      <c r="E923">
        <f>Index!G929</f>
        <v>0</v>
      </c>
      <c r="F923">
        <f>Index!H929</f>
        <v>0</v>
      </c>
      <c r="G923">
        <f>Index!I929</f>
        <v>0</v>
      </c>
      <c r="H923">
        <f t="shared" si="14"/>
        <v>-1.38</v>
      </c>
    </row>
    <row r="924" spans="1:8" x14ac:dyDescent="0.3">
      <c r="A924">
        <f>Index!C930</f>
        <v>0</v>
      </c>
      <c r="B924">
        <f>Index!D930</f>
        <v>0</v>
      </c>
      <c r="C924">
        <f>IF(Index!E930="M",1,0)</f>
        <v>0</v>
      </c>
      <c r="D924">
        <f>Index!F930</f>
        <v>0</v>
      </c>
      <c r="E924">
        <f>Index!G930</f>
        <v>0</v>
      </c>
      <c r="F924">
        <f>Index!H930</f>
        <v>0</v>
      </c>
      <c r="G924">
        <f>Index!I930</f>
        <v>0</v>
      </c>
      <c r="H924">
        <f t="shared" si="14"/>
        <v>-1.38</v>
      </c>
    </row>
    <row r="925" spans="1:8" x14ac:dyDescent="0.3">
      <c r="A925">
        <f>Index!C931</f>
        <v>0</v>
      </c>
      <c r="B925">
        <f>Index!D931</f>
        <v>0</v>
      </c>
      <c r="C925">
        <f>IF(Index!E931="M",1,0)</f>
        <v>0</v>
      </c>
      <c r="D925">
        <f>Index!F931</f>
        <v>0</v>
      </c>
      <c r="E925">
        <f>Index!G931</f>
        <v>0</v>
      </c>
      <c r="F925">
        <f>Index!H931</f>
        <v>0</v>
      </c>
      <c r="G925">
        <f>Index!I931</f>
        <v>0</v>
      </c>
      <c r="H925">
        <f t="shared" si="14"/>
        <v>-1.38</v>
      </c>
    </row>
    <row r="926" spans="1:8" x14ac:dyDescent="0.3">
      <c r="A926">
        <f>Index!C932</f>
        <v>0</v>
      </c>
      <c r="B926">
        <f>Index!D932</f>
        <v>0</v>
      </c>
      <c r="C926">
        <f>IF(Index!E932="M",1,0)</f>
        <v>0</v>
      </c>
      <c r="D926">
        <f>Index!F932</f>
        <v>0</v>
      </c>
      <c r="E926">
        <f>Index!G932</f>
        <v>0</v>
      </c>
      <c r="F926">
        <f>Index!H932</f>
        <v>0</v>
      </c>
      <c r="G926">
        <f>Index!I932</f>
        <v>0</v>
      </c>
      <c r="H926">
        <f t="shared" si="14"/>
        <v>-1.38</v>
      </c>
    </row>
    <row r="927" spans="1:8" x14ac:dyDescent="0.3">
      <c r="A927">
        <f>Index!C933</f>
        <v>0</v>
      </c>
      <c r="B927">
        <f>Index!D933</f>
        <v>0</v>
      </c>
      <c r="C927">
        <f>IF(Index!E933="M",1,0)</f>
        <v>0</v>
      </c>
      <c r="D927">
        <f>Index!F933</f>
        <v>0</v>
      </c>
      <c r="E927">
        <f>Index!G933</f>
        <v>0</v>
      </c>
      <c r="F927">
        <f>Index!H933</f>
        <v>0</v>
      </c>
      <c r="G927">
        <f>Index!I933</f>
        <v>0</v>
      </c>
      <c r="H927">
        <f t="shared" si="14"/>
        <v>-1.38</v>
      </c>
    </row>
    <row r="928" spans="1:8" x14ac:dyDescent="0.3">
      <c r="A928">
        <f>Index!C934</f>
        <v>0</v>
      </c>
      <c r="B928">
        <f>Index!D934</f>
        <v>0</v>
      </c>
      <c r="C928">
        <f>IF(Index!E934="M",1,0)</f>
        <v>0</v>
      </c>
      <c r="D928">
        <f>Index!F934</f>
        <v>0</v>
      </c>
      <c r="E928">
        <f>Index!G934</f>
        <v>0</v>
      </c>
      <c r="F928">
        <f>Index!H934</f>
        <v>0</v>
      </c>
      <c r="G928">
        <f>Index!I934</f>
        <v>0</v>
      </c>
      <c r="H928">
        <f t="shared" si="14"/>
        <v>-1.38</v>
      </c>
    </row>
    <row r="929" spans="1:8" x14ac:dyDescent="0.3">
      <c r="A929">
        <f>Index!C935</f>
        <v>0</v>
      </c>
      <c r="B929">
        <f>Index!D935</f>
        <v>0</v>
      </c>
      <c r="C929">
        <f>IF(Index!E935="M",1,0)</f>
        <v>0</v>
      </c>
      <c r="D929">
        <f>Index!F935</f>
        <v>0</v>
      </c>
      <c r="E929">
        <f>Index!G935</f>
        <v>0</v>
      </c>
      <c r="F929">
        <f>Index!H935</f>
        <v>0</v>
      </c>
      <c r="G929">
        <f>Index!I935</f>
        <v>0</v>
      </c>
      <c r="H929">
        <f t="shared" si="14"/>
        <v>-1.38</v>
      </c>
    </row>
    <row r="930" spans="1:8" x14ac:dyDescent="0.3">
      <c r="A930">
        <f>Index!C936</f>
        <v>0</v>
      </c>
      <c r="B930">
        <f>Index!D936</f>
        <v>0</v>
      </c>
      <c r="C930">
        <f>IF(Index!E936="M",1,0)</f>
        <v>0</v>
      </c>
      <c r="D930">
        <f>Index!F936</f>
        <v>0</v>
      </c>
      <c r="E930">
        <f>Index!G936</f>
        <v>0</v>
      </c>
      <c r="F930">
        <f>Index!H936</f>
        <v>0</v>
      </c>
      <c r="G930">
        <f>Index!I936</f>
        <v>0</v>
      </c>
      <c r="H930">
        <f t="shared" si="14"/>
        <v>-1.38</v>
      </c>
    </row>
    <row r="931" spans="1:8" x14ac:dyDescent="0.3">
      <c r="A931">
        <f>Index!C937</f>
        <v>0</v>
      </c>
      <c r="B931">
        <f>Index!D937</f>
        <v>0</v>
      </c>
      <c r="C931">
        <f>IF(Index!E937="M",1,0)</f>
        <v>0</v>
      </c>
      <c r="D931">
        <f>Index!F937</f>
        <v>0</v>
      </c>
      <c r="E931">
        <f>Index!G937</f>
        <v>0</v>
      </c>
      <c r="F931">
        <f>Index!H937</f>
        <v>0</v>
      </c>
      <c r="G931">
        <f>Index!I937</f>
        <v>0</v>
      </c>
      <c r="H931">
        <f t="shared" si="14"/>
        <v>-1.38</v>
      </c>
    </row>
    <row r="932" spans="1:8" x14ac:dyDescent="0.3">
      <c r="A932">
        <f>Index!C938</f>
        <v>0</v>
      </c>
      <c r="B932">
        <f>Index!D938</f>
        <v>0</v>
      </c>
      <c r="C932">
        <f>IF(Index!E938="M",1,0)</f>
        <v>0</v>
      </c>
      <c r="D932">
        <f>Index!F938</f>
        <v>0</v>
      </c>
      <c r="E932">
        <f>Index!G938</f>
        <v>0</v>
      </c>
      <c r="F932">
        <f>Index!H938</f>
        <v>0</v>
      </c>
      <c r="G932">
        <f>Index!I938</f>
        <v>0</v>
      </c>
      <c r="H932">
        <f t="shared" si="14"/>
        <v>-1.38</v>
      </c>
    </row>
    <row r="933" spans="1:8" x14ac:dyDescent="0.3">
      <c r="A933">
        <f>Index!C939</f>
        <v>0</v>
      </c>
      <c r="B933">
        <f>Index!D939</f>
        <v>0</v>
      </c>
      <c r="C933">
        <f>IF(Index!E939="M",1,0)</f>
        <v>0</v>
      </c>
      <c r="D933">
        <f>Index!F939</f>
        <v>0</v>
      </c>
      <c r="E933">
        <f>Index!G939</f>
        <v>0</v>
      </c>
      <c r="F933">
        <f>Index!H939</f>
        <v>0</v>
      </c>
      <c r="G933">
        <f>Index!I939</f>
        <v>0</v>
      </c>
      <c r="H933">
        <f t="shared" si="14"/>
        <v>-1.38</v>
      </c>
    </row>
    <row r="934" spans="1:8" x14ac:dyDescent="0.3">
      <c r="A934">
        <f>Index!C940</f>
        <v>0</v>
      </c>
      <c r="B934">
        <f>Index!D940</f>
        <v>0</v>
      </c>
      <c r="C934">
        <f>IF(Index!E940="M",1,0)</f>
        <v>0</v>
      </c>
      <c r="D934">
        <f>Index!F940</f>
        <v>0</v>
      </c>
      <c r="E934">
        <f>Index!G940</f>
        <v>0</v>
      </c>
      <c r="F934">
        <f>Index!H940</f>
        <v>0</v>
      </c>
      <c r="G934">
        <f>Index!I940</f>
        <v>0</v>
      </c>
      <c r="H934">
        <f t="shared" si="14"/>
        <v>-1.38</v>
      </c>
    </row>
    <row r="935" spans="1:8" x14ac:dyDescent="0.3">
      <c r="A935">
        <f>Index!C941</f>
        <v>0</v>
      </c>
      <c r="B935">
        <f>Index!D941</f>
        <v>0</v>
      </c>
      <c r="C935">
        <f>IF(Index!E941="M",1,0)</f>
        <v>0</v>
      </c>
      <c r="D935">
        <f>Index!F941</f>
        <v>0</v>
      </c>
      <c r="E935">
        <f>Index!G941</f>
        <v>0</v>
      </c>
      <c r="F935">
        <f>Index!H941</f>
        <v>0</v>
      </c>
      <c r="G935">
        <f>Index!I941</f>
        <v>0</v>
      </c>
      <c r="H935">
        <f t="shared" si="14"/>
        <v>-1.38</v>
      </c>
    </row>
    <row r="936" spans="1:8" x14ac:dyDescent="0.3">
      <c r="A936">
        <f>Index!C942</f>
        <v>0</v>
      </c>
      <c r="B936">
        <f>Index!D942</f>
        <v>0</v>
      </c>
      <c r="C936">
        <f>IF(Index!E942="M",1,0)</f>
        <v>0</v>
      </c>
      <c r="D936">
        <f>Index!F942</f>
        <v>0</v>
      </c>
      <c r="E936">
        <f>Index!G942</f>
        <v>0</v>
      </c>
      <c r="F936">
        <f>Index!H942</f>
        <v>0</v>
      </c>
      <c r="G936">
        <f>Index!I942</f>
        <v>0</v>
      </c>
      <c r="H936">
        <f t="shared" si="14"/>
        <v>-1.38</v>
      </c>
    </row>
    <row r="937" spans="1:8" x14ac:dyDescent="0.3">
      <c r="A937">
        <f>Index!C943</f>
        <v>0</v>
      </c>
      <c r="B937">
        <f>Index!D943</f>
        <v>0</v>
      </c>
      <c r="C937">
        <f>IF(Index!E943="M",1,0)</f>
        <v>0</v>
      </c>
      <c r="D937">
        <f>Index!F943</f>
        <v>0</v>
      </c>
      <c r="E937">
        <f>Index!G943</f>
        <v>0</v>
      </c>
      <c r="F937">
        <f>Index!H943</f>
        <v>0</v>
      </c>
      <c r="G937">
        <f>Index!I943</f>
        <v>0</v>
      </c>
      <c r="H937">
        <f t="shared" si="14"/>
        <v>-1.38</v>
      </c>
    </row>
    <row r="938" spans="1:8" x14ac:dyDescent="0.3">
      <c r="A938">
        <f>Index!C944</f>
        <v>0</v>
      </c>
      <c r="B938">
        <f>Index!D944</f>
        <v>0</v>
      </c>
      <c r="C938">
        <f>IF(Index!E944="M",1,0)</f>
        <v>0</v>
      </c>
      <c r="D938">
        <f>Index!F944</f>
        <v>0</v>
      </c>
      <c r="E938">
        <f>Index!G944</f>
        <v>0</v>
      </c>
      <c r="F938">
        <f>Index!H944</f>
        <v>0</v>
      </c>
      <c r="G938">
        <f>Index!I944</f>
        <v>0</v>
      </c>
      <c r="H938">
        <f t="shared" si="14"/>
        <v>-1.38</v>
      </c>
    </row>
    <row r="939" spans="1:8" x14ac:dyDescent="0.3">
      <c r="A939">
        <f>Index!C945</f>
        <v>0</v>
      </c>
      <c r="B939">
        <f>Index!D945</f>
        <v>0</v>
      </c>
      <c r="C939">
        <f>IF(Index!E945="M",1,0)</f>
        <v>0</v>
      </c>
      <c r="D939">
        <f>Index!F945</f>
        <v>0</v>
      </c>
      <c r="E939">
        <f>Index!G945</f>
        <v>0</v>
      </c>
      <c r="F939">
        <f>Index!H945</f>
        <v>0</v>
      </c>
      <c r="G939">
        <f>Index!I945</f>
        <v>0</v>
      </c>
      <c r="H939">
        <f t="shared" si="14"/>
        <v>-1.38</v>
      </c>
    </row>
    <row r="940" spans="1:8" x14ac:dyDescent="0.3">
      <c r="A940">
        <f>Index!C946</f>
        <v>0</v>
      </c>
      <c r="B940">
        <f>Index!D946</f>
        <v>0</v>
      </c>
      <c r="C940">
        <f>IF(Index!E946="M",1,0)</f>
        <v>0</v>
      </c>
      <c r="D940">
        <f>Index!F946</f>
        <v>0</v>
      </c>
      <c r="E940">
        <f>Index!G946</f>
        <v>0</v>
      </c>
      <c r="F940">
        <f>Index!H946</f>
        <v>0</v>
      </c>
      <c r="G940">
        <f>Index!I946</f>
        <v>0</v>
      </c>
      <c r="H940">
        <f t="shared" si="14"/>
        <v>-1.38</v>
      </c>
    </row>
    <row r="941" spans="1:8" x14ac:dyDescent="0.3">
      <c r="A941">
        <f>Index!C947</f>
        <v>0</v>
      </c>
      <c r="B941">
        <f>Index!D947</f>
        <v>0</v>
      </c>
      <c r="C941">
        <f>IF(Index!E947="M",1,0)</f>
        <v>0</v>
      </c>
      <c r="D941">
        <f>Index!F947</f>
        <v>0</v>
      </c>
      <c r="E941">
        <f>Index!G947</f>
        <v>0</v>
      </c>
      <c r="F941">
        <f>Index!H947</f>
        <v>0</v>
      </c>
      <c r="G941">
        <f>Index!I947</f>
        <v>0</v>
      </c>
      <c r="H941">
        <f t="shared" si="14"/>
        <v>-1.38</v>
      </c>
    </row>
    <row r="942" spans="1:8" x14ac:dyDescent="0.3">
      <c r="A942">
        <f>Index!C948</f>
        <v>0</v>
      </c>
      <c r="B942">
        <f>Index!D948</f>
        <v>0</v>
      </c>
      <c r="C942">
        <f>IF(Index!E948="M",1,0)</f>
        <v>0</v>
      </c>
      <c r="D942">
        <f>Index!F948</f>
        <v>0</v>
      </c>
      <c r="E942">
        <f>Index!G948</f>
        <v>0</v>
      </c>
      <c r="F942">
        <f>Index!H948</f>
        <v>0</v>
      </c>
      <c r="G942">
        <f>Index!I948</f>
        <v>0</v>
      </c>
      <c r="H942">
        <f t="shared" si="14"/>
        <v>-1.38</v>
      </c>
    </row>
    <row r="943" spans="1:8" x14ac:dyDescent="0.3">
      <c r="A943">
        <f>Index!C949</f>
        <v>0</v>
      </c>
      <c r="B943">
        <f>Index!D949</f>
        <v>0</v>
      </c>
      <c r="C943">
        <f>IF(Index!E949="M",1,0)</f>
        <v>0</v>
      </c>
      <c r="D943">
        <f>Index!F949</f>
        <v>0</v>
      </c>
      <c r="E943">
        <f>Index!G949</f>
        <v>0</v>
      </c>
      <c r="F943">
        <f>Index!H949</f>
        <v>0</v>
      </c>
      <c r="G943">
        <f>Index!I949</f>
        <v>0</v>
      </c>
      <c r="H943">
        <f t="shared" si="14"/>
        <v>-1.38</v>
      </c>
    </row>
    <row r="944" spans="1:8" x14ac:dyDescent="0.3">
      <c r="A944">
        <f>Index!C950</f>
        <v>0</v>
      </c>
      <c r="B944">
        <f>Index!D950</f>
        <v>0</v>
      </c>
      <c r="C944">
        <f>IF(Index!E950="M",1,0)</f>
        <v>0</v>
      </c>
      <c r="D944">
        <f>Index!F950</f>
        <v>0</v>
      </c>
      <c r="E944">
        <f>Index!G950</f>
        <v>0</v>
      </c>
      <c r="F944">
        <f>Index!H950</f>
        <v>0</v>
      </c>
      <c r="G944">
        <f>Index!I950</f>
        <v>0</v>
      </c>
      <c r="H944">
        <f t="shared" si="14"/>
        <v>-1.38</v>
      </c>
    </row>
    <row r="945" spans="1:8" x14ac:dyDescent="0.3">
      <c r="A945">
        <f>Index!C951</f>
        <v>0</v>
      </c>
      <c r="B945">
        <f>Index!D951</f>
        <v>0</v>
      </c>
      <c r="C945">
        <f>IF(Index!E951="M",1,0)</f>
        <v>0</v>
      </c>
      <c r="D945">
        <f>Index!F951</f>
        <v>0</v>
      </c>
      <c r="E945">
        <f>Index!G951</f>
        <v>0</v>
      </c>
      <c r="F945">
        <f>Index!H951</f>
        <v>0</v>
      </c>
      <c r="G945">
        <f>Index!I951</f>
        <v>0</v>
      </c>
      <c r="H945">
        <f t="shared" si="14"/>
        <v>-1.38</v>
      </c>
    </row>
    <row r="946" spans="1:8" x14ac:dyDescent="0.3">
      <c r="A946">
        <f>Index!C952</f>
        <v>0</v>
      </c>
      <c r="B946">
        <f>Index!D952</f>
        <v>0</v>
      </c>
      <c r="C946">
        <f>IF(Index!E952="M",1,0)</f>
        <v>0</v>
      </c>
      <c r="D946">
        <f>Index!F952</f>
        <v>0</v>
      </c>
      <c r="E946">
        <f>Index!G952</f>
        <v>0</v>
      </c>
      <c r="F946">
        <f>Index!H952</f>
        <v>0</v>
      </c>
      <c r="G946">
        <f>Index!I952</f>
        <v>0</v>
      </c>
      <c r="H946">
        <f t="shared" si="14"/>
        <v>-1.38</v>
      </c>
    </row>
    <row r="947" spans="1:8" x14ac:dyDescent="0.3">
      <c r="A947">
        <f>Index!C953</f>
        <v>0</v>
      </c>
      <c r="B947">
        <f>Index!D953</f>
        <v>0</v>
      </c>
      <c r="C947">
        <f>IF(Index!E953="M",1,0)</f>
        <v>0</v>
      </c>
      <c r="D947">
        <f>Index!F953</f>
        <v>0</v>
      </c>
      <c r="E947">
        <f>Index!G953</f>
        <v>0</v>
      </c>
      <c r="F947">
        <f>Index!H953</f>
        <v>0</v>
      </c>
      <c r="G947">
        <f>Index!I953</f>
        <v>0</v>
      </c>
      <c r="H947">
        <f t="shared" si="14"/>
        <v>-1.38</v>
      </c>
    </row>
    <row r="948" spans="1:8" x14ac:dyDescent="0.3">
      <c r="A948">
        <f>Index!C954</f>
        <v>0</v>
      </c>
      <c r="B948">
        <f>Index!D954</f>
        <v>0</v>
      </c>
      <c r="C948">
        <f>IF(Index!E954="M",1,0)</f>
        <v>0</v>
      </c>
      <c r="D948">
        <f>Index!F954</f>
        <v>0</v>
      </c>
      <c r="E948">
        <f>Index!G954</f>
        <v>0</v>
      </c>
      <c r="F948">
        <f>Index!H954</f>
        <v>0</v>
      </c>
      <c r="G948">
        <f>Index!I954</f>
        <v>0</v>
      </c>
      <c r="H948">
        <f t="shared" si="14"/>
        <v>-1.38</v>
      </c>
    </row>
    <row r="949" spans="1:8" x14ac:dyDescent="0.3">
      <c r="A949">
        <f>Index!C955</f>
        <v>0</v>
      </c>
      <c r="B949">
        <f>Index!D955</f>
        <v>0</v>
      </c>
      <c r="C949">
        <f>IF(Index!E955="M",1,0)</f>
        <v>0</v>
      </c>
      <c r="D949">
        <f>Index!F955</f>
        <v>0</v>
      </c>
      <c r="E949">
        <f>Index!G955</f>
        <v>0</v>
      </c>
      <c r="F949">
        <f>Index!H955</f>
        <v>0</v>
      </c>
      <c r="G949">
        <f>Index!I955</f>
        <v>0</v>
      </c>
      <c r="H949">
        <f t="shared" si="14"/>
        <v>-1.38</v>
      </c>
    </row>
    <row r="950" spans="1:8" x14ac:dyDescent="0.3">
      <c r="A950">
        <f>Index!C956</f>
        <v>0</v>
      </c>
      <c r="B950">
        <f>Index!D956</f>
        <v>0</v>
      </c>
      <c r="C950">
        <f>IF(Index!E956="M",1,0)</f>
        <v>0</v>
      </c>
      <c r="D950">
        <f>Index!F956</f>
        <v>0</v>
      </c>
      <c r="E950">
        <f>Index!G956</f>
        <v>0</v>
      </c>
      <c r="F950">
        <f>Index!H956</f>
        <v>0</v>
      </c>
      <c r="G950">
        <f>Index!I956</f>
        <v>0</v>
      </c>
      <c r="H950">
        <f t="shared" si="14"/>
        <v>-1.38</v>
      </c>
    </row>
    <row r="951" spans="1:8" x14ac:dyDescent="0.3">
      <c r="A951">
        <f>Index!C957</f>
        <v>0</v>
      </c>
      <c r="B951">
        <f>Index!D957</f>
        <v>0</v>
      </c>
      <c r="C951">
        <f>IF(Index!E957="M",1,0)</f>
        <v>0</v>
      </c>
      <c r="D951">
        <f>Index!F957</f>
        <v>0</v>
      </c>
      <c r="E951">
        <f>Index!G957</f>
        <v>0</v>
      </c>
      <c r="F951">
        <f>Index!H957</f>
        <v>0</v>
      </c>
      <c r="G951">
        <f>Index!I957</f>
        <v>0</v>
      </c>
      <c r="H951">
        <f t="shared" si="14"/>
        <v>-1.38</v>
      </c>
    </row>
    <row r="952" spans="1:8" x14ac:dyDescent="0.3">
      <c r="A952">
        <f>Index!C958</f>
        <v>0</v>
      </c>
      <c r="B952">
        <f>Index!D958</f>
        <v>0</v>
      </c>
      <c r="C952">
        <f>IF(Index!E958="M",1,0)</f>
        <v>0</v>
      </c>
      <c r="D952">
        <f>Index!F958</f>
        <v>0</v>
      </c>
      <c r="E952">
        <f>Index!G958</f>
        <v>0</v>
      </c>
      <c r="F952">
        <f>Index!H958</f>
        <v>0</v>
      </c>
      <c r="G952">
        <f>Index!I958</f>
        <v>0</v>
      </c>
      <c r="H952">
        <f t="shared" si="14"/>
        <v>-1.38</v>
      </c>
    </row>
    <row r="953" spans="1:8" x14ac:dyDescent="0.3">
      <c r="A953">
        <f>Index!C959</f>
        <v>0</v>
      </c>
      <c r="B953">
        <f>Index!D959</f>
        <v>0</v>
      </c>
      <c r="C953">
        <f>IF(Index!E959="M",1,0)</f>
        <v>0</v>
      </c>
      <c r="D953">
        <f>Index!F959</f>
        <v>0</v>
      </c>
      <c r="E953">
        <f>Index!G959</f>
        <v>0</v>
      </c>
      <c r="F953">
        <f>Index!H959</f>
        <v>0</v>
      </c>
      <c r="G953">
        <f>Index!I959</f>
        <v>0</v>
      </c>
      <c r="H953">
        <f t="shared" si="14"/>
        <v>-1.38</v>
      </c>
    </row>
    <row r="954" spans="1:8" x14ac:dyDescent="0.3">
      <c r="A954">
        <f>Index!C960</f>
        <v>0</v>
      </c>
      <c r="B954">
        <f>Index!D960</f>
        <v>0</v>
      </c>
      <c r="C954">
        <f>IF(Index!E960="M",1,0)</f>
        <v>0</v>
      </c>
      <c r="D954">
        <f>Index!F960</f>
        <v>0</v>
      </c>
      <c r="E954">
        <f>Index!G960</f>
        <v>0</v>
      </c>
      <c r="F954">
        <f>Index!H960</f>
        <v>0</v>
      </c>
      <c r="G954">
        <f>Index!I960</f>
        <v>0</v>
      </c>
      <c r="H954">
        <f t="shared" si="14"/>
        <v>-1.38</v>
      </c>
    </row>
    <row r="955" spans="1:8" x14ac:dyDescent="0.3">
      <c r="A955">
        <f>Index!C961</f>
        <v>0</v>
      </c>
      <c r="B955">
        <f>Index!D961</f>
        <v>0</v>
      </c>
      <c r="C955">
        <f>IF(Index!E961="M",1,0)</f>
        <v>0</v>
      </c>
      <c r="D955">
        <f>Index!F961</f>
        <v>0</v>
      </c>
      <c r="E955">
        <f>Index!G961</f>
        <v>0</v>
      </c>
      <c r="F955">
        <f>Index!H961</f>
        <v>0</v>
      </c>
      <c r="G955">
        <f>Index!I961</f>
        <v>0</v>
      </c>
      <c r="H955">
        <f t="shared" si="14"/>
        <v>-1.38</v>
      </c>
    </row>
    <row r="956" spans="1:8" x14ac:dyDescent="0.3">
      <c r="A956">
        <f>Index!C962</f>
        <v>0</v>
      </c>
      <c r="B956">
        <f>Index!D962</f>
        <v>0</v>
      </c>
      <c r="C956">
        <f>IF(Index!E962="M",1,0)</f>
        <v>0</v>
      </c>
      <c r="D956">
        <f>Index!F962</f>
        <v>0</v>
      </c>
      <c r="E956">
        <f>Index!G962</f>
        <v>0</v>
      </c>
      <c r="F956">
        <f>Index!H962</f>
        <v>0</v>
      </c>
      <c r="G956">
        <f>Index!I962</f>
        <v>0</v>
      </c>
      <c r="H956">
        <f t="shared" si="14"/>
        <v>-1.38</v>
      </c>
    </row>
    <row r="957" spans="1:8" x14ac:dyDescent="0.3">
      <c r="A957">
        <f>Index!C963</f>
        <v>0</v>
      </c>
      <c r="B957">
        <f>Index!D963</f>
        <v>0</v>
      </c>
      <c r="C957">
        <f>IF(Index!E963="M",1,0)</f>
        <v>0</v>
      </c>
      <c r="D957">
        <f>Index!F963</f>
        <v>0</v>
      </c>
      <c r="E957">
        <f>Index!G963</f>
        <v>0</v>
      </c>
      <c r="F957">
        <f>Index!H963</f>
        <v>0</v>
      </c>
      <c r="G957">
        <f>Index!I963</f>
        <v>0</v>
      </c>
      <c r="H957">
        <f t="shared" si="14"/>
        <v>-1.38</v>
      </c>
    </row>
    <row r="958" spans="1:8" x14ac:dyDescent="0.3">
      <c r="A958">
        <f>Index!C964</f>
        <v>0</v>
      </c>
      <c r="B958">
        <f>Index!D964</f>
        <v>0</v>
      </c>
      <c r="C958">
        <f>IF(Index!E964="M",1,0)</f>
        <v>0</v>
      </c>
      <c r="D958">
        <f>Index!F964</f>
        <v>0</v>
      </c>
      <c r="E958">
        <f>Index!G964</f>
        <v>0</v>
      </c>
      <c r="F958">
        <f>Index!H964</f>
        <v>0</v>
      </c>
      <c r="G958">
        <f>Index!I964</f>
        <v>0</v>
      </c>
      <c r="H958">
        <f t="shared" si="14"/>
        <v>-1.38</v>
      </c>
    </row>
    <row r="959" spans="1:8" x14ac:dyDescent="0.3">
      <c r="A959">
        <f>Index!C965</f>
        <v>0</v>
      </c>
      <c r="B959">
        <f>Index!D965</f>
        <v>0</v>
      </c>
      <c r="C959">
        <f>IF(Index!E965="M",1,0)</f>
        <v>0</v>
      </c>
      <c r="D959">
        <f>Index!F965</f>
        <v>0</v>
      </c>
      <c r="E959">
        <f>Index!G965</f>
        <v>0</v>
      </c>
      <c r="F959">
        <f>Index!H965</f>
        <v>0</v>
      </c>
      <c r="G959">
        <f>Index!I965</f>
        <v>0</v>
      </c>
      <c r="H959">
        <f t="shared" si="14"/>
        <v>-1.38</v>
      </c>
    </row>
    <row r="960" spans="1:8" x14ac:dyDescent="0.3">
      <c r="A960">
        <f>Index!C966</f>
        <v>0</v>
      </c>
      <c r="B960">
        <f>Index!D966</f>
        <v>0</v>
      </c>
      <c r="C960">
        <f>IF(Index!E966="M",1,0)</f>
        <v>0</v>
      </c>
      <c r="D960">
        <f>Index!F966</f>
        <v>0</v>
      </c>
      <c r="E960">
        <f>Index!G966</f>
        <v>0</v>
      </c>
      <c r="F960">
        <f>Index!H966</f>
        <v>0</v>
      </c>
      <c r="G960">
        <f>Index!I966</f>
        <v>0</v>
      </c>
      <c r="H960">
        <f t="shared" si="14"/>
        <v>-1.38</v>
      </c>
    </row>
    <row r="961" spans="1:8" x14ac:dyDescent="0.3">
      <c r="A961">
        <f>Index!C967</f>
        <v>0</v>
      </c>
      <c r="B961">
        <f>Index!D967</f>
        <v>0</v>
      </c>
      <c r="C961">
        <f>IF(Index!E967="M",1,0)</f>
        <v>0</v>
      </c>
      <c r="D961">
        <f>Index!F967</f>
        <v>0</v>
      </c>
      <c r="E961">
        <f>Index!G967</f>
        <v>0</v>
      </c>
      <c r="F961">
        <f>Index!H967</f>
        <v>0</v>
      </c>
      <c r="G961">
        <f>Index!I967</f>
        <v>0</v>
      </c>
      <c r="H961">
        <f t="shared" si="14"/>
        <v>-1.38</v>
      </c>
    </row>
    <row r="962" spans="1:8" x14ac:dyDescent="0.3">
      <c r="A962">
        <f>Index!C968</f>
        <v>0</v>
      </c>
      <c r="B962">
        <f>Index!D968</f>
        <v>0</v>
      </c>
      <c r="C962">
        <f>IF(Index!E968="M",1,0)</f>
        <v>0</v>
      </c>
      <c r="D962">
        <f>Index!F968</f>
        <v>0</v>
      </c>
      <c r="E962">
        <f>Index!G968</f>
        <v>0</v>
      </c>
      <c r="F962">
        <f>Index!H968</f>
        <v>0</v>
      </c>
      <c r="G962">
        <f>Index!I968</f>
        <v>0</v>
      </c>
      <c r="H962">
        <f t="shared" si="14"/>
        <v>-1.38</v>
      </c>
    </row>
    <row r="963" spans="1:8" x14ac:dyDescent="0.3">
      <c r="A963">
        <f>Index!C969</f>
        <v>0</v>
      </c>
      <c r="B963">
        <f>Index!D969</f>
        <v>0</v>
      </c>
      <c r="C963">
        <f>IF(Index!E969="M",1,0)</f>
        <v>0</v>
      </c>
      <c r="D963">
        <f>Index!F969</f>
        <v>0</v>
      </c>
      <c r="E963">
        <f>Index!G969</f>
        <v>0</v>
      </c>
      <c r="F963">
        <f>Index!H969</f>
        <v>0</v>
      </c>
      <c r="G963">
        <f>Index!I969</f>
        <v>0</v>
      </c>
      <c r="H963">
        <f t="shared" si="14"/>
        <v>-1.38</v>
      </c>
    </row>
    <row r="964" spans="1:8" x14ac:dyDescent="0.3">
      <c r="A964">
        <f>Index!C970</f>
        <v>0</v>
      </c>
      <c r="B964">
        <f>Index!D970</f>
        <v>0</v>
      </c>
      <c r="C964">
        <f>IF(Index!E970="M",1,0)</f>
        <v>0</v>
      </c>
      <c r="D964">
        <f>Index!F970</f>
        <v>0</v>
      </c>
      <c r="E964">
        <f>Index!G970</f>
        <v>0</v>
      </c>
      <c r="F964">
        <f>Index!H970</f>
        <v>0</v>
      </c>
      <c r="G964">
        <f>Index!I970</f>
        <v>0</v>
      </c>
      <c r="H964">
        <f t="shared" ref="H964:H1027" si="15">-1.38+(0.0157*A964)+(0.0018*B964)+(0.0016*C964)+(0.0775*E964)+(0.1658*F964)+(0.0842*G964)</f>
        <v>-1.38</v>
      </c>
    </row>
    <row r="965" spans="1:8" x14ac:dyDescent="0.3">
      <c r="A965">
        <f>Index!C971</f>
        <v>0</v>
      </c>
      <c r="B965">
        <f>Index!D971</f>
        <v>0</v>
      </c>
      <c r="C965">
        <f>IF(Index!E971="M",1,0)</f>
        <v>0</v>
      </c>
      <c r="D965">
        <f>Index!F971</f>
        <v>0</v>
      </c>
      <c r="E965">
        <f>Index!G971</f>
        <v>0</v>
      </c>
      <c r="F965">
        <f>Index!H971</f>
        <v>0</v>
      </c>
      <c r="G965">
        <f>Index!I971</f>
        <v>0</v>
      </c>
      <c r="H965">
        <f t="shared" si="15"/>
        <v>-1.38</v>
      </c>
    </row>
    <row r="966" spans="1:8" x14ac:dyDescent="0.3">
      <c r="A966">
        <f>Index!C972</f>
        <v>0</v>
      </c>
      <c r="B966">
        <f>Index!D972</f>
        <v>0</v>
      </c>
      <c r="C966">
        <f>IF(Index!E972="M",1,0)</f>
        <v>0</v>
      </c>
      <c r="D966">
        <f>Index!F972</f>
        <v>0</v>
      </c>
      <c r="E966">
        <f>Index!G972</f>
        <v>0</v>
      </c>
      <c r="F966">
        <f>Index!H972</f>
        <v>0</v>
      </c>
      <c r="G966">
        <f>Index!I972</f>
        <v>0</v>
      </c>
      <c r="H966">
        <f t="shared" si="15"/>
        <v>-1.38</v>
      </c>
    </row>
    <row r="967" spans="1:8" x14ac:dyDescent="0.3">
      <c r="A967">
        <f>Index!C973</f>
        <v>0</v>
      </c>
      <c r="B967">
        <f>Index!D973</f>
        <v>0</v>
      </c>
      <c r="C967">
        <f>IF(Index!E973="M",1,0)</f>
        <v>0</v>
      </c>
      <c r="D967">
        <f>Index!F973</f>
        <v>0</v>
      </c>
      <c r="E967">
        <f>Index!G973</f>
        <v>0</v>
      </c>
      <c r="F967">
        <f>Index!H973</f>
        <v>0</v>
      </c>
      <c r="G967">
        <f>Index!I973</f>
        <v>0</v>
      </c>
      <c r="H967">
        <f t="shared" si="15"/>
        <v>-1.38</v>
      </c>
    </row>
    <row r="968" spans="1:8" x14ac:dyDescent="0.3">
      <c r="A968">
        <f>Index!C974</f>
        <v>0</v>
      </c>
      <c r="B968">
        <f>Index!D974</f>
        <v>0</v>
      </c>
      <c r="C968">
        <f>IF(Index!E974="M",1,0)</f>
        <v>0</v>
      </c>
      <c r="D968">
        <f>Index!F974</f>
        <v>0</v>
      </c>
      <c r="E968">
        <f>Index!G974</f>
        <v>0</v>
      </c>
      <c r="F968">
        <f>Index!H974</f>
        <v>0</v>
      </c>
      <c r="G968">
        <f>Index!I974</f>
        <v>0</v>
      </c>
      <c r="H968">
        <f t="shared" si="15"/>
        <v>-1.38</v>
      </c>
    </row>
    <row r="969" spans="1:8" x14ac:dyDescent="0.3">
      <c r="A969">
        <f>Index!C975</f>
        <v>0</v>
      </c>
      <c r="B969">
        <f>Index!D975</f>
        <v>0</v>
      </c>
      <c r="C969">
        <f>IF(Index!E975="M",1,0)</f>
        <v>0</v>
      </c>
      <c r="D969">
        <f>Index!F975</f>
        <v>0</v>
      </c>
      <c r="E969">
        <f>Index!G975</f>
        <v>0</v>
      </c>
      <c r="F969">
        <f>Index!H975</f>
        <v>0</v>
      </c>
      <c r="G969">
        <f>Index!I975</f>
        <v>0</v>
      </c>
      <c r="H969">
        <f t="shared" si="15"/>
        <v>-1.38</v>
      </c>
    </row>
    <row r="970" spans="1:8" x14ac:dyDescent="0.3">
      <c r="A970">
        <f>Index!C976</f>
        <v>0</v>
      </c>
      <c r="B970">
        <f>Index!D976</f>
        <v>0</v>
      </c>
      <c r="C970">
        <f>IF(Index!E976="M",1,0)</f>
        <v>0</v>
      </c>
      <c r="D970">
        <f>Index!F976</f>
        <v>0</v>
      </c>
      <c r="E970">
        <f>Index!G976</f>
        <v>0</v>
      </c>
      <c r="F970">
        <f>Index!H976</f>
        <v>0</v>
      </c>
      <c r="G970">
        <f>Index!I976</f>
        <v>0</v>
      </c>
      <c r="H970">
        <f t="shared" si="15"/>
        <v>-1.38</v>
      </c>
    </row>
    <row r="971" spans="1:8" x14ac:dyDescent="0.3">
      <c r="A971">
        <f>Index!C977</f>
        <v>0</v>
      </c>
      <c r="B971">
        <f>Index!D977</f>
        <v>0</v>
      </c>
      <c r="C971">
        <f>IF(Index!E977="M",1,0)</f>
        <v>0</v>
      </c>
      <c r="D971">
        <f>Index!F977</f>
        <v>0</v>
      </c>
      <c r="E971">
        <f>Index!G977</f>
        <v>0</v>
      </c>
      <c r="F971">
        <f>Index!H977</f>
        <v>0</v>
      </c>
      <c r="G971">
        <f>Index!I977</f>
        <v>0</v>
      </c>
      <c r="H971">
        <f t="shared" si="15"/>
        <v>-1.38</v>
      </c>
    </row>
    <row r="972" spans="1:8" x14ac:dyDescent="0.3">
      <c r="A972">
        <f>Index!C978</f>
        <v>0</v>
      </c>
      <c r="B972">
        <f>Index!D978</f>
        <v>0</v>
      </c>
      <c r="C972">
        <f>IF(Index!E978="M",1,0)</f>
        <v>0</v>
      </c>
      <c r="D972">
        <f>Index!F978</f>
        <v>0</v>
      </c>
      <c r="E972">
        <f>Index!G978</f>
        <v>0</v>
      </c>
      <c r="F972">
        <f>Index!H978</f>
        <v>0</v>
      </c>
      <c r="G972">
        <f>Index!I978</f>
        <v>0</v>
      </c>
      <c r="H972">
        <f t="shared" si="15"/>
        <v>-1.38</v>
      </c>
    </row>
    <row r="973" spans="1:8" x14ac:dyDescent="0.3">
      <c r="A973">
        <f>Index!C979</f>
        <v>0</v>
      </c>
      <c r="B973">
        <f>Index!D979</f>
        <v>0</v>
      </c>
      <c r="C973">
        <f>IF(Index!E979="M",1,0)</f>
        <v>0</v>
      </c>
      <c r="D973">
        <f>Index!F979</f>
        <v>0</v>
      </c>
      <c r="E973">
        <f>Index!G979</f>
        <v>0</v>
      </c>
      <c r="F973">
        <f>Index!H979</f>
        <v>0</v>
      </c>
      <c r="G973">
        <f>Index!I979</f>
        <v>0</v>
      </c>
      <c r="H973">
        <f t="shared" si="15"/>
        <v>-1.38</v>
      </c>
    </row>
    <row r="974" spans="1:8" x14ac:dyDescent="0.3">
      <c r="A974">
        <f>Index!C980</f>
        <v>0</v>
      </c>
      <c r="B974">
        <f>Index!D980</f>
        <v>0</v>
      </c>
      <c r="C974">
        <f>IF(Index!E980="M",1,0)</f>
        <v>0</v>
      </c>
      <c r="D974">
        <f>Index!F980</f>
        <v>0</v>
      </c>
      <c r="E974">
        <f>Index!G980</f>
        <v>0</v>
      </c>
      <c r="F974">
        <f>Index!H980</f>
        <v>0</v>
      </c>
      <c r="G974">
        <f>Index!I980</f>
        <v>0</v>
      </c>
      <c r="H974">
        <f t="shared" si="15"/>
        <v>-1.38</v>
      </c>
    </row>
    <row r="975" spans="1:8" x14ac:dyDescent="0.3">
      <c r="A975">
        <f>Index!C981</f>
        <v>0</v>
      </c>
      <c r="B975">
        <f>Index!D981</f>
        <v>0</v>
      </c>
      <c r="C975">
        <f>IF(Index!E981="M",1,0)</f>
        <v>0</v>
      </c>
      <c r="D975">
        <f>Index!F981</f>
        <v>0</v>
      </c>
      <c r="E975">
        <f>Index!G981</f>
        <v>0</v>
      </c>
      <c r="F975">
        <f>Index!H981</f>
        <v>0</v>
      </c>
      <c r="G975">
        <f>Index!I981</f>
        <v>0</v>
      </c>
      <c r="H975">
        <f t="shared" si="15"/>
        <v>-1.38</v>
      </c>
    </row>
    <row r="976" spans="1:8" x14ac:dyDescent="0.3">
      <c r="A976">
        <f>Index!C982</f>
        <v>0</v>
      </c>
      <c r="B976">
        <f>Index!D982</f>
        <v>0</v>
      </c>
      <c r="C976">
        <f>IF(Index!E982="M",1,0)</f>
        <v>0</v>
      </c>
      <c r="D976">
        <f>Index!F982</f>
        <v>0</v>
      </c>
      <c r="E976">
        <f>Index!G982</f>
        <v>0</v>
      </c>
      <c r="F976">
        <f>Index!H982</f>
        <v>0</v>
      </c>
      <c r="G976">
        <f>Index!I982</f>
        <v>0</v>
      </c>
      <c r="H976">
        <f t="shared" si="15"/>
        <v>-1.38</v>
      </c>
    </row>
    <row r="977" spans="1:8" x14ac:dyDescent="0.3">
      <c r="A977">
        <f>Index!C983</f>
        <v>0</v>
      </c>
      <c r="B977">
        <f>Index!D983</f>
        <v>0</v>
      </c>
      <c r="C977">
        <f>IF(Index!E983="M",1,0)</f>
        <v>0</v>
      </c>
      <c r="D977">
        <f>Index!F983</f>
        <v>0</v>
      </c>
      <c r="E977">
        <f>Index!G983</f>
        <v>0</v>
      </c>
      <c r="F977">
        <f>Index!H983</f>
        <v>0</v>
      </c>
      <c r="G977">
        <f>Index!I983</f>
        <v>0</v>
      </c>
      <c r="H977">
        <f t="shared" si="15"/>
        <v>-1.38</v>
      </c>
    </row>
    <row r="978" spans="1:8" x14ac:dyDescent="0.3">
      <c r="A978">
        <f>Index!C984</f>
        <v>0</v>
      </c>
      <c r="B978">
        <f>Index!D984</f>
        <v>0</v>
      </c>
      <c r="C978">
        <f>IF(Index!E984="M",1,0)</f>
        <v>0</v>
      </c>
      <c r="D978">
        <f>Index!F984</f>
        <v>0</v>
      </c>
      <c r="E978">
        <f>Index!G984</f>
        <v>0</v>
      </c>
      <c r="F978">
        <f>Index!H984</f>
        <v>0</v>
      </c>
      <c r="G978">
        <f>Index!I984</f>
        <v>0</v>
      </c>
      <c r="H978">
        <f t="shared" si="15"/>
        <v>-1.38</v>
      </c>
    </row>
    <row r="979" spans="1:8" x14ac:dyDescent="0.3">
      <c r="A979">
        <f>Index!C985</f>
        <v>0</v>
      </c>
      <c r="B979">
        <f>Index!D985</f>
        <v>0</v>
      </c>
      <c r="C979">
        <f>IF(Index!E985="M",1,0)</f>
        <v>0</v>
      </c>
      <c r="D979">
        <f>Index!F985</f>
        <v>0</v>
      </c>
      <c r="E979">
        <f>Index!G985</f>
        <v>0</v>
      </c>
      <c r="F979">
        <f>Index!H985</f>
        <v>0</v>
      </c>
      <c r="G979">
        <f>Index!I985</f>
        <v>0</v>
      </c>
      <c r="H979">
        <f t="shared" si="15"/>
        <v>-1.38</v>
      </c>
    </row>
    <row r="980" spans="1:8" x14ac:dyDescent="0.3">
      <c r="A980">
        <f>Index!C986</f>
        <v>0</v>
      </c>
      <c r="B980">
        <f>Index!D986</f>
        <v>0</v>
      </c>
      <c r="C980">
        <f>IF(Index!E986="M",1,0)</f>
        <v>0</v>
      </c>
      <c r="D980">
        <f>Index!F986</f>
        <v>0</v>
      </c>
      <c r="E980">
        <f>Index!G986</f>
        <v>0</v>
      </c>
      <c r="F980">
        <f>Index!H986</f>
        <v>0</v>
      </c>
      <c r="G980">
        <f>Index!I986</f>
        <v>0</v>
      </c>
      <c r="H980">
        <f t="shared" si="15"/>
        <v>-1.38</v>
      </c>
    </row>
    <row r="981" spans="1:8" x14ac:dyDescent="0.3">
      <c r="A981">
        <f>Index!C987</f>
        <v>0</v>
      </c>
      <c r="B981">
        <f>Index!D987</f>
        <v>0</v>
      </c>
      <c r="C981">
        <f>IF(Index!E987="M",1,0)</f>
        <v>0</v>
      </c>
      <c r="D981">
        <f>Index!F987</f>
        <v>0</v>
      </c>
      <c r="E981">
        <f>Index!G987</f>
        <v>0</v>
      </c>
      <c r="F981">
        <f>Index!H987</f>
        <v>0</v>
      </c>
      <c r="G981">
        <f>Index!I987</f>
        <v>0</v>
      </c>
      <c r="H981">
        <f t="shared" si="15"/>
        <v>-1.38</v>
      </c>
    </row>
    <row r="982" spans="1:8" x14ac:dyDescent="0.3">
      <c r="A982">
        <f>Index!C988</f>
        <v>0</v>
      </c>
      <c r="B982">
        <f>Index!D988</f>
        <v>0</v>
      </c>
      <c r="C982">
        <f>IF(Index!E988="M",1,0)</f>
        <v>0</v>
      </c>
      <c r="D982">
        <f>Index!F988</f>
        <v>0</v>
      </c>
      <c r="E982">
        <f>Index!G988</f>
        <v>0</v>
      </c>
      <c r="F982">
        <f>Index!H988</f>
        <v>0</v>
      </c>
      <c r="G982">
        <f>Index!I988</f>
        <v>0</v>
      </c>
      <c r="H982">
        <f t="shared" si="15"/>
        <v>-1.38</v>
      </c>
    </row>
    <row r="983" spans="1:8" x14ac:dyDescent="0.3">
      <c r="A983">
        <f>Index!C989</f>
        <v>0</v>
      </c>
      <c r="B983">
        <f>Index!D989</f>
        <v>0</v>
      </c>
      <c r="C983">
        <f>IF(Index!E989="M",1,0)</f>
        <v>0</v>
      </c>
      <c r="D983">
        <f>Index!F989</f>
        <v>0</v>
      </c>
      <c r="E983">
        <f>Index!G989</f>
        <v>0</v>
      </c>
      <c r="F983">
        <f>Index!H989</f>
        <v>0</v>
      </c>
      <c r="G983">
        <f>Index!I989</f>
        <v>0</v>
      </c>
      <c r="H983">
        <f t="shared" si="15"/>
        <v>-1.38</v>
      </c>
    </row>
    <row r="984" spans="1:8" x14ac:dyDescent="0.3">
      <c r="A984">
        <f>Index!C990</f>
        <v>0</v>
      </c>
      <c r="B984">
        <f>Index!D990</f>
        <v>0</v>
      </c>
      <c r="C984">
        <f>IF(Index!E990="M",1,0)</f>
        <v>0</v>
      </c>
      <c r="D984">
        <f>Index!F990</f>
        <v>0</v>
      </c>
      <c r="E984">
        <f>Index!G990</f>
        <v>0</v>
      </c>
      <c r="F984">
        <f>Index!H990</f>
        <v>0</v>
      </c>
      <c r="G984">
        <f>Index!I990</f>
        <v>0</v>
      </c>
      <c r="H984">
        <f t="shared" si="15"/>
        <v>-1.38</v>
      </c>
    </row>
    <row r="985" spans="1:8" x14ac:dyDescent="0.3">
      <c r="A985">
        <f>Index!C991</f>
        <v>0</v>
      </c>
      <c r="B985">
        <f>Index!D991</f>
        <v>0</v>
      </c>
      <c r="C985">
        <f>IF(Index!E991="M",1,0)</f>
        <v>0</v>
      </c>
      <c r="D985">
        <f>Index!F991</f>
        <v>0</v>
      </c>
      <c r="E985">
        <f>Index!G991</f>
        <v>0</v>
      </c>
      <c r="F985">
        <f>Index!H991</f>
        <v>0</v>
      </c>
      <c r="G985">
        <f>Index!I991</f>
        <v>0</v>
      </c>
      <c r="H985">
        <f t="shared" si="15"/>
        <v>-1.38</v>
      </c>
    </row>
    <row r="986" spans="1:8" x14ac:dyDescent="0.3">
      <c r="A986">
        <f>Index!C992</f>
        <v>0</v>
      </c>
      <c r="B986">
        <f>Index!D992</f>
        <v>0</v>
      </c>
      <c r="C986">
        <f>IF(Index!E992="M",1,0)</f>
        <v>0</v>
      </c>
      <c r="D986">
        <f>Index!F992</f>
        <v>0</v>
      </c>
      <c r="E986">
        <f>Index!G992</f>
        <v>0</v>
      </c>
      <c r="F986">
        <f>Index!H992</f>
        <v>0</v>
      </c>
      <c r="G986">
        <f>Index!I992</f>
        <v>0</v>
      </c>
      <c r="H986">
        <f t="shared" si="15"/>
        <v>-1.38</v>
      </c>
    </row>
    <row r="987" spans="1:8" x14ac:dyDescent="0.3">
      <c r="A987">
        <f>Index!C993</f>
        <v>0</v>
      </c>
      <c r="B987">
        <f>Index!D993</f>
        <v>0</v>
      </c>
      <c r="C987">
        <f>IF(Index!E993="M",1,0)</f>
        <v>0</v>
      </c>
      <c r="D987">
        <f>Index!F993</f>
        <v>0</v>
      </c>
      <c r="E987">
        <f>Index!G993</f>
        <v>0</v>
      </c>
      <c r="F987">
        <f>Index!H993</f>
        <v>0</v>
      </c>
      <c r="G987">
        <f>Index!I993</f>
        <v>0</v>
      </c>
      <c r="H987">
        <f t="shared" si="15"/>
        <v>-1.38</v>
      </c>
    </row>
    <row r="988" spans="1:8" x14ac:dyDescent="0.3">
      <c r="A988">
        <f>Index!C994</f>
        <v>0</v>
      </c>
      <c r="B988">
        <f>Index!D994</f>
        <v>0</v>
      </c>
      <c r="C988">
        <f>IF(Index!E994="M",1,0)</f>
        <v>0</v>
      </c>
      <c r="D988">
        <f>Index!F994</f>
        <v>0</v>
      </c>
      <c r="E988">
        <f>Index!G994</f>
        <v>0</v>
      </c>
      <c r="F988">
        <f>Index!H994</f>
        <v>0</v>
      </c>
      <c r="G988">
        <f>Index!I994</f>
        <v>0</v>
      </c>
      <c r="H988">
        <f t="shared" si="15"/>
        <v>-1.38</v>
      </c>
    </row>
    <row r="989" spans="1:8" x14ac:dyDescent="0.3">
      <c r="A989">
        <f>Index!C995</f>
        <v>0</v>
      </c>
      <c r="B989">
        <f>Index!D995</f>
        <v>0</v>
      </c>
      <c r="C989">
        <f>IF(Index!E995="M",1,0)</f>
        <v>0</v>
      </c>
      <c r="D989">
        <f>Index!F995</f>
        <v>0</v>
      </c>
      <c r="E989">
        <f>Index!G995</f>
        <v>0</v>
      </c>
      <c r="F989">
        <f>Index!H995</f>
        <v>0</v>
      </c>
      <c r="G989">
        <f>Index!I995</f>
        <v>0</v>
      </c>
      <c r="H989">
        <f t="shared" si="15"/>
        <v>-1.38</v>
      </c>
    </row>
    <row r="990" spans="1:8" x14ac:dyDescent="0.3">
      <c r="A990">
        <f>Index!C996</f>
        <v>0</v>
      </c>
      <c r="B990">
        <f>Index!D996</f>
        <v>0</v>
      </c>
      <c r="C990">
        <f>IF(Index!E996="M",1,0)</f>
        <v>0</v>
      </c>
      <c r="D990">
        <f>Index!F996</f>
        <v>0</v>
      </c>
      <c r="E990">
        <f>Index!G996</f>
        <v>0</v>
      </c>
      <c r="F990">
        <f>Index!H996</f>
        <v>0</v>
      </c>
      <c r="G990">
        <f>Index!I996</f>
        <v>0</v>
      </c>
      <c r="H990">
        <f t="shared" si="15"/>
        <v>-1.38</v>
      </c>
    </row>
    <row r="991" spans="1:8" x14ac:dyDescent="0.3">
      <c r="A991">
        <f>Index!C997</f>
        <v>0</v>
      </c>
      <c r="B991">
        <f>Index!D997</f>
        <v>0</v>
      </c>
      <c r="C991">
        <f>IF(Index!E997="M",1,0)</f>
        <v>0</v>
      </c>
      <c r="D991">
        <f>Index!F997</f>
        <v>0</v>
      </c>
      <c r="E991">
        <f>Index!G997</f>
        <v>0</v>
      </c>
      <c r="F991">
        <f>Index!H997</f>
        <v>0</v>
      </c>
      <c r="G991">
        <f>Index!I997</f>
        <v>0</v>
      </c>
      <c r="H991">
        <f t="shared" si="15"/>
        <v>-1.38</v>
      </c>
    </row>
    <row r="992" spans="1:8" x14ac:dyDescent="0.3">
      <c r="A992">
        <f>Index!C998</f>
        <v>0</v>
      </c>
      <c r="B992">
        <f>Index!D998</f>
        <v>0</v>
      </c>
      <c r="C992">
        <f>IF(Index!E998="M",1,0)</f>
        <v>0</v>
      </c>
      <c r="D992">
        <f>Index!F998</f>
        <v>0</v>
      </c>
      <c r="E992">
        <f>Index!G998</f>
        <v>0</v>
      </c>
      <c r="F992">
        <f>Index!H998</f>
        <v>0</v>
      </c>
      <c r="G992">
        <f>Index!I998</f>
        <v>0</v>
      </c>
      <c r="H992">
        <f t="shared" si="15"/>
        <v>-1.38</v>
      </c>
    </row>
    <row r="993" spans="1:8" x14ac:dyDescent="0.3">
      <c r="A993">
        <f>Index!C999</f>
        <v>0</v>
      </c>
      <c r="B993">
        <f>Index!D999</f>
        <v>0</v>
      </c>
      <c r="C993">
        <f>IF(Index!E999="M",1,0)</f>
        <v>0</v>
      </c>
      <c r="D993">
        <f>Index!F999</f>
        <v>0</v>
      </c>
      <c r="E993">
        <f>Index!G999</f>
        <v>0</v>
      </c>
      <c r="F993">
        <f>Index!H999</f>
        <v>0</v>
      </c>
      <c r="G993">
        <f>Index!I999</f>
        <v>0</v>
      </c>
      <c r="H993">
        <f t="shared" si="15"/>
        <v>-1.38</v>
      </c>
    </row>
    <row r="994" spans="1:8" x14ac:dyDescent="0.3">
      <c r="A994">
        <f>Index!C1000</f>
        <v>0</v>
      </c>
      <c r="B994">
        <f>Index!D1000</f>
        <v>0</v>
      </c>
      <c r="C994">
        <f>IF(Index!E1000="M",1,0)</f>
        <v>0</v>
      </c>
      <c r="D994">
        <f>Index!F1000</f>
        <v>0</v>
      </c>
      <c r="E994">
        <f>Index!G1000</f>
        <v>0</v>
      </c>
      <c r="F994">
        <f>Index!H1000</f>
        <v>0</v>
      </c>
      <c r="G994">
        <f>Index!I1000</f>
        <v>0</v>
      </c>
      <c r="H994">
        <f t="shared" si="15"/>
        <v>-1.38</v>
      </c>
    </row>
    <row r="995" spans="1:8" x14ac:dyDescent="0.3">
      <c r="A995">
        <f>Index!C1001</f>
        <v>0</v>
      </c>
      <c r="B995">
        <f>Index!D1001</f>
        <v>0</v>
      </c>
      <c r="C995">
        <f>IF(Index!E1001="M",1,0)</f>
        <v>0</v>
      </c>
      <c r="D995">
        <f>Index!F1001</f>
        <v>0</v>
      </c>
      <c r="E995">
        <f>Index!G1001</f>
        <v>0</v>
      </c>
      <c r="F995">
        <f>Index!H1001</f>
        <v>0</v>
      </c>
      <c r="G995">
        <f>Index!I1001</f>
        <v>0</v>
      </c>
      <c r="H995">
        <f t="shared" si="15"/>
        <v>-1.38</v>
      </c>
    </row>
    <row r="996" spans="1:8" x14ac:dyDescent="0.3">
      <c r="A996">
        <f>Index!C1002</f>
        <v>0</v>
      </c>
      <c r="B996">
        <f>Index!D1002</f>
        <v>0</v>
      </c>
      <c r="C996">
        <f>IF(Index!E1002="M",1,0)</f>
        <v>0</v>
      </c>
      <c r="D996">
        <f>Index!F1002</f>
        <v>0</v>
      </c>
      <c r="E996">
        <f>Index!G1002</f>
        <v>0</v>
      </c>
      <c r="F996">
        <f>Index!H1002</f>
        <v>0</v>
      </c>
      <c r="G996">
        <f>Index!I1002</f>
        <v>0</v>
      </c>
      <c r="H996">
        <f t="shared" si="15"/>
        <v>-1.38</v>
      </c>
    </row>
    <row r="997" spans="1:8" x14ac:dyDescent="0.3">
      <c r="A997">
        <f>Index!C1003</f>
        <v>0</v>
      </c>
      <c r="B997">
        <f>Index!D1003</f>
        <v>0</v>
      </c>
      <c r="C997">
        <f>IF(Index!E1003="M",1,0)</f>
        <v>0</v>
      </c>
      <c r="D997">
        <f>Index!F1003</f>
        <v>0</v>
      </c>
      <c r="E997">
        <f>Index!G1003</f>
        <v>0</v>
      </c>
      <c r="F997">
        <f>Index!H1003</f>
        <v>0</v>
      </c>
      <c r="G997">
        <f>Index!I1003</f>
        <v>0</v>
      </c>
      <c r="H997">
        <f t="shared" si="15"/>
        <v>-1.38</v>
      </c>
    </row>
    <row r="998" spans="1:8" x14ac:dyDescent="0.3">
      <c r="A998">
        <f>Index!C1004</f>
        <v>0</v>
      </c>
      <c r="B998">
        <f>Index!D1004</f>
        <v>0</v>
      </c>
      <c r="C998">
        <f>IF(Index!E1004="M",1,0)</f>
        <v>0</v>
      </c>
      <c r="D998">
        <f>Index!F1004</f>
        <v>0</v>
      </c>
      <c r="E998">
        <f>Index!G1004</f>
        <v>0</v>
      </c>
      <c r="F998">
        <f>Index!H1004</f>
        <v>0</v>
      </c>
      <c r="G998">
        <f>Index!I1004</f>
        <v>0</v>
      </c>
      <c r="H998">
        <f t="shared" si="15"/>
        <v>-1.38</v>
      </c>
    </row>
    <row r="999" spans="1:8" x14ac:dyDescent="0.3">
      <c r="A999">
        <f>Index!C1005</f>
        <v>0</v>
      </c>
      <c r="B999">
        <f>Index!D1005</f>
        <v>0</v>
      </c>
      <c r="C999">
        <f>IF(Index!E1005="M",1,0)</f>
        <v>0</v>
      </c>
      <c r="D999">
        <f>Index!F1005</f>
        <v>0</v>
      </c>
      <c r="E999">
        <f>Index!G1005</f>
        <v>0</v>
      </c>
      <c r="F999">
        <f>Index!H1005</f>
        <v>0</v>
      </c>
      <c r="G999">
        <f>Index!I1005</f>
        <v>0</v>
      </c>
      <c r="H999">
        <f t="shared" si="15"/>
        <v>-1.38</v>
      </c>
    </row>
    <row r="1000" spans="1:8" x14ac:dyDescent="0.3">
      <c r="A1000">
        <f>Index!C1006</f>
        <v>0</v>
      </c>
      <c r="B1000">
        <f>Index!D1006</f>
        <v>0</v>
      </c>
      <c r="C1000">
        <f>IF(Index!E1006="M",1,0)</f>
        <v>0</v>
      </c>
      <c r="D1000">
        <f>Index!F1006</f>
        <v>0</v>
      </c>
      <c r="E1000">
        <f>Index!G1006</f>
        <v>0</v>
      </c>
      <c r="F1000">
        <f>Index!H1006</f>
        <v>0</v>
      </c>
      <c r="G1000">
        <f>Index!I1006</f>
        <v>0</v>
      </c>
      <c r="H1000">
        <f t="shared" si="15"/>
        <v>-1.38</v>
      </c>
    </row>
    <row r="1001" spans="1:8" x14ac:dyDescent="0.3">
      <c r="A1001">
        <f>Index!C1007</f>
        <v>0</v>
      </c>
      <c r="B1001">
        <f>Index!D1007</f>
        <v>0</v>
      </c>
      <c r="C1001">
        <f>IF(Index!E1007="M",1,0)</f>
        <v>0</v>
      </c>
      <c r="D1001">
        <f>Index!F1007</f>
        <v>0</v>
      </c>
      <c r="E1001">
        <f>Index!G1007</f>
        <v>0</v>
      </c>
      <c r="F1001">
        <f>Index!H1007</f>
        <v>0</v>
      </c>
      <c r="G1001">
        <f>Index!I1007</f>
        <v>0</v>
      </c>
      <c r="H1001">
        <f t="shared" si="15"/>
        <v>-1.38</v>
      </c>
    </row>
    <row r="1002" spans="1:8" x14ac:dyDescent="0.3">
      <c r="A1002">
        <f>Index!C1008</f>
        <v>0</v>
      </c>
      <c r="B1002">
        <f>Index!D1008</f>
        <v>0</v>
      </c>
      <c r="C1002">
        <f>IF(Index!E1008="M",1,0)</f>
        <v>0</v>
      </c>
      <c r="D1002">
        <f>Index!F1008</f>
        <v>0</v>
      </c>
      <c r="E1002">
        <f>Index!G1008</f>
        <v>0</v>
      </c>
      <c r="F1002">
        <f>Index!H1008</f>
        <v>0</v>
      </c>
      <c r="G1002">
        <f>Index!I1008</f>
        <v>0</v>
      </c>
      <c r="H1002">
        <f t="shared" si="15"/>
        <v>-1.38</v>
      </c>
    </row>
    <row r="1003" spans="1:8" x14ac:dyDescent="0.3">
      <c r="A1003">
        <f>Index!C1009</f>
        <v>0</v>
      </c>
      <c r="B1003">
        <f>Index!D1009</f>
        <v>0</v>
      </c>
      <c r="C1003">
        <f>IF(Index!E1009="M",1,0)</f>
        <v>0</v>
      </c>
      <c r="D1003">
        <f>Index!F1009</f>
        <v>0</v>
      </c>
      <c r="E1003">
        <f>Index!G1009</f>
        <v>0</v>
      </c>
      <c r="F1003">
        <f>Index!H1009</f>
        <v>0</v>
      </c>
      <c r="G1003">
        <f>Index!I1009</f>
        <v>0</v>
      </c>
      <c r="H1003">
        <f t="shared" si="15"/>
        <v>-1.38</v>
      </c>
    </row>
    <row r="1004" spans="1:8" x14ac:dyDescent="0.3">
      <c r="A1004">
        <f>Index!C1010</f>
        <v>0</v>
      </c>
      <c r="B1004">
        <f>Index!D1010</f>
        <v>0</v>
      </c>
      <c r="C1004">
        <f>IF(Index!E1010="M",1,0)</f>
        <v>0</v>
      </c>
      <c r="D1004">
        <f>Index!F1010</f>
        <v>0</v>
      </c>
      <c r="E1004">
        <f>Index!G1010</f>
        <v>0</v>
      </c>
      <c r="F1004">
        <f>Index!H1010</f>
        <v>0</v>
      </c>
      <c r="G1004">
        <f>Index!I1010</f>
        <v>0</v>
      </c>
      <c r="H1004">
        <f t="shared" si="15"/>
        <v>-1.38</v>
      </c>
    </row>
    <row r="1005" spans="1:8" x14ac:dyDescent="0.3">
      <c r="A1005">
        <f>Index!C1011</f>
        <v>0</v>
      </c>
      <c r="B1005">
        <f>Index!D1011</f>
        <v>0</v>
      </c>
      <c r="C1005">
        <f>IF(Index!E1011="M",1,0)</f>
        <v>0</v>
      </c>
      <c r="D1005">
        <f>Index!F1011</f>
        <v>0</v>
      </c>
      <c r="E1005">
        <f>Index!G1011</f>
        <v>0</v>
      </c>
      <c r="F1005">
        <f>Index!H1011</f>
        <v>0</v>
      </c>
      <c r="G1005">
        <f>Index!I1011</f>
        <v>0</v>
      </c>
      <c r="H1005">
        <f t="shared" si="15"/>
        <v>-1.38</v>
      </c>
    </row>
    <row r="1006" spans="1:8" x14ac:dyDescent="0.3">
      <c r="A1006">
        <f>Index!C1012</f>
        <v>0</v>
      </c>
      <c r="B1006">
        <f>Index!D1012</f>
        <v>0</v>
      </c>
      <c r="C1006">
        <f>IF(Index!E1012="M",1,0)</f>
        <v>0</v>
      </c>
      <c r="D1006">
        <f>Index!F1012</f>
        <v>0</v>
      </c>
      <c r="E1006">
        <f>Index!G1012</f>
        <v>0</v>
      </c>
      <c r="F1006">
        <f>Index!H1012</f>
        <v>0</v>
      </c>
      <c r="G1006">
        <f>Index!I1012</f>
        <v>0</v>
      </c>
      <c r="H1006">
        <f t="shared" si="15"/>
        <v>-1.38</v>
      </c>
    </row>
    <row r="1007" spans="1:8" x14ac:dyDescent="0.3">
      <c r="A1007">
        <f>Index!C1013</f>
        <v>0</v>
      </c>
      <c r="B1007">
        <f>Index!D1013</f>
        <v>0</v>
      </c>
      <c r="C1007">
        <f>IF(Index!E1013="M",1,0)</f>
        <v>0</v>
      </c>
      <c r="D1007">
        <f>Index!F1013</f>
        <v>0</v>
      </c>
      <c r="E1007">
        <f>Index!G1013</f>
        <v>0</v>
      </c>
      <c r="F1007">
        <f>Index!H1013</f>
        <v>0</v>
      </c>
      <c r="G1007">
        <f>Index!I1013</f>
        <v>0</v>
      </c>
      <c r="H1007">
        <f t="shared" si="15"/>
        <v>-1.38</v>
      </c>
    </row>
    <row r="1008" spans="1:8" x14ac:dyDescent="0.3">
      <c r="A1008">
        <f>Index!C1014</f>
        <v>0</v>
      </c>
      <c r="B1008">
        <f>Index!D1014</f>
        <v>0</v>
      </c>
      <c r="C1008">
        <f>IF(Index!E1014="M",1,0)</f>
        <v>0</v>
      </c>
      <c r="D1008">
        <f>Index!F1014</f>
        <v>0</v>
      </c>
      <c r="E1008">
        <f>Index!G1014</f>
        <v>0</v>
      </c>
      <c r="F1008">
        <f>Index!H1014</f>
        <v>0</v>
      </c>
      <c r="G1008">
        <f>Index!I1014</f>
        <v>0</v>
      </c>
      <c r="H1008">
        <f t="shared" si="15"/>
        <v>-1.38</v>
      </c>
    </row>
    <row r="1009" spans="1:8" x14ac:dyDescent="0.3">
      <c r="A1009">
        <f>Index!C1015</f>
        <v>0</v>
      </c>
      <c r="B1009">
        <f>Index!D1015</f>
        <v>0</v>
      </c>
      <c r="C1009">
        <f>IF(Index!E1015="M",1,0)</f>
        <v>0</v>
      </c>
      <c r="D1009">
        <f>Index!F1015</f>
        <v>0</v>
      </c>
      <c r="E1009">
        <f>Index!G1015</f>
        <v>0</v>
      </c>
      <c r="F1009">
        <f>Index!H1015</f>
        <v>0</v>
      </c>
      <c r="G1009">
        <f>Index!I1015</f>
        <v>0</v>
      </c>
      <c r="H1009">
        <f t="shared" si="15"/>
        <v>-1.38</v>
      </c>
    </row>
    <row r="1010" spans="1:8" x14ac:dyDescent="0.3">
      <c r="A1010">
        <f>Index!C1016</f>
        <v>0</v>
      </c>
      <c r="B1010">
        <f>Index!D1016</f>
        <v>0</v>
      </c>
      <c r="C1010">
        <f>IF(Index!E1016="M",1,0)</f>
        <v>0</v>
      </c>
      <c r="D1010">
        <f>Index!F1016</f>
        <v>0</v>
      </c>
      <c r="E1010">
        <f>Index!G1016</f>
        <v>0</v>
      </c>
      <c r="F1010">
        <f>Index!H1016</f>
        <v>0</v>
      </c>
      <c r="G1010">
        <f>Index!I1016</f>
        <v>0</v>
      </c>
      <c r="H1010">
        <f t="shared" si="15"/>
        <v>-1.38</v>
      </c>
    </row>
    <row r="1011" spans="1:8" x14ac:dyDescent="0.3">
      <c r="A1011">
        <f>Index!C1017</f>
        <v>0</v>
      </c>
      <c r="B1011">
        <f>Index!D1017</f>
        <v>0</v>
      </c>
      <c r="C1011">
        <f>IF(Index!E1017="M",1,0)</f>
        <v>0</v>
      </c>
      <c r="D1011">
        <f>Index!F1017</f>
        <v>0</v>
      </c>
      <c r="E1011">
        <f>Index!G1017</f>
        <v>0</v>
      </c>
      <c r="F1011">
        <f>Index!H1017</f>
        <v>0</v>
      </c>
      <c r="G1011">
        <f>Index!I1017</f>
        <v>0</v>
      </c>
      <c r="H1011">
        <f t="shared" si="15"/>
        <v>-1.38</v>
      </c>
    </row>
    <row r="1012" spans="1:8" x14ac:dyDescent="0.3">
      <c r="A1012">
        <f>Index!C1018</f>
        <v>0</v>
      </c>
      <c r="B1012">
        <f>Index!D1018</f>
        <v>0</v>
      </c>
      <c r="C1012">
        <f>IF(Index!E1018="M",1,0)</f>
        <v>0</v>
      </c>
      <c r="D1012">
        <f>Index!F1018</f>
        <v>0</v>
      </c>
      <c r="E1012">
        <f>Index!G1018</f>
        <v>0</v>
      </c>
      <c r="F1012">
        <f>Index!H1018</f>
        <v>0</v>
      </c>
      <c r="G1012">
        <f>Index!I1018</f>
        <v>0</v>
      </c>
      <c r="H1012">
        <f t="shared" si="15"/>
        <v>-1.38</v>
      </c>
    </row>
    <row r="1013" spans="1:8" x14ac:dyDescent="0.3">
      <c r="A1013">
        <f>Index!C1019</f>
        <v>0</v>
      </c>
      <c r="B1013">
        <f>Index!D1019</f>
        <v>0</v>
      </c>
      <c r="C1013">
        <f>IF(Index!E1019="M",1,0)</f>
        <v>0</v>
      </c>
      <c r="D1013">
        <f>Index!F1019</f>
        <v>0</v>
      </c>
      <c r="E1013">
        <f>Index!G1019</f>
        <v>0</v>
      </c>
      <c r="F1013">
        <f>Index!H1019</f>
        <v>0</v>
      </c>
      <c r="G1013">
        <f>Index!I1019</f>
        <v>0</v>
      </c>
      <c r="H1013">
        <f t="shared" si="15"/>
        <v>-1.38</v>
      </c>
    </row>
    <row r="1014" spans="1:8" x14ac:dyDescent="0.3">
      <c r="A1014">
        <f>Index!C1020</f>
        <v>0</v>
      </c>
      <c r="B1014">
        <f>Index!D1020</f>
        <v>0</v>
      </c>
      <c r="C1014">
        <f>IF(Index!E1020="M",1,0)</f>
        <v>0</v>
      </c>
      <c r="D1014">
        <f>Index!F1020</f>
        <v>0</v>
      </c>
      <c r="E1014">
        <f>Index!G1020</f>
        <v>0</v>
      </c>
      <c r="F1014">
        <f>Index!H1020</f>
        <v>0</v>
      </c>
      <c r="G1014">
        <f>Index!I1020</f>
        <v>0</v>
      </c>
      <c r="H1014">
        <f t="shared" si="15"/>
        <v>-1.38</v>
      </c>
    </row>
    <row r="1015" spans="1:8" x14ac:dyDescent="0.3">
      <c r="A1015">
        <f>Index!C1021</f>
        <v>0</v>
      </c>
      <c r="B1015">
        <f>Index!D1021</f>
        <v>0</v>
      </c>
      <c r="C1015">
        <f>IF(Index!E1021="M",1,0)</f>
        <v>0</v>
      </c>
      <c r="D1015">
        <f>Index!F1021</f>
        <v>0</v>
      </c>
      <c r="E1015">
        <f>Index!G1021</f>
        <v>0</v>
      </c>
      <c r="F1015">
        <f>Index!H1021</f>
        <v>0</v>
      </c>
      <c r="G1015">
        <f>Index!I1021</f>
        <v>0</v>
      </c>
      <c r="H1015">
        <f t="shared" si="15"/>
        <v>-1.38</v>
      </c>
    </row>
    <row r="1016" spans="1:8" x14ac:dyDescent="0.3">
      <c r="A1016">
        <f>Index!C1022</f>
        <v>0</v>
      </c>
      <c r="B1016">
        <f>Index!D1022</f>
        <v>0</v>
      </c>
      <c r="C1016">
        <f>IF(Index!E1022="M",1,0)</f>
        <v>0</v>
      </c>
      <c r="D1016">
        <f>Index!F1022</f>
        <v>0</v>
      </c>
      <c r="E1016">
        <f>Index!G1022</f>
        <v>0</v>
      </c>
      <c r="F1016">
        <f>Index!H1022</f>
        <v>0</v>
      </c>
      <c r="G1016">
        <f>Index!I1022</f>
        <v>0</v>
      </c>
      <c r="H1016">
        <f t="shared" si="15"/>
        <v>-1.38</v>
      </c>
    </row>
    <row r="1017" spans="1:8" x14ac:dyDescent="0.3">
      <c r="A1017">
        <f>Index!C1023</f>
        <v>0</v>
      </c>
      <c r="B1017">
        <f>Index!D1023</f>
        <v>0</v>
      </c>
      <c r="C1017">
        <f>IF(Index!E1023="M",1,0)</f>
        <v>0</v>
      </c>
      <c r="D1017">
        <f>Index!F1023</f>
        <v>0</v>
      </c>
      <c r="E1017">
        <f>Index!G1023</f>
        <v>0</v>
      </c>
      <c r="F1017">
        <f>Index!H1023</f>
        <v>0</v>
      </c>
      <c r="G1017">
        <f>Index!I1023</f>
        <v>0</v>
      </c>
      <c r="H1017">
        <f t="shared" si="15"/>
        <v>-1.38</v>
      </c>
    </row>
    <row r="1018" spans="1:8" x14ac:dyDescent="0.3">
      <c r="A1018">
        <f>Index!C1024</f>
        <v>0</v>
      </c>
      <c r="B1018">
        <f>Index!D1024</f>
        <v>0</v>
      </c>
      <c r="C1018">
        <f>IF(Index!E1024="M",1,0)</f>
        <v>0</v>
      </c>
      <c r="D1018">
        <f>Index!F1024</f>
        <v>0</v>
      </c>
      <c r="E1018">
        <f>Index!G1024</f>
        <v>0</v>
      </c>
      <c r="F1018">
        <f>Index!H1024</f>
        <v>0</v>
      </c>
      <c r="G1018">
        <f>Index!I1024</f>
        <v>0</v>
      </c>
      <c r="H1018">
        <f t="shared" si="15"/>
        <v>-1.38</v>
      </c>
    </row>
    <row r="1019" spans="1:8" x14ac:dyDescent="0.3">
      <c r="A1019">
        <f>Index!C1025</f>
        <v>0</v>
      </c>
      <c r="B1019">
        <f>Index!D1025</f>
        <v>0</v>
      </c>
      <c r="C1019">
        <f>IF(Index!E1025="M",1,0)</f>
        <v>0</v>
      </c>
      <c r="D1019">
        <f>Index!F1025</f>
        <v>0</v>
      </c>
      <c r="E1019">
        <f>Index!G1025</f>
        <v>0</v>
      </c>
      <c r="F1019">
        <f>Index!H1025</f>
        <v>0</v>
      </c>
      <c r="G1019">
        <f>Index!I1025</f>
        <v>0</v>
      </c>
      <c r="H1019">
        <f t="shared" si="15"/>
        <v>-1.38</v>
      </c>
    </row>
    <row r="1020" spans="1:8" x14ac:dyDescent="0.3">
      <c r="A1020">
        <f>Index!C1026</f>
        <v>0</v>
      </c>
      <c r="B1020">
        <f>Index!D1026</f>
        <v>0</v>
      </c>
      <c r="C1020">
        <f>IF(Index!E1026="M",1,0)</f>
        <v>0</v>
      </c>
      <c r="D1020">
        <f>Index!F1026</f>
        <v>0</v>
      </c>
      <c r="E1020">
        <f>Index!G1026</f>
        <v>0</v>
      </c>
      <c r="F1020">
        <f>Index!H1026</f>
        <v>0</v>
      </c>
      <c r="G1020">
        <f>Index!I1026</f>
        <v>0</v>
      </c>
      <c r="H1020">
        <f t="shared" si="15"/>
        <v>-1.38</v>
      </c>
    </row>
    <row r="1021" spans="1:8" x14ac:dyDescent="0.3">
      <c r="A1021">
        <f>Index!C1027</f>
        <v>0</v>
      </c>
      <c r="B1021">
        <f>Index!D1027</f>
        <v>0</v>
      </c>
      <c r="C1021">
        <f>IF(Index!E1027="M",1,0)</f>
        <v>0</v>
      </c>
      <c r="D1021">
        <f>Index!F1027</f>
        <v>0</v>
      </c>
      <c r="E1021">
        <f>Index!G1027</f>
        <v>0</v>
      </c>
      <c r="F1021">
        <f>Index!H1027</f>
        <v>0</v>
      </c>
      <c r="G1021">
        <f>Index!I1027</f>
        <v>0</v>
      </c>
      <c r="H1021">
        <f t="shared" si="15"/>
        <v>-1.38</v>
      </c>
    </row>
    <row r="1022" spans="1:8" x14ac:dyDescent="0.3">
      <c r="A1022">
        <f>Index!C1028</f>
        <v>0</v>
      </c>
      <c r="B1022">
        <f>Index!D1028</f>
        <v>0</v>
      </c>
      <c r="C1022">
        <f>IF(Index!E1028="M",1,0)</f>
        <v>0</v>
      </c>
      <c r="D1022">
        <f>Index!F1028</f>
        <v>0</v>
      </c>
      <c r="E1022">
        <f>Index!G1028</f>
        <v>0</v>
      </c>
      <c r="F1022">
        <f>Index!H1028</f>
        <v>0</v>
      </c>
      <c r="G1022">
        <f>Index!I1028</f>
        <v>0</v>
      </c>
      <c r="H1022">
        <f t="shared" si="15"/>
        <v>-1.38</v>
      </c>
    </row>
    <row r="1023" spans="1:8" x14ac:dyDescent="0.3">
      <c r="A1023">
        <f>Index!C1029</f>
        <v>0</v>
      </c>
      <c r="B1023">
        <f>Index!D1029</f>
        <v>0</v>
      </c>
      <c r="C1023">
        <f>IF(Index!E1029="M",1,0)</f>
        <v>0</v>
      </c>
      <c r="D1023">
        <f>Index!F1029</f>
        <v>0</v>
      </c>
      <c r="E1023">
        <f>Index!G1029</f>
        <v>0</v>
      </c>
      <c r="F1023">
        <f>Index!H1029</f>
        <v>0</v>
      </c>
      <c r="G1023">
        <f>Index!I1029</f>
        <v>0</v>
      </c>
      <c r="H1023">
        <f t="shared" si="15"/>
        <v>-1.38</v>
      </c>
    </row>
    <row r="1024" spans="1:8" x14ac:dyDescent="0.3">
      <c r="A1024">
        <f>Index!C1030</f>
        <v>0</v>
      </c>
      <c r="B1024">
        <f>Index!D1030</f>
        <v>0</v>
      </c>
      <c r="C1024">
        <f>IF(Index!E1030="M",1,0)</f>
        <v>0</v>
      </c>
      <c r="D1024">
        <f>Index!F1030</f>
        <v>0</v>
      </c>
      <c r="E1024">
        <f>Index!G1030</f>
        <v>0</v>
      </c>
      <c r="F1024">
        <f>Index!H1030</f>
        <v>0</v>
      </c>
      <c r="G1024">
        <f>Index!I1030</f>
        <v>0</v>
      </c>
      <c r="H1024">
        <f t="shared" si="15"/>
        <v>-1.38</v>
      </c>
    </row>
    <row r="1025" spans="1:8" x14ac:dyDescent="0.3">
      <c r="A1025">
        <f>Index!C1031</f>
        <v>0</v>
      </c>
      <c r="B1025">
        <f>Index!D1031</f>
        <v>0</v>
      </c>
      <c r="C1025">
        <f>IF(Index!E1031="M",1,0)</f>
        <v>0</v>
      </c>
      <c r="D1025">
        <f>Index!F1031</f>
        <v>0</v>
      </c>
      <c r="E1025">
        <f>Index!G1031</f>
        <v>0</v>
      </c>
      <c r="F1025">
        <f>Index!H1031</f>
        <v>0</v>
      </c>
      <c r="G1025">
        <f>Index!I1031</f>
        <v>0</v>
      </c>
      <c r="H1025">
        <f t="shared" si="15"/>
        <v>-1.38</v>
      </c>
    </row>
    <row r="1026" spans="1:8" x14ac:dyDescent="0.3">
      <c r="A1026">
        <f>Index!C1032</f>
        <v>0</v>
      </c>
      <c r="B1026">
        <f>Index!D1032</f>
        <v>0</v>
      </c>
      <c r="C1026">
        <f>IF(Index!E1032="M",1,0)</f>
        <v>0</v>
      </c>
      <c r="D1026">
        <f>Index!F1032</f>
        <v>0</v>
      </c>
      <c r="E1026">
        <f>Index!G1032</f>
        <v>0</v>
      </c>
      <c r="F1026">
        <f>Index!H1032</f>
        <v>0</v>
      </c>
      <c r="G1026">
        <f>Index!I1032</f>
        <v>0</v>
      </c>
      <c r="H1026">
        <f t="shared" si="15"/>
        <v>-1.38</v>
      </c>
    </row>
    <row r="1027" spans="1:8" x14ac:dyDescent="0.3">
      <c r="A1027">
        <f>Index!C1033</f>
        <v>0</v>
      </c>
      <c r="B1027">
        <f>Index!D1033</f>
        <v>0</v>
      </c>
      <c r="C1027">
        <f>IF(Index!E1033="M",1,0)</f>
        <v>0</v>
      </c>
      <c r="D1027">
        <f>Index!F1033</f>
        <v>0</v>
      </c>
      <c r="E1027">
        <f>Index!G1033</f>
        <v>0</v>
      </c>
      <c r="F1027">
        <f>Index!H1033</f>
        <v>0</v>
      </c>
      <c r="G1027">
        <f>Index!I1033</f>
        <v>0</v>
      </c>
      <c r="H1027">
        <f t="shared" si="15"/>
        <v>-1.38</v>
      </c>
    </row>
    <row r="1028" spans="1:8" x14ac:dyDescent="0.3">
      <c r="A1028">
        <f>Index!C1034</f>
        <v>0</v>
      </c>
      <c r="B1028">
        <f>Index!D1034</f>
        <v>0</v>
      </c>
      <c r="C1028">
        <f>IF(Index!E1034="M",1,0)</f>
        <v>0</v>
      </c>
      <c r="D1028">
        <f>Index!F1034</f>
        <v>0</v>
      </c>
      <c r="E1028">
        <f>Index!G1034</f>
        <v>0</v>
      </c>
      <c r="F1028">
        <f>Index!H1034</f>
        <v>0</v>
      </c>
      <c r="G1028">
        <f>Index!I1034</f>
        <v>0</v>
      </c>
      <c r="H1028">
        <f t="shared" ref="H1028:H1091" si="16">-1.38+(0.0157*A1028)+(0.0018*B1028)+(0.0016*C1028)+(0.0775*E1028)+(0.1658*F1028)+(0.0842*G1028)</f>
        <v>-1.38</v>
      </c>
    </row>
    <row r="1029" spans="1:8" x14ac:dyDescent="0.3">
      <c r="A1029">
        <f>Index!C1035</f>
        <v>0</v>
      </c>
      <c r="B1029">
        <f>Index!D1035</f>
        <v>0</v>
      </c>
      <c r="C1029">
        <f>IF(Index!E1035="M",1,0)</f>
        <v>0</v>
      </c>
      <c r="D1029">
        <f>Index!F1035</f>
        <v>0</v>
      </c>
      <c r="E1029">
        <f>Index!G1035</f>
        <v>0</v>
      </c>
      <c r="F1029">
        <f>Index!H1035</f>
        <v>0</v>
      </c>
      <c r="G1029">
        <f>Index!I1035</f>
        <v>0</v>
      </c>
      <c r="H1029">
        <f t="shared" si="16"/>
        <v>-1.38</v>
      </c>
    </row>
    <row r="1030" spans="1:8" x14ac:dyDescent="0.3">
      <c r="A1030">
        <f>Index!C1036</f>
        <v>0</v>
      </c>
      <c r="B1030">
        <f>Index!D1036</f>
        <v>0</v>
      </c>
      <c r="C1030">
        <f>IF(Index!E1036="M",1,0)</f>
        <v>0</v>
      </c>
      <c r="D1030">
        <f>Index!F1036</f>
        <v>0</v>
      </c>
      <c r="E1030">
        <f>Index!G1036</f>
        <v>0</v>
      </c>
      <c r="F1030">
        <f>Index!H1036</f>
        <v>0</v>
      </c>
      <c r="G1030">
        <f>Index!I1036</f>
        <v>0</v>
      </c>
      <c r="H1030">
        <f t="shared" si="16"/>
        <v>-1.38</v>
      </c>
    </row>
    <row r="1031" spans="1:8" x14ac:dyDescent="0.3">
      <c r="A1031">
        <f>Index!C1037</f>
        <v>0</v>
      </c>
      <c r="B1031">
        <f>Index!D1037</f>
        <v>0</v>
      </c>
      <c r="C1031">
        <f>IF(Index!E1037="M",1,0)</f>
        <v>0</v>
      </c>
      <c r="D1031">
        <f>Index!F1037</f>
        <v>0</v>
      </c>
      <c r="E1031">
        <f>Index!G1037</f>
        <v>0</v>
      </c>
      <c r="F1031">
        <f>Index!H1037</f>
        <v>0</v>
      </c>
      <c r="G1031">
        <f>Index!I1037</f>
        <v>0</v>
      </c>
      <c r="H1031">
        <f t="shared" si="16"/>
        <v>-1.38</v>
      </c>
    </row>
    <row r="1032" spans="1:8" x14ac:dyDescent="0.3">
      <c r="A1032">
        <f>Index!C1038</f>
        <v>0</v>
      </c>
      <c r="B1032">
        <f>Index!D1038</f>
        <v>0</v>
      </c>
      <c r="C1032">
        <f>IF(Index!E1038="M",1,0)</f>
        <v>0</v>
      </c>
      <c r="D1032">
        <f>Index!F1038</f>
        <v>0</v>
      </c>
      <c r="E1032">
        <f>Index!G1038</f>
        <v>0</v>
      </c>
      <c r="F1032">
        <f>Index!H1038</f>
        <v>0</v>
      </c>
      <c r="G1032">
        <f>Index!I1038</f>
        <v>0</v>
      </c>
      <c r="H1032">
        <f t="shared" si="16"/>
        <v>-1.38</v>
      </c>
    </row>
    <row r="1033" spans="1:8" x14ac:dyDescent="0.3">
      <c r="A1033">
        <f>Index!C1039</f>
        <v>0</v>
      </c>
      <c r="B1033">
        <f>Index!D1039</f>
        <v>0</v>
      </c>
      <c r="C1033">
        <f>IF(Index!E1039="M",1,0)</f>
        <v>0</v>
      </c>
      <c r="D1033">
        <f>Index!F1039</f>
        <v>0</v>
      </c>
      <c r="E1033">
        <f>Index!G1039</f>
        <v>0</v>
      </c>
      <c r="F1033">
        <f>Index!H1039</f>
        <v>0</v>
      </c>
      <c r="G1033">
        <f>Index!I1039</f>
        <v>0</v>
      </c>
      <c r="H1033">
        <f t="shared" si="16"/>
        <v>-1.38</v>
      </c>
    </row>
    <row r="1034" spans="1:8" x14ac:dyDescent="0.3">
      <c r="A1034">
        <f>Index!C1040</f>
        <v>0</v>
      </c>
      <c r="B1034">
        <f>Index!D1040</f>
        <v>0</v>
      </c>
      <c r="C1034">
        <f>IF(Index!E1040="M",1,0)</f>
        <v>0</v>
      </c>
      <c r="D1034">
        <f>Index!F1040</f>
        <v>0</v>
      </c>
      <c r="E1034">
        <f>Index!G1040</f>
        <v>0</v>
      </c>
      <c r="F1034">
        <f>Index!H1040</f>
        <v>0</v>
      </c>
      <c r="G1034">
        <f>Index!I1040</f>
        <v>0</v>
      </c>
      <c r="H1034">
        <f t="shared" si="16"/>
        <v>-1.38</v>
      </c>
    </row>
    <row r="1035" spans="1:8" x14ac:dyDescent="0.3">
      <c r="A1035">
        <f>Index!C1041</f>
        <v>0</v>
      </c>
      <c r="B1035">
        <f>Index!D1041</f>
        <v>0</v>
      </c>
      <c r="C1035">
        <f>IF(Index!E1041="M",1,0)</f>
        <v>0</v>
      </c>
      <c r="D1035">
        <f>Index!F1041</f>
        <v>0</v>
      </c>
      <c r="E1035">
        <f>Index!G1041</f>
        <v>0</v>
      </c>
      <c r="F1035">
        <f>Index!H1041</f>
        <v>0</v>
      </c>
      <c r="G1035">
        <f>Index!I1041</f>
        <v>0</v>
      </c>
      <c r="H1035">
        <f t="shared" si="16"/>
        <v>-1.38</v>
      </c>
    </row>
    <row r="1036" spans="1:8" x14ac:dyDescent="0.3">
      <c r="A1036">
        <f>Index!C1042</f>
        <v>0</v>
      </c>
      <c r="B1036">
        <f>Index!D1042</f>
        <v>0</v>
      </c>
      <c r="C1036">
        <f>IF(Index!E1042="M",1,0)</f>
        <v>0</v>
      </c>
      <c r="D1036">
        <f>Index!F1042</f>
        <v>0</v>
      </c>
      <c r="E1036">
        <f>Index!G1042</f>
        <v>0</v>
      </c>
      <c r="F1036">
        <f>Index!H1042</f>
        <v>0</v>
      </c>
      <c r="G1036">
        <f>Index!I1042</f>
        <v>0</v>
      </c>
      <c r="H1036">
        <f t="shared" si="16"/>
        <v>-1.38</v>
      </c>
    </row>
    <row r="1037" spans="1:8" x14ac:dyDescent="0.3">
      <c r="A1037">
        <f>Index!C1043</f>
        <v>0</v>
      </c>
      <c r="B1037">
        <f>Index!D1043</f>
        <v>0</v>
      </c>
      <c r="C1037">
        <f>IF(Index!E1043="M",1,0)</f>
        <v>0</v>
      </c>
      <c r="D1037">
        <f>Index!F1043</f>
        <v>0</v>
      </c>
      <c r="E1037">
        <f>Index!G1043</f>
        <v>0</v>
      </c>
      <c r="F1037">
        <f>Index!H1043</f>
        <v>0</v>
      </c>
      <c r="G1037">
        <f>Index!I1043</f>
        <v>0</v>
      </c>
      <c r="H1037">
        <f t="shared" si="16"/>
        <v>-1.38</v>
      </c>
    </row>
    <row r="1038" spans="1:8" x14ac:dyDescent="0.3">
      <c r="A1038">
        <f>Index!C1044</f>
        <v>0</v>
      </c>
      <c r="B1038">
        <f>Index!D1044</f>
        <v>0</v>
      </c>
      <c r="C1038">
        <f>IF(Index!E1044="M",1,0)</f>
        <v>0</v>
      </c>
      <c r="D1038">
        <f>Index!F1044</f>
        <v>0</v>
      </c>
      <c r="E1038">
        <f>Index!G1044</f>
        <v>0</v>
      </c>
      <c r="F1038">
        <f>Index!H1044</f>
        <v>0</v>
      </c>
      <c r="G1038">
        <f>Index!I1044</f>
        <v>0</v>
      </c>
      <c r="H1038">
        <f t="shared" si="16"/>
        <v>-1.38</v>
      </c>
    </row>
    <row r="1039" spans="1:8" x14ac:dyDescent="0.3">
      <c r="A1039">
        <f>Index!C1045</f>
        <v>0</v>
      </c>
      <c r="B1039">
        <f>Index!D1045</f>
        <v>0</v>
      </c>
      <c r="C1039">
        <f>IF(Index!E1045="M",1,0)</f>
        <v>0</v>
      </c>
      <c r="D1039">
        <f>Index!F1045</f>
        <v>0</v>
      </c>
      <c r="E1039">
        <f>Index!G1045</f>
        <v>0</v>
      </c>
      <c r="F1039">
        <f>Index!H1045</f>
        <v>0</v>
      </c>
      <c r="G1039">
        <f>Index!I1045</f>
        <v>0</v>
      </c>
      <c r="H1039">
        <f t="shared" si="16"/>
        <v>-1.38</v>
      </c>
    </row>
    <row r="1040" spans="1:8" x14ac:dyDescent="0.3">
      <c r="A1040">
        <f>Index!C1046</f>
        <v>0</v>
      </c>
      <c r="B1040">
        <f>Index!D1046</f>
        <v>0</v>
      </c>
      <c r="C1040">
        <f>IF(Index!E1046="M",1,0)</f>
        <v>0</v>
      </c>
      <c r="D1040">
        <f>Index!F1046</f>
        <v>0</v>
      </c>
      <c r="E1040">
        <f>Index!G1046</f>
        <v>0</v>
      </c>
      <c r="F1040">
        <f>Index!H1046</f>
        <v>0</v>
      </c>
      <c r="G1040">
        <f>Index!I1046</f>
        <v>0</v>
      </c>
      <c r="H1040">
        <f t="shared" si="16"/>
        <v>-1.38</v>
      </c>
    </row>
    <row r="1041" spans="1:8" x14ac:dyDescent="0.3">
      <c r="A1041">
        <f>Index!C1047</f>
        <v>0</v>
      </c>
      <c r="B1041">
        <f>Index!D1047</f>
        <v>0</v>
      </c>
      <c r="C1041">
        <f>IF(Index!E1047="M",1,0)</f>
        <v>0</v>
      </c>
      <c r="D1041">
        <f>Index!F1047</f>
        <v>0</v>
      </c>
      <c r="E1041">
        <f>Index!G1047</f>
        <v>0</v>
      </c>
      <c r="F1041">
        <f>Index!H1047</f>
        <v>0</v>
      </c>
      <c r="G1041">
        <f>Index!I1047</f>
        <v>0</v>
      </c>
      <c r="H1041">
        <f t="shared" si="16"/>
        <v>-1.38</v>
      </c>
    </row>
    <row r="1042" spans="1:8" x14ac:dyDescent="0.3">
      <c r="A1042">
        <f>Index!C1048</f>
        <v>0</v>
      </c>
      <c r="B1042">
        <f>Index!D1048</f>
        <v>0</v>
      </c>
      <c r="C1042">
        <f>IF(Index!E1048="M",1,0)</f>
        <v>0</v>
      </c>
      <c r="D1042">
        <f>Index!F1048</f>
        <v>0</v>
      </c>
      <c r="E1042">
        <f>Index!G1048</f>
        <v>0</v>
      </c>
      <c r="F1042">
        <f>Index!H1048</f>
        <v>0</v>
      </c>
      <c r="G1042">
        <f>Index!I1048</f>
        <v>0</v>
      </c>
      <c r="H1042">
        <f t="shared" si="16"/>
        <v>-1.38</v>
      </c>
    </row>
    <row r="1043" spans="1:8" x14ac:dyDescent="0.3">
      <c r="A1043">
        <f>Index!C1049</f>
        <v>0</v>
      </c>
      <c r="B1043">
        <f>Index!D1049</f>
        <v>0</v>
      </c>
      <c r="C1043">
        <f>IF(Index!E1049="M",1,0)</f>
        <v>0</v>
      </c>
      <c r="D1043">
        <f>Index!F1049</f>
        <v>0</v>
      </c>
      <c r="E1043">
        <f>Index!G1049</f>
        <v>0</v>
      </c>
      <c r="F1043">
        <f>Index!H1049</f>
        <v>0</v>
      </c>
      <c r="G1043">
        <f>Index!I1049</f>
        <v>0</v>
      </c>
      <c r="H1043">
        <f t="shared" si="16"/>
        <v>-1.38</v>
      </c>
    </row>
    <row r="1044" spans="1:8" x14ac:dyDescent="0.3">
      <c r="A1044">
        <f>Index!C1050</f>
        <v>0</v>
      </c>
      <c r="B1044">
        <f>Index!D1050</f>
        <v>0</v>
      </c>
      <c r="C1044">
        <f>IF(Index!E1050="M",1,0)</f>
        <v>0</v>
      </c>
      <c r="D1044">
        <f>Index!F1050</f>
        <v>0</v>
      </c>
      <c r="E1044">
        <f>Index!G1050</f>
        <v>0</v>
      </c>
      <c r="F1044">
        <f>Index!H1050</f>
        <v>0</v>
      </c>
      <c r="G1044">
        <f>Index!I1050</f>
        <v>0</v>
      </c>
      <c r="H1044">
        <f t="shared" si="16"/>
        <v>-1.38</v>
      </c>
    </row>
    <row r="1045" spans="1:8" x14ac:dyDescent="0.3">
      <c r="A1045">
        <f>Index!C1051</f>
        <v>0</v>
      </c>
      <c r="B1045">
        <f>Index!D1051</f>
        <v>0</v>
      </c>
      <c r="C1045">
        <f>IF(Index!E1051="M",1,0)</f>
        <v>0</v>
      </c>
      <c r="D1045">
        <f>Index!F1051</f>
        <v>0</v>
      </c>
      <c r="E1045">
        <f>Index!G1051</f>
        <v>0</v>
      </c>
      <c r="F1045">
        <f>Index!H1051</f>
        <v>0</v>
      </c>
      <c r="G1045">
        <f>Index!I1051</f>
        <v>0</v>
      </c>
      <c r="H1045">
        <f t="shared" si="16"/>
        <v>-1.38</v>
      </c>
    </row>
    <row r="1046" spans="1:8" x14ac:dyDescent="0.3">
      <c r="A1046">
        <f>Index!C1052</f>
        <v>0</v>
      </c>
      <c r="B1046">
        <f>Index!D1052</f>
        <v>0</v>
      </c>
      <c r="C1046">
        <f>IF(Index!E1052="M",1,0)</f>
        <v>0</v>
      </c>
      <c r="D1046">
        <f>Index!F1052</f>
        <v>0</v>
      </c>
      <c r="E1046">
        <f>Index!G1052</f>
        <v>0</v>
      </c>
      <c r="F1046">
        <f>Index!H1052</f>
        <v>0</v>
      </c>
      <c r="G1046">
        <f>Index!I1052</f>
        <v>0</v>
      </c>
      <c r="H1046">
        <f t="shared" si="16"/>
        <v>-1.38</v>
      </c>
    </row>
    <row r="1047" spans="1:8" x14ac:dyDescent="0.3">
      <c r="A1047">
        <f>Index!C1053</f>
        <v>0</v>
      </c>
      <c r="B1047">
        <f>Index!D1053</f>
        <v>0</v>
      </c>
      <c r="C1047">
        <f>IF(Index!E1053="M",1,0)</f>
        <v>0</v>
      </c>
      <c r="D1047">
        <f>Index!F1053</f>
        <v>0</v>
      </c>
      <c r="E1047">
        <f>Index!G1053</f>
        <v>0</v>
      </c>
      <c r="F1047">
        <f>Index!H1053</f>
        <v>0</v>
      </c>
      <c r="G1047">
        <f>Index!I1053</f>
        <v>0</v>
      </c>
      <c r="H1047">
        <f t="shared" si="16"/>
        <v>-1.38</v>
      </c>
    </row>
    <row r="1048" spans="1:8" x14ac:dyDescent="0.3">
      <c r="A1048">
        <f>Index!C1054</f>
        <v>0</v>
      </c>
      <c r="B1048">
        <f>Index!D1054</f>
        <v>0</v>
      </c>
      <c r="C1048">
        <f>IF(Index!E1054="M",1,0)</f>
        <v>0</v>
      </c>
      <c r="D1048">
        <f>Index!F1054</f>
        <v>0</v>
      </c>
      <c r="E1048">
        <f>Index!G1054</f>
        <v>0</v>
      </c>
      <c r="F1048">
        <f>Index!H1054</f>
        <v>0</v>
      </c>
      <c r="G1048">
        <f>Index!I1054</f>
        <v>0</v>
      </c>
      <c r="H1048">
        <f t="shared" si="16"/>
        <v>-1.38</v>
      </c>
    </row>
    <row r="1049" spans="1:8" x14ac:dyDescent="0.3">
      <c r="A1049">
        <f>Index!C1055</f>
        <v>0</v>
      </c>
      <c r="B1049">
        <f>Index!D1055</f>
        <v>0</v>
      </c>
      <c r="C1049">
        <f>IF(Index!E1055="M",1,0)</f>
        <v>0</v>
      </c>
      <c r="D1049">
        <f>Index!F1055</f>
        <v>0</v>
      </c>
      <c r="E1049">
        <f>Index!G1055</f>
        <v>0</v>
      </c>
      <c r="F1049">
        <f>Index!H1055</f>
        <v>0</v>
      </c>
      <c r="G1049">
        <f>Index!I1055</f>
        <v>0</v>
      </c>
      <c r="H1049">
        <f t="shared" si="16"/>
        <v>-1.38</v>
      </c>
    </row>
    <row r="1050" spans="1:8" x14ac:dyDescent="0.3">
      <c r="A1050">
        <f>Index!C1056</f>
        <v>0</v>
      </c>
      <c r="B1050">
        <f>Index!D1056</f>
        <v>0</v>
      </c>
      <c r="C1050">
        <f>IF(Index!E1056="M",1,0)</f>
        <v>0</v>
      </c>
      <c r="D1050">
        <f>Index!F1056</f>
        <v>0</v>
      </c>
      <c r="E1050">
        <f>Index!G1056</f>
        <v>0</v>
      </c>
      <c r="F1050">
        <f>Index!H1056</f>
        <v>0</v>
      </c>
      <c r="G1050">
        <f>Index!I1056</f>
        <v>0</v>
      </c>
      <c r="H1050">
        <f t="shared" si="16"/>
        <v>-1.38</v>
      </c>
    </row>
    <row r="1051" spans="1:8" x14ac:dyDescent="0.3">
      <c r="A1051">
        <f>Index!C1057</f>
        <v>0</v>
      </c>
      <c r="B1051">
        <f>Index!D1057</f>
        <v>0</v>
      </c>
      <c r="C1051">
        <f>IF(Index!E1057="M",1,0)</f>
        <v>0</v>
      </c>
      <c r="D1051">
        <f>Index!F1057</f>
        <v>0</v>
      </c>
      <c r="E1051">
        <f>Index!G1057</f>
        <v>0</v>
      </c>
      <c r="F1051">
        <f>Index!H1057</f>
        <v>0</v>
      </c>
      <c r="G1051">
        <f>Index!I1057</f>
        <v>0</v>
      </c>
      <c r="H1051">
        <f t="shared" si="16"/>
        <v>-1.38</v>
      </c>
    </row>
    <row r="1052" spans="1:8" x14ac:dyDescent="0.3">
      <c r="A1052">
        <f>Index!C1058</f>
        <v>0</v>
      </c>
      <c r="B1052">
        <f>Index!D1058</f>
        <v>0</v>
      </c>
      <c r="C1052">
        <f>IF(Index!E1058="M",1,0)</f>
        <v>0</v>
      </c>
      <c r="D1052">
        <f>Index!F1058</f>
        <v>0</v>
      </c>
      <c r="E1052">
        <f>Index!G1058</f>
        <v>0</v>
      </c>
      <c r="F1052">
        <f>Index!H1058</f>
        <v>0</v>
      </c>
      <c r="G1052">
        <f>Index!I1058</f>
        <v>0</v>
      </c>
      <c r="H1052">
        <f t="shared" si="16"/>
        <v>-1.38</v>
      </c>
    </row>
    <row r="1053" spans="1:8" x14ac:dyDescent="0.3">
      <c r="A1053">
        <f>Index!C1059</f>
        <v>0</v>
      </c>
      <c r="B1053">
        <f>Index!D1059</f>
        <v>0</v>
      </c>
      <c r="C1053">
        <f>IF(Index!E1059="M",1,0)</f>
        <v>0</v>
      </c>
      <c r="D1053">
        <f>Index!F1059</f>
        <v>0</v>
      </c>
      <c r="E1053">
        <f>Index!G1059</f>
        <v>0</v>
      </c>
      <c r="F1053">
        <f>Index!H1059</f>
        <v>0</v>
      </c>
      <c r="G1053">
        <f>Index!I1059</f>
        <v>0</v>
      </c>
      <c r="H1053">
        <f t="shared" si="16"/>
        <v>-1.38</v>
      </c>
    </row>
    <row r="1054" spans="1:8" x14ac:dyDescent="0.3">
      <c r="A1054">
        <f>Index!C1060</f>
        <v>0</v>
      </c>
      <c r="B1054">
        <f>Index!D1060</f>
        <v>0</v>
      </c>
      <c r="C1054">
        <f>IF(Index!E1060="M",1,0)</f>
        <v>0</v>
      </c>
      <c r="D1054">
        <f>Index!F1060</f>
        <v>0</v>
      </c>
      <c r="E1054">
        <f>Index!G1060</f>
        <v>0</v>
      </c>
      <c r="F1054">
        <f>Index!H1060</f>
        <v>0</v>
      </c>
      <c r="G1054">
        <f>Index!I1060</f>
        <v>0</v>
      </c>
      <c r="H1054">
        <f t="shared" si="16"/>
        <v>-1.38</v>
      </c>
    </row>
    <row r="1055" spans="1:8" x14ac:dyDescent="0.3">
      <c r="A1055">
        <f>Index!C1061</f>
        <v>0</v>
      </c>
      <c r="B1055">
        <f>Index!D1061</f>
        <v>0</v>
      </c>
      <c r="C1055">
        <f>IF(Index!E1061="M",1,0)</f>
        <v>0</v>
      </c>
      <c r="D1055">
        <f>Index!F1061</f>
        <v>0</v>
      </c>
      <c r="E1055">
        <f>Index!G1061</f>
        <v>0</v>
      </c>
      <c r="F1055">
        <f>Index!H1061</f>
        <v>0</v>
      </c>
      <c r="G1055">
        <f>Index!I1061</f>
        <v>0</v>
      </c>
      <c r="H1055">
        <f t="shared" si="16"/>
        <v>-1.38</v>
      </c>
    </row>
    <row r="1056" spans="1:8" x14ac:dyDescent="0.3">
      <c r="A1056">
        <f>Index!C1062</f>
        <v>0</v>
      </c>
      <c r="B1056">
        <f>Index!D1062</f>
        <v>0</v>
      </c>
      <c r="C1056">
        <f>IF(Index!E1062="M",1,0)</f>
        <v>0</v>
      </c>
      <c r="D1056">
        <f>Index!F1062</f>
        <v>0</v>
      </c>
      <c r="E1056">
        <f>Index!G1062</f>
        <v>0</v>
      </c>
      <c r="F1056">
        <f>Index!H1062</f>
        <v>0</v>
      </c>
      <c r="G1056">
        <f>Index!I1062</f>
        <v>0</v>
      </c>
      <c r="H1056">
        <f t="shared" si="16"/>
        <v>-1.38</v>
      </c>
    </row>
    <row r="1057" spans="1:8" x14ac:dyDescent="0.3">
      <c r="A1057">
        <f>Index!C1063</f>
        <v>0</v>
      </c>
      <c r="B1057">
        <f>Index!D1063</f>
        <v>0</v>
      </c>
      <c r="C1057">
        <f>IF(Index!E1063="M",1,0)</f>
        <v>0</v>
      </c>
      <c r="D1057">
        <f>Index!F1063</f>
        <v>0</v>
      </c>
      <c r="E1057">
        <f>Index!G1063</f>
        <v>0</v>
      </c>
      <c r="F1057">
        <f>Index!H1063</f>
        <v>0</v>
      </c>
      <c r="G1057">
        <f>Index!I1063</f>
        <v>0</v>
      </c>
      <c r="H1057">
        <f t="shared" si="16"/>
        <v>-1.38</v>
      </c>
    </row>
    <row r="1058" spans="1:8" x14ac:dyDescent="0.3">
      <c r="A1058">
        <f>Index!C1064</f>
        <v>0</v>
      </c>
      <c r="B1058">
        <f>Index!D1064</f>
        <v>0</v>
      </c>
      <c r="C1058">
        <f>IF(Index!E1064="M",1,0)</f>
        <v>0</v>
      </c>
      <c r="D1058">
        <f>Index!F1064</f>
        <v>0</v>
      </c>
      <c r="E1058">
        <f>Index!G1064</f>
        <v>0</v>
      </c>
      <c r="F1058">
        <f>Index!H1064</f>
        <v>0</v>
      </c>
      <c r="G1058">
        <f>Index!I1064</f>
        <v>0</v>
      </c>
      <c r="H1058">
        <f t="shared" si="16"/>
        <v>-1.38</v>
      </c>
    </row>
    <row r="1059" spans="1:8" x14ac:dyDescent="0.3">
      <c r="A1059">
        <f>Index!C1065</f>
        <v>0</v>
      </c>
      <c r="B1059">
        <f>Index!D1065</f>
        <v>0</v>
      </c>
      <c r="C1059">
        <f>IF(Index!E1065="M",1,0)</f>
        <v>0</v>
      </c>
      <c r="D1059">
        <f>Index!F1065</f>
        <v>0</v>
      </c>
      <c r="E1059">
        <f>Index!G1065</f>
        <v>0</v>
      </c>
      <c r="F1059">
        <f>Index!H1065</f>
        <v>0</v>
      </c>
      <c r="G1059">
        <f>Index!I1065</f>
        <v>0</v>
      </c>
      <c r="H1059">
        <f t="shared" si="16"/>
        <v>-1.38</v>
      </c>
    </row>
    <row r="1060" spans="1:8" x14ac:dyDescent="0.3">
      <c r="A1060">
        <f>Index!C1066</f>
        <v>0</v>
      </c>
      <c r="B1060">
        <f>Index!D1066</f>
        <v>0</v>
      </c>
      <c r="C1060">
        <f>IF(Index!E1066="M",1,0)</f>
        <v>0</v>
      </c>
      <c r="D1060">
        <f>Index!F1066</f>
        <v>0</v>
      </c>
      <c r="E1060">
        <f>Index!G1066</f>
        <v>0</v>
      </c>
      <c r="F1060">
        <f>Index!H1066</f>
        <v>0</v>
      </c>
      <c r="G1060">
        <f>Index!I1066</f>
        <v>0</v>
      </c>
      <c r="H1060">
        <f t="shared" si="16"/>
        <v>-1.38</v>
      </c>
    </row>
    <row r="1061" spans="1:8" x14ac:dyDescent="0.3">
      <c r="A1061">
        <f>Index!C1067</f>
        <v>0</v>
      </c>
      <c r="B1061">
        <f>Index!D1067</f>
        <v>0</v>
      </c>
      <c r="C1061">
        <f>IF(Index!E1067="M",1,0)</f>
        <v>0</v>
      </c>
      <c r="D1061">
        <f>Index!F1067</f>
        <v>0</v>
      </c>
      <c r="E1061">
        <f>Index!G1067</f>
        <v>0</v>
      </c>
      <c r="F1061">
        <f>Index!H1067</f>
        <v>0</v>
      </c>
      <c r="G1061">
        <f>Index!I1067</f>
        <v>0</v>
      </c>
      <c r="H1061">
        <f t="shared" si="16"/>
        <v>-1.38</v>
      </c>
    </row>
    <row r="1062" spans="1:8" x14ac:dyDescent="0.3">
      <c r="A1062">
        <f>Index!C1068</f>
        <v>0</v>
      </c>
      <c r="B1062">
        <f>Index!D1068</f>
        <v>0</v>
      </c>
      <c r="C1062">
        <f>IF(Index!E1068="M",1,0)</f>
        <v>0</v>
      </c>
      <c r="D1062">
        <f>Index!F1068</f>
        <v>0</v>
      </c>
      <c r="E1062">
        <f>Index!G1068</f>
        <v>0</v>
      </c>
      <c r="F1062">
        <f>Index!H1068</f>
        <v>0</v>
      </c>
      <c r="G1062">
        <f>Index!I1068</f>
        <v>0</v>
      </c>
      <c r="H1062">
        <f t="shared" si="16"/>
        <v>-1.38</v>
      </c>
    </row>
    <row r="1063" spans="1:8" x14ac:dyDescent="0.3">
      <c r="A1063">
        <f>Index!C1069</f>
        <v>0</v>
      </c>
      <c r="B1063">
        <f>Index!D1069</f>
        <v>0</v>
      </c>
      <c r="C1063">
        <f>IF(Index!E1069="M",1,0)</f>
        <v>0</v>
      </c>
      <c r="D1063">
        <f>Index!F1069</f>
        <v>0</v>
      </c>
      <c r="E1063">
        <f>Index!G1069</f>
        <v>0</v>
      </c>
      <c r="F1063">
        <f>Index!H1069</f>
        <v>0</v>
      </c>
      <c r="G1063">
        <f>Index!I1069</f>
        <v>0</v>
      </c>
      <c r="H1063">
        <f t="shared" si="16"/>
        <v>-1.38</v>
      </c>
    </row>
    <row r="1064" spans="1:8" x14ac:dyDescent="0.3">
      <c r="A1064">
        <f>Index!C1070</f>
        <v>0</v>
      </c>
      <c r="B1064">
        <f>Index!D1070</f>
        <v>0</v>
      </c>
      <c r="C1064">
        <f>IF(Index!E1070="M",1,0)</f>
        <v>0</v>
      </c>
      <c r="D1064">
        <f>Index!F1070</f>
        <v>0</v>
      </c>
      <c r="E1064">
        <f>Index!G1070</f>
        <v>0</v>
      </c>
      <c r="F1064">
        <f>Index!H1070</f>
        <v>0</v>
      </c>
      <c r="G1064">
        <f>Index!I1070</f>
        <v>0</v>
      </c>
      <c r="H1064">
        <f t="shared" si="16"/>
        <v>-1.38</v>
      </c>
    </row>
    <row r="1065" spans="1:8" x14ac:dyDescent="0.3">
      <c r="A1065">
        <f>Index!C1071</f>
        <v>0</v>
      </c>
      <c r="B1065">
        <f>Index!D1071</f>
        <v>0</v>
      </c>
      <c r="C1065">
        <f>IF(Index!E1071="M",1,0)</f>
        <v>0</v>
      </c>
      <c r="D1065">
        <f>Index!F1071</f>
        <v>0</v>
      </c>
      <c r="E1065">
        <f>Index!G1071</f>
        <v>0</v>
      </c>
      <c r="F1065">
        <f>Index!H1071</f>
        <v>0</v>
      </c>
      <c r="G1065">
        <f>Index!I1071</f>
        <v>0</v>
      </c>
      <c r="H1065">
        <f t="shared" si="16"/>
        <v>-1.38</v>
      </c>
    </row>
    <row r="1066" spans="1:8" x14ac:dyDescent="0.3">
      <c r="A1066">
        <f>Index!C1072</f>
        <v>0</v>
      </c>
      <c r="B1066">
        <f>Index!D1072</f>
        <v>0</v>
      </c>
      <c r="C1066">
        <f>IF(Index!E1072="M",1,0)</f>
        <v>0</v>
      </c>
      <c r="D1066">
        <f>Index!F1072</f>
        <v>0</v>
      </c>
      <c r="E1066">
        <f>Index!G1072</f>
        <v>0</v>
      </c>
      <c r="F1066">
        <f>Index!H1072</f>
        <v>0</v>
      </c>
      <c r="G1066">
        <f>Index!I1072</f>
        <v>0</v>
      </c>
      <c r="H1066">
        <f t="shared" si="16"/>
        <v>-1.38</v>
      </c>
    </row>
    <row r="1067" spans="1:8" x14ac:dyDescent="0.3">
      <c r="A1067">
        <f>Index!C1073</f>
        <v>0</v>
      </c>
      <c r="B1067">
        <f>Index!D1073</f>
        <v>0</v>
      </c>
      <c r="C1067">
        <f>IF(Index!E1073="M",1,0)</f>
        <v>0</v>
      </c>
      <c r="D1067">
        <f>Index!F1073</f>
        <v>0</v>
      </c>
      <c r="E1067">
        <f>Index!G1073</f>
        <v>0</v>
      </c>
      <c r="F1067">
        <f>Index!H1073</f>
        <v>0</v>
      </c>
      <c r="G1067">
        <f>Index!I1073</f>
        <v>0</v>
      </c>
      <c r="H1067">
        <f t="shared" si="16"/>
        <v>-1.38</v>
      </c>
    </row>
    <row r="1068" spans="1:8" x14ac:dyDescent="0.3">
      <c r="A1068">
        <f>Index!C1074</f>
        <v>0</v>
      </c>
      <c r="B1068">
        <f>Index!D1074</f>
        <v>0</v>
      </c>
      <c r="C1068">
        <f>IF(Index!E1074="M",1,0)</f>
        <v>0</v>
      </c>
      <c r="D1068">
        <f>Index!F1074</f>
        <v>0</v>
      </c>
      <c r="E1068">
        <f>Index!G1074</f>
        <v>0</v>
      </c>
      <c r="F1068">
        <f>Index!H1074</f>
        <v>0</v>
      </c>
      <c r="G1068">
        <f>Index!I1074</f>
        <v>0</v>
      </c>
      <c r="H1068">
        <f t="shared" si="16"/>
        <v>-1.38</v>
      </c>
    </row>
    <row r="1069" spans="1:8" x14ac:dyDescent="0.3">
      <c r="A1069">
        <f>Index!C1075</f>
        <v>0</v>
      </c>
      <c r="B1069">
        <f>Index!D1075</f>
        <v>0</v>
      </c>
      <c r="C1069">
        <f>IF(Index!E1075="M",1,0)</f>
        <v>0</v>
      </c>
      <c r="D1069">
        <f>Index!F1075</f>
        <v>0</v>
      </c>
      <c r="E1069">
        <f>Index!G1075</f>
        <v>0</v>
      </c>
      <c r="F1069">
        <f>Index!H1075</f>
        <v>0</v>
      </c>
      <c r="G1069">
        <f>Index!I1075</f>
        <v>0</v>
      </c>
      <c r="H1069">
        <f t="shared" si="16"/>
        <v>-1.38</v>
      </c>
    </row>
    <row r="1070" spans="1:8" x14ac:dyDescent="0.3">
      <c r="A1070">
        <f>Index!C1076</f>
        <v>0</v>
      </c>
      <c r="B1070">
        <f>Index!D1076</f>
        <v>0</v>
      </c>
      <c r="C1070">
        <f>IF(Index!E1076="M",1,0)</f>
        <v>0</v>
      </c>
      <c r="D1070">
        <f>Index!F1076</f>
        <v>0</v>
      </c>
      <c r="E1070">
        <f>Index!G1076</f>
        <v>0</v>
      </c>
      <c r="F1070">
        <f>Index!H1076</f>
        <v>0</v>
      </c>
      <c r="G1070">
        <f>Index!I1076</f>
        <v>0</v>
      </c>
      <c r="H1070">
        <f t="shared" si="16"/>
        <v>-1.38</v>
      </c>
    </row>
    <row r="1071" spans="1:8" x14ac:dyDescent="0.3">
      <c r="A1071">
        <f>Index!C1077</f>
        <v>0</v>
      </c>
      <c r="B1071">
        <f>Index!D1077</f>
        <v>0</v>
      </c>
      <c r="C1071">
        <f>IF(Index!E1077="M",1,0)</f>
        <v>0</v>
      </c>
      <c r="D1071">
        <f>Index!F1077</f>
        <v>0</v>
      </c>
      <c r="E1071">
        <f>Index!G1077</f>
        <v>0</v>
      </c>
      <c r="F1071">
        <f>Index!H1077</f>
        <v>0</v>
      </c>
      <c r="G1071">
        <f>Index!I1077</f>
        <v>0</v>
      </c>
      <c r="H1071">
        <f t="shared" si="16"/>
        <v>-1.38</v>
      </c>
    </row>
    <row r="1072" spans="1:8" x14ac:dyDescent="0.3">
      <c r="A1072">
        <f>Index!C1078</f>
        <v>0</v>
      </c>
      <c r="B1072">
        <f>Index!D1078</f>
        <v>0</v>
      </c>
      <c r="C1072">
        <f>IF(Index!E1078="M",1,0)</f>
        <v>0</v>
      </c>
      <c r="D1072">
        <f>Index!F1078</f>
        <v>0</v>
      </c>
      <c r="E1072">
        <f>Index!G1078</f>
        <v>0</v>
      </c>
      <c r="F1072">
        <f>Index!H1078</f>
        <v>0</v>
      </c>
      <c r="G1072">
        <f>Index!I1078</f>
        <v>0</v>
      </c>
      <c r="H1072">
        <f t="shared" si="16"/>
        <v>-1.38</v>
      </c>
    </row>
    <row r="1073" spans="1:8" x14ac:dyDescent="0.3">
      <c r="A1073">
        <f>Index!C1079</f>
        <v>0</v>
      </c>
      <c r="B1073">
        <f>Index!D1079</f>
        <v>0</v>
      </c>
      <c r="C1073">
        <f>IF(Index!E1079="M",1,0)</f>
        <v>0</v>
      </c>
      <c r="D1073">
        <f>Index!F1079</f>
        <v>0</v>
      </c>
      <c r="E1073">
        <f>Index!G1079</f>
        <v>0</v>
      </c>
      <c r="F1073">
        <f>Index!H1079</f>
        <v>0</v>
      </c>
      <c r="G1073">
        <f>Index!I1079</f>
        <v>0</v>
      </c>
      <c r="H1073">
        <f t="shared" si="16"/>
        <v>-1.38</v>
      </c>
    </row>
    <row r="1074" spans="1:8" x14ac:dyDescent="0.3">
      <c r="A1074">
        <f>Index!C1080</f>
        <v>0</v>
      </c>
      <c r="B1074">
        <f>Index!D1080</f>
        <v>0</v>
      </c>
      <c r="C1074">
        <f>IF(Index!E1080="M",1,0)</f>
        <v>0</v>
      </c>
      <c r="D1074">
        <f>Index!F1080</f>
        <v>0</v>
      </c>
      <c r="E1074">
        <f>Index!G1080</f>
        <v>0</v>
      </c>
      <c r="F1074">
        <f>Index!H1080</f>
        <v>0</v>
      </c>
      <c r="G1074">
        <f>Index!I1080</f>
        <v>0</v>
      </c>
      <c r="H1074">
        <f t="shared" si="16"/>
        <v>-1.38</v>
      </c>
    </row>
    <row r="1075" spans="1:8" x14ac:dyDescent="0.3">
      <c r="A1075">
        <f>Index!C1081</f>
        <v>0</v>
      </c>
      <c r="B1075">
        <f>Index!D1081</f>
        <v>0</v>
      </c>
      <c r="C1075">
        <f>IF(Index!E1081="M",1,0)</f>
        <v>0</v>
      </c>
      <c r="D1075">
        <f>Index!F1081</f>
        <v>0</v>
      </c>
      <c r="E1075">
        <f>Index!G1081</f>
        <v>0</v>
      </c>
      <c r="F1075">
        <f>Index!H1081</f>
        <v>0</v>
      </c>
      <c r="G1075">
        <f>Index!I1081</f>
        <v>0</v>
      </c>
      <c r="H1075">
        <f t="shared" si="16"/>
        <v>-1.38</v>
      </c>
    </row>
    <row r="1076" spans="1:8" x14ac:dyDescent="0.3">
      <c r="A1076">
        <f>Index!C1082</f>
        <v>0</v>
      </c>
      <c r="B1076">
        <f>Index!D1082</f>
        <v>0</v>
      </c>
      <c r="C1076">
        <f>IF(Index!E1082="M",1,0)</f>
        <v>0</v>
      </c>
      <c r="D1076">
        <f>Index!F1082</f>
        <v>0</v>
      </c>
      <c r="E1076">
        <f>Index!G1082</f>
        <v>0</v>
      </c>
      <c r="F1076">
        <f>Index!H1082</f>
        <v>0</v>
      </c>
      <c r="G1076">
        <f>Index!I1082</f>
        <v>0</v>
      </c>
      <c r="H1076">
        <f t="shared" si="16"/>
        <v>-1.38</v>
      </c>
    </row>
    <row r="1077" spans="1:8" x14ac:dyDescent="0.3">
      <c r="A1077">
        <f>Index!C1083</f>
        <v>0</v>
      </c>
      <c r="B1077">
        <f>Index!D1083</f>
        <v>0</v>
      </c>
      <c r="C1077">
        <f>IF(Index!E1083="M",1,0)</f>
        <v>0</v>
      </c>
      <c r="D1077">
        <f>Index!F1083</f>
        <v>0</v>
      </c>
      <c r="E1077">
        <f>Index!G1083</f>
        <v>0</v>
      </c>
      <c r="F1077">
        <f>Index!H1083</f>
        <v>0</v>
      </c>
      <c r="G1077">
        <f>Index!I1083</f>
        <v>0</v>
      </c>
      <c r="H1077">
        <f t="shared" si="16"/>
        <v>-1.38</v>
      </c>
    </row>
    <row r="1078" spans="1:8" x14ac:dyDescent="0.3">
      <c r="A1078">
        <f>Index!C1084</f>
        <v>0</v>
      </c>
      <c r="B1078">
        <f>Index!D1084</f>
        <v>0</v>
      </c>
      <c r="C1078">
        <f>IF(Index!E1084="M",1,0)</f>
        <v>0</v>
      </c>
      <c r="D1078">
        <f>Index!F1084</f>
        <v>0</v>
      </c>
      <c r="E1078">
        <f>Index!G1084</f>
        <v>0</v>
      </c>
      <c r="F1078">
        <f>Index!H1084</f>
        <v>0</v>
      </c>
      <c r="G1078">
        <f>Index!I1084</f>
        <v>0</v>
      </c>
      <c r="H1078">
        <f t="shared" si="16"/>
        <v>-1.38</v>
      </c>
    </row>
    <row r="1079" spans="1:8" x14ac:dyDescent="0.3">
      <c r="A1079">
        <f>Index!C1085</f>
        <v>0</v>
      </c>
      <c r="B1079">
        <f>Index!D1085</f>
        <v>0</v>
      </c>
      <c r="C1079">
        <f>IF(Index!E1085="M",1,0)</f>
        <v>0</v>
      </c>
      <c r="D1079">
        <f>Index!F1085</f>
        <v>0</v>
      </c>
      <c r="E1079">
        <f>Index!G1085</f>
        <v>0</v>
      </c>
      <c r="F1079">
        <f>Index!H1085</f>
        <v>0</v>
      </c>
      <c r="G1079">
        <f>Index!I1085</f>
        <v>0</v>
      </c>
      <c r="H1079">
        <f t="shared" si="16"/>
        <v>-1.38</v>
      </c>
    </row>
    <row r="1080" spans="1:8" x14ac:dyDescent="0.3">
      <c r="A1080">
        <f>Index!C1086</f>
        <v>0</v>
      </c>
      <c r="B1080">
        <f>Index!D1086</f>
        <v>0</v>
      </c>
      <c r="C1080">
        <f>IF(Index!E1086="M",1,0)</f>
        <v>0</v>
      </c>
      <c r="D1080">
        <f>Index!F1086</f>
        <v>0</v>
      </c>
      <c r="E1080">
        <f>Index!G1086</f>
        <v>0</v>
      </c>
      <c r="F1080">
        <f>Index!H1086</f>
        <v>0</v>
      </c>
      <c r="G1080">
        <f>Index!I1086</f>
        <v>0</v>
      </c>
      <c r="H1080">
        <f t="shared" si="16"/>
        <v>-1.38</v>
      </c>
    </row>
    <row r="1081" spans="1:8" x14ac:dyDescent="0.3">
      <c r="A1081">
        <f>Index!C1087</f>
        <v>0</v>
      </c>
      <c r="B1081">
        <f>Index!D1087</f>
        <v>0</v>
      </c>
      <c r="C1081">
        <f>IF(Index!E1087="M",1,0)</f>
        <v>0</v>
      </c>
      <c r="D1081">
        <f>Index!F1087</f>
        <v>0</v>
      </c>
      <c r="E1081">
        <f>Index!G1087</f>
        <v>0</v>
      </c>
      <c r="F1081">
        <f>Index!H1087</f>
        <v>0</v>
      </c>
      <c r="G1081">
        <f>Index!I1087</f>
        <v>0</v>
      </c>
      <c r="H1081">
        <f t="shared" si="16"/>
        <v>-1.38</v>
      </c>
    </row>
    <row r="1082" spans="1:8" x14ac:dyDescent="0.3">
      <c r="A1082">
        <f>Index!C1088</f>
        <v>0</v>
      </c>
      <c r="B1082">
        <f>Index!D1088</f>
        <v>0</v>
      </c>
      <c r="C1082">
        <f>IF(Index!E1088="M",1,0)</f>
        <v>0</v>
      </c>
      <c r="D1082">
        <f>Index!F1088</f>
        <v>0</v>
      </c>
      <c r="E1082">
        <f>Index!G1088</f>
        <v>0</v>
      </c>
      <c r="F1082">
        <f>Index!H1088</f>
        <v>0</v>
      </c>
      <c r="G1082">
        <f>Index!I1088</f>
        <v>0</v>
      </c>
      <c r="H1082">
        <f t="shared" si="16"/>
        <v>-1.38</v>
      </c>
    </row>
    <row r="1083" spans="1:8" x14ac:dyDescent="0.3">
      <c r="A1083">
        <f>Index!C1089</f>
        <v>0</v>
      </c>
      <c r="B1083">
        <f>Index!D1089</f>
        <v>0</v>
      </c>
      <c r="C1083">
        <f>IF(Index!E1089="M",1,0)</f>
        <v>0</v>
      </c>
      <c r="D1083">
        <f>Index!F1089</f>
        <v>0</v>
      </c>
      <c r="E1083">
        <f>Index!G1089</f>
        <v>0</v>
      </c>
      <c r="F1083">
        <f>Index!H1089</f>
        <v>0</v>
      </c>
      <c r="G1083">
        <f>Index!I1089</f>
        <v>0</v>
      </c>
      <c r="H1083">
        <f t="shared" si="16"/>
        <v>-1.38</v>
      </c>
    </row>
    <row r="1084" spans="1:8" x14ac:dyDescent="0.3">
      <c r="A1084">
        <f>Index!C1090</f>
        <v>0</v>
      </c>
      <c r="B1084">
        <f>Index!D1090</f>
        <v>0</v>
      </c>
      <c r="C1084">
        <f>IF(Index!E1090="M",1,0)</f>
        <v>0</v>
      </c>
      <c r="D1084">
        <f>Index!F1090</f>
        <v>0</v>
      </c>
      <c r="E1084">
        <f>Index!G1090</f>
        <v>0</v>
      </c>
      <c r="F1084">
        <f>Index!H1090</f>
        <v>0</v>
      </c>
      <c r="G1084">
        <f>Index!I1090</f>
        <v>0</v>
      </c>
      <c r="H1084">
        <f t="shared" si="16"/>
        <v>-1.38</v>
      </c>
    </row>
    <row r="1085" spans="1:8" x14ac:dyDescent="0.3">
      <c r="A1085">
        <f>Index!C1091</f>
        <v>0</v>
      </c>
      <c r="B1085">
        <f>Index!D1091</f>
        <v>0</v>
      </c>
      <c r="C1085">
        <f>IF(Index!E1091="M",1,0)</f>
        <v>0</v>
      </c>
      <c r="D1085">
        <f>Index!F1091</f>
        <v>0</v>
      </c>
      <c r="E1085">
        <f>Index!G1091</f>
        <v>0</v>
      </c>
      <c r="F1085">
        <f>Index!H1091</f>
        <v>0</v>
      </c>
      <c r="G1085">
        <f>Index!I1091</f>
        <v>0</v>
      </c>
      <c r="H1085">
        <f t="shared" si="16"/>
        <v>-1.38</v>
      </c>
    </row>
    <row r="1086" spans="1:8" x14ac:dyDescent="0.3">
      <c r="A1086">
        <f>Index!C1092</f>
        <v>0</v>
      </c>
      <c r="B1086">
        <f>Index!D1092</f>
        <v>0</v>
      </c>
      <c r="C1086">
        <f>IF(Index!E1092="M",1,0)</f>
        <v>0</v>
      </c>
      <c r="D1086">
        <f>Index!F1092</f>
        <v>0</v>
      </c>
      <c r="E1086">
        <f>Index!G1092</f>
        <v>0</v>
      </c>
      <c r="F1086">
        <f>Index!H1092</f>
        <v>0</v>
      </c>
      <c r="G1086">
        <f>Index!I1092</f>
        <v>0</v>
      </c>
      <c r="H1086">
        <f t="shared" si="16"/>
        <v>-1.38</v>
      </c>
    </row>
    <row r="1087" spans="1:8" x14ac:dyDescent="0.3">
      <c r="A1087">
        <f>Index!C1093</f>
        <v>0</v>
      </c>
      <c r="B1087">
        <f>Index!D1093</f>
        <v>0</v>
      </c>
      <c r="C1087">
        <f>IF(Index!E1093="M",1,0)</f>
        <v>0</v>
      </c>
      <c r="D1087">
        <f>Index!F1093</f>
        <v>0</v>
      </c>
      <c r="E1087">
        <f>Index!G1093</f>
        <v>0</v>
      </c>
      <c r="F1087">
        <f>Index!H1093</f>
        <v>0</v>
      </c>
      <c r="G1087">
        <f>Index!I1093</f>
        <v>0</v>
      </c>
      <c r="H1087">
        <f t="shared" si="16"/>
        <v>-1.38</v>
      </c>
    </row>
    <row r="1088" spans="1:8" x14ac:dyDescent="0.3">
      <c r="A1088">
        <f>Index!C1094</f>
        <v>0</v>
      </c>
      <c r="B1088">
        <f>Index!D1094</f>
        <v>0</v>
      </c>
      <c r="C1088">
        <f>IF(Index!E1094="M",1,0)</f>
        <v>0</v>
      </c>
      <c r="D1088">
        <f>Index!F1094</f>
        <v>0</v>
      </c>
      <c r="E1088">
        <f>Index!G1094</f>
        <v>0</v>
      </c>
      <c r="F1088">
        <f>Index!H1094</f>
        <v>0</v>
      </c>
      <c r="G1088">
        <f>Index!I1094</f>
        <v>0</v>
      </c>
      <c r="H1088">
        <f t="shared" si="16"/>
        <v>-1.38</v>
      </c>
    </row>
    <row r="1089" spans="1:8" x14ac:dyDescent="0.3">
      <c r="A1089">
        <f>Index!C1095</f>
        <v>0</v>
      </c>
      <c r="B1089">
        <f>Index!D1095</f>
        <v>0</v>
      </c>
      <c r="C1089">
        <f>IF(Index!E1095="M",1,0)</f>
        <v>0</v>
      </c>
      <c r="D1089">
        <f>Index!F1095</f>
        <v>0</v>
      </c>
      <c r="E1089">
        <f>Index!G1095</f>
        <v>0</v>
      </c>
      <c r="F1089">
        <f>Index!H1095</f>
        <v>0</v>
      </c>
      <c r="G1089">
        <f>Index!I1095</f>
        <v>0</v>
      </c>
      <c r="H1089">
        <f t="shared" si="16"/>
        <v>-1.38</v>
      </c>
    </row>
    <row r="1090" spans="1:8" x14ac:dyDescent="0.3">
      <c r="A1090">
        <f>Index!C1096</f>
        <v>0</v>
      </c>
      <c r="B1090">
        <f>Index!D1096</f>
        <v>0</v>
      </c>
      <c r="C1090">
        <f>IF(Index!E1096="M",1,0)</f>
        <v>0</v>
      </c>
      <c r="D1090">
        <f>Index!F1096</f>
        <v>0</v>
      </c>
      <c r="E1090">
        <f>Index!G1096</f>
        <v>0</v>
      </c>
      <c r="F1090">
        <f>Index!H1096</f>
        <v>0</v>
      </c>
      <c r="G1090">
        <f>Index!I1096</f>
        <v>0</v>
      </c>
      <c r="H1090">
        <f t="shared" si="16"/>
        <v>-1.38</v>
      </c>
    </row>
    <row r="1091" spans="1:8" x14ac:dyDescent="0.3">
      <c r="A1091">
        <f>Index!C1097</f>
        <v>0</v>
      </c>
      <c r="B1091">
        <f>Index!D1097</f>
        <v>0</v>
      </c>
      <c r="C1091">
        <f>IF(Index!E1097="M",1,0)</f>
        <v>0</v>
      </c>
      <c r="D1091">
        <f>Index!F1097</f>
        <v>0</v>
      </c>
      <c r="E1091">
        <f>Index!G1097</f>
        <v>0</v>
      </c>
      <c r="F1091">
        <f>Index!H1097</f>
        <v>0</v>
      </c>
      <c r="G1091">
        <f>Index!I1097</f>
        <v>0</v>
      </c>
      <c r="H1091">
        <f t="shared" si="16"/>
        <v>-1.38</v>
      </c>
    </row>
    <row r="1092" spans="1:8" x14ac:dyDescent="0.3">
      <c r="A1092">
        <f>Index!C1098</f>
        <v>0</v>
      </c>
      <c r="B1092">
        <f>Index!D1098</f>
        <v>0</v>
      </c>
      <c r="C1092">
        <f>IF(Index!E1098="M",1,0)</f>
        <v>0</v>
      </c>
      <c r="D1092">
        <f>Index!F1098</f>
        <v>0</v>
      </c>
      <c r="E1092">
        <f>Index!G1098</f>
        <v>0</v>
      </c>
      <c r="F1092">
        <f>Index!H1098</f>
        <v>0</v>
      </c>
      <c r="G1092">
        <f>Index!I1098</f>
        <v>0</v>
      </c>
      <c r="H1092">
        <f t="shared" ref="H1092:H1155" si="17">-1.38+(0.0157*A1092)+(0.0018*B1092)+(0.0016*C1092)+(0.0775*E1092)+(0.1658*F1092)+(0.0842*G1092)</f>
        <v>-1.38</v>
      </c>
    </row>
    <row r="1093" spans="1:8" x14ac:dyDescent="0.3">
      <c r="A1093">
        <f>Index!C1099</f>
        <v>0</v>
      </c>
      <c r="B1093">
        <f>Index!D1099</f>
        <v>0</v>
      </c>
      <c r="C1093">
        <f>IF(Index!E1099="M",1,0)</f>
        <v>0</v>
      </c>
      <c r="D1093">
        <f>Index!F1099</f>
        <v>0</v>
      </c>
      <c r="E1093">
        <f>Index!G1099</f>
        <v>0</v>
      </c>
      <c r="F1093">
        <f>Index!H1099</f>
        <v>0</v>
      </c>
      <c r="G1093">
        <f>Index!I1099</f>
        <v>0</v>
      </c>
      <c r="H1093">
        <f t="shared" si="17"/>
        <v>-1.38</v>
      </c>
    </row>
    <row r="1094" spans="1:8" x14ac:dyDescent="0.3">
      <c r="A1094">
        <f>Index!C1100</f>
        <v>0</v>
      </c>
      <c r="B1094">
        <f>Index!D1100</f>
        <v>0</v>
      </c>
      <c r="C1094">
        <f>IF(Index!E1100="M",1,0)</f>
        <v>0</v>
      </c>
      <c r="D1094">
        <f>Index!F1100</f>
        <v>0</v>
      </c>
      <c r="E1094">
        <f>Index!G1100</f>
        <v>0</v>
      </c>
      <c r="F1094">
        <f>Index!H1100</f>
        <v>0</v>
      </c>
      <c r="G1094">
        <f>Index!I1100</f>
        <v>0</v>
      </c>
      <c r="H1094">
        <f t="shared" si="17"/>
        <v>-1.38</v>
      </c>
    </row>
    <row r="1095" spans="1:8" x14ac:dyDescent="0.3">
      <c r="A1095">
        <f>Index!C1101</f>
        <v>0</v>
      </c>
      <c r="B1095">
        <f>Index!D1101</f>
        <v>0</v>
      </c>
      <c r="C1095">
        <f>IF(Index!E1101="M",1,0)</f>
        <v>0</v>
      </c>
      <c r="D1095">
        <f>Index!F1101</f>
        <v>0</v>
      </c>
      <c r="E1095">
        <f>Index!G1101</f>
        <v>0</v>
      </c>
      <c r="F1095">
        <f>Index!H1101</f>
        <v>0</v>
      </c>
      <c r="G1095">
        <f>Index!I1101</f>
        <v>0</v>
      </c>
      <c r="H1095">
        <f t="shared" si="17"/>
        <v>-1.38</v>
      </c>
    </row>
    <row r="1096" spans="1:8" x14ac:dyDescent="0.3">
      <c r="A1096">
        <f>Index!C1102</f>
        <v>0</v>
      </c>
      <c r="B1096">
        <f>Index!D1102</f>
        <v>0</v>
      </c>
      <c r="C1096">
        <f>IF(Index!E1102="M",1,0)</f>
        <v>0</v>
      </c>
      <c r="D1096">
        <f>Index!F1102</f>
        <v>0</v>
      </c>
      <c r="E1096">
        <f>Index!G1102</f>
        <v>0</v>
      </c>
      <c r="F1096">
        <f>Index!H1102</f>
        <v>0</v>
      </c>
      <c r="G1096">
        <f>Index!I1102</f>
        <v>0</v>
      </c>
      <c r="H1096">
        <f t="shared" si="17"/>
        <v>-1.38</v>
      </c>
    </row>
    <row r="1097" spans="1:8" x14ac:dyDescent="0.3">
      <c r="A1097">
        <f>Index!C1103</f>
        <v>0</v>
      </c>
      <c r="B1097">
        <f>Index!D1103</f>
        <v>0</v>
      </c>
      <c r="C1097">
        <f>IF(Index!E1103="M",1,0)</f>
        <v>0</v>
      </c>
      <c r="D1097">
        <f>Index!F1103</f>
        <v>0</v>
      </c>
      <c r="E1097">
        <f>Index!G1103</f>
        <v>0</v>
      </c>
      <c r="F1097">
        <f>Index!H1103</f>
        <v>0</v>
      </c>
      <c r="G1097">
        <f>Index!I1103</f>
        <v>0</v>
      </c>
      <c r="H1097">
        <f t="shared" si="17"/>
        <v>-1.38</v>
      </c>
    </row>
    <row r="1098" spans="1:8" x14ac:dyDescent="0.3">
      <c r="A1098">
        <f>Index!C1104</f>
        <v>0</v>
      </c>
      <c r="B1098">
        <f>Index!D1104</f>
        <v>0</v>
      </c>
      <c r="C1098">
        <f>IF(Index!E1104="M",1,0)</f>
        <v>0</v>
      </c>
      <c r="D1098">
        <f>Index!F1104</f>
        <v>0</v>
      </c>
      <c r="E1098">
        <f>Index!G1104</f>
        <v>0</v>
      </c>
      <c r="F1098">
        <f>Index!H1104</f>
        <v>0</v>
      </c>
      <c r="G1098">
        <f>Index!I1104</f>
        <v>0</v>
      </c>
      <c r="H1098">
        <f t="shared" si="17"/>
        <v>-1.38</v>
      </c>
    </row>
    <row r="1099" spans="1:8" x14ac:dyDescent="0.3">
      <c r="A1099">
        <f>Index!C1105</f>
        <v>0</v>
      </c>
      <c r="B1099">
        <f>Index!D1105</f>
        <v>0</v>
      </c>
      <c r="C1099">
        <f>IF(Index!E1105="M",1,0)</f>
        <v>0</v>
      </c>
      <c r="D1099">
        <f>Index!F1105</f>
        <v>0</v>
      </c>
      <c r="E1099">
        <f>Index!G1105</f>
        <v>0</v>
      </c>
      <c r="F1099">
        <f>Index!H1105</f>
        <v>0</v>
      </c>
      <c r="G1099">
        <f>Index!I1105</f>
        <v>0</v>
      </c>
      <c r="H1099">
        <f t="shared" si="17"/>
        <v>-1.38</v>
      </c>
    </row>
    <row r="1100" spans="1:8" x14ac:dyDescent="0.3">
      <c r="A1100">
        <f>Index!C1106</f>
        <v>0</v>
      </c>
      <c r="B1100">
        <f>Index!D1106</f>
        <v>0</v>
      </c>
      <c r="C1100">
        <f>IF(Index!E1106="M",1,0)</f>
        <v>0</v>
      </c>
      <c r="D1100">
        <f>Index!F1106</f>
        <v>0</v>
      </c>
      <c r="E1100">
        <f>Index!G1106</f>
        <v>0</v>
      </c>
      <c r="F1100">
        <f>Index!H1106</f>
        <v>0</v>
      </c>
      <c r="G1100">
        <f>Index!I1106</f>
        <v>0</v>
      </c>
      <c r="H1100">
        <f t="shared" si="17"/>
        <v>-1.38</v>
      </c>
    </row>
    <row r="1101" spans="1:8" x14ac:dyDescent="0.3">
      <c r="A1101">
        <f>Index!C1107</f>
        <v>0</v>
      </c>
      <c r="B1101">
        <f>Index!D1107</f>
        <v>0</v>
      </c>
      <c r="C1101">
        <f>IF(Index!E1107="M",1,0)</f>
        <v>0</v>
      </c>
      <c r="D1101">
        <f>Index!F1107</f>
        <v>0</v>
      </c>
      <c r="E1101">
        <f>Index!G1107</f>
        <v>0</v>
      </c>
      <c r="F1101">
        <f>Index!H1107</f>
        <v>0</v>
      </c>
      <c r="G1101">
        <f>Index!I1107</f>
        <v>0</v>
      </c>
      <c r="H1101">
        <f t="shared" si="17"/>
        <v>-1.38</v>
      </c>
    </row>
    <row r="1102" spans="1:8" x14ac:dyDescent="0.3">
      <c r="A1102">
        <f>Index!C1108</f>
        <v>0</v>
      </c>
      <c r="B1102">
        <f>Index!D1108</f>
        <v>0</v>
      </c>
      <c r="C1102">
        <f>IF(Index!E1108="M",1,0)</f>
        <v>0</v>
      </c>
      <c r="D1102">
        <f>Index!F1108</f>
        <v>0</v>
      </c>
      <c r="E1102">
        <f>Index!G1108</f>
        <v>0</v>
      </c>
      <c r="F1102">
        <f>Index!H1108</f>
        <v>0</v>
      </c>
      <c r="G1102">
        <f>Index!I1108</f>
        <v>0</v>
      </c>
      <c r="H1102">
        <f t="shared" si="17"/>
        <v>-1.38</v>
      </c>
    </row>
    <row r="1103" spans="1:8" x14ac:dyDescent="0.3">
      <c r="A1103">
        <f>Index!C1109</f>
        <v>0</v>
      </c>
      <c r="B1103">
        <f>Index!D1109</f>
        <v>0</v>
      </c>
      <c r="C1103">
        <f>IF(Index!E1109="M",1,0)</f>
        <v>0</v>
      </c>
      <c r="D1103">
        <f>Index!F1109</f>
        <v>0</v>
      </c>
      <c r="E1103">
        <f>Index!G1109</f>
        <v>0</v>
      </c>
      <c r="F1103">
        <f>Index!H1109</f>
        <v>0</v>
      </c>
      <c r="G1103">
        <f>Index!I1109</f>
        <v>0</v>
      </c>
      <c r="H1103">
        <f t="shared" si="17"/>
        <v>-1.38</v>
      </c>
    </row>
    <row r="1104" spans="1:8" x14ac:dyDescent="0.3">
      <c r="A1104">
        <f>Index!C1110</f>
        <v>0</v>
      </c>
      <c r="B1104">
        <f>Index!D1110</f>
        <v>0</v>
      </c>
      <c r="C1104">
        <f>IF(Index!E1110="M",1,0)</f>
        <v>0</v>
      </c>
      <c r="D1104">
        <f>Index!F1110</f>
        <v>0</v>
      </c>
      <c r="E1104">
        <f>Index!G1110</f>
        <v>0</v>
      </c>
      <c r="F1104">
        <f>Index!H1110</f>
        <v>0</v>
      </c>
      <c r="G1104">
        <f>Index!I1110</f>
        <v>0</v>
      </c>
      <c r="H1104">
        <f t="shared" si="17"/>
        <v>-1.38</v>
      </c>
    </row>
    <row r="1105" spans="1:8" x14ac:dyDescent="0.3">
      <c r="A1105">
        <f>Index!C1111</f>
        <v>0</v>
      </c>
      <c r="B1105">
        <f>Index!D1111</f>
        <v>0</v>
      </c>
      <c r="C1105">
        <f>IF(Index!E1111="M",1,0)</f>
        <v>0</v>
      </c>
      <c r="D1105">
        <f>Index!F1111</f>
        <v>0</v>
      </c>
      <c r="E1105">
        <f>Index!G1111</f>
        <v>0</v>
      </c>
      <c r="F1105">
        <f>Index!H1111</f>
        <v>0</v>
      </c>
      <c r="G1105">
        <f>Index!I1111</f>
        <v>0</v>
      </c>
      <c r="H1105">
        <f t="shared" si="17"/>
        <v>-1.38</v>
      </c>
    </row>
    <row r="1106" spans="1:8" x14ac:dyDescent="0.3">
      <c r="A1106">
        <f>Index!C1112</f>
        <v>0</v>
      </c>
      <c r="B1106">
        <f>Index!D1112</f>
        <v>0</v>
      </c>
      <c r="C1106">
        <f>IF(Index!E1112="M",1,0)</f>
        <v>0</v>
      </c>
      <c r="D1106">
        <f>Index!F1112</f>
        <v>0</v>
      </c>
      <c r="E1106">
        <f>Index!G1112</f>
        <v>0</v>
      </c>
      <c r="F1106">
        <f>Index!H1112</f>
        <v>0</v>
      </c>
      <c r="G1106">
        <f>Index!I1112</f>
        <v>0</v>
      </c>
      <c r="H1106">
        <f t="shared" si="17"/>
        <v>-1.38</v>
      </c>
    </row>
    <row r="1107" spans="1:8" x14ac:dyDescent="0.3">
      <c r="A1107">
        <f>Index!C1113</f>
        <v>0</v>
      </c>
      <c r="B1107">
        <f>Index!D1113</f>
        <v>0</v>
      </c>
      <c r="C1107">
        <f>IF(Index!E1113="M",1,0)</f>
        <v>0</v>
      </c>
      <c r="D1107">
        <f>Index!F1113</f>
        <v>0</v>
      </c>
      <c r="E1107">
        <f>Index!G1113</f>
        <v>0</v>
      </c>
      <c r="F1107">
        <f>Index!H1113</f>
        <v>0</v>
      </c>
      <c r="G1107">
        <f>Index!I1113</f>
        <v>0</v>
      </c>
      <c r="H1107">
        <f t="shared" si="17"/>
        <v>-1.38</v>
      </c>
    </row>
    <row r="1108" spans="1:8" x14ac:dyDescent="0.3">
      <c r="A1108">
        <f>Index!C1114</f>
        <v>0</v>
      </c>
      <c r="B1108">
        <f>Index!D1114</f>
        <v>0</v>
      </c>
      <c r="C1108">
        <f>IF(Index!E1114="M",1,0)</f>
        <v>0</v>
      </c>
      <c r="D1108">
        <f>Index!F1114</f>
        <v>0</v>
      </c>
      <c r="E1108">
        <f>Index!G1114</f>
        <v>0</v>
      </c>
      <c r="F1108">
        <f>Index!H1114</f>
        <v>0</v>
      </c>
      <c r="G1108">
        <f>Index!I1114</f>
        <v>0</v>
      </c>
      <c r="H1108">
        <f t="shared" si="17"/>
        <v>-1.38</v>
      </c>
    </row>
    <row r="1109" spans="1:8" x14ac:dyDescent="0.3">
      <c r="A1109">
        <f>Index!C1115</f>
        <v>0</v>
      </c>
      <c r="B1109">
        <f>Index!D1115</f>
        <v>0</v>
      </c>
      <c r="C1109">
        <f>IF(Index!E1115="M",1,0)</f>
        <v>0</v>
      </c>
      <c r="D1109">
        <f>Index!F1115</f>
        <v>0</v>
      </c>
      <c r="E1109">
        <f>Index!G1115</f>
        <v>0</v>
      </c>
      <c r="F1109">
        <f>Index!H1115</f>
        <v>0</v>
      </c>
      <c r="G1109">
        <f>Index!I1115</f>
        <v>0</v>
      </c>
      <c r="H1109">
        <f t="shared" si="17"/>
        <v>-1.38</v>
      </c>
    </row>
    <row r="1110" spans="1:8" x14ac:dyDescent="0.3">
      <c r="A1110">
        <f>Index!C1116</f>
        <v>0</v>
      </c>
      <c r="B1110">
        <f>Index!D1116</f>
        <v>0</v>
      </c>
      <c r="C1110">
        <f>IF(Index!E1116="M",1,0)</f>
        <v>0</v>
      </c>
      <c r="D1110">
        <f>Index!F1116</f>
        <v>0</v>
      </c>
      <c r="E1110">
        <f>Index!G1116</f>
        <v>0</v>
      </c>
      <c r="F1110">
        <f>Index!H1116</f>
        <v>0</v>
      </c>
      <c r="G1110">
        <f>Index!I1116</f>
        <v>0</v>
      </c>
      <c r="H1110">
        <f t="shared" si="17"/>
        <v>-1.38</v>
      </c>
    </row>
    <row r="1111" spans="1:8" x14ac:dyDescent="0.3">
      <c r="A1111">
        <f>Index!C1117</f>
        <v>0</v>
      </c>
      <c r="B1111">
        <f>Index!D1117</f>
        <v>0</v>
      </c>
      <c r="C1111">
        <f>IF(Index!E1117="M",1,0)</f>
        <v>0</v>
      </c>
      <c r="D1111">
        <f>Index!F1117</f>
        <v>0</v>
      </c>
      <c r="E1111">
        <f>Index!G1117</f>
        <v>0</v>
      </c>
      <c r="F1111">
        <f>Index!H1117</f>
        <v>0</v>
      </c>
      <c r="G1111">
        <f>Index!I1117</f>
        <v>0</v>
      </c>
      <c r="H1111">
        <f t="shared" si="17"/>
        <v>-1.38</v>
      </c>
    </row>
    <row r="1112" spans="1:8" x14ac:dyDescent="0.3">
      <c r="A1112">
        <f>Index!C1118</f>
        <v>0</v>
      </c>
      <c r="B1112">
        <f>Index!D1118</f>
        <v>0</v>
      </c>
      <c r="C1112">
        <f>IF(Index!E1118="M",1,0)</f>
        <v>0</v>
      </c>
      <c r="D1112">
        <f>Index!F1118</f>
        <v>0</v>
      </c>
      <c r="E1112">
        <f>Index!G1118</f>
        <v>0</v>
      </c>
      <c r="F1112">
        <f>Index!H1118</f>
        <v>0</v>
      </c>
      <c r="G1112">
        <f>Index!I1118</f>
        <v>0</v>
      </c>
      <c r="H1112">
        <f t="shared" si="17"/>
        <v>-1.38</v>
      </c>
    </row>
    <row r="1113" spans="1:8" x14ac:dyDescent="0.3">
      <c r="A1113">
        <f>Index!C1119</f>
        <v>0</v>
      </c>
      <c r="B1113">
        <f>Index!D1119</f>
        <v>0</v>
      </c>
      <c r="C1113">
        <f>IF(Index!E1119="M",1,0)</f>
        <v>0</v>
      </c>
      <c r="D1113">
        <f>Index!F1119</f>
        <v>0</v>
      </c>
      <c r="E1113">
        <f>Index!G1119</f>
        <v>0</v>
      </c>
      <c r="F1113">
        <f>Index!H1119</f>
        <v>0</v>
      </c>
      <c r="G1113">
        <f>Index!I1119</f>
        <v>0</v>
      </c>
      <c r="H1113">
        <f t="shared" si="17"/>
        <v>-1.38</v>
      </c>
    </row>
    <row r="1114" spans="1:8" x14ac:dyDescent="0.3">
      <c r="A1114">
        <f>Index!C1120</f>
        <v>0</v>
      </c>
      <c r="B1114">
        <f>Index!D1120</f>
        <v>0</v>
      </c>
      <c r="C1114">
        <f>IF(Index!E1120="M",1,0)</f>
        <v>0</v>
      </c>
      <c r="D1114">
        <f>Index!F1120</f>
        <v>0</v>
      </c>
      <c r="E1114">
        <f>Index!G1120</f>
        <v>0</v>
      </c>
      <c r="F1114">
        <f>Index!H1120</f>
        <v>0</v>
      </c>
      <c r="G1114">
        <f>Index!I1120</f>
        <v>0</v>
      </c>
      <c r="H1114">
        <f t="shared" si="17"/>
        <v>-1.38</v>
      </c>
    </row>
    <row r="1115" spans="1:8" x14ac:dyDescent="0.3">
      <c r="A1115">
        <f>Index!C1121</f>
        <v>0</v>
      </c>
      <c r="B1115">
        <f>Index!D1121</f>
        <v>0</v>
      </c>
      <c r="C1115">
        <f>IF(Index!E1121="M",1,0)</f>
        <v>0</v>
      </c>
      <c r="D1115">
        <f>Index!F1121</f>
        <v>0</v>
      </c>
      <c r="E1115">
        <f>Index!G1121</f>
        <v>0</v>
      </c>
      <c r="F1115">
        <f>Index!H1121</f>
        <v>0</v>
      </c>
      <c r="G1115">
        <f>Index!I1121</f>
        <v>0</v>
      </c>
      <c r="H1115">
        <f t="shared" si="17"/>
        <v>-1.38</v>
      </c>
    </row>
    <row r="1116" spans="1:8" x14ac:dyDescent="0.3">
      <c r="A1116">
        <f>Index!C1122</f>
        <v>0</v>
      </c>
      <c r="B1116">
        <f>Index!D1122</f>
        <v>0</v>
      </c>
      <c r="C1116">
        <f>IF(Index!E1122="M",1,0)</f>
        <v>0</v>
      </c>
      <c r="D1116">
        <f>Index!F1122</f>
        <v>0</v>
      </c>
      <c r="E1116">
        <f>Index!G1122</f>
        <v>0</v>
      </c>
      <c r="F1116">
        <f>Index!H1122</f>
        <v>0</v>
      </c>
      <c r="G1116">
        <f>Index!I1122</f>
        <v>0</v>
      </c>
      <c r="H1116">
        <f t="shared" si="17"/>
        <v>-1.38</v>
      </c>
    </row>
    <row r="1117" spans="1:8" x14ac:dyDescent="0.3">
      <c r="A1117">
        <f>Index!C1123</f>
        <v>0</v>
      </c>
      <c r="B1117">
        <f>Index!D1123</f>
        <v>0</v>
      </c>
      <c r="C1117">
        <f>IF(Index!E1123="M",1,0)</f>
        <v>0</v>
      </c>
      <c r="D1117">
        <f>Index!F1123</f>
        <v>0</v>
      </c>
      <c r="E1117">
        <f>Index!G1123</f>
        <v>0</v>
      </c>
      <c r="F1117">
        <f>Index!H1123</f>
        <v>0</v>
      </c>
      <c r="G1117">
        <f>Index!I1123</f>
        <v>0</v>
      </c>
      <c r="H1117">
        <f t="shared" si="17"/>
        <v>-1.38</v>
      </c>
    </row>
    <row r="1118" spans="1:8" x14ac:dyDescent="0.3">
      <c r="A1118">
        <f>Index!C1124</f>
        <v>0</v>
      </c>
      <c r="B1118">
        <f>Index!D1124</f>
        <v>0</v>
      </c>
      <c r="C1118">
        <f>IF(Index!E1124="M",1,0)</f>
        <v>0</v>
      </c>
      <c r="D1118">
        <f>Index!F1124</f>
        <v>0</v>
      </c>
      <c r="E1118">
        <f>Index!G1124</f>
        <v>0</v>
      </c>
      <c r="F1118">
        <f>Index!H1124</f>
        <v>0</v>
      </c>
      <c r="G1118">
        <f>Index!I1124</f>
        <v>0</v>
      </c>
      <c r="H1118">
        <f t="shared" si="17"/>
        <v>-1.38</v>
      </c>
    </row>
    <row r="1119" spans="1:8" x14ac:dyDescent="0.3">
      <c r="A1119">
        <f>Index!C1125</f>
        <v>0</v>
      </c>
      <c r="B1119">
        <f>Index!D1125</f>
        <v>0</v>
      </c>
      <c r="C1119">
        <f>IF(Index!E1125="M",1,0)</f>
        <v>0</v>
      </c>
      <c r="D1119">
        <f>Index!F1125</f>
        <v>0</v>
      </c>
      <c r="E1119">
        <f>Index!G1125</f>
        <v>0</v>
      </c>
      <c r="F1119">
        <f>Index!H1125</f>
        <v>0</v>
      </c>
      <c r="G1119">
        <f>Index!I1125</f>
        <v>0</v>
      </c>
      <c r="H1119">
        <f t="shared" si="17"/>
        <v>-1.38</v>
      </c>
    </row>
    <row r="1120" spans="1:8" x14ac:dyDescent="0.3">
      <c r="A1120">
        <f>Index!C1126</f>
        <v>0</v>
      </c>
      <c r="B1120">
        <f>Index!D1126</f>
        <v>0</v>
      </c>
      <c r="C1120">
        <f>IF(Index!E1126="M",1,0)</f>
        <v>0</v>
      </c>
      <c r="D1120">
        <f>Index!F1126</f>
        <v>0</v>
      </c>
      <c r="E1120">
        <f>Index!G1126</f>
        <v>0</v>
      </c>
      <c r="F1120">
        <f>Index!H1126</f>
        <v>0</v>
      </c>
      <c r="G1120">
        <f>Index!I1126</f>
        <v>0</v>
      </c>
      <c r="H1120">
        <f t="shared" si="17"/>
        <v>-1.38</v>
      </c>
    </row>
    <row r="1121" spans="1:8" x14ac:dyDescent="0.3">
      <c r="A1121">
        <f>Index!C1127</f>
        <v>0</v>
      </c>
      <c r="B1121">
        <f>Index!D1127</f>
        <v>0</v>
      </c>
      <c r="C1121">
        <f>IF(Index!E1127="M",1,0)</f>
        <v>0</v>
      </c>
      <c r="D1121">
        <f>Index!F1127</f>
        <v>0</v>
      </c>
      <c r="E1121">
        <f>Index!G1127</f>
        <v>0</v>
      </c>
      <c r="F1121">
        <f>Index!H1127</f>
        <v>0</v>
      </c>
      <c r="G1121">
        <f>Index!I1127</f>
        <v>0</v>
      </c>
      <c r="H1121">
        <f t="shared" si="17"/>
        <v>-1.38</v>
      </c>
    </row>
    <row r="1122" spans="1:8" x14ac:dyDescent="0.3">
      <c r="A1122">
        <f>Index!C1128</f>
        <v>0</v>
      </c>
      <c r="B1122">
        <f>Index!D1128</f>
        <v>0</v>
      </c>
      <c r="C1122">
        <f>IF(Index!E1128="M",1,0)</f>
        <v>0</v>
      </c>
      <c r="D1122">
        <f>Index!F1128</f>
        <v>0</v>
      </c>
      <c r="E1122">
        <f>Index!G1128</f>
        <v>0</v>
      </c>
      <c r="F1122">
        <f>Index!H1128</f>
        <v>0</v>
      </c>
      <c r="G1122">
        <f>Index!I1128</f>
        <v>0</v>
      </c>
      <c r="H1122">
        <f t="shared" si="17"/>
        <v>-1.38</v>
      </c>
    </row>
    <row r="1123" spans="1:8" x14ac:dyDescent="0.3">
      <c r="A1123">
        <f>Index!C1129</f>
        <v>0</v>
      </c>
      <c r="B1123">
        <f>Index!D1129</f>
        <v>0</v>
      </c>
      <c r="C1123">
        <f>IF(Index!E1129="M",1,0)</f>
        <v>0</v>
      </c>
      <c r="D1123">
        <f>Index!F1129</f>
        <v>0</v>
      </c>
      <c r="E1123">
        <f>Index!G1129</f>
        <v>0</v>
      </c>
      <c r="F1123">
        <f>Index!H1129</f>
        <v>0</v>
      </c>
      <c r="G1123">
        <f>Index!I1129</f>
        <v>0</v>
      </c>
      <c r="H1123">
        <f t="shared" si="17"/>
        <v>-1.38</v>
      </c>
    </row>
    <row r="1124" spans="1:8" x14ac:dyDescent="0.3">
      <c r="A1124">
        <f>Index!C1130</f>
        <v>0</v>
      </c>
      <c r="B1124">
        <f>Index!D1130</f>
        <v>0</v>
      </c>
      <c r="C1124">
        <f>IF(Index!E1130="M",1,0)</f>
        <v>0</v>
      </c>
      <c r="D1124">
        <f>Index!F1130</f>
        <v>0</v>
      </c>
      <c r="E1124">
        <f>Index!G1130</f>
        <v>0</v>
      </c>
      <c r="F1124">
        <f>Index!H1130</f>
        <v>0</v>
      </c>
      <c r="G1124">
        <f>Index!I1130</f>
        <v>0</v>
      </c>
      <c r="H1124">
        <f t="shared" si="17"/>
        <v>-1.38</v>
      </c>
    </row>
    <row r="1125" spans="1:8" x14ac:dyDescent="0.3">
      <c r="A1125">
        <f>Index!C1131</f>
        <v>0</v>
      </c>
      <c r="B1125">
        <f>Index!D1131</f>
        <v>0</v>
      </c>
      <c r="C1125">
        <f>IF(Index!E1131="M",1,0)</f>
        <v>0</v>
      </c>
      <c r="D1125">
        <f>Index!F1131</f>
        <v>0</v>
      </c>
      <c r="E1125">
        <f>Index!G1131</f>
        <v>0</v>
      </c>
      <c r="F1125">
        <f>Index!H1131</f>
        <v>0</v>
      </c>
      <c r="G1125">
        <f>Index!I1131</f>
        <v>0</v>
      </c>
      <c r="H1125">
        <f t="shared" si="17"/>
        <v>-1.38</v>
      </c>
    </row>
    <row r="1126" spans="1:8" x14ac:dyDescent="0.3">
      <c r="A1126">
        <f>Index!C1132</f>
        <v>0</v>
      </c>
      <c r="B1126">
        <f>Index!D1132</f>
        <v>0</v>
      </c>
      <c r="C1126">
        <f>IF(Index!E1132="M",1,0)</f>
        <v>0</v>
      </c>
      <c r="D1126">
        <f>Index!F1132</f>
        <v>0</v>
      </c>
      <c r="E1126">
        <f>Index!G1132</f>
        <v>0</v>
      </c>
      <c r="F1126">
        <f>Index!H1132</f>
        <v>0</v>
      </c>
      <c r="G1126">
        <f>Index!I1132</f>
        <v>0</v>
      </c>
      <c r="H1126">
        <f t="shared" si="17"/>
        <v>-1.38</v>
      </c>
    </row>
    <row r="1127" spans="1:8" x14ac:dyDescent="0.3">
      <c r="A1127">
        <f>Index!C1133</f>
        <v>0</v>
      </c>
      <c r="B1127">
        <f>Index!D1133</f>
        <v>0</v>
      </c>
      <c r="C1127">
        <f>IF(Index!E1133="M",1,0)</f>
        <v>0</v>
      </c>
      <c r="D1127">
        <f>Index!F1133</f>
        <v>0</v>
      </c>
      <c r="E1127">
        <f>Index!G1133</f>
        <v>0</v>
      </c>
      <c r="F1127">
        <f>Index!H1133</f>
        <v>0</v>
      </c>
      <c r="G1127">
        <f>Index!I1133</f>
        <v>0</v>
      </c>
      <c r="H1127">
        <f t="shared" si="17"/>
        <v>-1.38</v>
      </c>
    </row>
    <row r="1128" spans="1:8" x14ac:dyDescent="0.3">
      <c r="A1128">
        <f>Index!C1134</f>
        <v>0</v>
      </c>
      <c r="B1128">
        <f>Index!D1134</f>
        <v>0</v>
      </c>
      <c r="C1128">
        <f>IF(Index!E1134="M",1,0)</f>
        <v>0</v>
      </c>
      <c r="D1128">
        <f>Index!F1134</f>
        <v>0</v>
      </c>
      <c r="E1128">
        <f>Index!G1134</f>
        <v>0</v>
      </c>
      <c r="F1128">
        <f>Index!H1134</f>
        <v>0</v>
      </c>
      <c r="G1128">
        <f>Index!I1134</f>
        <v>0</v>
      </c>
      <c r="H1128">
        <f t="shared" si="17"/>
        <v>-1.38</v>
      </c>
    </row>
    <row r="1129" spans="1:8" x14ac:dyDescent="0.3">
      <c r="A1129">
        <f>Index!C1135</f>
        <v>0</v>
      </c>
      <c r="B1129">
        <f>Index!D1135</f>
        <v>0</v>
      </c>
      <c r="C1129">
        <f>IF(Index!E1135="M",1,0)</f>
        <v>0</v>
      </c>
      <c r="D1129">
        <f>Index!F1135</f>
        <v>0</v>
      </c>
      <c r="E1129">
        <f>Index!G1135</f>
        <v>0</v>
      </c>
      <c r="F1129">
        <f>Index!H1135</f>
        <v>0</v>
      </c>
      <c r="G1129">
        <f>Index!I1135</f>
        <v>0</v>
      </c>
      <c r="H1129">
        <f t="shared" si="17"/>
        <v>-1.38</v>
      </c>
    </row>
    <row r="1130" spans="1:8" x14ac:dyDescent="0.3">
      <c r="A1130">
        <f>Index!C1136</f>
        <v>0</v>
      </c>
      <c r="B1130">
        <f>Index!D1136</f>
        <v>0</v>
      </c>
      <c r="C1130">
        <f>IF(Index!E1136="M",1,0)</f>
        <v>0</v>
      </c>
      <c r="D1130">
        <f>Index!F1136</f>
        <v>0</v>
      </c>
      <c r="E1130">
        <f>Index!G1136</f>
        <v>0</v>
      </c>
      <c r="F1130">
        <f>Index!H1136</f>
        <v>0</v>
      </c>
      <c r="G1130">
        <f>Index!I1136</f>
        <v>0</v>
      </c>
      <c r="H1130">
        <f t="shared" si="17"/>
        <v>-1.38</v>
      </c>
    </row>
    <row r="1131" spans="1:8" x14ac:dyDescent="0.3">
      <c r="A1131">
        <f>Index!C1137</f>
        <v>0</v>
      </c>
      <c r="B1131">
        <f>Index!D1137</f>
        <v>0</v>
      </c>
      <c r="C1131">
        <f>IF(Index!E1137="M",1,0)</f>
        <v>0</v>
      </c>
      <c r="D1131">
        <f>Index!F1137</f>
        <v>0</v>
      </c>
      <c r="E1131">
        <f>Index!G1137</f>
        <v>0</v>
      </c>
      <c r="F1131">
        <f>Index!H1137</f>
        <v>0</v>
      </c>
      <c r="G1131">
        <f>Index!I1137</f>
        <v>0</v>
      </c>
      <c r="H1131">
        <f t="shared" si="17"/>
        <v>-1.38</v>
      </c>
    </row>
    <row r="1132" spans="1:8" x14ac:dyDescent="0.3">
      <c r="A1132">
        <f>Index!C1138</f>
        <v>0</v>
      </c>
      <c r="B1132">
        <f>Index!D1138</f>
        <v>0</v>
      </c>
      <c r="C1132">
        <f>IF(Index!E1138="M",1,0)</f>
        <v>0</v>
      </c>
      <c r="D1132">
        <f>Index!F1138</f>
        <v>0</v>
      </c>
      <c r="E1132">
        <f>Index!G1138</f>
        <v>0</v>
      </c>
      <c r="F1132">
        <f>Index!H1138</f>
        <v>0</v>
      </c>
      <c r="G1132">
        <f>Index!I1138</f>
        <v>0</v>
      </c>
      <c r="H1132">
        <f t="shared" si="17"/>
        <v>-1.38</v>
      </c>
    </row>
    <row r="1133" spans="1:8" x14ac:dyDescent="0.3">
      <c r="A1133">
        <f>Index!C1139</f>
        <v>0</v>
      </c>
      <c r="B1133">
        <f>Index!D1139</f>
        <v>0</v>
      </c>
      <c r="C1133">
        <f>IF(Index!E1139="M",1,0)</f>
        <v>0</v>
      </c>
      <c r="D1133">
        <f>Index!F1139</f>
        <v>0</v>
      </c>
      <c r="E1133">
        <f>Index!G1139</f>
        <v>0</v>
      </c>
      <c r="F1133">
        <f>Index!H1139</f>
        <v>0</v>
      </c>
      <c r="G1133">
        <f>Index!I1139</f>
        <v>0</v>
      </c>
      <c r="H1133">
        <f t="shared" si="17"/>
        <v>-1.38</v>
      </c>
    </row>
    <row r="1134" spans="1:8" x14ac:dyDescent="0.3">
      <c r="A1134">
        <f>Index!C1140</f>
        <v>0</v>
      </c>
      <c r="B1134">
        <f>Index!D1140</f>
        <v>0</v>
      </c>
      <c r="C1134">
        <f>IF(Index!E1140="M",1,0)</f>
        <v>0</v>
      </c>
      <c r="D1134">
        <f>Index!F1140</f>
        <v>0</v>
      </c>
      <c r="E1134">
        <f>Index!G1140</f>
        <v>0</v>
      </c>
      <c r="F1134">
        <f>Index!H1140</f>
        <v>0</v>
      </c>
      <c r="G1134">
        <f>Index!I1140</f>
        <v>0</v>
      </c>
      <c r="H1134">
        <f t="shared" si="17"/>
        <v>-1.38</v>
      </c>
    </row>
    <row r="1135" spans="1:8" x14ac:dyDescent="0.3">
      <c r="A1135">
        <f>Index!C1141</f>
        <v>0</v>
      </c>
      <c r="B1135">
        <f>Index!D1141</f>
        <v>0</v>
      </c>
      <c r="C1135">
        <f>IF(Index!E1141="M",1,0)</f>
        <v>0</v>
      </c>
      <c r="D1135">
        <f>Index!F1141</f>
        <v>0</v>
      </c>
      <c r="E1135">
        <f>Index!G1141</f>
        <v>0</v>
      </c>
      <c r="F1135">
        <f>Index!H1141</f>
        <v>0</v>
      </c>
      <c r="G1135">
        <f>Index!I1141</f>
        <v>0</v>
      </c>
      <c r="H1135">
        <f t="shared" si="17"/>
        <v>-1.38</v>
      </c>
    </row>
    <row r="1136" spans="1:8" x14ac:dyDescent="0.3">
      <c r="A1136">
        <f>Index!C1142</f>
        <v>0</v>
      </c>
      <c r="B1136">
        <f>Index!D1142</f>
        <v>0</v>
      </c>
      <c r="C1136">
        <f>IF(Index!E1142="M",1,0)</f>
        <v>0</v>
      </c>
      <c r="D1136">
        <f>Index!F1142</f>
        <v>0</v>
      </c>
      <c r="E1136">
        <f>Index!G1142</f>
        <v>0</v>
      </c>
      <c r="F1136">
        <f>Index!H1142</f>
        <v>0</v>
      </c>
      <c r="G1136">
        <f>Index!I1142</f>
        <v>0</v>
      </c>
      <c r="H1136">
        <f t="shared" si="17"/>
        <v>-1.38</v>
      </c>
    </row>
    <row r="1137" spans="1:8" x14ac:dyDescent="0.3">
      <c r="A1137">
        <f>Index!C1143</f>
        <v>0</v>
      </c>
      <c r="B1137">
        <f>Index!D1143</f>
        <v>0</v>
      </c>
      <c r="C1137">
        <f>IF(Index!E1143="M",1,0)</f>
        <v>0</v>
      </c>
      <c r="D1137">
        <f>Index!F1143</f>
        <v>0</v>
      </c>
      <c r="E1137">
        <f>Index!G1143</f>
        <v>0</v>
      </c>
      <c r="F1137">
        <f>Index!H1143</f>
        <v>0</v>
      </c>
      <c r="G1137">
        <f>Index!I1143</f>
        <v>0</v>
      </c>
      <c r="H1137">
        <f t="shared" si="17"/>
        <v>-1.38</v>
      </c>
    </row>
    <row r="1138" spans="1:8" x14ac:dyDescent="0.3">
      <c r="A1138">
        <f>Index!C1144</f>
        <v>0</v>
      </c>
      <c r="B1138">
        <f>Index!D1144</f>
        <v>0</v>
      </c>
      <c r="C1138">
        <f>IF(Index!E1144="M",1,0)</f>
        <v>0</v>
      </c>
      <c r="D1138">
        <f>Index!F1144</f>
        <v>0</v>
      </c>
      <c r="E1138">
        <f>Index!G1144</f>
        <v>0</v>
      </c>
      <c r="F1138">
        <f>Index!H1144</f>
        <v>0</v>
      </c>
      <c r="G1138">
        <f>Index!I1144</f>
        <v>0</v>
      </c>
      <c r="H1138">
        <f t="shared" si="17"/>
        <v>-1.38</v>
      </c>
    </row>
    <row r="1139" spans="1:8" x14ac:dyDescent="0.3">
      <c r="A1139">
        <f>Index!C1145</f>
        <v>0</v>
      </c>
      <c r="B1139">
        <f>Index!D1145</f>
        <v>0</v>
      </c>
      <c r="C1139">
        <f>IF(Index!E1145="M",1,0)</f>
        <v>0</v>
      </c>
      <c r="D1139">
        <f>Index!F1145</f>
        <v>0</v>
      </c>
      <c r="E1139">
        <f>Index!G1145</f>
        <v>0</v>
      </c>
      <c r="F1139">
        <f>Index!H1145</f>
        <v>0</v>
      </c>
      <c r="G1139">
        <f>Index!I1145</f>
        <v>0</v>
      </c>
      <c r="H1139">
        <f t="shared" si="17"/>
        <v>-1.38</v>
      </c>
    </row>
    <row r="1140" spans="1:8" x14ac:dyDescent="0.3">
      <c r="A1140">
        <f>Index!C1146</f>
        <v>0</v>
      </c>
      <c r="B1140">
        <f>Index!D1146</f>
        <v>0</v>
      </c>
      <c r="C1140">
        <f>IF(Index!E1146="M",1,0)</f>
        <v>0</v>
      </c>
      <c r="D1140">
        <f>Index!F1146</f>
        <v>0</v>
      </c>
      <c r="E1140">
        <f>Index!G1146</f>
        <v>0</v>
      </c>
      <c r="F1140">
        <f>Index!H1146</f>
        <v>0</v>
      </c>
      <c r="G1140">
        <f>Index!I1146</f>
        <v>0</v>
      </c>
      <c r="H1140">
        <f t="shared" si="17"/>
        <v>-1.38</v>
      </c>
    </row>
    <row r="1141" spans="1:8" x14ac:dyDescent="0.3">
      <c r="A1141">
        <f>Index!C1147</f>
        <v>0</v>
      </c>
      <c r="B1141">
        <f>Index!D1147</f>
        <v>0</v>
      </c>
      <c r="C1141">
        <f>IF(Index!E1147="M",1,0)</f>
        <v>0</v>
      </c>
      <c r="D1141">
        <f>Index!F1147</f>
        <v>0</v>
      </c>
      <c r="E1141">
        <f>Index!G1147</f>
        <v>0</v>
      </c>
      <c r="F1141">
        <f>Index!H1147</f>
        <v>0</v>
      </c>
      <c r="G1141">
        <f>Index!I1147</f>
        <v>0</v>
      </c>
      <c r="H1141">
        <f t="shared" si="17"/>
        <v>-1.38</v>
      </c>
    </row>
    <row r="1142" spans="1:8" x14ac:dyDescent="0.3">
      <c r="A1142">
        <f>Index!C1148</f>
        <v>0</v>
      </c>
      <c r="B1142">
        <f>Index!D1148</f>
        <v>0</v>
      </c>
      <c r="C1142">
        <f>IF(Index!E1148="M",1,0)</f>
        <v>0</v>
      </c>
      <c r="D1142">
        <f>Index!F1148</f>
        <v>0</v>
      </c>
      <c r="E1142">
        <f>Index!G1148</f>
        <v>0</v>
      </c>
      <c r="F1142">
        <f>Index!H1148</f>
        <v>0</v>
      </c>
      <c r="G1142">
        <f>Index!I1148</f>
        <v>0</v>
      </c>
      <c r="H1142">
        <f t="shared" si="17"/>
        <v>-1.38</v>
      </c>
    </row>
    <row r="1143" spans="1:8" x14ac:dyDescent="0.3">
      <c r="A1143">
        <f>Index!C1149</f>
        <v>0</v>
      </c>
      <c r="B1143">
        <f>Index!D1149</f>
        <v>0</v>
      </c>
      <c r="C1143">
        <f>IF(Index!E1149="M",1,0)</f>
        <v>0</v>
      </c>
      <c r="D1143">
        <f>Index!F1149</f>
        <v>0</v>
      </c>
      <c r="E1143">
        <f>Index!G1149</f>
        <v>0</v>
      </c>
      <c r="F1143">
        <f>Index!H1149</f>
        <v>0</v>
      </c>
      <c r="G1143">
        <f>Index!I1149</f>
        <v>0</v>
      </c>
      <c r="H1143">
        <f t="shared" si="17"/>
        <v>-1.38</v>
      </c>
    </row>
    <row r="1144" spans="1:8" x14ac:dyDescent="0.3">
      <c r="A1144">
        <f>Index!C1150</f>
        <v>0</v>
      </c>
      <c r="B1144">
        <f>Index!D1150</f>
        <v>0</v>
      </c>
      <c r="C1144">
        <f>IF(Index!E1150="M",1,0)</f>
        <v>0</v>
      </c>
      <c r="D1144">
        <f>Index!F1150</f>
        <v>0</v>
      </c>
      <c r="E1144">
        <f>Index!G1150</f>
        <v>0</v>
      </c>
      <c r="F1144">
        <f>Index!H1150</f>
        <v>0</v>
      </c>
      <c r="G1144">
        <f>Index!I1150</f>
        <v>0</v>
      </c>
      <c r="H1144">
        <f t="shared" si="17"/>
        <v>-1.38</v>
      </c>
    </row>
    <row r="1145" spans="1:8" x14ac:dyDescent="0.3">
      <c r="A1145">
        <f>Index!C1151</f>
        <v>0</v>
      </c>
      <c r="B1145">
        <f>Index!D1151</f>
        <v>0</v>
      </c>
      <c r="C1145">
        <f>IF(Index!E1151="M",1,0)</f>
        <v>0</v>
      </c>
      <c r="D1145">
        <f>Index!F1151</f>
        <v>0</v>
      </c>
      <c r="E1145">
        <f>Index!G1151</f>
        <v>0</v>
      </c>
      <c r="F1145">
        <f>Index!H1151</f>
        <v>0</v>
      </c>
      <c r="G1145">
        <f>Index!I1151</f>
        <v>0</v>
      </c>
      <c r="H1145">
        <f t="shared" si="17"/>
        <v>-1.38</v>
      </c>
    </row>
    <row r="1146" spans="1:8" x14ac:dyDescent="0.3">
      <c r="A1146">
        <f>Index!C1152</f>
        <v>0</v>
      </c>
      <c r="B1146">
        <f>Index!D1152</f>
        <v>0</v>
      </c>
      <c r="C1146">
        <f>IF(Index!E1152="M",1,0)</f>
        <v>0</v>
      </c>
      <c r="D1146">
        <f>Index!F1152</f>
        <v>0</v>
      </c>
      <c r="E1146">
        <f>Index!G1152</f>
        <v>0</v>
      </c>
      <c r="F1146">
        <f>Index!H1152</f>
        <v>0</v>
      </c>
      <c r="G1146">
        <f>Index!I1152</f>
        <v>0</v>
      </c>
      <c r="H1146">
        <f t="shared" si="17"/>
        <v>-1.38</v>
      </c>
    </row>
    <row r="1147" spans="1:8" x14ac:dyDescent="0.3">
      <c r="A1147">
        <f>Index!C1153</f>
        <v>0</v>
      </c>
      <c r="B1147">
        <f>Index!D1153</f>
        <v>0</v>
      </c>
      <c r="C1147">
        <f>IF(Index!E1153="M",1,0)</f>
        <v>0</v>
      </c>
      <c r="D1147">
        <f>Index!F1153</f>
        <v>0</v>
      </c>
      <c r="E1147">
        <f>Index!G1153</f>
        <v>0</v>
      </c>
      <c r="F1147">
        <f>Index!H1153</f>
        <v>0</v>
      </c>
      <c r="G1147">
        <f>Index!I1153</f>
        <v>0</v>
      </c>
      <c r="H1147">
        <f t="shared" si="17"/>
        <v>-1.38</v>
      </c>
    </row>
    <row r="1148" spans="1:8" x14ac:dyDescent="0.3">
      <c r="A1148">
        <f>Index!C1154</f>
        <v>0</v>
      </c>
      <c r="B1148">
        <f>Index!D1154</f>
        <v>0</v>
      </c>
      <c r="C1148">
        <f>IF(Index!E1154="M",1,0)</f>
        <v>0</v>
      </c>
      <c r="D1148">
        <f>Index!F1154</f>
        <v>0</v>
      </c>
      <c r="E1148">
        <f>Index!G1154</f>
        <v>0</v>
      </c>
      <c r="F1148">
        <f>Index!H1154</f>
        <v>0</v>
      </c>
      <c r="G1148">
        <f>Index!I1154</f>
        <v>0</v>
      </c>
      <c r="H1148">
        <f t="shared" si="17"/>
        <v>-1.38</v>
      </c>
    </row>
    <row r="1149" spans="1:8" x14ac:dyDescent="0.3">
      <c r="A1149">
        <f>Index!C1155</f>
        <v>0</v>
      </c>
      <c r="B1149">
        <f>Index!D1155</f>
        <v>0</v>
      </c>
      <c r="C1149">
        <f>IF(Index!E1155="M",1,0)</f>
        <v>0</v>
      </c>
      <c r="D1149">
        <f>Index!F1155</f>
        <v>0</v>
      </c>
      <c r="E1149">
        <f>Index!G1155</f>
        <v>0</v>
      </c>
      <c r="F1149">
        <f>Index!H1155</f>
        <v>0</v>
      </c>
      <c r="G1149">
        <f>Index!I1155</f>
        <v>0</v>
      </c>
      <c r="H1149">
        <f t="shared" si="17"/>
        <v>-1.38</v>
      </c>
    </row>
    <row r="1150" spans="1:8" x14ac:dyDescent="0.3">
      <c r="A1150">
        <f>Index!C1156</f>
        <v>0</v>
      </c>
      <c r="B1150">
        <f>Index!D1156</f>
        <v>0</v>
      </c>
      <c r="C1150">
        <f>IF(Index!E1156="M",1,0)</f>
        <v>0</v>
      </c>
      <c r="D1150">
        <f>Index!F1156</f>
        <v>0</v>
      </c>
      <c r="E1150">
        <f>Index!G1156</f>
        <v>0</v>
      </c>
      <c r="F1150">
        <f>Index!H1156</f>
        <v>0</v>
      </c>
      <c r="G1150">
        <f>Index!I1156</f>
        <v>0</v>
      </c>
      <c r="H1150">
        <f t="shared" si="17"/>
        <v>-1.38</v>
      </c>
    </row>
    <row r="1151" spans="1:8" x14ac:dyDescent="0.3">
      <c r="A1151">
        <f>Index!C1157</f>
        <v>0</v>
      </c>
      <c r="B1151">
        <f>Index!D1157</f>
        <v>0</v>
      </c>
      <c r="C1151">
        <f>IF(Index!E1157="M",1,0)</f>
        <v>0</v>
      </c>
      <c r="D1151">
        <f>Index!F1157</f>
        <v>0</v>
      </c>
      <c r="E1151">
        <f>Index!G1157</f>
        <v>0</v>
      </c>
      <c r="F1151">
        <f>Index!H1157</f>
        <v>0</v>
      </c>
      <c r="G1151">
        <f>Index!I1157</f>
        <v>0</v>
      </c>
      <c r="H1151">
        <f t="shared" si="17"/>
        <v>-1.38</v>
      </c>
    </row>
    <row r="1152" spans="1:8" x14ac:dyDescent="0.3">
      <c r="A1152">
        <f>Index!C1158</f>
        <v>0</v>
      </c>
      <c r="B1152">
        <f>Index!D1158</f>
        <v>0</v>
      </c>
      <c r="C1152">
        <f>IF(Index!E1158="M",1,0)</f>
        <v>0</v>
      </c>
      <c r="D1152">
        <f>Index!F1158</f>
        <v>0</v>
      </c>
      <c r="E1152">
        <f>Index!G1158</f>
        <v>0</v>
      </c>
      <c r="F1152">
        <f>Index!H1158</f>
        <v>0</v>
      </c>
      <c r="G1152">
        <f>Index!I1158</f>
        <v>0</v>
      </c>
      <c r="H1152">
        <f t="shared" si="17"/>
        <v>-1.38</v>
      </c>
    </row>
    <row r="1153" spans="1:8" x14ac:dyDescent="0.3">
      <c r="A1153">
        <f>Index!C1159</f>
        <v>0</v>
      </c>
      <c r="B1153">
        <f>Index!D1159</f>
        <v>0</v>
      </c>
      <c r="C1153">
        <f>IF(Index!E1159="M",1,0)</f>
        <v>0</v>
      </c>
      <c r="D1153">
        <f>Index!F1159</f>
        <v>0</v>
      </c>
      <c r="E1153">
        <f>Index!G1159</f>
        <v>0</v>
      </c>
      <c r="F1153">
        <f>Index!H1159</f>
        <v>0</v>
      </c>
      <c r="G1153">
        <f>Index!I1159</f>
        <v>0</v>
      </c>
      <c r="H1153">
        <f t="shared" si="17"/>
        <v>-1.38</v>
      </c>
    </row>
    <row r="1154" spans="1:8" x14ac:dyDescent="0.3">
      <c r="A1154">
        <f>Index!C1160</f>
        <v>0</v>
      </c>
      <c r="B1154">
        <f>Index!D1160</f>
        <v>0</v>
      </c>
      <c r="C1154">
        <f>IF(Index!E1160="M",1,0)</f>
        <v>0</v>
      </c>
      <c r="D1154">
        <f>Index!F1160</f>
        <v>0</v>
      </c>
      <c r="E1154">
        <f>Index!G1160</f>
        <v>0</v>
      </c>
      <c r="F1154">
        <f>Index!H1160</f>
        <v>0</v>
      </c>
      <c r="G1154">
        <f>Index!I1160</f>
        <v>0</v>
      </c>
      <c r="H1154">
        <f t="shared" si="17"/>
        <v>-1.38</v>
      </c>
    </row>
    <row r="1155" spans="1:8" x14ac:dyDescent="0.3">
      <c r="A1155">
        <f>Index!C1161</f>
        <v>0</v>
      </c>
      <c r="B1155">
        <f>Index!D1161</f>
        <v>0</v>
      </c>
      <c r="C1155">
        <f>IF(Index!E1161="M",1,0)</f>
        <v>0</v>
      </c>
      <c r="D1155">
        <f>Index!F1161</f>
        <v>0</v>
      </c>
      <c r="E1155">
        <f>Index!G1161</f>
        <v>0</v>
      </c>
      <c r="F1155">
        <f>Index!H1161</f>
        <v>0</v>
      </c>
      <c r="G1155">
        <f>Index!I1161</f>
        <v>0</v>
      </c>
      <c r="H1155">
        <f t="shared" si="17"/>
        <v>-1.38</v>
      </c>
    </row>
    <row r="1156" spans="1:8" x14ac:dyDescent="0.3">
      <c r="A1156">
        <f>Index!C1162</f>
        <v>0</v>
      </c>
      <c r="B1156">
        <f>Index!D1162</f>
        <v>0</v>
      </c>
      <c r="C1156">
        <f>IF(Index!E1162="M",1,0)</f>
        <v>0</v>
      </c>
      <c r="D1156">
        <f>Index!F1162</f>
        <v>0</v>
      </c>
      <c r="E1156">
        <f>Index!G1162</f>
        <v>0</v>
      </c>
      <c r="F1156">
        <f>Index!H1162</f>
        <v>0</v>
      </c>
      <c r="G1156">
        <f>Index!I1162</f>
        <v>0</v>
      </c>
      <c r="H1156">
        <f t="shared" ref="H1156:H1219" si="18">-1.38+(0.0157*A1156)+(0.0018*B1156)+(0.0016*C1156)+(0.0775*E1156)+(0.1658*F1156)+(0.0842*G1156)</f>
        <v>-1.38</v>
      </c>
    </row>
    <row r="1157" spans="1:8" x14ac:dyDescent="0.3">
      <c r="A1157">
        <f>Index!C1163</f>
        <v>0</v>
      </c>
      <c r="B1157">
        <f>Index!D1163</f>
        <v>0</v>
      </c>
      <c r="C1157">
        <f>IF(Index!E1163="M",1,0)</f>
        <v>0</v>
      </c>
      <c r="D1157">
        <f>Index!F1163</f>
        <v>0</v>
      </c>
      <c r="E1157">
        <f>Index!G1163</f>
        <v>0</v>
      </c>
      <c r="F1157">
        <f>Index!H1163</f>
        <v>0</v>
      </c>
      <c r="G1157">
        <f>Index!I1163</f>
        <v>0</v>
      </c>
      <c r="H1157">
        <f t="shared" si="18"/>
        <v>-1.38</v>
      </c>
    </row>
    <row r="1158" spans="1:8" x14ac:dyDescent="0.3">
      <c r="A1158">
        <f>Index!C1164</f>
        <v>0</v>
      </c>
      <c r="B1158">
        <f>Index!D1164</f>
        <v>0</v>
      </c>
      <c r="C1158">
        <f>IF(Index!E1164="M",1,0)</f>
        <v>0</v>
      </c>
      <c r="D1158">
        <f>Index!F1164</f>
        <v>0</v>
      </c>
      <c r="E1158">
        <f>Index!G1164</f>
        <v>0</v>
      </c>
      <c r="F1158">
        <f>Index!H1164</f>
        <v>0</v>
      </c>
      <c r="G1158">
        <f>Index!I1164</f>
        <v>0</v>
      </c>
      <c r="H1158">
        <f t="shared" si="18"/>
        <v>-1.38</v>
      </c>
    </row>
    <row r="1159" spans="1:8" x14ac:dyDescent="0.3">
      <c r="A1159">
        <f>Index!C1165</f>
        <v>0</v>
      </c>
      <c r="B1159">
        <f>Index!D1165</f>
        <v>0</v>
      </c>
      <c r="C1159">
        <f>IF(Index!E1165="M",1,0)</f>
        <v>0</v>
      </c>
      <c r="D1159">
        <f>Index!F1165</f>
        <v>0</v>
      </c>
      <c r="E1159">
        <f>Index!G1165</f>
        <v>0</v>
      </c>
      <c r="F1159">
        <f>Index!H1165</f>
        <v>0</v>
      </c>
      <c r="G1159">
        <f>Index!I1165</f>
        <v>0</v>
      </c>
      <c r="H1159">
        <f t="shared" si="18"/>
        <v>-1.38</v>
      </c>
    </row>
    <row r="1160" spans="1:8" x14ac:dyDescent="0.3">
      <c r="A1160">
        <f>Index!C1166</f>
        <v>0</v>
      </c>
      <c r="B1160">
        <f>Index!D1166</f>
        <v>0</v>
      </c>
      <c r="C1160">
        <f>IF(Index!E1166="M",1,0)</f>
        <v>0</v>
      </c>
      <c r="D1160">
        <f>Index!F1166</f>
        <v>0</v>
      </c>
      <c r="E1160">
        <f>Index!G1166</f>
        <v>0</v>
      </c>
      <c r="F1160">
        <f>Index!H1166</f>
        <v>0</v>
      </c>
      <c r="G1160">
        <f>Index!I1166</f>
        <v>0</v>
      </c>
      <c r="H1160">
        <f t="shared" si="18"/>
        <v>-1.38</v>
      </c>
    </row>
    <row r="1161" spans="1:8" x14ac:dyDescent="0.3">
      <c r="A1161">
        <f>Index!C1167</f>
        <v>0</v>
      </c>
      <c r="B1161">
        <f>Index!D1167</f>
        <v>0</v>
      </c>
      <c r="C1161">
        <f>IF(Index!E1167="M",1,0)</f>
        <v>0</v>
      </c>
      <c r="D1161">
        <f>Index!F1167</f>
        <v>0</v>
      </c>
      <c r="E1161">
        <f>Index!G1167</f>
        <v>0</v>
      </c>
      <c r="F1161">
        <f>Index!H1167</f>
        <v>0</v>
      </c>
      <c r="G1161">
        <f>Index!I1167</f>
        <v>0</v>
      </c>
      <c r="H1161">
        <f t="shared" si="18"/>
        <v>-1.38</v>
      </c>
    </row>
    <row r="1162" spans="1:8" x14ac:dyDescent="0.3">
      <c r="A1162">
        <f>Index!C1168</f>
        <v>0</v>
      </c>
      <c r="B1162">
        <f>Index!D1168</f>
        <v>0</v>
      </c>
      <c r="C1162">
        <f>IF(Index!E1168="M",1,0)</f>
        <v>0</v>
      </c>
      <c r="D1162">
        <f>Index!F1168</f>
        <v>0</v>
      </c>
      <c r="E1162">
        <f>Index!G1168</f>
        <v>0</v>
      </c>
      <c r="F1162">
        <f>Index!H1168</f>
        <v>0</v>
      </c>
      <c r="G1162">
        <f>Index!I1168</f>
        <v>0</v>
      </c>
      <c r="H1162">
        <f t="shared" si="18"/>
        <v>-1.38</v>
      </c>
    </row>
    <row r="1163" spans="1:8" x14ac:dyDescent="0.3">
      <c r="A1163">
        <f>Index!C1169</f>
        <v>0</v>
      </c>
      <c r="B1163">
        <f>Index!D1169</f>
        <v>0</v>
      </c>
      <c r="C1163">
        <f>IF(Index!E1169="M",1,0)</f>
        <v>0</v>
      </c>
      <c r="D1163">
        <f>Index!F1169</f>
        <v>0</v>
      </c>
      <c r="E1163">
        <f>Index!G1169</f>
        <v>0</v>
      </c>
      <c r="F1163">
        <f>Index!H1169</f>
        <v>0</v>
      </c>
      <c r="G1163">
        <f>Index!I1169</f>
        <v>0</v>
      </c>
      <c r="H1163">
        <f t="shared" si="18"/>
        <v>-1.38</v>
      </c>
    </row>
    <row r="1164" spans="1:8" x14ac:dyDescent="0.3">
      <c r="A1164">
        <f>Index!C1170</f>
        <v>0</v>
      </c>
      <c r="B1164">
        <f>Index!D1170</f>
        <v>0</v>
      </c>
      <c r="C1164">
        <f>IF(Index!E1170="M",1,0)</f>
        <v>0</v>
      </c>
      <c r="D1164">
        <f>Index!F1170</f>
        <v>0</v>
      </c>
      <c r="E1164">
        <f>Index!G1170</f>
        <v>0</v>
      </c>
      <c r="F1164">
        <f>Index!H1170</f>
        <v>0</v>
      </c>
      <c r="G1164">
        <f>Index!I1170</f>
        <v>0</v>
      </c>
      <c r="H1164">
        <f t="shared" si="18"/>
        <v>-1.38</v>
      </c>
    </row>
    <row r="1165" spans="1:8" x14ac:dyDescent="0.3">
      <c r="A1165">
        <f>Index!C1171</f>
        <v>0</v>
      </c>
      <c r="B1165">
        <f>Index!D1171</f>
        <v>0</v>
      </c>
      <c r="C1165">
        <f>IF(Index!E1171="M",1,0)</f>
        <v>0</v>
      </c>
      <c r="D1165">
        <f>Index!F1171</f>
        <v>0</v>
      </c>
      <c r="E1165">
        <f>Index!G1171</f>
        <v>0</v>
      </c>
      <c r="F1165">
        <f>Index!H1171</f>
        <v>0</v>
      </c>
      <c r="G1165">
        <f>Index!I1171</f>
        <v>0</v>
      </c>
      <c r="H1165">
        <f t="shared" si="18"/>
        <v>-1.38</v>
      </c>
    </row>
    <row r="1166" spans="1:8" x14ac:dyDescent="0.3">
      <c r="A1166">
        <f>Index!C1172</f>
        <v>0</v>
      </c>
      <c r="B1166">
        <f>Index!D1172</f>
        <v>0</v>
      </c>
      <c r="C1166">
        <f>IF(Index!E1172="M",1,0)</f>
        <v>0</v>
      </c>
      <c r="D1166">
        <f>Index!F1172</f>
        <v>0</v>
      </c>
      <c r="E1166">
        <f>Index!G1172</f>
        <v>0</v>
      </c>
      <c r="F1166">
        <f>Index!H1172</f>
        <v>0</v>
      </c>
      <c r="G1166">
        <f>Index!I1172</f>
        <v>0</v>
      </c>
      <c r="H1166">
        <f t="shared" si="18"/>
        <v>-1.38</v>
      </c>
    </row>
    <row r="1167" spans="1:8" x14ac:dyDescent="0.3">
      <c r="A1167">
        <f>Index!C1173</f>
        <v>0</v>
      </c>
      <c r="B1167">
        <f>Index!D1173</f>
        <v>0</v>
      </c>
      <c r="C1167">
        <f>IF(Index!E1173="M",1,0)</f>
        <v>0</v>
      </c>
      <c r="D1167">
        <f>Index!F1173</f>
        <v>0</v>
      </c>
      <c r="E1167">
        <f>Index!G1173</f>
        <v>0</v>
      </c>
      <c r="F1167">
        <f>Index!H1173</f>
        <v>0</v>
      </c>
      <c r="G1167">
        <f>Index!I1173</f>
        <v>0</v>
      </c>
      <c r="H1167">
        <f t="shared" si="18"/>
        <v>-1.38</v>
      </c>
    </row>
    <row r="1168" spans="1:8" x14ac:dyDescent="0.3">
      <c r="A1168">
        <f>Index!C1174</f>
        <v>0</v>
      </c>
      <c r="B1168">
        <f>Index!D1174</f>
        <v>0</v>
      </c>
      <c r="C1168">
        <f>IF(Index!E1174="M",1,0)</f>
        <v>0</v>
      </c>
      <c r="D1168">
        <f>Index!F1174</f>
        <v>0</v>
      </c>
      <c r="E1168">
        <f>Index!G1174</f>
        <v>0</v>
      </c>
      <c r="F1168">
        <f>Index!H1174</f>
        <v>0</v>
      </c>
      <c r="G1168">
        <f>Index!I1174</f>
        <v>0</v>
      </c>
      <c r="H1168">
        <f t="shared" si="18"/>
        <v>-1.38</v>
      </c>
    </row>
    <row r="1169" spans="1:8" x14ac:dyDescent="0.3">
      <c r="A1169">
        <f>Index!C1175</f>
        <v>0</v>
      </c>
      <c r="B1169">
        <f>Index!D1175</f>
        <v>0</v>
      </c>
      <c r="C1169">
        <f>IF(Index!E1175="M",1,0)</f>
        <v>0</v>
      </c>
      <c r="D1169">
        <f>Index!F1175</f>
        <v>0</v>
      </c>
      <c r="E1169">
        <f>Index!G1175</f>
        <v>0</v>
      </c>
      <c r="F1169">
        <f>Index!H1175</f>
        <v>0</v>
      </c>
      <c r="G1169">
        <f>Index!I1175</f>
        <v>0</v>
      </c>
      <c r="H1169">
        <f t="shared" si="18"/>
        <v>-1.38</v>
      </c>
    </row>
    <row r="1170" spans="1:8" x14ac:dyDescent="0.3">
      <c r="A1170">
        <f>Index!C1176</f>
        <v>0</v>
      </c>
      <c r="B1170">
        <f>Index!D1176</f>
        <v>0</v>
      </c>
      <c r="C1170">
        <f>IF(Index!E1176="M",1,0)</f>
        <v>0</v>
      </c>
      <c r="D1170">
        <f>Index!F1176</f>
        <v>0</v>
      </c>
      <c r="E1170">
        <f>Index!G1176</f>
        <v>0</v>
      </c>
      <c r="F1170">
        <f>Index!H1176</f>
        <v>0</v>
      </c>
      <c r="G1170">
        <f>Index!I1176</f>
        <v>0</v>
      </c>
      <c r="H1170">
        <f t="shared" si="18"/>
        <v>-1.38</v>
      </c>
    </row>
    <row r="1171" spans="1:8" x14ac:dyDescent="0.3">
      <c r="A1171">
        <f>Index!C1177</f>
        <v>0</v>
      </c>
      <c r="B1171">
        <f>Index!D1177</f>
        <v>0</v>
      </c>
      <c r="C1171">
        <f>IF(Index!E1177="M",1,0)</f>
        <v>0</v>
      </c>
      <c r="D1171">
        <f>Index!F1177</f>
        <v>0</v>
      </c>
      <c r="E1171">
        <f>Index!G1177</f>
        <v>0</v>
      </c>
      <c r="F1171">
        <f>Index!H1177</f>
        <v>0</v>
      </c>
      <c r="G1171">
        <f>Index!I1177</f>
        <v>0</v>
      </c>
      <c r="H1171">
        <f t="shared" si="18"/>
        <v>-1.38</v>
      </c>
    </row>
    <row r="1172" spans="1:8" x14ac:dyDescent="0.3">
      <c r="A1172">
        <f>Index!C1178</f>
        <v>0</v>
      </c>
      <c r="B1172">
        <f>Index!D1178</f>
        <v>0</v>
      </c>
      <c r="C1172">
        <f>IF(Index!E1178="M",1,0)</f>
        <v>0</v>
      </c>
      <c r="D1172">
        <f>Index!F1178</f>
        <v>0</v>
      </c>
      <c r="E1172">
        <f>Index!G1178</f>
        <v>0</v>
      </c>
      <c r="F1172">
        <f>Index!H1178</f>
        <v>0</v>
      </c>
      <c r="G1172">
        <f>Index!I1178</f>
        <v>0</v>
      </c>
      <c r="H1172">
        <f t="shared" si="18"/>
        <v>-1.38</v>
      </c>
    </row>
    <row r="1173" spans="1:8" x14ac:dyDescent="0.3">
      <c r="A1173">
        <f>Index!C1179</f>
        <v>0</v>
      </c>
      <c r="B1173">
        <f>Index!D1179</f>
        <v>0</v>
      </c>
      <c r="C1173">
        <f>IF(Index!E1179="M",1,0)</f>
        <v>0</v>
      </c>
      <c r="D1173">
        <f>Index!F1179</f>
        <v>0</v>
      </c>
      <c r="E1173">
        <f>Index!G1179</f>
        <v>0</v>
      </c>
      <c r="F1173">
        <f>Index!H1179</f>
        <v>0</v>
      </c>
      <c r="G1173">
        <f>Index!I1179</f>
        <v>0</v>
      </c>
      <c r="H1173">
        <f t="shared" si="18"/>
        <v>-1.38</v>
      </c>
    </row>
    <row r="1174" spans="1:8" x14ac:dyDescent="0.3">
      <c r="A1174">
        <f>Index!C1180</f>
        <v>0</v>
      </c>
      <c r="B1174">
        <f>Index!D1180</f>
        <v>0</v>
      </c>
      <c r="C1174">
        <f>IF(Index!E1180="M",1,0)</f>
        <v>0</v>
      </c>
      <c r="D1174">
        <f>Index!F1180</f>
        <v>0</v>
      </c>
      <c r="E1174">
        <f>Index!G1180</f>
        <v>0</v>
      </c>
      <c r="F1174">
        <f>Index!H1180</f>
        <v>0</v>
      </c>
      <c r="G1174">
        <f>Index!I1180</f>
        <v>0</v>
      </c>
      <c r="H1174">
        <f t="shared" si="18"/>
        <v>-1.38</v>
      </c>
    </row>
    <row r="1175" spans="1:8" x14ac:dyDescent="0.3">
      <c r="A1175">
        <f>Index!C1181</f>
        <v>0</v>
      </c>
      <c r="B1175">
        <f>Index!D1181</f>
        <v>0</v>
      </c>
      <c r="C1175">
        <f>IF(Index!E1181="M",1,0)</f>
        <v>0</v>
      </c>
      <c r="D1175">
        <f>Index!F1181</f>
        <v>0</v>
      </c>
      <c r="E1175">
        <f>Index!G1181</f>
        <v>0</v>
      </c>
      <c r="F1175">
        <f>Index!H1181</f>
        <v>0</v>
      </c>
      <c r="G1175">
        <f>Index!I1181</f>
        <v>0</v>
      </c>
      <c r="H1175">
        <f t="shared" si="18"/>
        <v>-1.38</v>
      </c>
    </row>
    <row r="1176" spans="1:8" x14ac:dyDescent="0.3">
      <c r="A1176">
        <f>Index!C1182</f>
        <v>0</v>
      </c>
      <c r="B1176">
        <f>Index!D1182</f>
        <v>0</v>
      </c>
      <c r="C1176">
        <f>IF(Index!E1182="M",1,0)</f>
        <v>0</v>
      </c>
      <c r="D1176">
        <f>Index!F1182</f>
        <v>0</v>
      </c>
      <c r="E1176">
        <f>Index!G1182</f>
        <v>0</v>
      </c>
      <c r="F1176">
        <f>Index!H1182</f>
        <v>0</v>
      </c>
      <c r="G1176">
        <f>Index!I1182</f>
        <v>0</v>
      </c>
      <c r="H1176">
        <f t="shared" si="18"/>
        <v>-1.38</v>
      </c>
    </row>
    <row r="1177" spans="1:8" x14ac:dyDescent="0.3">
      <c r="A1177">
        <f>Index!C1183</f>
        <v>0</v>
      </c>
      <c r="B1177">
        <f>Index!D1183</f>
        <v>0</v>
      </c>
      <c r="C1177">
        <f>IF(Index!E1183="M",1,0)</f>
        <v>0</v>
      </c>
      <c r="D1177">
        <f>Index!F1183</f>
        <v>0</v>
      </c>
      <c r="E1177">
        <f>Index!G1183</f>
        <v>0</v>
      </c>
      <c r="F1177">
        <f>Index!H1183</f>
        <v>0</v>
      </c>
      <c r="G1177">
        <f>Index!I1183</f>
        <v>0</v>
      </c>
      <c r="H1177">
        <f t="shared" si="18"/>
        <v>-1.38</v>
      </c>
    </row>
    <row r="1178" spans="1:8" x14ac:dyDescent="0.3">
      <c r="A1178">
        <f>Index!C1184</f>
        <v>0</v>
      </c>
      <c r="B1178">
        <f>Index!D1184</f>
        <v>0</v>
      </c>
      <c r="C1178">
        <f>IF(Index!E1184="M",1,0)</f>
        <v>0</v>
      </c>
      <c r="D1178">
        <f>Index!F1184</f>
        <v>0</v>
      </c>
      <c r="E1178">
        <f>Index!G1184</f>
        <v>0</v>
      </c>
      <c r="F1178">
        <f>Index!H1184</f>
        <v>0</v>
      </c>
      <c r="G1178">
        <f>Index!I1184</f>
        <v>0</v>
      </c>
      <c r="H1178">
        <f t="shared" si="18"/>
        <v>-1.38</v>
      </c>
    </row>
    <row r="1179" spans="1:8" x14ac:dyDescent="0.3">
      <c r="A1179">
        <f>Index!C1185</f>
        <v>0</v>
      </c>
      <c r="B1179">
        <f>Index!D1185</f>
        <v>0</v>
      </c>
      <c r="C1179">
        <f>IF(Index!E1185="M",1,0)</f>
        <v>0</v>
      </c>
      <c r="D1179">
        <f>Index!F1185</f>
        <v>0</v>
      </c>
      <c r="E1179">
        <f>Index!G1185</f>
        <v>0</v>
      </c>
      <c r="F1179">
        <f>Index!H1185</f>
        <v>0</v>
      </c>
      <c r="G1179">
        <f>Index!I1185</f>
        <v>0</v>
      </c>
      <c r="H1179">
        <f t="shared" si="18"/>
        <v>-1.38</v>
      </c>
    </row>
    <row r="1180" spans="1:8" x14ac:dyDescent="0.3">
      <c r="A1180">
        <f>Index!C1186</f>
        <v>0</v>
      </c>
      <c r="B1180">
        <f>Index!D1186</f>
        <v>0</v>
      </c>
      <c r="C1180">
        <f>IF(Index!E1186="M",1,0)</f>
        <v>0</v>
      </c>
      <c r="D1180">
        <f>Index!F1186</f>
        <v>0</v>
      </c>
      <c r="E1180">
        <f>Index!G1186</f>
        <v>0</v>
      </c>
      <c r="F1180">
        <f>Index!H1186</f>
        <v>0</v>
      </c>
      <c r="G1180">
        <f>Index!I1186</f>
        <v>0</v>
      </c>
      <c r="H1180">
        <f t="shared" si="18"/>
        <v>-1.38</v>
      </c>
    </row>
    <row r="1181" spans="1:8" x14ac:dyDescent="0.3">
      <c r="A1181">
        <f>Index!C1187</f>
        <v>0</v>
      </c>
      <c r="B1181">
        <f>Index!D1187</f>
        <v>0</v>
      </c>
      <c r="C1181">
        <f>IF(Index!E1187="M",1,0)</f>
        <v>0</v>
      </c>
      <c r="D1181">
        <f>Index!F1187</f>
        <v>0</v>
      </c>
      <c r="E1181">
        <f>Index!G1187</f>
        <v>0</v>
      </c>
      <c r="F1181">
        <f>Index!H1187</f>
        <v>0</v>
      </c>
      <c r="G1181">
        <f>Index!I1187</f>
        <v>0</v>
      </c>
      <c r="H1181">
        <f t="shared" si="18"/>
        <v>-1.38</v>
      </c>
    </row>
    <row r="1182" spans="1:8" x14ac:dyDescent="0.3">
      <c r="A1182">
        <f>Index!C1188</f>
        <v>0</v>
      </c>
      <c r="B1182">
        <f>Index!D1188</f>
        <v>0</v>
      </c>
      <c r="C1182">
        <f>IF(Index!E1188="M",1,0)</f>
        <v>0</v>
      </c>
      <c r="D1182">
        <f>Index!F1188</f>
        <v>0</v>
      </c>
      <c r="E1182">
        <f>Index!G1188</f>
        <v>0</v>
      </c>
      <c r="F1182">
        <f>Index!H1188</f>
        <v>0</v>
      </c>
      <c r="G1182">
        <f>Index!I1188</f>
        <v>0</v>
      </c>
      <c r="H1182">
        <f t="shared" si="18"/>
        <v>-1.38</v>
      </c>
    </row>
    <row r="1183" spans="1:8" x14ac:dyDescent="0.3">
      <c r="A1183">
        <f>Index!C1189</f>
        <v>0</v>
      </c>
      <c r="B1183">
        <f>Index!D1189</f>
        <v>0</v>
      </c>
      <c r="C1183">
        <f>IF(Index!E1189="M",1,0)</f>
        <v>0</v>
      </c>
      <c r="D1183">
        <f>Index!F1189</f>
        <v>0</v>
      </c>
      <c r="E1183">
        <f>Index!G1189</f>
        <v>0</v>
      </c>
      <c r="F1183">
        <f>Index!H1189</f>
        <v>0</v>
      </c>
      <c r="G1183">
        <f>Index!I1189</f>
        <v>0</v>
      </c>
      <c r="H1183">
        <f t="shared" si="18"/>
        <v>-1.38</v>
      </c>
    </row>
    <row r="1184" spans="1:8" x14ac:dyDescent="0.3">
      <c r="A1184">
        <f>Index!C1190</f>
        <v>0</v>
      </c>
      <c r="B1184">
        <f>Index!D1190</f>
        <v>0</v>
      </c>
      <c r="C1184">
        <f>IF(Index!E1190="M",1,0)</f>
        <v>0</v>
      </c>
      <c r="D1184">
        <f>Index!F1190</f>
        <v>0</v>
      </c>
      <c r="E1184">
        <f>Index!G1190</f>
        <v>0</v>
      </c>
      <c r="F1184">
        <f>Index!H1190</f>
        <v>0</v>
      </c>
      <c r="G1184">
        <f>Index!I1190</f>
        <v>0</v>
      </c>
      <c r="H1184">
        <f t="shared" si="18"/>
        <v>-1.38</v>
      </c>
    </row>
    <row r="1185" spans="1:8" x14ac:dyDescent="0.3">
      <c r="A1185">
        <f>Index!C1191</f>
        <v>0</v>
      </c>
      <c r="B1185">
        <f>Index!D1191</f>
        <v>0</v>
      </c>
      <c r="C1185">
        <f>IF(Index!E1191="M",1,0)</f>
        <v>0</v>
      </c>
      <c r="D1185">
        <f>Index!F1191</f>
        <v>0</v>
      </c>
      <c r="E1185">
        <f>Index!G1191</f>
        <v>0</v>
      </c>
      <c r="F1185">
        <f>Index!H1191</f>
        <v>0</v>
      </c>
      <c r="G1185">
        <f>Index!I1191</f>
        <v>0</v>
      </c>
      <c r="H1185">
        <f t="shared" si="18"/>
        <v>-1.38</v>
      </c>
    </row>
    <row r="1186" spans="1:8" x14ac:dyDescent="0.3">
      <c r="A1186">
        <f>Index!C1192</f>
        <v>0</v>
      </c>
      <c r="B1186">
        <f>Index!D1192</f>
        <v>0</v>
      </c>
      <c r="C1186">
        <f>IF(Index!E1192="M",1,0)</f>
        <v>0</v>
      </c>
      <c r="D1186">
        <f>Index!F1192</f>
        <v>0</v>
      </c>
      <c r="E1186">
        <f>Index!G1192</f>
        <v>0</v>
      </c>
      <c r="F1186">
        <f>Index!H1192</f>
        <v>0</v>
      </c>
      <c r="G1186">
        <f>Index!I1192</f>
        <v>0</v>
      </c>
      <c r="H1186">
        <f t="shared" si="18"/>
        <v>-1.38</v>
      </c>
    </row>
    <row r="1187" spans="1:8" x14ac:dyDescent="0.3">
      <c r="A1187">
        <f>Index!C1193</f>
        <v>0</v>
      </c>
      <c r="B1187">
        <f>Index!D1193</f>
        <v>0</v>
      </c>
      <c r="C1187">
        <f>IF(Index!E1193="M",1,0)</f>
        <v>0</v>
      </c>
      <c r="D1187">
        <f>Index!F1193</f>
        <v>0</v>
      </c>
      <c r="E1187">
        <f>Index!G1193</f>
        <v>0</v>
      </c>
      <c r="F1187">
        <f>Index!H1193</f>
        <v>0</v>
      </c>
      <c r="G1187">
        <f>Index!I1193</f>
        <v>0</v>
      </c>
      <c r="H1187">
        <f t="shared" si="18"/>
        <v>-1.38</v>
      </c>
    </row>
    <row r="1188" spans="1:8" x14ac:dyDescent="0.3">
      <c r="A1188">
        <f>Index!C1194</f>
        <v>0</v>
      </c>
      <c r="B1188">
        <f>Index!D1194</f>
        <v>0</v>
      </c>
      <c r="C1188">
        <f>IF(Index!E1194="M",1,0)</f>
        <v>0</v>
      </c>
      <c r="D1188">
        <f>Index!F1194</f>
        <v>0</v>
      </c>
      <c r="E1188">
        <f>Index!G1194</f>
        <v>0</v>
      </c>
      <c r="F1188">
        <f>Index!H1194</f>
        <v>0</v>
      </c>
      <c r="G1188">
        <f>Index!I1194</f>
        <v>0</v>
      </c>
      <c r="H1188">
        <f t="shared" si="18"/>
        <v>-1.38</v>
      </c>
    </row>
    <row r="1189" spans="1:8" x14ac:dyDescent="0.3">
      <c r="A1189">
        <f>Index!C1195</f>
        <v>0</v>
      </c>
      <c r="B1189">
        <f>Index!D1195</f>
        <v>0</v>
      </c>
      <c r="C1189">
        <f>IF(Index!E1195="M",1,0)</f>
        <v>0</v>
      </c>
      <c r="D1189">
        <f>Index!F1195</f>
        <v>0</v>
      </c>
      <c r="E1189">
        <f>Index!G1195</f>
        <v>0</v>
      </c>
      <c r="F1189">
        <f>Index!H1195</f>
        <v>0</v>
      </c>
      <c r="G1189">
        <f>Index!I1195</f>
        <v>0</v>
      </c>
      <c r="H1189">
        <f t="shared" si="18"/>
        <v>-1.38</v>
      </c>
    </row>
    <row r="1190" spans="1:8" x14ac:dyDescent="0.3">
      <c r="A1190">
        <f>Index!C1196</f>
        <v>0</v>
      </c>
      <c r="B1190">
        <f>Index!D1196</f>
        <v>0</v>
      </c>
      <c r="C1190">
        <f>IF(Index!E1196="M",1,0)</f>
        <v>0</v>
      </c>
      <c r="D1190">
        <f>Index!F1196</f>
        <v>0</v>
      </c>
      <c r="E1190">
        <f>Index!G1196</f>
        <v>0</v>
      </c>
      <c r="F1190">
        <f>Index!H1196</f>
        <v>0</v>
      </c>
      <c r="G1190">
        <f>Index!I1196</f>
        <v>0</v>
      </c>
      <c r="H1190">
        <f t="shared" si="18"/>
        <v>-1.38</v>
      </c>
    </row>
    <row r="1191" spans="1:8" x14ac:dyDescent="0.3">
      <c r="A1191">
        <f>Index!C1197</f>
        <v>0</v>
      </c>
      <c r="B1191">
        <f>Index!D1197</f>
        <v>0</v>
      </c>
      <c r="C1191">
        <f>IF(Index!E1197="M",1,0)</f>
        <v>0</v>
      </c>
      <c r="D1191">
        <f>Index!F1197</f>
        <v>0</v>
      </c>
      <c r="E1191">
        <f>Index!G1197</f>
        <v>0</v>
      </c>
      <c r="F1191">
        <f>Index!H1197</f>
        <v>0</v>
      </c>
      <c r="G1191">
        <f>Index!I1197</f>
        <v>0</v>
      </c>
      <c r="H1191">
        <f t="shared" si="18"/>
        <v>-1.38</v>
      </c>
    </row>
    <row r="1192" spans="1:8" x14ac:dyDescent="0.3">
      <c r="A1192">
        <f>Index!C1198</f>
        <v>0</v>
      </c>
      <c r="B1192">
        <f>Index!D1198</f>
        <v>0</v>
      </c>
      <c r="C1192">
        <f>IF(Index!E1198="M",1,0)</f>
        <v>0</v>
      </c>
      <c r="D1192">
        <f>Index!F1198</f>
        <v>0</v>
      </c>
      <c r="E1192">
        <f>Index!G1198</f>
        <v>0</v>
      </c>
      <c r="F1192">
        <f>Index!H1198</f>
        <v>0</v>
      </c>
      <c r="G1192">
        <f>Index!I1198</f>
        <v>0</v>
      </c>
      <c r="H1192">
        <f t="shared" si="18"/>
        <v>-1.38</v>
      </c>
    </row>
    <row r="1193" spans="1:8" x14ac:dyDescent="0.3">
      <c r="A1193">
        <f>Index!C1199</f>
        <v>0</v>
      </c>
      <c r="B1193">
        <f>Index!D1199</f>
        <v>0</v>
      </c>
      <c r="C1193">
        <f>IF(Index!E1199="M",1,0)</f>
        <v>0</v>
      </c>
      <c r="D1193">
        <f>Index!F1199</f>
        <v>0</v>
      </c>
      <c r="E1193">
        <f>Index!G1199</f>
        <v>0</v>
      </c>
      <c r="F1193">
        <f>Index!H1199</f>
        <v>0</v>
      </c>
      <c r="G1193">
        <f>Index!I1199</f>
        <v>0</v>
      </c>
      <c r="H1193">
        <f t="shared" si="18"/>
        <v>-1.38</v>
      </c>
    </row>
    <row r="1194" spans="1:8" x14ac:dyDescent="0.3">
      <c r="A1194">
        <f>Index!C1200</f>
        <v>0</v>
      </c>
      <c r="B1194">
        <f>Index!D1200</f>
        <v>0</v>
      </c>
      <c r="C1194">
        <f>IF(Index!E1200="M",1,0)</f>
        <v>0</v>
      </c>
      <c r="D1194">
        <f>Index!F1200</f>
        <v>0</v>
      </c>
      <c r="E1194">
        <f>Index!G1200</f>
        <v>0</v>
      </c>
      <c r="F1194">
        <f>Index!H1200</f>
        <v>0</v>
      </c>
      <c r="G1194">
        <f>Index!I1200</f>
        <v>0</v>
      </c>
      <c r="H1194">
        <f t="shared" si="18"/>
        <v>-1.38</v>
      </c>
    </row>
    <row r="1195" spans="1:8" x14ac:dyDescent="0.3">
      <c r="A1195">
        <f>Index!C1201</f>
        <v>0</v>
      </c>
      <c r="B1195">
        <f>Index!D1201</f>
        <v>0</v>
      </c>
      <c r="C1195">
        <f>IF(Index!E1201="M",1,0)</f>
        <v>0</v>
      </c>
      <c r="D1195">
        <f>Index!F1201</f>
        <v>0</v>
      </c>
      <c r="E1195">
        <f>Index!G1201</f>
        <v>0</v>
      </c>
      <c r="F1195">
        <f>Index!H1201</f>
        <v>0</v>
      </c>
      <c r="G1195">
        <f>Index!I1201</f>
        <v>0</v>
      </c>
      <c r="H1195">
        <f t="shared" si="18"/>
        <v>-1.38</v>
      </c>
    </row>
    <row r="1196" spans="1:8" x14ac:dyDescent="0.3">
      <c r="A1196">
        <f>Index!C1202</f>
        <v>0</v>
      </c>
      <c r="B1196">
        <f>Index!D1202</f>
        <v>0</v>
      </c>
      <c r="C1196">
        <f>IF(Index!E1202="M",1,0)</f>
        <v>0</v>
      </c>
      <c r="D1196">
        <f>Index!F1202</f>
        <v>0</v>
      </c>
      <c r="E1196">
        <f>Index!G1202</f>
        <v>0</v>
      </c>
      <c r="F1196">
        <f>Index!H1202</f>
        <v>0</v>
      </c>
      <c r="G1196">
        <f>Index!I1202</f>
        <v>0</v>
      </c>
      <c r="H1196">
        <f t="shared" si="18"/>
        <v>-1.38</v>
      </c>
    </row>
    <row r="1197" spans="1:8" x14ac:dyDescent="0.3">
      <c r="A1197">
        <f>Index!C1203</f>
        <v>0</v>
      </c>
      <c r="B1197">
        <f>Index!D1203</f>
        <v>0</v>
      </c>
      <c r="C1197">
        <f>IF(Index!E1203="M",1,0)</f>
        <v>0</v>
      </c>
      <c r="D1197">
        <f>Index!F1203</f>
        <v>0</v>
      </c>
      <c r="E1197">
        <f>Index!G1203</f>
        <v>0</v>
      </c>
      <c r="F1197">
        <f>Index!H1203</f>
        <v>0</v>
      </c>
      <c r="G1197">
        <f>Index!I1203</f>
        <v>0</v>
      </c>
      <c r="H1197">
        <f t="shared" si="18"/>
        <v>-1.38</v>
      </c>
    </row>
    <row r="1198" spans="1:8" x14ac:dyDescent="0.3">
      <c r="A1198">
        <f>Index!C1204</f>
        <v>0</v>
      </c>
      <c r="B1198">
        <f>Index!D1204</f>
        <v>0</v>
      </c>
      <c r="C1198">
        <f>IF(Index!E1204="M",1,0)</f>
        <v>0</v>
      </c>
      <c r="D1198">
        <f>Index!F1204</f>
        <v>0</v>
      </c>
      <c r="E1198">
        <f>Index!G1204</f>
        <v>0</v>
      </c>
      <c r="F1198">
        <f>Index!H1204</f>
        <v>0</v>
      </c>
      <c r="G1198">
        <f>Index!I1204</f>
        <v>0</v>
      </c>
      <c r="H1198">
        <f t="shared" si="18"/>
        <v>-1.38</v>
      </c>
    </row>
    <row r="1199" spans="1:8" x14ac:dyDescent="0.3">
      <c r="A1199">
        <f>Index!C1205</f>
        <v>0</v>
      </c>
      <c r="B1199">
        <f>Index!D1205</f>
        <v>0</v>
      </c>
      <c r="C1199">
        <f>IF(Index!E1205="M",1,0)</f>
        <v>0</v>
      </c>
      <c r="D1199">
        <f>Index!F1205</f>
        <v>0</v>
      </c>
      <c r="E1199">
        <f>Index!G1205</f>
        <v>0</v>
      </c>
      <c r="F1199">
        <f>Index!H1205</f>
        <v>0</v>
      </c>
      <c r="G1199">
        <f>Index!I1205</f>
        <v>0</v>
      </c>
      <c r="H1199">
        <f t="shared" si="18"/>
        <v>-1.38</v>
      </c>
    </row>
    <row r="1200" spans="1:8" x14ac:dyDescent="0.3">
      <c r="A1200">
        <f>Index!C1206</f>
        <v>0</v>
      </c>
      <c r="B1200">
        <f>Index!D1206</f>
        <v>0</v>
      </c>
      <c r="C1200">
        <f>IF(Index!E1206="M",1,0)</f>
        <v>0</v>
      </c>
      <c r="D1200">
        <f>Index!F1206</f>
        <v>0</v>
      </c>
      <c r="E1200">
        <f>Index!G1206</f>
        <v>0</v>
      </c>
      <c r="F1200">
        <f>Index!H1206</f>
        <v>0</v>
      </c>
      <c r="G1200">
        <f>Index!I1206</f>
        <v>0</v>
      </c>
      <c r="H1200">
        <f t="shared" si="18"/>
        <v>-1.38</v>
      </c>
    </row>
    <row r="1201" spans="1:8" x14ac:dyDescent="0.3">
      <c r="A1201">
        <f>Index!C1207</f>
        <v>0</v>
      </c>
      <c r="B1201">
        <f>Index!D1207</f>
        <v>0</v>
      </c>
      <c r="C1201">
        <f>IF(Index!E1207="M",1,0)</f>
        <v>0</v>
      </c>
      <c r="D1201">
        <f>Index!F1207</f>
        <v>0</v>
      </c>
      <c r="E1201">
        <f>Index!G1207</f>
        <v>0</v>
      </c>
      <c r="F1201">
        <f>Index!H1207</f>
        <v>0</v>
      </c>
      <c r="G1201">
        <f>Index!I1207</f>
        <v>0</v>
      </c>
      <c r="H1201">
        <f t="shared" si="18"/>
        <v>-1.38</v>
      </c>
    </row>
    <row r="1202" spans="1:8" x14ac:dyDescent="0.3">
      <c r="A1202">
        <f>Index!C1208</f>
        <v>0</v>
      </c>
      <c r="B1202">
        <f>Index!D1208</f>
        <v>0</v>
      </c>
      <c r="C1202">
        <f>IF(Index!E1208="M",1,0)</f>
        <v>0</v>
      </c>
      <c r="D1202">
        <f>Index!F1208</f>
        <v>0</v>
      </c>
      <c r="E1202">
        <f>Index!G1208</f>
        <v>0</v>
      </c>
      <c r="F1202">
        <f>Index!H1208</f>
        <v>0</v>
      </c>
      <c r="G1202">
        <f>Index!I1208</f>
        <v>0</v>
      </c>
      <c r="H1202">
        <f t="shared" si="18"/>
        <v>-1.38</v>
      </c>
    </row>
    <row r="1203" spans="1:8" x14ac:dyDescent="0.3">
      <c r="A1203">
        <f>Index!C1209</f>
        <v>0</v>
      </c>
      <c r="B1203">
        <f>Index!D1209</f>
        <v>0</v>
      </c>
      <c r="C1203">
        <f>IF(Index!E1209="M",1,0)</f>
        <v>0</v>
      </c>
      <c r="D1203">
        <f>Index!F1209</f>
        <v>0</v>
      </c>
      <c r="E1203">
        <f>Index!G1209</f>
        <v>0</v>
      </c>
      <c r="F1203">
        <f>Index!H1209</f>
        <v>0</v>
      </c>
      <c r="G1203">
        <f>Index!I1209</f>
        <v>0</v>
      </c>
      <c r="H1203">
        <f t="shared" si="18"/>
        <v>-1.38</v>
      </c>
    </row>
    <row r="1204" spans="1:8" x14ac:dyDescent="0.3">
      <c r="A1204">
        <f>Index!C1210</f>
        <v>0</v>
      </c>
      <c r="B1204">
        <f>Index!D1210</f>
        <v>0</v>
      </c>
      <c r="C1204">
        <f>IF(Index!E1210="M",1,0)</f>
        <v>0</v>
      </c>
      <c r="D1204">
        <f>Index!F1210</f>
        <v>0</v>
      </c>
      <c r="E1204">
        <f>Index!G1210</f>
        <v>0</v>
      </c>
      <c r="F1204">
        <f>Index!H1210</f>
        <v>0</v>
      </c>
      <c r="G1204">
        <f>Index!I1210</f>
        <v>0</v>
      </c>
      <c r="H1204">
        <f t="shared" si="18"/>
        <v>-1.38</v>
      </c>
    </row>
    <row r="1205" spans="1:8" x14ac:dyDescent="0.3">
      <c r="A1205">
        <f>Index!C1211</f>
        <v>0</v>
      </c>
      <c r="B1205">
        <f>Index!D1211</f>
        <v>0</v>
      </c>
      <c r="C1205">
        <f>IF(Index!E1211="M",1,0)</f>
        <v>0</v>
      </c>
      <c r="D1205">
        <f>Index!F1211</f>
        <v>0</v>
      </c>
      <c r="E1205">
        <f>Index!G1211</f>
        <v>0</v>
      </c>
      <c r="F1205">
        <f>Index!H1211</f>
        <v>0</v>
      </c>
      <c r="G1205">
        <f>Index!I1211</f>
        <v>0</v>
      </c>
      <c r="H1205">
        <f t="shared" si="18"/>
        <v>-1.38</v>
      </c>
    </row>
    <row r="1206" spans="1:8" x14ac:dyDescent="0.3">
      <c r="A1206">
        <f>Index!C1212</f>
        <v>0</v>
      </c>
      <c r="B1206">
        <f>Index!D1212</f>
        <v>0</v>
      </c>
      <c r="C1206">
        <f>IF(Index!E1212="M",1,0)</f>
        <v>0</v>
      </c>
      <c r="D1206">
        <f>Index!F1212</f>
        <v>0</v>
      </c>
      <c r="E1206">
        <f>Index!G1212</f>
        <v>0</v>
      </c>
      <c r="F1206">
        <f>Index!H1212</f>
        <v>0</v>
      </c>
      <c r="G1206">
        <f>Index!I1212</f>
        <v>0</v>
      </c>
      <c r="H1206">
        <f t="shared" si="18"/>
        <v>-1.38</v>
      </c>
    </row>
    <row r="1207" spans="1:8" x14ac:dyDescent="0.3">
      <c r="A1207">
        <f>Index!C1213</f>
        <v>0</v>
      </c>
      <c r="B1207">
        <f>Index!D1213</f>
        <v>0</v>
      </c>
      <c r="C1207">
        <f>IF(Index!E1213="M",1,0)</f>
        <v>0</v>
      </c>
      <c r="D1207">
        <f>Index!F1213</f>
        <v>0</v>
      </c>
      <c r="E1207">
        <f>Index!G1213</f>
        <v>0</v>
      </c>
      <c r="F1207">
        <f>Index!H1213</f>
        <v>0</v>
      </c>
      <c r="G1207">
        <f>Index!I1213</f>
        <v>0</v>
      </c>
      <c r="H1207">
        <f t="shared" si="18"/>
        <v>-1.38</v>
      </c>
    </row>
    <row r="1208" spans="1:8" x14ac:dyDescent="0.3">
      <c r="A1208">
        <f>Index!C1214</f>
        <v>0</v>
      </c>
      <c r="B1208">
        <f>Index!D1214</f>
        <v>0</v>
      </c>
      <c r="C1208">
        <f>IF(Index!E1214="M",1,0)</f>
        <v>0</v>
      </c>
      <c r="D1208">
        <f>Index!F1214</f>
        <v>0</v>
      </c>
      <c r="E1208">
        <f>Index!G1214</f>
        <v>0</v>
      </c>
      <c r="F1208">
        <f>Index!H1214</f>
        <v>0</v>
      </c>
      <c r="G1208">
        <f>Index!I1214</f>
        <v>0</v>
      </c>
      <c r="H1208">
        <f t="shared" si="18"/>
        <v>-1.38</v>
      </c>
    </row>
    <row r="1209" spans="1:8" x14ac:dyDescent="0.3">
      <c r="A1209">
        <f>Index!C1215</f>
        <v>0</v>
      </c>
      <c r="B1209">
        <f>Index!D1215</f>
        <v>0</v>
      </c>
      <c r="C1209">
        <f>IF(Index!E1215="M",1,0)</f>
        <v>0</v>
      </c>
      <c r="D1209">
        <f>Index!F1215</f>
        <v>0</v>
      </c>
      <c r="E1209">
        <f>Index!G1215</f>
        <v>0</v>
      </c>
      <c r="F1209">
        <f>Index!H1215</f>
        <v>0</v>
      </c>
      <c r="G1209">
        <f>Index!I1215</f>
        <v>0</v>
      </c>
      <c r="H1209">
        <f t="shared" si="18"/>
        <v>-1.38</v>
      </c>
    </row>
    <row r="1210" spans="1:8" x14ac:dyDescent="0.3">
      <c r="A1210">
        <f>Index!C1216</f>
        <v>0</v>
      </c>
      <c r="B1210">
        <f>Index!D1216</f>
        <v>0</v>
      </c>
      <c r="C1210">
        <f>IF(Index!E1216="M",1,0)</f>
        <v>0</v>
      </c>
      <c r="D1210">
        <f>Index!F1216</f>
        <v>0</v>
      </c>
      <c r="E1210">
        <f>Index!G1216</f>
        <v>0</v>
      </c>
      <c r="F1210">
        <f>Index!H1216</f>
        <v>0</v>
      </c>
      <c r="G1210">
        <f>Index!I1216</f>
        <v>0</v>
      </c>
      <c r="H1210">
        <f t="shared" si="18"/>
        <v>-1.38</v>
      </c>
    </row>
    <row r="1211" spans="1:8" x14ac:dyDescent="0.3">
      <c r="A1211">
        <f>Index!C1217</f>
        <v>0</v>
      </c>
      <c r="B1211">
        <f>Index!D1217</f>
        <v>0</v>
      </c>
      <c r="C1211">
        <f>IF(Index!E1217="M",1,0)</f>
        <v>0</v>
      </c>
      <c r="D1211">
        <f>Index!F1217</f>
        <v>0</v>
      </c>
      <c r="E1211">
        <f>Index!G1217</f>
        <v>0</v>
      </c>
      <c r="F1211">
        <f>Index!H1217</f>
        <v>0</v>
      </c>
      <c r="G1211">
        <f>Index!I1217</f>
        <v>0</v>
      </c>
      <c r="H1211">
        <f t="shared" si="18"/>
        <v>-1.38</v>
      </c>
    </row>
    <row r="1212" spans="1:8" x14ac:dyDescent="0.3">
      <c r="A1212">
        <f>Index!C1218</f>
        <v>0</v>
      </c>
      <c r="B1212">
        <f>Index!D1218</f>
        <v>0</v>
      </c>
      <c r="C1212">
        <f>IF(Index!E1218="M",1,0)</f>
        <v>0</v>
      </c>
      <c r="D1212">
        <f>Index!F1218</f>
        <v>0</v>
      </c>
      <c r="E1212">
        <f>Index!G1218</f>
        <v>0</v>
      </c>
      <c r="F1212">
        <f>Index!H1218</f>
        <v>0</v>
      </c>
      <c r="G1212">
        <f>Index!I1218</f>
        <v>0</v>
      </c>
      <c r="H1212">
        <f t="shared" si="18"/>
        <v>-1.38</v>
      </c>
    </row>
    <row r="1213" spans="1:8" x14ac:dyDescent="0.3">
      <c r="A1213">
        <f>Index!C1219</f>
        <v>0</v>
      </c>
      <c r="B1213">
        <f>Index!D1219</f>
        <v>0</v>
      </c>
      <c r="C1213">
        <f>IF(Index!E1219="M",1,0)</f>
        <v>0</v>
      </c>
      <c r="D1213">
        <f>Index!F1219</f>
        <v>0</v>
      </c>
      <c r="E1213">
        <f>Index!G1219</f>
        <v>0</v>
      </c>
      <c r="F1213">
        <f>Index!H1219</f>
        <v>0</v>
      </c>
      <c r="G1213">
        <f>Index!I1219</f>
        <v>0</v>
      </c>
      <c r="H1213">
        <f t="shared" si="18"/>
        <v>-1.38</v>
      </c>
    </row>
    <row r="1214" spans="1:8" x14ac:dyDescent="0.3">
      <c r="A1214">
        <f>Index!C1220</f>
        <v>0</v>
      </c>
      <c r="B1214">
        <f>Index!D1220</f>
        <v>0</v>
      </c>
      <c r="C1214">
        <f>IF(Index!E1220="M",1,0)</f>
        <v>0</v>
      </c>
      <c r="D1214">
        <f>Index!F1220</f>
        <v>0</v>
      </c>
      <c r="E1214">
        <f>Index!G1220</f>
        <v>0</v>
      </c>
      <c r="F1214">
        <f>Index!H1220</f>
        <v>0</v>
      </c>
      <c r="G1214">
        <f>Index!I1220</f>
        <v>0</v>
      </c>
      <c r="H1214">
        <f t="shared" si="18"/>
        <v>-1.38</v>
      </c>
    </row>
    <row r="1215" spans="1:8" x14ac:dyDescent="0.3">
      <c r="A1215">
        <f>Index!C1221</f>
        <v>0</v>
      </c>
      <c r="B1215">
        <f>Index!D1221</f>
        <v>0</v>
      </c>
      <c r="C1215">
        <f>IF(Index!E1221="M",1,0)</f>
        <v>0</v>
      </c>
      <c r="D1215">
        <f>Index!F1221</f>
        <v>0</v>
      </c>
      <c r="E1215">
        <f>Index!G1221</f>
        <v>0</v>
      </c>
      <c r="F1215">
        <f>Index!H1221</f>
        <v>0</v>
      </c>
      <c r="G1215">
        <f>Index!I1221</f>
        <v>0</v>
      </c>
      <c r="H1215">
        <f t="shared" si="18"/>
        <v>-1.38</v>
      </c>
    </row>
    <row r="1216" spans="1:8" x14ac:dyDescent="0.3">
      <c r="A1216">
        <f>Index!C1222</f>
        <v>0</v>
      </c>
      <c r="B1216">
        <f>Index!D1222</f>
        <v>0</v>
      </c>
      <c r="C1216">
        <f>IF(Index!E1222="M",1,0)</f>
        <v>0</v>
      </c>
      <c r="D1216">
        <f>Index!F1222</f>
        <v>0</v>
      </c>
      <c r="E1216">
        <f>Index!G1222</f>
        <v>0</v>
      </c>
      <c r="F1216">
        <f>Index!H1222</f>
        <v>0</v>
      </c>
      <c r="G1216">
        <f>Index!I1222</f>
        <v>0</v>
      </c>
      <c r="H1216">
        <f t="shared" si="18"/>
        <v>-1.38</v>
      </c>
    </row>
    <row r="1217" spans="1:8" x14ac:dyDescent="0.3">
      <c r="A1217">
        <f>Index!C1223</f>
        <v>0</v>
      </c>
      <c r="B1217">
        <f>Index!D1223</f>
        <v>0</v>
      </c>
      <c r="C1217">
        <f>IF(Index!E1223="M",1,0)</f>
        <v>0</v>
      </c>
      <c r="D1217">
        <f>Index!F1223</f>
        <v>0</v>
      </c>
      <c r="E1217">
        <f>Index!G1223</f>
        <v>0</v>
      </c>
      <c r="F1217">
        <f>Index!H1223</f>
        <v>0</v>
      </c>
      <c r="G1217">
        <f>Index!I1223</f>
        <v>0</v>
      </c>
      <c r="H1217">
        <f t="shared" si="18"/>
        <v>-1.38</v>
      </c>
    </row>
    <row r="1218" spans="1:8" x14ac:dyDescent="0.3">
      <c r="A1218">
        <f>Index!C1224</f>
        <v>0</v>
      </c>
      <c r="B1218">
        <f>Index!D1224</f>
        <v>0</v>
      </c>
      <c r="C1218">
        <f>IF(Index!E1224="M",1,0)</f>
        <v>0</v>
      </c>
      <c r="D1218">
        <f>Index!F1224</f>
        <v>0</v>
      </c>
      <c r="E1218">
        <f>Index!G1224</f>
        <v>0</v>
      </c>
      <c r="F1218">
        <f>Index!H1224</f>
        <v>0</v>
      </c>
      <c r="G1218">
        <f>Index!I1224</f>
        <v>0</v>
      </c>
      <c r="H1218">
        <f t="shared" si="18"/>
        <v>-1.38</v>
      </c>
    </row>
    <row r="1219" spans="1:8" x14ac:dyDescent="0.3">
      <c r="A1219">
        <f>Index!C1225</f>
        <v>0</v>
      </c>
      <c r="B1219">
        <f>Index!D1225</f>
        <v>0</v>
      </c>
      <c r="C1219">
        <f>IF(Index!E1225="M",1,0)</f>
        <v>0</v>
      </c>
      <c r="D1219">
        <f>Index!F1225</f>
        <v>0</v>
      </c>
      <c r="E1219">
        <f>Index!G1225</f>
        <v>0</v>
      </c>
      <c r="F1219">
        <f>Index!H1225</f>
        <v>0</v>
      </c>
      <c r="G1219">
        <f>Index!I1225</f>
        <v>0</v>
      </c>
      <c r="H1219">
        <f t="shared" si="18"/>
        <v>-1.38</v>
      </c>
    </row>
    <row r="1220" spans="1:8" x14ac:dyDescent="0.3">
      <c r="A1220">
        <f>Index!C1226</f>
        <v>0</v>
      </c>
      <c r="B1220">
        <f>Index!D1226</f>
        <v>0</v>
      </c>
      <c r="C1220">
        <f>IF(Index!E1226="M",1,0)</f>
        <v>0</v>
      </c>
      <c r="D1220">
        <f>Index!F1226</f>
        <v>0</v>
      </c>
      <c r="E1220">
        <f>Index!G1226</f>
        <v>0</v>
      </c>
      <c r="F1220">
        <f>Index!H1226</f>
        <v>0</v>
      </c>
      <c r="G1220">
        <f>Index!I1226</f>
        <v>0</v>
      </c>
      <c r="H1220">
        <f t="shared" ref="H1220:H1283" si="19">-1.38+(0.0157*A1220)+(0.0018*B1220)+(0.0016*C1220)+(0.0775*E1220)+(0.1658*F1220)+(0.0842*G1220)</f>
        <v>-1.38</v>
      </c>
    </row>
    <row r="1221" spans="1:8" x14ac:dyDescent="0.3">
      <c r="A1221">
        <f>Index!C1227</f>
        <v>0</v>
      </c>
      <c r="B1221">
        <f>Index!D1227</f>
        <v>0</v>
      </c>
      <c r="C1221">
        <f>IF(Index!E1227="M",1,0)</f>
        <v>0</v>
      </c>
      <c r="D1221">
        <f>Index!F1227</f>
        <v>0</v>
      </c>
      <c r="E1221">
        <f>Index!G1227</f>
        <v>0</v>
      </c>
      <c r="F1221">
        <f>Index!H1227</f>
        <v>0</v>
      </c>
      <c r="G1221">
        <f>Index!I1227</f>
        <v>0</v>
      </c>
      <c r="H1221">
        <f t="shared" si="19"/>
        <v>-1.38</v>
      </c>
    </row>
    <row r="1222" spans="1:8" x14ac:dyDescent="0.3">
      <c r="A1222">
        <f>Index!C1228</f>
        <v>0</v>
      </c>
      <c r="B1222">
        <f>Index!D1228</f>
        <v>0</v>
      </c>
      <c r="C1222">
        <f>IF(Index!E1228="M",1,0)</f>
        <v>0</v>
      </c>
      <c r="D1222">
        <f>Index!F1228</f>
        <v>0</v>
      </c>
      <c r="E1222">
        <f>Index!G1228</f>
        <v>0</v>
      </c>
      <c r="F1222">
        <f>Index!H1228</f>
        <v>0</v>
      </c>
      <c r="G1222">
        <f>Index!I1228</f>
        <v>0</v>
      </c>
      <c r="H1222">
        <f t="shared" si="19"/>
        <v>-1.38</v>
      </c>
    </row>
    <row r="1223" spans="1:8" x14ac:dyDescent="0.3">
      <c r="A1223">
        <f>Index!C1229</f>
        <v>0</v>
      </c>
      <c r="B1223">
        <f>Index!D1229</f>
        <v>0</v>
      </c>
      <c r="C1223">
        <f>IF(Index!E1229="M",1,0)</f>
        <v>0</v>
      </c>
      <c r="D1223">
        <f>Index!F1229</f>
        <v>0</v>
      </c>
      <c r="E1223">
        <f>Index!G1229</f>
        <v>0</v>
      </c>
      <c r="F1223">
        <f>Index!H1229</f>
        <v>0</v>
      </c>
      <c r="G1223">
        <f>Index!I1229</f>
        <v>0</v>
      </c>
      <c r="H1223">
        <f t="shared" si="19"/>
        <v>-1.38</v>
      </c>
    </row>
    <row r="1224" spans="1:8" x14ac:dyDescent="0.3">
      <c r="A1224">
        <f>Index!C1230</f>
        <v>0</v>
      </c>
      <c r="B1224">
        <f>Index!D1230</f>
        <v>0</v>
      </c>
      <c r="C1224">
        <f>IF(Index!E1230="M",1,0)</f>
        <v>0</v>
      </c>
      <c r="D1224">
        <f>Index!F1230</f>
        <v>0</v>
      </c>
      <c r="E1224">
        <f>Index!G1230</f>
        <v>0</v>
      </c>
      <c r="F1224">
        <f>Index!H1230</f>
        <v>0</v>
      </c>
      <c r="G1224">
        <f>Index!I1230</f>
        <v>0</v>
      </c>
      <c r="H1224">
        <f t="shared" si="19"/>
        <v>-1.38</v>
      </c>
    </row>
    <row r="1225" spans="1:8" x14ac:dyDescent="0.3">
      <c r="A1225">
        <f>Index!C1231</f>
        <v>0</v>
      </c>
      <c r="B1225">
        <f>Index!D1231</f>
        <v>0</v>
      </c>
      <c r="C1225">
        <f>IF(Index!E1231="M",1,0)</f>
        <v>0</v>
      </c>
      <c r="D1225">
        <f>Index!F1231</f>
        <v>0</v>
      </c>
      <c r="E1225">
        <f>Index!G1231</f>
        <v>0</v>
      </c>
      <c r="F1225">
        <f>Index!H1231</f>
        <v>0</v>
      </c>
      <c r="G1225">
        <f>Index!I1231</f>
        <v>0</v>
      </c>
      <c r="H1225">
        <f t="shared" si="19"/>
        <v>-1.38</v>
      </c>
    </row>
    <row r="1226" spans="1:8" x14ac:dyDescent="0.3">
      <c r="A1226">
        <f>Index!C1232</f>
        <v>0</v>
      </c>
      <c r="B1226">
        <f>Index!D1232</f>
        <v>0</v>
      </c>
      <c r="C1226">
        <f>IF(Index!E1232="M",1,0)</f>
        <v>0</v>
      </c>
      <c r="D1226">
        <f>Index!F1232</f>
        <v>0</v>
      </c>
      <c r="E1226">
        <f>Index!G1232</f>
        <v>0</v>
      </c>
      <c r="F1226">
        <f>Index!H1232</f>
        <v>0</v>
      </c>
      <c r="G1226">
        <f>Index!I1232</f>
        <v>0</v>
      </c>
      <c r="H1226">
        <f t="shared" si="19"/>
        <v>-1.38</v>
      </c>
    </row>
    <row r="1227" spans="1:8" x14ac:dyDescent="0.3">
      <c r="A1227">
        <f>Index!C1233</f>
        <v>0</v>
      </c>
      <c r="B1227">
        <f>Index!D1233</f>
        <v>0</v>
      </c>
      <c r="C1227">
        <f>IF(Index!E1233="M",1,0)</f>
        <v>0</v>
      </c>
      <c r="D1227">
        <f>Index!F1233</f>
        <v>0</v>
      </c>
      <c r="E1227">
        <f>Index!G1233</f>
        <v>0</v>
      </c>
      <c r="F1227">
        <f>Index!H1233</f>
        <v>0</v>
      </c>
      <c r="G1227">
        <f>Index!I1233</f>
        <v>0</v>
      </c>
      <c r="H1227">
        <f t="shared" si="19"/>
        <v>-1.38</v>
      </c>
    </row>
    <row r="1228" spans="1:8" x14ac:dyDescent="0.3">
      <c r="A1228">
        <f>Index!C1234</f>
        <v>0</v>
      </c>
      <c r="B1228">
        <f>Index!D1234</f>
        <v>0</v>
      </c>
      <c r="C1228">
        <f>IF(Index!E1234="M",1,0)</f>
        <v>0</v>
      </c>
      <c r="D1228">
        <f>Index!F1234</f>
        <v>0</v>
      </c>
      <c r="E1228">
        <f>Index!G1234</f>
        <v>0</v>
      </c>
      <c r="F1228">
        <f>Index!H1234</f>
        <v>0</v>
      </c>
      <c r="G1228">
        <f>Index!I1234</f>
        <v>0</v>
      </c>
      <c r="H1228">
        <f t="shared" si="19"/>
        <v>-1.38</v>
      </c>
    </row>
    <row r="1229" spans="1:8" x14ac:dyDescent="0.3">
      <c r="A1229">
        <f>Index!C1235</f>
        <v>0</v>
      </c>
      <c r="B1229">
        <f>Index!D1235</f>
        <v>0</v>
      </c>
      <c r="C1229">
        <f>IF(Index!E1235="M",1,0)</f>
        <v>0</v>
      </c>
      <c r="D1229">
        <f>Index!F1235</f>
        <v>0</v>
      </c>
      <c r="E1229">
        <f>Index!G1235</f>
        <v>0</v>
      </c>
      <c r="F1229">
        <f>Index!H1235</f>
        <v>0</v>
      </c>
      <c r="G1229">
        <f>Index!I1235</f>
        <v>0</v>
      </c>
      <c r="H1229">
        <f t="shared" si="19"/>
        <v>-1.38</v>
      </c>
    </row>
    <row r="1230" spans="1:8" x14ac:dyDescent="0.3">
      <c r="A1230">
        <f>Index!C1236</f>
        <v>0</v>
      </c>
      <c r="B1230">
        <f>Index!D1236</f>
        <v>0</v>
      </c>
      <c r="C1230">
        <f>IF(Index!E1236="M",1,0)</f>
        <v>0</v>
      </c>
      <c r="D1230">
        <f>Index!F1236</f>
        <v>0</v>
      </c>
      <c r="E1230">
        <f>Index!G1236</f>
        <v>0</v>
      </c>
      <c r="F1230">
        <f>Index!H1236</f>
        <v>0</v>
      </c>
      <c r="G1230">
        <f>Index!I1236</f>
        <v>0</v>
      </c>
      <c r="H1230">
        <f t="shared" si="19"/>
        <v>-1.38</v>
      </c>
    </row>
    <row r="1231" spans="1:8" x14ac:dyDescent="0.3">
      <c r="A1231">
        <f>Index!C1237</f>
        <v>0</v>
      </c>
      <c r="B1231">
        <f>Index!D1237</f>
        <v>0</v>
      </c>
      <c r="C1231">
        <f>IF(Index!E1237="M",1,0)</f>
        <v>0</v>
      </c>
      <c r="D1231">
        <f>Index!F1237</f>
        <v>0</v>
      </c>
      <c r="E1231">
        <f>Index!G1237</f>
        <v>0</v>
      </c>
      <c r="F1231">
        <f>Index!H1237</f>
        <v>0</v>
      </c>
      <c r="G1231">
        <f>Index!I1237</f>
        <v>0</v>
      </c>
      <c r="H1231">
        <f t="shared" si="19"/>
        <v>-1.38</v>
      </c>
    </row>
    <row r="1232" spans="1:8" x14ac:dyDescent="0.3">
      <c r="A1232">
        <f>Index!C1238</f>
        <v>0</v>
      </c>
      <c r="B1232">
        <f>Index!D1238</f>
        <v>0</v>
      </c>
      <c r="C1232">
        <f>IF(Index!E1238="M",1,0)</f>
        <v>0</v>
      </c>
      <c r="D1232">
        <f>Index!F1238</f>
        <v>0</v>
      </c>
      <c r="E1232">
        <f>Index!G1238</f>
        <v>0</v>
      </c>
      <c r="F1232">
        <f>Index!H1238</f>
        <v>0</v>
      </c>
      <c r="G1232">
        <f>Index!I1238</f>
        <v>0</v>
      </c>
      <c r="H1232">
        <f t="shared" si="19"/>
        <v>-1.38</v>
      </c>
    </row>
    <row r="1233" spans="1:8" x14ac:dyDescent="0.3">
      <c r="A1233">
        <f>Index!C1239</f>
        <v>0</v>
      </c>
      <c r="B1233">
        <f>Index!D1239</f>
        <v>0</v>
      </c>
      <c r="C1233">
        <f>IF(Index!E1239="M",1,0)</f>
        <v>0</v>
      </c>
      <c r="D1233">
        <f>Index!F1239</f>
        <v>0</v>
      </c>
      <c r="E1233">
        <f>Index!G1239</f>
        <v>0</v>
      </c>
      <c r="F1233">
        <f>Index!H1239</f>
        <v>0</v>
      </c>
      <c r="G1233">
        <f>Index!I1239</f>
        <v>0</v>
      </c>
      <c r="H1233">
        <f t="shared" si="19"/>
        <v>-1.38</v>
      </c>
    </row>
    <row r="1234" spans="1:8" x14ac:dyDescent="0.3">
      <c r="A1234">
        <f>Index!C1240</f>
        <v>0</v>
      </c>
      <c r="B1234">
        <f>Index!D1240</f>
        <v>0</v>
      </c>
      <c r="C1234">
        <f>IF(Index!E1240="M",1,0)</f>
        <v>0</v>
      </c>
      <c r="D1234">
        <f>Index!F1240</f>
        <v>0</v>
      </c>
      <c r="E1234">
        <f>Index!G1240</f>
        <v>0</v>
      </c>
      <c r="F1234">
        <f>Index!H1240</f>
        <v>0</v>
      </c>
      <c r="G1234">
        <f>Index!I1240</f>
        <v>0</v>
      </c>
      <c r="H1234">
        <f t="shared" si="19"/>
        <v>-1.38</v>
      </c>
    </row>
    <row r="1235" spans="1:8" x14ac:dyDescent="0.3">
      <c r="A1235">
        <f>Index!C1241</f>
        <v>0</v>
      </c>
      <c r="B1235">
        <f>Index!D1241</f>
        <v>0</v>
      </c>
      <c r="C1235">
        <f>IF(Index!E1241="M",1,0)</f>
        <v>0</v>
      </c>
      <c r="D1235">
        <f>Index!F1241</f>
        <v>0</v>
      </c>
      <c r="E1235">
        <f>Index!G1241</f>
        <v>0</v>
      </c>
      <c r="F1235">
        <f>Index!H1241</f>
        <v>0</v>
      </c>
      <c r="G1235">
        <f>Index!I1241</f>
        <v>0</v>
      </c>
      <c r="H1235">
        <f t="shared" si="19"/>
        <v>-1.38</v>
      </c>
    </row>
    <row r="1236" spans="1:8" x14ac:dyDescent="0.3">
      <c r="A1236">
        <f>Index!C1242</f>
        <v>0</v>
      </c>
      <c r="B1236">
        <f>Index!D1242</f>
        <v>0</v>
      </c>
      <c r="C1236">
        <f>IF(Index!E1242="M",1,0)</f>
        <v>0</v>
      </c>
      <c r="D1236">
        <f>Index!F1242</f>
        <v>0</v>
      </c>
      <c r="E1236">
        <f>Index!G1242</f>
        <v>0</v>
      </c>
      <c r="F1236">
        <f>Index!H1242</f>
        <v>0</v>
      </c>
      <c r="G1236">
        <f>Index!I1242</f>
        <v>0</v>
      </c>
      <c r="H1236">
        <f t="shared" si="19"/>
        <v>-1.38</v>
      </c>
    </row>
    <row r="1237" spans="1:8" x14ac:dyDescent="0.3">
      <c r="A1237">
        <f>Index!C1243</f>
        <v>0</v>
      </c>
      <c r="B1237">
        <f>Index!D1243</f>
        <v>0</v>
      </c>
      <c r="C1237">
        <f>IF(Index!E1243="M",1,0)</f>
        <v>0</v>
      </c>
      <c r="D1237">
        <f>Index!F1243</f>
        <v>0</v>
      </c>
      <c r="E1237">
        <f>Index!G1243</f>
        <v>0</v>
      </c>
      <c r="F1237">
        <f>Index!H1243</f>
        <v>0</v>
      </c>
      <c r="G1237">
        <f>Index!I1243</f>
        <v>0</v>
      </c>
      <c r="H1237">
        <f t="shared" si="19"/>
        <v>-1.38</v>
      </c>
    </row>
    <row r="1238" spans="1:8" x14ac:dyDescent="0.3">
      <c r="A1238">
        <f>Index!C1244</f>
        <v>0</v>
      </c>
      <c r="B1238">
        <f>Index!D1244</f>
        <v>0</v>
      </c>
      <c r="C1238">
        <f>IF(Index!E1244="M",1,0)</f>
        <v>0</v>
      </c>
      <c r="D1238">
        <f>Index!F1244</f>
        <v>0</v>
      </c>
      <c r="E1238">
        <f>Index!G1244</f>
        <v>0</v>
      </c>
      <c r="F1238">
        <f>Index!H1244</f>
        <v>0</v>
      </c>
      <c r="G1238">
        <f>Index!I1244</f>
        <v>0</v>
      </c>
      <c r="H1238">
        <f t="shared" si="19"/>
        <v>-1.38</v>
      </c>
    </row>
    <row r="1239" spans="1:8" x14ac:dyDescent="0.3">
      <c r="A1239">
        <f>Index!C1245</f>
        <v>0</v>
      </c>
      <c r="B1239">
        <f>Index!D1245</f>
        <v>0</v>
      </c>
      <c r="C1239">
        <f>IF(Index!E1245="M",1,0)</f>
        <v>0</v>
      </c>
      <c r="D1239">
        <f>Index!F1245</f>
        <v>0</v>
      </c>
      <c r="E1239">
        <f>Index!G1245</f>
        <v>0</v>
      </c>
      <c r="F1239">
        <f>Index!H1245</f>
        <v>0</v>
      </c>
      <c r="G1239">
        <f>Index!I1245</f>
        <v>0</v>
      </c>
      <c r="H1239">
        <f t="shared" si="19"/>
        <v>-1.38</v>
      </c>
    </row>
    <row r="1240" spans="1:8" x14ac:dyDescent="0.3">
      <c r="A1240">
        <f>Index!C1246</f>
        <v>0</v>
      </c>
      <c r="B1240">
        <f>Index!D1246</f>
        <v>0</v>
      </c>
      <c r="C1240">
        <f>IF(Index!E1246="M",1,0)</f>
        <v>0</v>
      </c>
      <c r="D1240">
        <f>Index!F1246</f>
        <v>0</v>
      </c>
      <c r="E1240">
        <f>Index!G1246</f>
        <v>0</v>
      </c>
      <c r="F1240">
        <f>Index!H1246</f>
        <v>0</v>
      </c>
      <c r="G1240">
        <f>Index!I1246</f>
        <v>0</v>
      </c>
      <c r="H1240">
        <f t="shared" si="19"/>
        <v>-1.38</v>
      </c>
    </row>
    <row r="1241" spans="1:8" x14ac:dyDescent="0.3">
      <c r="A1241">
        <f>Index!C1247</f>
        <v>0</v>
      </c>
      <c r="B1241">
        <f>Index!D1247</f>
        <v>0</v>
      </c>
      <c r="C1241">
        <f>IF(Index!E1247="M",1,0)</f>
        <v>0</v>
      </c>
      <c r="D1241">
        <f>Index!F1247</f>
        <v>0</v>
      </c>
      <c r="E1241">
        <f>Index!G1247</f>
        <v>0</v>
      </c>
      <c r="F1241">
        <f>Index!H1247</f>
        <v>0</v>
      </c>
      <c r="G1241">
        <f>Index!I1247</f>
        <v>0</v>
      </c>
      <c r="H1241">
        <f t="shared" si="19"/>
        <v>-1.38</v>
      </c>
    </row>
    <row r="1242" spans="1:8" x14ac:dyDescent="0.3">
      <c r="A1242">
        <f>Index!C1248</f>
        <v>0</v>
      </c>
      <c r="B1242">
        <f>Index!D1248</f>
        <v>0</v>
      </c>
      <c r="C1242">
        <f>IF(Index!E1248="M",1,0)</f>
        <v>0</v>
      </c>
      <c r="D1242">
        <f>Index!F1248</f>
        <v>0</v>
      </c>
      <c r="E1242">
        <f>Index!G1248</f>
        <v>0</v>
      </c>
      <c r="F1242">
        <f>Index!H1248</f>
        <v>0</v>
      </c>
      <c r="G1242">
        <f>Index!I1248</f>
        <v>0</v>
      </c>
      <c r="H1242">
        <f t="shared" si="19"/>
        <v>-1.38</v>
      </c>
    </row>
    <row r="1243" spans="1:8" x14ac:dyDescent="0.3">
      <c r="A1243">
        <f>Index!C1249</f>
        <v>0</v>
      </c>
      <c r="B1243">
        <f>Index!D1249</f>
        <v>0</v>
      </c>
      <c r="C1243">
        <f>IF(Index!E1249="M",1,0)</f>
        <v>0</v>
      </c>
      <c r="D1243">
        <f>Index!F1249</f>
        <v>0</v>
      </c>
      <c r="E1243">
        <f>Index!G1249</f>
        <v>0</v>
      </c>
      <c r="F1243">
        <f>Index!H1249</f>
        <v>0</v>
      </c>
      <c r="G1243">
        <f>Index!I1249</f>
        <v>0</v>
      </c>
      <c r="H1243">
        <f t="shared" si="19"/>
        <v>-1.38</v>
      </c>
    </row>
    <row r="1244" spans="1:8" x14ac:dyDescent="0.3">
      <c r="A1244">
        <f>Index!C1250</f>
        <v>0</v>
      </c>
      <c r="B1244">
        <f>Index!D1250</f>
        <v>0</v>
      </c>
      <c r="C1244">
        <f>IF(Index!E1250="M",1,0)</f>
        <v>0</v>
      </c>
      <c r="D1244">
        <f>Index!F1250</f>
        <v>0</v>
      </c>
      <c r="E1244">
        <f>Index!G1250</f>
        <v>0</v>
      </c>
      <c r="F1244">
        <f>Index!H1250</f>
        <v>0</v>
      </c>
      <c r="G1244">
        <f>Index!I1250</f>
        <v>0</v>
      </c>
      <c r="H1244">
        <f t="shared" si="19"/>
        <v>-1.38</v>
      </c>
    </row>
    <row r="1245" spans="1:8" x14ac:dyDescent="0.3">
      <c r="A1245">
        <f>Index!C1251</f>
        <v>0</v>
      </c>
      <c r="B1245">
        <f>Index!D1251</f>
        <v>0</v>
      </c>
      <c r="C1245">
        <f>IF(Index!E1251="M",1,0)</f>
        <v>0</v>
      </c>
      <c r="D1245">
        <f>Index!F1251</f>
        <v>0</v>
      </c>
      <c r="E1245">
        <f>Index!G1251</f>
        <v>0</v>
      </c>
      <c r="F1245">
        <f>Index!H1251</f>
        <v>0</v>
      </c>
      <c r="G1245">
        <f>Index!I1251</f>
        <v>0</v>
      </c>
      <c r="H1245">
        <f t="shared" si="19"/>
        <v>-1.38</v>
      </c>
    </row>
    <row r="1246" spans="1:8" x14ac:dyDescent="0.3">
      <c r="A1246">
        <f>Index!C1252</f>
        <v>0</v>
      </c>
      <c r="B1246">
        <f>Index!D1252</f>
        <v>0</v>
      </c>
      <c r="C1246">
        <f>IF(Index!E1252="M",1,0)</f>
        <v>0</v>
      </c>
      <c r="D1246">
        <f>Index!F1252</f>
        <v>0</v>
      </c>
      <c r="E1246">
        <f>Index!G1252</f>
        <v>0</v>
      </c>
      <c r="F1246">
        <f>Index!H1252</f>
        <v>0</v>
      </c>
      <c r="G1246">
        <f>Index!I1252</f>
        <v>0</v>
      </c>
      <c r="H1246">
        <f t="shared" si="19"/>
        <v>-1.38</v>
      </c>
    </row>
    <row r="1247" spans="1:8" x14ac:dyDescent="0.3">
      <c r="A1247">
        <f>Index!C1253</f>
        <v>0</v>
      </c>
      <c r="B1247">
        <f>Index!D1253</f>
        <v>0</v>
      </c>
      <c r="C1247">
        <f>IF(Index!E1253="M",1,0)</f>
        <v>0</v>
      </c>
      <c r="D1247">
        <f>Index!F1253</f>
        <v>0</v>
      </c>
      <c r="E1247">
        <f>Index!G1253</f>
        <v>0</v>
      </c>
      <c r="F1247">
        <f>Index!H1253</f>
        <v>0</v>
      </c>
      <c r="G1247">
        <f>Index!I1253</f>
        <v>0</v>
      </c>
      <c r="H1247">
        <f t="shared" si="19"/>
        <v>-1.38</v>
      </c>
    </row>
    <row r="1248" spans="1:8" x14ac:dyDescent="0.3">
      <c r="A1248">
        <f>Index!C1254</f>
        <v>0</v>
      </c>
      <c r="B1248">
        <f>Index!D1254</f>
        <v>0</v>
      </c>
      <c r="C1248">
        <f>IF(Index!E1254="M",1,0)</f>
        <v>0</v>
      </c>
      <c r="D1248">
        <f>Index!F1254</f>
        <v>0</v>
      </c>
      <c r="E1248">
        <f>Index!G1254</f>
        <v>0</v>
      </c>
      <c r="F1248">
        <f>Index!H1254</f>
        <v>0</v>
      </c>
      <c r="G1248">
        <f>Index!I1254</f>
        <v>0</v>
      </c>
      <c r="H1248">
        <f t="shared" si="19"/>
        <v>-1.38</v>
      </c>
    </row>
    <row r="1249" spans="1:8" x14ac:dyDescent="0.3">
      <c r="A1249">
        <f>Index!C1255</f>
        <v>0</v>
      </c>
      <c r="B1249">
        <f>Index!D1255</f>
        <v>0</v>
      </c>
      <c r="C1249">
        <f>IF(Index!E1255="M",1,0)</f>
        <v>0</v>
      </c>
      <c r="D1249">
        <f>Index!F1255</f>
        <v>0</v>
      </c>
      <c r="E1249">
        <f>Index!G1255</f>
        <v>0</v>
      </c>
      <c r="F1249">
        <f>Index!H1255</f>
        <v>0</v>
      </c>
      <c r="G1249">
        <f>Index!I1255</f>
        <v>0</v>
      </c>
      <c r="H1249">
        <f t="shared" si="19"/>
        <v>-1.38</v>
      </c>
    </row>
    <row r="1250" spans="1:8" x14ac:dyDescent="0.3">
      <c r="A1250">
        <f>Index!C1256</f>
        <v>0</v>
      </c>
      <c r="B1250">
        <f>Index!D1256</f>
        <v>0</v>
      </c>
      <c r="C1250">
        <f>IF(Index!E1256="M",1,0)</f>
        <v>0</v>
      </c>
      <c r="D1250">
        <f>Index!F1256</f>
        <v>0</v>
      </c>
      <c r="E1250">
        <f>Index!G1256</f>
        <v>0</v>
      </c>
      <c r="F1250">
        <f>Index!H1256</f>
        <v>0</v>
      </c>
      <c r="G1250">
        <f>Index!I1256</f>
        <v>0</v>
      </c>
      <c r="H1250">
        <f t="shared" si="19"/>
        <v>-1.38</v>
      </c>
    </row>
    <row r="1251" spans="1:8" x14ac:dyDescent="0.3">
      <c r="A1251">
        <f>Index!C1257</f>
        <v>0</v>
      </c>
      <c r="B1251">
        <f>Index!D1257</f>
        <v>0</v>
      </c>
      <c r="C1251">
        <f>IF(Index!E1257="M",1,0)</f>
        <v>0</v>
      </c>
      <c r="D1251">
        <f>Index!F1257</f>
        <v>0</v>
      </c>
      <c r="E1251">
        <f>Index!G1257</f>
        <v>0</v>
      </c>
      <c r="F1251">
        <f>Index!H1257</f>
        <v>0</v>
      </c>
      <c r="G1251">
        <f>Index!I1257</f>
        <v>0</v>
      </c>
      <c r="H1251">
        <f t="shared" si="19"/>
        <v>-1.38</v>
      </c>
    </row>
    <row r="1252" spans="1:8" x14ac:dyDescent="0.3">
      <c r="A1252">
        <f>Index!C1258</f>
        <v>0</v>
      </c>
      <c r="B1252">
        <f>Index!D1258</f>
        <v>0</v>
      </c>
      <c r="C1252">
        <f>IF(Index!E1258="M",1,0)</f>
        <v>0</v>
      </c>
      <c r="D1252">
        <f>Index!F1258</f>
        <v>0</v>
      </c>
      <c r="E1252">
        <f>Index!G1258</f>
        <v>0</v>
      </c>
      <c r="F1252">
        <f>Index!H1258</f>
        <v>0</v>
      </c>
      <c r="G1252">
        <f>Index!I1258</f>
        <v>0</v>
      </c>
      <c r="H1252">
        <f t="shared" si="19"/>
        <v>-1.38</v>
      </c>
    </row>
    <row r="1253" spans="1:8" x14ac:dyDescent="0.3">
      <c r="A1253">
        <f>Index!C1259</f>
        <v>0</v>
      </c>
      <c r="B1253">
        <f>Index!D1259</f>
        <v>0</v>
      </c>
      <c r="C1253">
        <f>IF(Index!E1259="M",1,0)</f>
        <v>0</v>
      </c>
      <c r="D1253">
        <f>Index!F1259</f>
        <v>0</v>
      </c>
      <c r="E1253">
        <f>Index!G1259</f>
        <v>0</v>
      </c>
      <c r="F1253">
        <f>Index!H1259</f>
        <v>0</v>
      </c>
      <c r="G1253">
        <f>Index!I1259</f>
        <v>0</v>
      </c>
      <c r="H1253">
        <f t="shared" si="19"/>
        <v>-1.38</v>
      </c>
    </row>
    <row r="1254" spans="1:8" x14ac:dyDescent="0.3">
      <c r="A1254">
        <f>Index!C1260</f>
        <v>0</v>
      </c>
      <c r="B1254">
        <f>Index!D1260</f>
        <v>0</v>
      </c>
      <c r="C1254">
        <f>IF(Index!E1260="M",1,0)</f>
        <v>0</v>
      </c>
      <c r="D1254">
        <f>Index!F1260</f>
        <v>0</v>
      </c>
      <c r="E1254">
        <f>Index!G1260</f>
        <v>0</v>
      </c>
      <c r="F1254">
        <f>Index!H1260</f>
        <v>0</v>
      </c>
      <c r="G1254">
        <f>Index!I1260</f>
        <v>0</v>
      </c>
      <c r="H1254">
        <f t="shared" si="19"/>
        <v>-1.38</v>
      </c>
    </row>
    <row r="1255" spans="1:8" x14ac:dyDescent="0.3">
      <c r="A1255">
        <f>Index!C1261</f>
        <v>0</v>
      </c>
      <c r="B1255">
        <f>Index!D1261</f>
        <v>0</v>
      </c>
      <c r="C1255">
        <f>IF(Index!E1261="M",1,0)</f>
        <v>0</v>
      </c>
      <c r="D1255">
        <f>Index!F1261</f>
        <v>0</v>
      </c>
      <c r="E1255">
        <f>Index!G1261</f>
        <v>0</v>
      </c>
      <c r="F1255">
        <f>Index!H1261</f>
        <v>0</v>
      </c>
      <c r="G1255">
        <f>Index!I1261</f>
        <v>0</v>
      </c>
      <c r="H1255">
        <f t="shared" si="19"/>
        <v>-1.38</v>
      </c>
    </row>
    <row r="1256" spans="1:8" x14ac:dyDescent="0.3">
      <c r="A1256">
        <f>Index!C1262</f>
        <v>0</v>
      </c>
      <c r="B1256">
        <f>Index!D1262</f>
        <v>0</v>
      </c>
      <c r="C1256">
        <f>IF(Index!E1262="M",1,0)</f>
        <v>0</v>
      </c>
      <c r="D1256">
        <f>Index!F1262</f>
        <v>0</v>
      </c>
      <c r="E1256">
        <f>Index!G1262</f>
        <v>0</v>
      </c>
      <c r="F1256">
        <f>Index!H1262</f>
        <v>0</v>
      </c>
      <c r="G1256">
        <f>Index!I1262</f>
        <v>0</v>
      </c>
      <c r="H1256">
        <f t="shared" si="19"/>
        <v>-1.38</v>
      </c>
    </row>
    <row r="1257" spans="1:8" x14ac:dyDescent="0.3">
      <c r="A1257">
        <f>Index!C1263</f>
        <v>0</v>
      </c>
      <c r="B1257">
        <f>Index!D1263</f>
        <v>0</v>
      </c>
      <c r="C1257">
        <f>IF(Index!E1263="M",1,0)</f>
        <v>0</v>
      </c>
      <c r="D1257">
        <f>Index!F1263</f>
        <v>0</v>
      </c>
      <c r="E1257">
        <f>Index!G1263</f>
        <v>0</v>
      </c>
      <c r="F1257">
        <f>Index!H1263</f>
        <v>0</v>
      </c>
      <c r="G1257">
        <f>Index!I1263</f>
        <v>0</v>
      </c>
      <c r="H1257">
        <f t="shared" si="19"/>
        <v>-1.38</v>
      </c>
    </row>
    <row r="1258" spans="1:8" x14ac:dyDescent="0.3">
      <c r="A1258">
        <f>Index!C1264</f>
        <v>0</v>
      </c>
      <c r="B1258">
        <f>Index!D1264</f>
        <v>0</v>
      </c>
      <c r="C1258">
        <f>IF(Index!E1264="M",1,0)</f>
        <v>0</v>
      </c>
      <c r="D1258">
        <f>Index!F1264</f>
        <v>0</v>
      </c>
      <c r="E1258">
        <f>Index!G1264</f>
        <v>0</v>
      </c>
      <c r="F1258">
        <f>Index!H1264</f>
        <v>0</v>
      </c>
      <c r="G1258">
        <f>Index!I1264</f>
        <v>0</v>
      </c>
      <c r="H1258">
        <f t="shared" si="19"/>
        <v>-1.38</v>
      </c>
    </row>
    <row r="1259" spans="1:8" x14ac:dyDescent="0.3">
      <c r="A1259">
        <f>Index!C1265</f>
        <v>0</v>
      </c>
      <c r="B1259">
        <f>Index!D1265</f>
        <v>0</v>
      </c>
      <c r="C1259">
        <f>IF(Index!E1265="M",1,0)</f>
        <v>0</v>
      </c>
      <c r="D1259">
        <f>Index!F1265</f>
        <v>0</v>
      </c>
      <c r="E1259">
        <f>Index!G1265</f>
        <v>0</v>
      </c>
      <c r="F1259">
        <f>Index!H1265</f>
        <v>0</v>
      </c>
      <c r="G1259">
        <f>Index!I1265</f>
        <v>0</v>
      </c>
      <c r="H1259">
        <f t="shared" si="19"/>
        <v>-1.38</v>
      </c>
    </row>
    <row r="1260" spans="1:8" x14ac:dyDescent="0.3">
      <c r="A1260">
        <f>Index!C1266</f>
        <v>0</v>
      </c>
      <c r="B1260">
        <f>Index!D1266</f>
        <v>0</v>
      </c>
      <c r="C1260">
        <f>IF(Index!E1266="M",1,0)</f>
        <v>0</v>
      </c>
      <c r="D1260">
        <f>Index!F1266</f>
        <v>0</v>
      </c>
      <c r="E1260">
        <f>Index!G1266</f>
        <v>0</v>
      </c>
      <c r="F1260">
        <f>Index!H1266</f>
        <v>0</v>
      </c>
      <c r="G1260">
        <f>Index!I1266</f>
        <v>0</v>
      </c>
      <c r="H1260">
        <f t="shared" si="19"/>
        <v>-1.38</v>
      </c>
    </row>
    <row r="1261" spans="1:8" x14ac:dyDescent="0.3">
      <c r="A1261">
        <f>Index!C1267</f>
        <v>0</v>
      </c>
      <c r="B1261">
        <f>Index!D1267</f>
        <v>0</v>
      </c>
      <c r="C1261">
        <f>IF(Index!E1267="M",1,0)</f>
        <v>0</v>
      </c>
      <c r="D1261">
        <f>Index!F1267</f>
        <v>0</v>
      </c>
      <c r="E1261">
        <f>Index!G1267</f>
        <v>0</v>
      </c>
      <c r="F1261">
        <f>Index!H1267</f>
        <v>0</v>
      </c>
      <c r="G1261">
        <f>Index!I1267</f>
        <v>0</v>
      </c>
      <c r="H1261">
        <f t="shared" si="19"/>
        <v>-1.38</v>
      </c>
    </row>
    <row r="1262" spans="1:8" x14ac:dyDescent="0.3">
      <c r="A1262">
        <f>Index!C1268</f>
        <v>0</v>
      </c>
      <c r="B1262">
        <f>Index!D1268</f>
        <v>0</v>
      </c>
      <c r="C1262">
        <f>IF(Index!E1268="M",1,0)</f>
        <v>0</v>
      </c>
      <c r="D1262">
        <f>Index!F1268</f>
        <v>0</v>
      </c>
      <c r="E1262">
        <f>Index!G1268</f>
        <v>0</v>
      </c>
      <c r="F1262">
        <f>Index!H1268</f>
        <v>0</v>
      </c>
      <c r="G1262">
        <f>Index!I1268</f>
        <v>0</v>
      </c>
      <c r="H1262">
        <f t="shared" si="19"/>
        <v>-1.38</v>
      </c>
    </row>
    <row r="1263" spans="1:8" x14ac:dyDescent="0.3">
      <c r="A1263">
        <f>Index!C1269</f>
        <v>0</v>
      </c>
      <c r="B1263">
        <f>Index!D1269</f>
        <v>0</v>
      </c>
      <c r="C1263">
        <f>IF(Index!E1269="M",1,0)</f>
        <v>0</v>
      </c>
      <c r="D1263">
        <f>Index!F1269</f>
        <v>0</v>
      </c>
      <c r="E1263">
        <f>Index!G1269</f>
        <v>0</v>
      </c>
      <c r="F1263">
        <f>Index!H1269</f>
        <v>0</v>
      </c>
      <c r="G1263">
        <f>Index!I1269</f>
        <v>0</v>
      </c>
      <c r="H1263">
        <f t="shared" si="19"/>
        <v>-1.38</v>
      </c>
    </row>
    <row r="1264" spans="1:8" x14ac:dyDescent="0.3">
      <c r="A1264">
        <f>Index!C1270</f>
        <v>0</v>
      </c>
      <c r="B1264">
        <f>Index!D1270</f>
        <v>0</v>
      </c>
      <c r="C1264">
        <f>IF(Index!E1270="M",1,0)</f>
        <v>0</v>
      </c>
      <c r="D1264">
        <f>Index!F1270</f>
        <v>0</v>
      </c>
      <c r="E1264">
        <f>Index!G1270</f>
        <v>0</v>
      </c>
      <c r="F1264">
        <f>Index!H1270</f>
        <v>0</v>
      </c>
      <c r="G1264">
        <f>Index!I1270</f>
        <v>0</v>
      </c>
      <c r="H1264">
        <f t="shared" si="19"/>
        <v>-1.38</v>
      </c>
    </row>
    <row r="1265" spans="1:8" x14ac:dyDescent="0.3">
      <c r="A1265">
        <f>Index!C1271</f>
        <v>0</v>
      </c>
      <c r="B1265">
        <f>Index!D1271</f>
        <v>0</v>
      </c>
      <c r="C1265">
        <f>IF(Index!E1271="M",1,0)</f>
        <v>0</v>
      </c>
      <c r="D1265">
        <f>Index!F1271</f>
        <v>0</v>
      </c>
      <c r="E1265">
        <f>Index!G1271</f>
        <v>0</v>
      </c>
      <c r="F1265">
        <f>Index!H1271</f>
        <v>0</v>
      </c>
      <c r="G1265">
        <f>Index!I1271</f>
        <v>0</v>
      </c>
      <c r="H1265">
        <f t="shared" si="19"/>
        <v>-1.38</v>
      </c>
    </row>
    <row r="1266" spans="1:8" x14ac:dyDescent="0.3">
      <c r="A1266">
        <f>Index!C1272</f>
        <v>0</v>
      </c>
      <c r="B1266">
        <f>Index!D1272</f>
        <v>0</v>
      </c>
      <c r="C1266">
        <f>IF(Index!E1272="M",1,0)</f>
        <v>0</v>
      </c>
      <c r="D1266">
        <f>Index!F1272</f>
        <v>0</v>
      </c>
      <c r="E1266">
        <f>Index!G1272</f>
        <v>0</v>
      </c>
      <c r="F1266">
        <f>Index!H1272</f>
        <v>0</v>
      </c>
      <c r="G1266">
        <f>Index!I1272</f>
        <v>0</v>
      </c>
      <c r="H1266">
        <f t="shared" si="19"/>
        <v>-1.38</v>
      </c>
    </row>
    <row r="1267" spans="1:8" x14ac:dyDescent="0.3">
      <c r="A1267">
        <f>Index!C1273</f>
        <v>0</v>
      </c>
      <c r="B1267">
        <f>Index!D1273</f>
        <v>0</v>
      </c>
      <c r="C1267">
        <f>IF(Index!E1273="M",1,0)</f>
        <v>0</v>
      </c>
      <c r="D1267">
        <f>Index!F1273</f>
        <v>0</v>
      </c>
      <c r="E1267">
        <f>Index!G1273</f>
        <v>0</v>
      </c>
      <c r="F1267">
        <f>Index!H1273</f>
        <v>0</v>
      </c>
      <c r="G1267">
        <f>Index!I1273</f>
        <v>0</v>
      </c>
      <c r="H1267">
        <f t="shared" si="19"/>
        <v>-1.38</v>
      </c>
    </row>
    <row r="1268" spans="1:8" x14ac:dyDescent="0.3">
      <c r="A1268">
        <f>Index!C1274</f>
        <v>0</v>
      </c>
      <c r="B1268">
        <f>Index!D1274</f>
        <v>0</v>
      </c>
      <c r="C1268">
        <f>IF(Index!E1274="M",1,0)</f>
        <v>0</v>
      </c>
      <c r="D1268">
        <f>Index!F1274</f>
        <v>0</v>
      </c>
      <c r="E1268">
        <f>Index!G1274</f>
        <v>0</v>
      </c>
      <c r="F1268">
        <f>Index!H1274</f>
        <v>0</v>
      </c>
      <c r="G1268">
        <f>Index!I1274</f>
        <v>0</v>
      </c>
      <c r="H1268">
        <f t="shared" si="19"/>
        <v>-1.38</v>
      </c>
    </row>
    <row r="1269" spans="1:8" x14ac:dyDescent="0.3">
      <c r="A1269">
        <f>Index!C1275</f>
        <v>0</v>
      </c>
      <c r="B1269">
        <f>Index!D1275</f>
        <v>0</v>
      </c>
      <c r="C1269">
        <f>IF(Index!E1275="M",1,0)</f>
        <v>0</v>
      </c>
      <c r="D1269">
        <f>Index!F1275</f>
        <v>0</v>
      </c>
      <c r="E1269">
        <f>Index!G1275</f>
        <v>0</v>
      </c>
      <c r="F1269">
        <f>Index!H1275</f>
        <v>0</v>
      </c>
      <c r="G1269">
        <f>Index!I1275</f>
        <v>0</v>
      </c>
      <c r="H1269">
        <f t="shared" si="19"/>
        <v>-1.38</v>
      </c>
    </row>
    <row r="1270" spans="1:8" x14ac:dyDescent="0.3">
      <c r="A1270">
        <f>Index!C1276</f>
        <v>0</v>
      </c>
      <c r="B1270">
        <f>Index!D1276</f>
        <v>0</v>
      </c>
      <c r="C1270">
        <f>IF(Index!E1276="M",1,0)</f>
        <v>0</v>
      </c>
      <c r="D1270">
        <f>Index!F1276</f>
        <v>0</v>
      </c>
      <c r="E1270">
        <f>Index!G1276</f>
        <v>0</v>
      </c>
      <c r="F1270">
        <f>Index!H1276</f>
        <v>0</v>
      </c>
      <c r="G1270">
        <f>Index!I1276</f>
        <v>0</v>
      </c>
      <c r="H1270">
        <f t="shared" si="19"/>
        <v>-1.38</v>
      </c>
    </row>
    <row r="1271" spans="1:8" x14ac:dyDescent="0.3">
      <c r="A1271">
        <f>Index!C1277</f>
        <v>0</v>
      </c>
      <c r="B1271">
        <f>Index!D1277</f>
        <v>0</v>
      </c>
      <c r="C1271">
        <f>IF(Index!E1277="M",1,0)</f>
        <v>0</v>
      </c>
      <c r="D1271">
        <f>Index!F1277</f>
        <v>0</v>
      </c>
      <c r="E1271">
        <f>Index!G1277</f>
        <v>0</v>
      </c>
      <c r="F1271">
        <f>Index!H1277</f>
        <v>0</v>
      </c>
      <c r="G1271">
        <f>Index!I1277</f>
        <v>0</v>
      </c>
      <c r="H1271">
        <f t="shared" si="19"/>
        <v>-1.38</v>
      </c>
    </row>
    <row r="1272" spans="1:8" x14ac:dyDescent="0.3">
      <c r="A1272">
        <f>Index!C1278</f>
        <v>0</v>
      </c>
      <c r="B1272">
        <f>Index!D1278</f>
        <v>0</v>
      </c>
      <c r="C1272">
        <f>IF(Index!E1278="M",1,0)</f>
        <v>0</v>
      </c>
      <c r="D1272">
        <f>Index!F1278</f>
        <v>0</v>
      </c>
      <c r="E1272">
        <f>Index!G1278</f>
        <v>0</v>
      </c>
      <c r="F1272">
        <f>Index!H1278</f>
        <v>0</v>
      </c>
      <c r="G1272">
        <f>Index!I1278</f>
        <v>0</v>
      </c>
      <c r="H1272">
        <f t="shared" si="19"/>
        <v>-1.38</v>
      </c>
    </row>
    <row r="1273" spans="1:8" x14ac:dyDescent="0.3">
      <c r="A1273">
        <f>Index!C1279</f>
        <v>0</v>
      </c>
      <c r="B1273">
        <f>Index!D1279</f>
        <v>0</v>
      </c>
      <c r="C1273">
        <f>IF(Index!E1279="M",1,0)</f>
        <v>0</v>
      </c>
      <c r="D1273">
        <f>Index!F1279</f>
        <v>0</v>
      </c>
      <c r="E1273">
        <f>Index!G1279</f>
        <v>0</v>
      </c>
      <c r="F1273">
        <f>Index!H1279</f>
        <v>0</v>
      </c>
      <c r="G1273">
        <f>Index!I1279</f>
        <v>0</v>
      </c>
      <c r="H1273">
        <f t="shared" si="19"/>
        <v>-1.38</v>
      </c>
    </row>
    <row r="1274" spans="1:8" x14ac:dyDescent="0.3">
      <c r="A1274">
        <f>Index!C1280</f>
        <v>0</v>
      </c>
      <c r="B1274">
        <f>Index!D1280</f>
        <v>0</v>
      </c>
      <c r="C1274">
        <f>IF(Index!E1280="M",1,0)</f>
        <v>0</v>
      </c>
      <c r="D1274">
        <f>Index!F1280</f>
        <v>0</v>
      </c>
      <c r="E1274">
        <f>Index!G1280</f>
        <v>0</v>
      </c>
      <c r="F1274">
        <f>Index!H1280</f>
        <v>0</v>
      </c>
      <c r="G1274">
        <f>Index!I1280</f>
        <v>0</v>
      </c>
      <c r="H1274">
        <f t="shared" si="19"/>
        <v>-1.38</v>
      </c>
    </row>
    <row r="1275" spans="1:8" x14ac:dyDescent="0.3">
      <c r="A1275">
        <f>Index!C1281</f>
        <v>0</v>
      </c>
      <c r="B1275">
        <f>Index!D1281</f>
        <v>0</v>
      </c>
      <c r="C1275">
        <f>IF(Index!E1281="M",1,0)</f>
        <v>0</v>
      </c>
      <c r="D1275">
        <f>Index!F1281</f>
        <v>0</v>
      </c>
      <c r="E1275">
        <f>Index!G1281</f>
        <v>0</v>
      </c>
      <c r="F1275">
        <f>Index!H1281</f>
        <v>0</v>
      </c>
      <c r="G1275">
        <f>Index!I1281</f>
        <v>0</v>
      </c>
      <c r="H1275">
        <f t="shared" si="19"/>
        <v>-1.38</v>
      </c>
    </row>
    <row r="1276" spans="1:8" x14ac:dyDescent="0.3">
      <c r="A1276">
        <f>Index!C1282</f>
        <v>0</v>
      </c>
      <c r="B1276">
        <f>Index!D1282</f>
        <v>0</v>
      </c>
      <c r="C1276">
        <f>IF(Index!E1282="M",1,0)</f>
        <v>0</v>
      </c>
      <c r="D1276">
        <f>Index!F1282</f>
        <v>0</v>
      </c>
      <c r="E1276">
        <f>Index!G1282</f>
        <v>0</v>
      </c>
      <c r="F1276">
        <f>Index!H1282</f>
        <v>0</v>
      </c>
      <c r="G1276">
        <f>Index!I1282</f>
        <v>0</v>
      </c>
      <c r="H1276">
        <f t="shared" si="19"/>
        <v>-1.38</v>
      </c>
    </row>
    <row r="1277" spans="1:8" x14ac:dyDescent="0.3">
      <c r="A1277">
        <f>Index!C1283</f>
        <v>0</v>
      </c>
      <c r="B1277">
        <f>Index!D1283</f>
        <v>0</v>
      </c>
      <c r="C1277">
        <f>IF(Index!E1283="M",1,0)</f>
        <v>0</v>
      </c>
      <c r="D1277">
        <f>Index!F1283</f>
        <v>0</v>
      </c>
      <c r="E1277">
        <f>Index!G1283</f>
        <v>0</v>
      </c>
      <c r="F1277">
        <f>Index!H1283</f>
        <v>0</v>
      </c>
      <c r="G1277">
        <f>Index!I1283</f>
        <v>0</v>
      </c>
      <c r="H1277">
        <f t="shared" si="19"/>
        <v>-1.38</v>
      </c>
    </row>
    <row r="1278" spans="1:8" x14ac:dyDescent="0.3">
      <c r="A1278">
        <f>Index!C1284</f>
        <v>0</v>
      </c>
      <c r="B1278">
        <f>Index!D1284</f>
        <v>0</v>
      </c>
      <c r="C1278">
        <f>IF(Index!E1284="M",1,0)</f>
        <v>0</v>
      </c>
      <c r="D1278">
        <f>Index!F1284</f>
        <v>0</v>
      </c>
      <c r="E1278">
        <f>Index!G1284</f>
        <v>0</v>
      </c>
      <c r="F1278">
        <f>Index!H1284</f>
        <v>0</v>
      </c>
      <c r="G1278">
        <f>Index!I1284</f>
        <v>0</v>
      </c>
      <c r="H1278">
        <f t="shared" si="19"/>
        <v>-1.38</v>
      </c>
    </row>
    <row r="1279" spans="1:8" x14ac:dyDescent="0.3">
      <c r="A1279">
        <f>Index!C1285</f>
        <v>0</v>
      </c>
      <c r="B1279">
        <f>Index!D1285</f>
        <v>0</v>
      </c>
      <c r="C1279">
        <f>IF(Index!E1285="M",1,0)</f>
        <v>0</v>
      </c>
      <c r="D1279">
        <f>Index!F1285</f>
        <v>0</v>
      </c>
      <c r="E1279">
        <f>Index!G1285</f>
        <v>0</v>
      </c>
      <c r="F1279">
        <f>Index!H1285</f>
        <v>0</v>
      </c>
      <c r="G1279">
        <f>Index!I1285</f>
        <v>0</v>
      </c>
      <c r="H1279">
        <f t="shared" si="19"/>
        <v>-1.38</v>
      </c>
    </row>
    <row r="1280" spans="1:8" x14ac:dyDescent="0.3">
      <c r="A1280">
        <f>Index!C1286</f>
        <v>0</v>
      </c>
      <c r="B1280">
        <f>Index!D1286</f>
        <v>0</v>
      </c>
      <c r="C1280">
        <f>IF(Index!E1286="M",1,0)</f>
        <v>0</v>
      </c>
      <c r="D1280">
        <f>Index!F1286</f>
        <v>0</v>
      </c>
      <c r="E1280">
        <f>Index!G1286</f>
        <v>0</v>
      </c>
      <c r="F1280">
        <f>Index!H1286</f>
        <v>0</v>
      </c>
      <c r="G1280">
        <f>Index!I1286</f>
        <v>0</v>
      </c>
      <c r="H1280">
        <f t="shared" si="19"/>
        <v>-1.38</v>
      </c>
    </row>
    <row r="1281" spans="1:8" x14ac:dyDescent="0.3">
      <c r="A1281">
        <f>Index!C1287</f>
        <v>0</v>
      </c>
      <c r="B1281">
        <f>Index!D1287</f>
        <v>0</v>
      </c>
      <c r="C1281">
        <f>IF(Index!E1287="M",1,0)</f>
        <v>0</v>
      </c>
      <c r="D1281">
        <f>Index!F1287</f>
        <v>0</v>
      </c>
      <c r="E1281">
        <f>Index!G1287</f>
        <v>0</v>
      </c>
      <c r="F1281">
        <f>Index!H1287</f>
        <v>0</v>
      </c>
      <c r="G1281">
        <f>Index!I1287</f>
        <v>0</v>
      </c>
      <c r="H1281">
        <f t="shared" si="19"/>
        <v>-1.38</v>
      </c>
    </row>
    <row r="1282" spans="1:8" x14ac:dyDescent="0.3">
      <c r="A1282">
        <f>Index!C1288</f>
        <v>0</v>
      </c>
      <c r="B1282">
        <f>Index!D1288</f>
        <v>0</v>
      </c>
      <c r="C1282">
        <f>IF(Index!E1288="M",1,0)</f>
        <v>0</v>
      </c>
      <c r="D1282">
        <f>Index!F1288</f>
        <v>0</v>
      </c>
      <c r="E1282">
        <f>Index!G1288</f>
        <v>0</v>
      </c>
      <c r="F1282">
        <f>Index!H1288</f>
        <v>0</v>
      </c>
      <c r="G1282">
        <f>Index!I1288</f>
        <v>0</v>
      </c>
      <c r="H1282">
        <f t="shared" si="19"/>
        <v>-1.38</v>
      </c>
    </row>
    <row r="1283" spans="1:8" x14ac:dyDescent="0.3">
      <c r="A1283">
        <f>Index!C1289</f>
        <v>0</v>
      </c>
      <c r="B1283">
        <f>Index!D1289</f>
        <v>0</v>
      </c>
      <c r="C1283">
        <f>IF(Index!E1289="M",1,0)</f>
        <v>0</v>
      </c>
      <c r="D1283">
        <f>Index!F1289</f>
        <v>0</v>
      </c>
      <c r="E1283">
        <f>Index!G1289</f>
        <v>0</v>
      </c>
      <c r="F1283">
        <f>Index!H1289</f>
        <v>0</v>
      </c>
      <c r="G1283">
        <f>Index!I1289</f>
        <v>0</v>
      </c>
      <c r="H1283">
        <f t="shared" si="19"/>
        <v>-1.38</v>
      </c>
    </row>
    <row r="1284" spans="1:8" x14ac:dyDescent="0.3">
      <c r="A1284">
        <f>Index!C1290</f>
        <v>0</v>
      </c>
      <c r="B1284">
        <f>Index!D1290</f>
        <v>0</v>
      </c>
      <c r="C1284">
        <f>IF(Index!E1290="M",1,0)</f>
        <v>0</v>
      </c>
      <c r="D1284">
        <f>Index!F1290</f>
        <v>0</v>
      </c>
      <c r="E1284">
        <f>Index!G1290</f>
        <v>0</v>
      </c>
      <c r="F1284">
        <f>Index!H1290</f>
        <v>0</v>
      </c>
      <c r="G1284">
        <f>Index!I1290</f>
        <v>0</v>
      </c>
      <c r="H1284">
        <f t="shared" ref="H1284:H1347" si="20">-1.38+(0.0157*A1284)+(0.0018*B1284)+(0.0016*C1284)+(0.0775*E1284)+(0.1658*F1284)+(0.0842*G1284)</f>
        <v>-1.38</v>
      </c>
    </row>
    <row r="1285" spans="1:8" x14ac:dyDescent="0.3">
      <c r="A1285">
        <f>Index!C1291</f>
        <v>0</v>
      </c>
      <c r="B1285">
        <f>Index!D1291</f>
        <v>0</v>
      </c>
      <c r="C1285">
        <f>IF(Index!E1291="M",1,0)</f>
        <v>0</v>
      </c>
      <c r="D1285">
        <f>Index!F1291</f>
        <v>0</v>
      </c>
      <c r="E1285">
        <f>Index!G1291</f>
        <v>0</v>
      </c>
      <c r="F1285">
        <f>Index!H1291</f>
        <v>0</v>
      </c>
      <c r="G1285">
        <f>Index!I1291</f>
        <v>0</v>
      </c>
      <c r="H1285">
        <f t="shared" si="20"/>
        <v>-1.38</v>
      </c>
    </row>
    <row r="1286" spans="1:8" x14ac:dyDescent="0.3">
      <c r="A1286">
        <f>Index!C1292</f>
        <v>0</v>
      </c>
      <c r="B1286">
        <f>Index!D1292</f>
        <v>0</v>
      </c>
      <c r="C1286">
        <f>IF(Index!E1292="M",1,0)</f>
        <v>0</v>
      </c>
      <c r="D1286">
        <f>Index!F1292</f>
        <v>0</v>
      </c>
      <c r="E1286">
        <f>Index!G1292</f>
        <v>0</v>
      </c>
      <c r="F1286">
        <f>Index!H1292</f>
        <v>0</v>
      </c>
      <c r="G1286">
        <f>Index!I1292</f>
        <v>0</v>
      </c>
      <c r="H1286">
        <f t="shared" si="20"/>
        <v>-1.38</v>
      </c>
    </row>
    <row r="1287" spans="1:8" x14ac:dyDescent="0.3">
      <c r="A1287">
        <f>Index!C1293</f>
        <v>0</v>
      </c>
      <c r="B1287">
        <f>Index!D1293</f>
        <v>0</v>
      </c>
      <c r="C1287">
        <f>IF(Index!E1293="M",1,0)</f>
        <v>0</v>
      </c>
      <c r="D1287">
        <f>Index!F1293</f>
        <v>0</v>
      </c>
      <c r="E1287">
        <f>Index!G1293</f>
        <v>0</v>
      </c>
      <c r="F1287">
        <f>Index!H1293</f>
        <v>0</v>
      </c>
      <c r="G1287">
        <f>Index!I1293</f>
        <v>0</v>
      </c>
      <c r="H1287">
        <f t="shared" si="20"/>
        <v>-1.38</v>
      </c>
    </row>
    <row r="1288" spans="1:8" x14ac:dyDescent="0.3">
      <c r="A1288">
        <f>Index!C1294</f>
        <v>0</v>
      </c>
      <c r="B1288">
        <f>Index!D1294</f>
        <v>0</v>
      </c>
      <c r="C1288">
        <f>IF(Index!E1294="M",1,0)</f>
        <v>0</v>
      </c>
      <c r="D1288">
        <f>Index!F1294</f>
        <v>0</v>
      </c>
      <c r="E1288">
        <f>Index!G1294</f>
        <v>0</v>
      </c>
      <c r="F1288">
        <f>Index!H1294</f>
        <v>0</v>
      </c>
      <c r="G1288">
        <f>Index!I1294</f>
        <v>0</v>
      </c>
      <c r="H1288">
        <f t="shared" si="20"/>
        <v>-1.38</v>
      </c>
    </row>
    <row r="1289" spans="1:8" x14ac:dyDescent="0.3">
      <c r="A1289">
        <f>Index!C1295</f>
        <v>0</v>
      </c>
      <c r="B1289">
        <f>Index!D1295</f>
        <v>0</v>
      </c>
      <c r="C1289">
        <f>IF(Index!E1295="M",1,0)</f>
        <v>0</v>
      </c>
      <c r="D1289">
        <f>Index!F1295</f>
        <v>0</v>
      </c>
      <c r="E1289">
        <f>Index!G1295</f>
        <v>0</v>
      </c>
      <c r="F1289">
        <f>Index!H1295</f>
        <v>0</v>
      </c>
      <c r="G1289">
        <f>Index!I1295</f>
        <v>0</v>
      </c>
      <c r="H1289">
        <f t="shared" si="20"/>
        <v>-1.38</v>
      </c>
    </row>
    <row r="1290" spans="1:8" x14ac:dyDescent="0.3">
      <c r="A1290">
        <f>Index!C1296</f>
        <v>0</v>
      </c>
      <c r="B1290">
        <f>Index!D1296</f>
        <v>0</v>
      </c>
      <c r="C1290">
        <f>IF(Index!E1296="M",1,0)</f>
        <v>0</v>
      </c>
      <c r="D1290">
        <f>Index!F1296</f>
        <v>0</v>
      </c>
      <c r="E1290">
        <f>Index!G1296</f>
        <v>0</v>
      </c>
      <c r="F1290">
        <f>Index!H1296</f>
        <v>0</v>
      </c>
      <c r="G1290">
        <f>Index!I1296</f>
        <v>0</v>
      </c>
      <c r="H1290">
        <f t="shared" si="20"/>
        <v>-1.38</v>
      </c>
    </row>
    <row r="1291" spans="1:8" x14ac:dyDescent="0.3">
      <c r="A1291">
        <f>Index!C1297</f>
        <v>0</v>
      </c>
      <c r="B1291">
        <f>Index!D1297</f>
        <v>0</v>
      </c>
      <c r="C1291">
        <f>IF(Index!E1297="M",1,0)</f>
        <v>0</v>
      </c>
      <c r="D1291">
        <f>Index!F1297</f>
        <v>0</v>
      </c>
      <c r="E1291">
        <f>Index!G1297</f>
        <v>0</v>
      </c>
      <c r="F1291">
        <f>Index!H1297</f>
        <v>0</v>
      </c>
      <c r="G1291">
        <f>Index!I1297</f>
        <v>0</v>
      </c>
      <c r="H1291">
        <f t="shared" si="20"/>
        <v>-1.38</v>
      </c>
    </row>
    <row r="1292" spans="1:8" x14ac:dyDescent="0.3">
      <c r="A1292">
        <f>Index!C1298</f>
        <v>0</v>
      </c>
      <c r="B1292">
        <f>Index!D1298</f>
        <v>0</v>
      </c>
      <c r="C1292">
        <f>IF(Index!E1298="M",1,0)</f>
        <v>0</v>
      </c>
      <c r="D1292">
        <f>Index!F1298</f>
        <v>0</v>
      </c>
      <c r="E1292">
        <f>Index!G1298</f>
        <v>0</v>
      </c>
      <c r="F1292">
        <f>Index!H1298</f>
        <v>0</v>
      </c>
      <c r="G1292">
        <f>Index!I1298</f>
        <v>0</v>
      </c>
      <c r="H1292">
        <f t="shared" si="20"/>
        <v>-1.38</v>
      </c>
    </row>
    <row r="1293" spans="1:8" x14ac:dyDescent="0.3">
      <c r="A1293">
        <f>Index!C1299</f>
        <v>0</v>
      </c>
      <c r="B1293">
        <f>Index!D1299</f>
        <v>0</v>
      </c>
      <c r="C1293">
        <f>IF(Index!E1299="M",1,0)</f>
        <v>0</v>
      </c>
      <c r="D1293">
        <f>Index!F1299</f>
        <v>0</v>
      </c>
      <c r="E1293">
        <f>Index!G1299</f>
        <v>0</v>
      </c>
      <c r="F1293">
        <f>Index!H1299</f>
        <v>0</v>
      </c>
      <c r="G1293">
        <f>Index!I1299</f>
        <v>0</v>
      </c>
      <c r="H1293">
        <f t="shared" si="20"/>
        <v>-1.38</v>
      </c>
    </row>
    <row r="1294" spans="1:8" x14ac:dyDescent="0.3">
      <c r="A1294">
        <f>Index!C1300</f>
        <v>0</v>
      </c>
      <c r="B1294">
        <f>Index!D1300</f>
        <v>0</v>
      </c>
      <c r="C1294">
        <f>IF(Index!E1300="M",1,0)</f>
        <v>0</v>
      </c>
      <c r="D1294">
        <f>Index!F1300</f>
        <v>0</v>
      </c>
      <c r="E1294">
        <f>Index!G1300</f>
        <v>0</v>
      </c>
      <c r="F1294">
        <f>Index!H1300</f>
        <v>0</v>
      </c>
      <c r="G1294">
        <f>Index!I1300</f>
        <v>0</v>
      </c>
      <c r="H1294">
        <f t="shared" si="20"/>
        <v>-1.38</v>
      </c>
    </row>
    <row r="1295" spans="1:8" x14ac:dyDescent="0.3">
      <c r="A1295">
        <f>Index!C1301</f>
        <v>0</v>
      </c>
      <c r="B1295">
        <f>Index!D1301</f>
        <v>0</v>
      </c>
      <c r="C1295">
        <f>IF(Index!E1301="M",1,0)</f>
        <v>0</v>
      </c>
      <c r="D1295">
        <f>Index!F1301</f>
        <v>0</v>
      </c>
      <c r="E1295">
        <f>Index!G1301</f>
        <v>0</v>
      </c>
      <c r="F1295">
        <f>Index!H1301</f>
        <v>0</v>
      </c>
      <c r="G1295">
        <f>Index!I1301</f>
        <v>0</v>
      </c>
      <c r="H1295">
        <f t="shared" si="20"/>
        <v>-1.38</v>
      </c>
    </row>
    <row r="1296" spans="1:8" x14ac:dyDescent="0.3">
      <c r="A1296">
        <f>Index!C1302</f>
        <v>0</v>
      </c>
      <c r="B1296">
        <f>Index!D1302</f>
        <v>0</v>
      </c>
      <c r="C1296">
        <f>IF(Index!E1302="M",1,0)</f>
        <v>0</v>
      </c>
      <c r="D1296">
        <f>Index!F1302</f>
        <v>0</v>
      </c>
      <c r="E1296">
        <f>Index!G1302</f>
        <v>0</v>
      </c>
      <c r="F1296">
        <f>Index!H1302</f>
        <v>0</v>
      </c>
      <c r="G1296">
        <f>Index!I1302</f>
        <v>0</v>
      </c>
      <c r="H1296">
        <f t="shared" si="20"/>
        <v>-1.38</v>
      </c>
    </row>
    <row r="1297" spans="1:8" x14ac:dyDescent="0.3">
      <c r="A1297">
        <f>Index!C1303</f>
        <v>0</v>
      </c>
      <c r="B1297">
        <f>Index!D1303</f>
        <v>0</v>
      </c>
      <c r="C1297">
        <f>IF(Index!E1303="M",1,0)</f>
        <v>0</v>
      </c>
      <c r="D1297">
        <f>Index!F1303</f>
        <v>0</v>
      </c>
      <c r="E1297">
        <f>Index!G1303</f>
        <v>0</v>
      </c>
      <c r="F1297">
        <f>Index!H1303</f>
        <v>0</v>
      </c>
      <c r="G1297">
        <f>Index!I1303</f>
        <v>0</v>
      </c>
      <c r="H1297">
        <f t="shared" si="20"/>
        <v>-1.38</v>
      </c>
    </row>
    <row r="1298" spans="1:8" x14ac:dyDescent="0.3">
      <c r="A1298">
        <f>Index!C1304</f>
        <v>0</v>
      </c>
      <c r="B1298">
        <f>Index!D1304</f>
        <v>0</v>
      </c>
      <c r="C1298">
        <f>IF(Index!E1304="M",1,0)</f>
        <v>0</v>
      </c>
      <c r="D1298">
        <f>Index!F1304</f>
        <v>0</v>
      </c>
      <c r="E1298">
        <f>Index!G1304</f>
        <v>0</v>
      </c>
      <c r="F1298">
        <f>Index!H1304</f>
        <v>0</v>
      </c>
      <c r="G1298">
        <f>Index!I1304</f>
        <v>0</v>
      </c>
      <c r="H1298">
        <f t="shared" si="20"/>
        <v>-1.38</v>
      </c>
    </row>
    <row r="1299" spans="1:8" x14ac:dyDescent="0.3">
      <c r="A1299">
        <f>Index!C1305</f>
        <v>0</v>
      </c>
      <c r="B1299">
        <f>Index!D1305</f>
        <v>0</v>
      </c>
      <c r="C1299">
        <f>IF(Index!E1305="M",1,0)</f>
        <v>0</v>
      </c>
      <c r="D1299">
        <f>Index!F1305</f>
        <v>0</v>
      </c>
      <c r="E1299">
        <f>Index!G1305</f>
        <v>0</v>
      </c>
      <c r="F1299">
        <f>Index!H1305</f>
        <v>0</v>
      </c>
      <c r="G1299">
        <f>Index!I1305</f>
        <v>0</v>
      </c>
      <c r="H1299">
        <f t="shared" si="20"/>
        <v>-1.38</v>
      </c>
    </row>
    <row r="1300" spans="1:8" x14ac:dyDescent="0.3">
      <c r="A1300">
        <f>Index!C1306</f>
        <v>0</v>
      </c>
      <c r="B1300">
        <f>Index!D1306</f>
        <v>0</v>
      </c>
      <c r="C1300">
        <f>IF(Index!E1306="M",1,0)</f>
        <v>0</v>
      </c>
      <c r="D1300">
        <f>Index!F1306</f>
        <v>0</v>
      </c>
      <c r="E1300">
        <f>Index!G1306</f>
        <v>0</v>
      </c>
      <c r="F1300">
        <f>Index!H1306</f>
        <v>0</v>
      </c>
      <c r="G1300">
        <f>Index!I1306</f>
        <v>0</v>
      </c>
      <c r="H1300">
        <f t="shared" si="20"/>
        <v>-1.38</v>
      </c>
    </row>
    <row r="1301" spans="1:8" x14ac:dyDescent="0.3">
      <c r="A1301">
        <f>Index!C1307</f>
        <v>0</v>
      </c>
      <c r="B1301">
        <f>Index!D1307</f>
        <v>0</v>
      </c>
      <c r="C1301">
        <f>IF(Index!E1307="M",1,0)</f>
        <v>0</v>
      </c>
      <c r="D1301">
        <f>Index!F1307</f>
        <v>0</v>
      </c>
      <c r="E1301">
        <f>Index!G1307</f>
        <v>0</v>
      </c>
      <c r="F1301">
        <f>Index!H1307</f>
        <v>0</v>
      </c>
      <c r="G1301">
        <f>Index!I1307</f>
        <v>0</v>
      </c>
      <c r="H1301">
        <f t="shared" si="20"/>
        <v>-1.38</v>
      </c>
    </row>
    <row r="1302" spans="1:8" x14ac:dyDescent="0.3">
      <c r="A1302">
        <f>Index!C1308</f>
        <v>0</v>
      </c>
      <c r="B1302">
        <f>Index!D1308</f>
        <v>0</v>
      </c>
      <c r="C1302">
        <f>IF(Index!E1308="M",1,0)</f>
        <v>0</v>
      </c>
      <c r="D1302">
        <f>Index!F1308</f>
        <v>0</v>
      </c>
      <c r="E1302">
        <f>Index!G1308</f>
        <v>0</v>
      </c>
      <c r="F1302">
        <f>Index!H1308</f>
        <v>0</v>
      </c>
      <c r="G1302">
        <f>Index!I1308</f>
        <v>0</v>
      </c>
      <c r="H1302">
        <f t="shared" si="20"/>
        <v>-1.38</v>
      </c>
    </row>
    <row r="1303" spans="1:8" x14ac:dyDescent="0.3">
      <c r="A1303">
        <f>Index!C1309</f>
        <v>0</v>
      </c>
      <c r="B1303">
        <f>Index!D1309</f>
        <v>0</v>
      </c>
      <c r="C1303">
        <f>IF(Index!E1309="M",1,0)</f>
        <v>0</v>
      </c>
      <c r="D1303">
        <f>Index!F1309</f>
        <v>0</v>
      </c>
      <c r="E1303">
        <f>Index!G1309</f>
        <v>0</v>
      </c>
      <c r="F1303">
        <f>Index!H1309</f>
        <v>0</v>
      </c>
      <c r="G1303">
        <f>Index!I1309</f>
        <v>0</v>
      </c>
      <c r="H1303">
        <f t="shared" si="20"/>
        <v>-1.38</v>
      </c>
    </row>
    <row r="1304" spans="1:8" x14ac:dyDescent="0.3">
      <c r="A1304">
        <f>Index!C1310</f>
        <v>0</v>
      </c>
      <c r="B1304">
        <f>Index!D1310</f>
        <v>0</v>
      </c>
      <c r="C1304">
        <f>IF(Index!E1310="M",1,0)</f>
        <v>0</v>
      </c>
      <c r="D1304">
        <f>Index!F1310</f>
        <v>0</v>
      </c>
      <c r="E1304">
        <f>Index!G1310</f>
        <v>0</v>
      </c>
      <c r="F1304">
        <f>Index!H1310</f>
        <v>0</v>
      </c>
      <c r="G1304">
        <f>Index!I1310</f>
        <v>0</v>
      </c>
      <c r="H1304">
        <f t="shared" si="20"/>
        <v>-1.38</v>
      </c>
    </row>
    <row r="1305" spans="1:8" x14ac:dyDescent="0.3">
      <c r="A1305">
        <f>Index!C1311</f>
        <v>0</v>
      </c>
      <c r="B1305">
        <f>Index!D1311</f>
        <v>0</v>
      </c>
      <c r="C1305">
        <f>IF(Index!E1311="M",1,0)</f>
        <v>0</v>
      </c>
      <c r="D1305">
        <f>Index!F1311</f>
        <v>0</v>
      </c>
      <c r="E1305">
        <f>Index!G1311</f>
        <v>0</v>
      </c>
      <c r="F1305">
        <f>Index!H1311</f>
        <v>0</v>
      </c>
      <c r="G1305">
        <f>Index!I1311</f>
        <v>0</v>
      </c>
      <c r="H1305">
        <f t="shared" si="20"/>
        <v>-1.38</v>
      </c>
    </row>
    <row r="1306" spans="1:8" x14ac:dyDescent="0.3">
      <c r="A1306">
        <f>Index!C1312</f>
        <v>0</v>
      </c>
      <c r="B1306">
        <f>Index!D1312</f>
        <v>0</v>
      </c>
      <c r="C1306">
        <f>IF(Index!E1312="M",1,0)</f>
        <v>0</v>
      </c>
      <c r="D1306">
        <f>Index!F1312</f>
        <v>0</v>
      </c>
      <c r="E1306">
        <f>Index!G1312</f>
        <v>0</v>
      </c>
      <c r="F1306">
        <f>Index!H1312</f>
        <v>0</v>
      </c>
      <c r="G1306">
        <f>Index!I1312</f>
        <v>0</v>
      </c>
      <c r="H1306">
        <f t="shared" si="20"/>
        <v>-1.38</v>
      </c>
    </row>
    <row r="1307" spans="1:8" x14ac:dyDescent="0.3">
      <c r="A1307">
        <f>Index!C1313</f>
        <v>0</v>
      </c>
      <c r="B1307">
        <f>Index!D1313</f>
        <v>0</v>
      </c>
      <c r="C1307">
        <f>IF(Index!E1313="M",1,0)</f>
        <v>0</v>
      </c>
      <c r="D1307">
        <f>Index!F1313</f>
        <v>0</v>
      </c>
      <c r="E1307">
        <f>Index!G1313</f>
        <v>0</v>
      </c>
      <c r="F1307">
        <f>Index!H1313</f>
        <v>0</v>
      </c>
      <c r="G1307">
        <f>Index!I1313</f>
        <v>0</v>
      </c>
      <c r="H1307">
        <f t="shared" si="20"/>
        <v>-1.38</v>
      </c>
    </row>
    <row r="1308" spans="1:8" x14ac:dyDescent="0.3">
      <c r="A1308">
        <f>Index!C1314</f>
        <v>0</v>
      </c>
      <c r="B1308">
        <f>Index!D1314</f>
        <v>0</v>
      </c>
      <c r="C1308">
        <f>IF(Index!E1314="M",1,0)</f>
        <v>0</v>
      </c>
      <c r="D1308">
        <f>Index!F1314</f>
        <v>0</v>
      </c>
      <c r="E1308">
        <f>Index!G1314</f>
        <v>0</v>
      </c>
      <c r="F1308">
        <f>Index!H1314</f>
        <v>0</v>
      </c>
      <c r="G1308">
        <f>Index!I1314</f>
        <v>0</v>
      </c>
      <c r="H1308">
        <f t="shared" si="20"/>
        <v>-1.38</v>
      </c>
    </row>
    <row r="1309" spans="1:8" x14ac:dyDescent="0.3">
      <c r="A1309">
        <f>Index!C1315</f>
        <v>0</v>
      </c>
      <c r="B1309">
        <f>Index!D1315</f>
        <v>0</v>
      </c>
      <c r="C1309">
        <f>IF(Index!E1315="M",1,0)</f>
        <v>0</v>
      </c>
      <c r="D1309">
        <f>Index!F1315</f>
        <v>0</v>
      </c>
      <c r="E1309">
        <f>Index!G1315</f>
        <v>0</v>
      </c>
      <c r="F1309">
        <f>Index!H1315</f>
        <v>0</v>
      </c>
      <c r="G1309">
        <f>Index!I1315</f>
        <v>0</v>
      </c>
      <c r="H1309">
        <f t="shared" si="20"/>
        <v>-1.38</v>
      </c>
    </row>
    <row r="1310" spans="1:8" x14ac:dyDescent="0.3">
      <c r="A1310">
        <f>Index!C1316</f>
        <v>0</v>
      </c>
      <c r="B1310">
        <f>Index!D1316</f>
        <v>0</v>
      </c>
      <c r="C1310">
        <f>IF(Index!E1316="M",1,0)</f>
        <v>0</v>
      </c>
      <c r="D1310">
        <f>Index!F1316</f>
        <v>0</v>
      </c>
      <c r="E1310">
        <f>Index!G1316</f>
        <v>0</v>
      </c>
      <c r="F1310">
        <f>Index!H1316</f>
        <v>0</v>
      </c>
      <c r="G1310">
        <f>Index!I1316</f>
        <v>0</v>
      </c>
      <c r="H1310">
        <f t="shared" si="20"/>
        <v>-1.38</v>
      </c>
    </row>
    <row r="1311" spans="1:8" x14ac:dyDescent="0.3">
      <c r="A1311">
        <f>Index!C1317</f>
        <v>0</v>
      </c>
      <c r="B1311">
        <f>Index!D1317</f>
        <v>0</v>
      </c>
      <c r="C1311">
        <f>IF(Index!E1317="M",1,0)</f>
        <v>0</v>
      </c>
      <c r="D1311">
        <f>Index!F1317</f>
        <v>0</v>
      </c>
      <c r="E1311">
        <f>Index!G1317</f>
        <v>0</v>
      </c>
      <c r="F1311">
        <f>Index!H1317</f>
        <v>0</v>
      </c>
      <c r="G1311">
        <f>Index!I1317</f>
        <v>0</v>
      </c>
      <c r="H1311">
        <f t="shared" si="20"/>
        <v>-1.38</v>
      </c>
    </row>
    <row r="1312" spans="1:8" x14ac:dyDescent="0.3">
      <c r="A1312">
        <f>Index!C1318</f>
        <v>0</v>
      </c>
      <c r="B1312">
        <f>Index!D1318</f>
        <v>0</v>
      </c>
      <c r="C1312">
        <f>IF(Index!E1318="M",1,0)</f>
        <v>0</v>
      </c>
      <c r="D1312">
        <f>Index!F1318</f>
        <v>0</v>
      </c>
      <c r="E1312">
        <f>Index!G1318</f>
        <v>0</v>
      </c>
      <c r="F1312">
        <f>Index!H1318</f>
        <v>0</v>
      </c>
      <c r="G1312">
        <f>Index!I1318</f>
        <v>0</v>
      </c>
      <c r="H1312">
        <f t="shared" si="20"/>
        <v>-1.38</v>
      </c>
    </row>
    <row r="1313" spans="1:8" x14ac:dyDescent="0.3">
      <c r="A1313">
        <f>Index!C1319</f>
        <v>0</v>
      </c>
      <c r="B1313">
        <f>Index!D1319</f>
        <v>0</v>
      </c>
      <c r="C1313">
        <f>IF(Index!E1319="M",1,0)</f>
        <v>0</v>
      </c>
      <c r="D1313">
        <f>Index!F1319</f>
        <v>0</v>
      </c>
      <c r="E1313">
        <f>Index!G1319</f>
        <v>0</v>
      </c>
      <c r="F1313">
        <f>Index!H1319</f>
        <v>0</v>
      </c>
      <c r="G1313">
        <f>Index!I1319</f>
        <v>0</v>
      </c>
      <c r="H1313">
        <f t="shared" si="20"/>
        <v>-1.38</v>
      </c>
    </row>
    <row r="1314" spans="1:8" x14ac:dyDescent="0.3">
      <c r="A1314">
        <f>Index!C1320</f>
        <v>0</v>
      </c>
      <c r="B1314">
        <f>Index!D1320</f>
        <v>0</v>
      </c>
      <c r="C1314">
        <f>IF(Index!E1320="M",1,0)</f>
        <v>0</v>
      </c>
      <c r="D1314">
        <f>Index!F1320</f>
        <v>0</v>
      </c>
      <c r="E1314">
        <f>Index!G1320</f>
        <v>0</v>
      </c>
      <c r="F1314">
        <f>Index!H1320</f>
        <v>0</v>
      </c>
      <c r="G1314">
        <f>Index!I1320</f>
        <v>0</v>
      </c>
      <c r="H1314">
        <f t="shared" si="20"/>
        <v>-1.38</v>
      </c>
    </row>
    <row r="1315" spans="1:8" x14ac:dyDescent="0.3">
      <c r="A1315">
        <f>Index!C1321</f>
        <v>0</v>
      </c>
      <c r="B1315">
        <f>Index!D1321</f>
        <v>0</v>
      </c>
      <c r="C1315">
        <f>IF(Index!E1321="M",1,0)</f>
        <v>0</v>
      </c>
      <c r="D1315">
        <f>Index!F1321</f>
        <v>0</v>
      </c>
      <c r="E1315">
        <f>Index!G1321</f>
        <v>0</v>
      </c>
      <c r="F1315">
        <f>Index!H1321</f>
        <v>0</v>
      </c>
      <c r="G1315">
        <f>Index!I1321</f>
        <v>0</v>
      </c>
      <c r="H1315">
        <f t="shared" si="20"/>
        <v>-1.38</v>
      </c>
    </row>
    <row r="1316" spans="1:8" x14ac:dyDescent="0.3">
      <c r="A1316">
        <f>Index!C1322</f>
        <v>0</v>
      </c>
      <c r="B1316">
        <f>Index!D1322</f>
        <v>0</v>
      </c>
      <c r="C1316">
        <f>IF(Index!E1322="M",1,0)</f>
        <v>0</v>
      </c>
      <c r="D1316">
        <f>Index!F1322</f>
        <v>0</v>
      </c>
      <c r="E1316">
        <f>Index!G1322</f>
        <v>0</v>
      </c>
      <c r="F1316">
        <f>Index!H1322</f>
        <v>0</v>
      </c>
      <c r="G1316">
        <f>Index!I1322</f>
        <v>0</v>
      </c>
      <c r="H1316">
        <f t="shared" si="20"/>
        <v>-1.38</v>
      </c>
    </row>
    <row r="1317" spans="1:8" x14ac:dyDescent="0.3">
      <c r="A1317">
        <f>Index!C1323</f>
        <v>0</v>
      </c>
      <c r="B1317">
        <f>Index!D1323</f>
        <v>0</v>
      </c>
      <c r="C1317">
        <f>IF(Index!E1323="M",1,0)</f>
        <v>0</v>
      </c>
      <c r="D1317">
        <f>Index!F1323</f>
        <v>0</v>
      </c>
      <c r="E1317">
        <f>Index!G1323</f>
        <v>0</v>
      </c>
      <c r="F1317">
        <f>Index!H1323</f>
        <v>0</v>
      </c>
      <c r="G1317">
        <f>Index!I1323</f>
        <v>0</v>
      </c>
      <c r="H1317">
        <f t="shared" si="20"/>
        <v>-1.38</v>
      </c>
    </row>
    <row r="1318" spans="1:8" x14ac:dyDescent="0.3">
      <c r="A1318">
        <f>Index!C1324</f>
        <v>0</v>
      </c>
      <c r="B1318">
        <f>Index!D1324</f>
        <v>0</v>
      </c>
      <c r="C1318">
        <f>IF(Index!E1324="M",1,0)</f>
        <v>0</v>
      </c>
      <c r="D1318">
        <f>Index!F1324</f>
        <v>0</v>
      </c>
      <c r="E1318">
        <f>Index!G1324</f>
        <v>0</v>
      </c>
      <c r="F1318">
        <f>Index!H1324</f>
        <v>0</v>
      </c>
      <c r="G1318">
        <f>Index!I1324</f>
        <v>0</v>
      </c>
      <c r="H1318">
        <f t="shared" si="20"/>
        <v>-1.38</v>
      </c>
    </row>
    <row r="1319" spans="1:8" x14ac:dyDescent="0.3">
      <c r="A1319">
        <f>Index!C1325</f>
        <v>0</v>
      </c>
      <c r="B1319">
        <f>Index!D1325</f>
        <v>0</v>
      </c>
      <c r="C1319">
        <f>IF(Index!E1325="M",1,0)</f>
        <v>0</v>
      </c>
      <c r="D1319">
        <f>Index!F1325</f>
        <v>0</v>
      </c>
      <c r="E1319">
        <f>Index!G1325</f>
        <v>0</v>
      </c>
      <c r="F1319">
        <f>Index!H1325</f>
        <v>0</v>
      </c>
      <c r="G1319">
        <f>Index!I1325</f>
        <v>0</v>
      </c>
      <c r="H1319">
        <f t="shared" si="20"/>
        <v>-1.38</v>
      </c>
    </row>
    <row r="1320" spans="1:8" x14ac:dyDescent="0.3">
      <c r="A1320">
        <f>Index!C1326</f>
        <v>0</v>
      </c>
      <c r="B1320">
        <f>Index!D1326</f>
        <v>0</v>
      </c>
      <c r="C1320">
        <f>IF(Index!E1326="M",1,0)</f>
        <v>0</v>
      </c>
      <c r="D1320">
        <f>Index!F1326</f>
        <v>0</v>
      </c>
      <c r="E1320">
        <f>Index!G1326</f>
        <v>0</v>
      </c>
      <c r="F1320">
        <f>Index!H1326</f>
        <v>0</v>
      </c>
      <c r="G1320">
        <f>Index!I1326</f>
        <v>0</v>
      </c>
      <c r="H1320">
        <f t="shared" si="20"/>
        <v>-1.38</v>
      </c>
    </row>
    <row r="1321" spans="1:8" x14ac:dyDescent="0.3">
      <c r="A1321">
        <f>Index!C1327</f>
        <v>0</v>
      </c>
      <c r="B1321">
        <f>Index!D1327</f>
        <v>0</v>
      </c>
      <c r="C1321">
        <f>IF(Index!E1327="M",1,0)</f>
        <v>0</v>
      </c>
      <c r="D1321">
        <f>Index!F1327</f>
        <v>0</v>
      </c>
      <c r="E1321">
        <f>Index!G1327</f>
        <v>0</v>
      </c>
      <c r="F1321">
        <f>Index!H1327</f>
        <v>0</v>
      </c>
      <c r="G1321">
        <f>Index!I1327</f>
        <v>0</v>
      </c>
      <c r="H1321">
        <f t="shared" si="20"/>
        <v>-1.38</v>
      </c>
    </row>
    <row r="1322" spans="1:8" x14ac:dyDescent="0.3">
      <c r="A1322">
        <f>Index!C1328</f>
        <v>0</v>
      </c>
      <c r="B1322">
        <f>Index!D1328</f>
        <v>0</v>
      </c>
      <c r="C1322">
        <f>IF(Index!E1328="M",1,0)</f>
        <v>0</v>
      </c>
      <c r="D1322">
        <f>Index!F1328</f>
        <v>0</v>
      </c>
      <c r="E1322">
        <f>Index!G1328</f>
        <v>0</v>
      </c>
      <c r="F1322">
        <f>Index!H1328</f>
        <v>0</v>
      </c>
      <c r="G1322">
        <f>Index!I1328</f>
        <v>0</v>
      </c>
      <c r="H1322">
        <f t="shared" si="20"/>
        <v>-1.38</v>
      </c>
    </row>
    <row r="1323" spans="1:8" x14ac:dyDescent="0.3">
      <c r="A1323">
        <f>Index!C1329</f>
        <v>0</v>
      </c>
      <c r="B1323">
        <f>Index!D1329</f>
        <v>0</v>
      </c>
      <c r="C1323">
        <f>IF(Index!E1329="M",1,0)</f>
        <v>0</v>
      </c>
      <c r="D1323">
        <f>Index!F1329</f>
        <v>0</v>
      </c>
      <c r="E1323">
        <f>Index!G1329</f>
        <v>0</v>
      </c>
      <c r="F1323">
        <f>Index!H1329</f>
        <v>0</v>
      </c>
      <c r="G1323">
        <f>Index!I1329</f>
        <v>0</v>
      </c>
      <c r="H1323">
        <f t="shared" si="20"/>
        <v>-1.38</v>
      </c>
    </row>
    <row r="1324" spans="1:8" x14ac:dyDescent="0.3">
      <c r="A1324">
        <f>Index!C1330</f>
        <v>0</v>
      </c>
      <c r="B1324">
        <f>Index!D1330</f>
        <v>0</v>
      </c>
      <c r="C1324">
        <f>IF(Index!E1330="M",1,0)</f>
        <v>0</v>
      </c>
      <c r="D1324">
        <f>Index!F1330</f>
        <v>0</v>
      </c>
      <c r="E1324">
        <f>Index!G1330</f>
        <v>0</v>
      </c>
      <c r="F1324">
        <f>Index!H1330</f>
        <v>0</v>
      </c>
      <c r="G1324">
        <f>Index!I1330</f>
        <v>0</v>
      </c>
      <c r="H1324">
        <f t="shared" si="20"/>
        <v>-1.38</v>
      </c>
    </row>
    <row r="1325" spans="1:8" x14ac:dyDescent="0.3">
      <c r="A1325">
        <f>Index!C1331</f>
        <v>0</v>
      </c>
      <c r="B1325">
        <f>Index!D1331</f>
        <v>0</v>
      </c>
      <c r="C1325">
        <f>IF(Index!E1331="M",1,0)</f>
        <v>0</v>
      </c>
      <c r="D1325">
        <f>Index!F1331</f>
        <v>0</v>
      </c>
      <c r="E1325">
        <f>Index!G1331</f>
        <v>0</v>
      </c>
      <c r="F1325">
        <f>Index!H1331</f>
        <v>0</v>
      </c>
      <c r="G1325">
        <f>Index!I1331</f>
        <v>0</v>
      </c>
      <c r="H1325">
        <f t="shared" si="20"/>
        <v>-1.38</v>
      </c>
    </row>
    <row r="1326" spans="1:8" x14ac:dyDescent="0.3">
      <c r="A1326">
        <f>Index!C1332</f>
        <v>0</v>
      </c>
      <c r="B1326">
        <f>Index!D1332</f>
        <v>0</v>
      </c>
      <c r="C1326">
        <f>IF(Index!E1332="M",1,0)</f>
        <v>0</v>
      </c>
      <c r="D1326">
        <f>Index!F1332</f>
        <v>0</v>
      </c>
      <c r="E1326">
        <f>Index!G1332</f>
        <v>0</v>
      </c>
      <c r="F1326">
        <f>Index!H1332</f>
        <v>0</v>
      </c>
      <c r="G1326">
        <f>Index!I1332</f>
        <v>0</v>
      </c>
      <c r="H1326">
        <f t="shared" si="20"/>
        <v>-1.38</v>
      </c>
    </row>
    <row r="1327" spans="1:8" x14ac:dyDescent="0.3">
      <c r="A1327">
        <f>Index!C1333</f>
        <v>0</v>
      </c>
      <c r="B1327">
        <f>Index!D1333</f>
        <v>0</v>
      </c>
      <c r="C1327">
        <f>IF(Index!E1333="M",1,0)</f>
        <v>0</v>
      </c>
      <c r="D1327">
        <f>Index!F1333</f>
        <v>0</v>
      </c>
      <c r="E1327">
        <f>Index!G1333</f>
        <v>0</v>
      </c>
      <c r="F1327">
        <f>Index!H1333</f>
        <v>0</v>
      </c>
      <c r="G1327">
        <f>Index!I1333</f>
        <v>0</v>
      </c>
      <c r="H1327">
        <f t="shared" si="20"/>
        <v>-1.38</v>
      </c>
    </row>
    <row r="1328" spans="1:8" x14ac:dyDescent="0.3">
      <c r="A1328">
        <f>Index!C1334</f>
        <v>0</v>
      </c>
      <c r="B1328">
        <f>Index!D1334</f>
        <v>0</v>
      </c>
      <c r="C1328">
        <f>IF(Index!E1334="M",1,0)</f>
        <v>0</v>
      </c>
      <c r="D1328">
        <f>Index!F1334</f>
        <v>0</v>
      </c>
      <c r="E1328">
        <f>Index!G1334</f>
        <v>0</v>
      </c>
      <c r="F1328">
        <f>Index!H1334</f>
        <v>0</v>
      </c>
      <c r="G1328">
        <f>Index!I1334</f>
        <v>0</v>
      </c>
      <c r="H1328">
        <f t="shared" si="20"/>
        <v>-1.38</v>
      </c>
    </row>
    <row r="1329" spans="1:8" x14ac:dyDescent="0.3">
      <c r="A1329">
        <f>Index!C1335</f>
        <v>0</v>
      </c>
      <c r="B1329">
        <f>Index!D1335</f>
        <v>0</v>
      </c>
      <c r="C1329">
        <f>IF(Index!E1335="M",1,0)</f>
        <v>0</v>
      </c>
      <c r="D1329">
        <f>Index!F1335</f>
        <v>0</v>
      </c>
      <c r="E1329">
        <f>Index!G1335</f>
        <v>0</v>
      </c>
      <c r="F1329">
        <f>Index!H1335</f>
        <v>0</v>
      </c>
      <c r="G1329">
        <f>Index!I1335</f>
        <v>0</v>
      </c>
      <c r="H1329">
        <f t="shared" si="20"/>
        <v>-1.38</v>
      </c>
    </row>
    <row r="1330" spans="1:8" x14ac:dyDescent="0.3">
      <c r="A1330">
        <f>Index!C1336</f>
        <v>0</v>
      </c>
      <c r="B1330">
        <f>Index!D1336</f>
        <v>0</v>
      </c>
      <c r="C1330">
        <f>IF(Index!E1336="M",1,0)</f>
        <v>0</v>
      </c>
      <c r="D1330">
        <f>Index!F1336</f>
        <v>0</v>
      </c>
      <c r="E1330">
        <f>Index!G1336</f>
        <v>0</v>
      </c>
      <c r="F1330">
        <f>Index!H1336</f>
        <v>0</v>
      </c>
      <c r="G1330">
        <f>Index!I1336</f>
        <v>0</v>
      </c>
      <c r="H1330">
        <f t="shared" si="20"/>
        <v>-1.38</v>
      </c>
    </row>
    <row r="1331" spans="1:8" x14ac:dyDescent="0.3">
      <c r="A1331">
        <f>Index!C1337</f>
        <v>0</v>
      </c>
      <c r="B1331">
        <f>Index!D1337</f>
        <v>0</v>
      </c>
      <c r="C1331">
        <f>IF(Index!E1337="M",1,0)</f>
        <v>0</v>
      </c>
      <c r="D1331">
        <f>Index!F1337</f>
        <v>0</v>
      </c>
      <c r="E1331">
        <f>Index!G1337</f>
        <v>0</v>
      </c>
      <c r="F1331">
        <f>Index!H1337</f>
        <v>0</v>
      </c>
      <c r="G1331">
        <f>Index!I1337</f>
        <v>0</v>
      </c>
      <c r="H1331">
        <f t="shared" si="20"/>
        <v>-1.38</v>
      </c>
    </row>
    <row r="1332" spans="1:8" x14ac:dyDescent="0.3">
      <c r="A1332">
        <f>Index!C1338</f>
        <v>0</v>
      </c>
      <c r="B1332">
        <f>Index!D1338</f>
        <v>0</v>
      </c>
      <c r="C1332">
        <f>IF(Index!E1338="M",1,0)</f>
        <v>0</v>
      </c>
      <c r="D1332">
        <f>Index!F1338</f>
        <v>0</v>
      </c>
      <c r="E1332">
        <f>Index!G1338</f>
        <v>0</v>
      </c>
      <c r="F1332">
        <f>Index!H1338</f>
        <v>0</v>
      </c>
      <c r="G1332">
        <f>Index!I1338</f>
        <v>0</v>
      </c>
      <c r="H1332">
        <f t="shared" si="20"/>
        <v>-1.38</v>
      </c>
    </row>
    <row r="1333" spans="1:8" x14ac:dyDescent="0.3">
      <c r="A1333">
        <f>Index!C1339</f>
        <v>0</v>
      </c>
      <c r="B1333">
        <f>Index!D1339</f>
        <v>0</v>
      </c>
      <c r="C1333">
        <f>IF(Index!E1339="M",1,0)</f>
        <v>0</v>
      </c>
      <c r="D1333">
        <f>Index!F1339</f>
        <v>0</v>
      </c>
      <c r="E1333">
        <f>Index!G1339</f>
        <v>0</v>
      </c>
      <c r="F1333">
        <f>Index!H1339</f>
        <v>0</v>
      </c>
      <c r="G1333">
        <f>Index!I1339</f>
        <v>0</v>
      </c>
      <c r="H1333">
        <f t="shared" si="20"/>
        <v>-1.38</v>
      </c>
    </row>
    <row r="1334" spans="1:8" x14ac:dyDescent="0.3">
      <c r="A1334">
        <f>Index!C1340</f>
        <v>0</v>
      </c>
      <c r="B1334">
        <f>Index!D1340</f>
        <v>0</v>
      </c>
      <c r="C1334">
        <f>IF(Index!E1340="M",1,0)</f>
        <v>0</v>
      </c>
      <c r="D1334">
        <f>Index!F1340</f>
        <v>0</v>
      </c>
      <c r="E1334">
        <f>Index!G1340</f>
        <v>0</v>
      </c>
      <c r="F1334">
        <f>Index!H1340</f>
        <v>0</v>
      </c>
      <c r="G1334">
        <f>Index!I1340</f>
        <v>0</v>
      </c>
      <c r="H1334">
        <f t="shared" si="20"/>
        <v>-1.38</v>
      </c>
    </row>
    <row r="1335" spans="1:8" x14ac:dyDescent="0.3">
      <c r="A1335">
        <f>Index!C1341</f>
        <v>0</v>
      </c>
      <c r="B1335">
        <f>Index!D1341</f>
        <v>0</v>
      </c>
      <c r="C1335">
        <f>IF(Index!E1341="M",1,0)</f>
        <v>0</v>
      </c>
      <c r="D1335">
        <f>Index!F1341</f>
        <v>0</v>
      </c>
      <c r="E1335">
        <f>Index!G1341</f>
        <v>0</v>
      </c>
      <c r="F1335">
        <f>Index!H1341</f>
        <v>0</v>
      </c>
      <c r="G1335">
        <f>Index!I1341</f>
        <v>0</v>
      </c>
      <c r="H1335">
        <f t="shared" si="20"/>
        <v>-1.38</v>
      </c>
    </row>
    <row r="1336" spans="1:8" x14ac:dyDescent="0.3">
      <c r="A1336">
        <f>Index!C1342</f>
        <v>0</v>
      </c>
      <c r="B1336">
        <f>Index!D1342</f>
        <v>0</v>
      </c>
      <c r="C1336">
        <f>IF(Index!E1342="M",1,0)</f>
        <v>0</v>
      </c>
      <c r="D1336">
        <f>Index!F1342</f>
        <v>0</v>
      </c>
      <c r="E1336">
        <f>Index!G1342</f>
        <v>0</v>
      </c>
      <c r="F1336">
        <f>Index!H1342</f>
        <v>0</v>
      </c>
      <c r="G1336">
        <f>Index!I1342</f>
        <v>0</v>
      </c>
      <c r="H1336">
        <f t="shared" si="20"/>
        <v>-1.38</v>
      </c>
    </row>
    <row r="1337" spans="1:8" x14ac:dyDescent="0.3">
      <c r="A1337">
        <f>Index!C1343</f>
        <v>0</v>
      </c>
      <c r="B1337">
        <f>Index!D1343</f>
        <v>0</v>
      </c>
      <c r="C1337">
        <f>IF(Index!E1343="M",1,0)</f>
        <v>0</v>
      </c>
      <c r="D1337">
        <f>Index!F1343</f>
        <v>0</v>
      </c>
      <c r="E1337">
        <f>Index!G1343</f>
        <v>0</v>
      </c>
      <c r="F1337">
        <f>Index!H1343</f>
        <v>0</v>
      </c>
      <c r="G1337">
        <f>Index!I1343</f>
        <v>0</v>
      </c>
      <c r="H1337">
        <f t="shared" si="20"/>
        <v>-1.38</v>
      </c>
    </row>
    <row r="1338" spans="1:8" x14ac:dyDescent="0.3">
      <c r="A1338">
        <f>Index!C1344</f>
        <v>0</v>
      </c>
      <c r="B1338">
        <f>Index!D1344</f>
        <v>0</v>
      </c>
      <c r="C1338">
        <f>IF(Index!E1344="M",1,0)</f>
        <v>0</v>
      </c>
      <c r="D1338">
        <f>Index!F1344</f>
        <v>0</v>
      </c>
      <c r="E1338">
        <f>Index!G1344</f>
        <v>0</v>
      </c>
      <c r="F1338">
        <f>Index!H1344</f>
        <v>0</v>
      </c>
      <c r="G1338">
        <f>Index!I1344</f>
        <v>0</v>
      </c>
      <c r="H1338">
        <f t="shared" si="20"/>
        <v>-1.38</v>
      </c>
    </row>
    <row r="1339" spans="1:8" x14ac:dyDescent="0.3">
      <c r="A1339">
        <f>Index!C1345</f>
        <v>0</v>
      </c>
      <c r="B1339">
        <f>Index!D1345</f>
        <v>0</v>
      </c>
      <c r="C1339">
        <f>IF(Index!E1345="M",1,0)</f>
        <v>0</v>
      </c>
      <c r="D1339">
        <f>Index!F1345</f>
        <v>0</v>
      </c>
      <c r="E1339">
        <f>Index!G1345</f>
        <v>0</v>
      </c>
      <c r="F1339">
        <f>Index!H1345</f>
        <v>0</v>
      </c>
      <c r="G1339">
        <f>Index!I1345</f>
        <v>0</v>
      </c>
      <c r="H1339">
        <f t="shared" si="20"/>
        <v>-1.38</v>
      </c>
    </row>
    <row r="1340" spans="1:8" x14ac:dyDescent="0.3">
      <c r="A1340">
        <f>Index!C1346</f>
        <v>0</v>
      </c>
      <c r="B1340">
        <f>Index!D1346</f>
        <v>0</v>
      </c>
      <c r="C1340">
        <f>IF(Index!E1346="M",1,0)</f>
        <v>0</v>
      </c>
      <c r="D1340">
        <f>Index!F1346</f>
        <v>0</v>
      </c>
      <c r="E1340">
        <f>Index!G1346</f>
        <v>0</v>
      </c>
      <c r="F1340">
        <f>Index!H1346</f>
        <v>0</v>
      </c>
      <c r="G1340">
        <f>Index!I1346</f>
        <v>0</v>
      </c>
      <c r="H1340">
        <f t="shared" si="20"/>
        <v>-1.38</v>
      </c>
    </row>
    <row r="1341" spans="1:8" x14ac:dyDescent="0.3">
      <c r="A1341">
        <f>Index!C1347</f>
        <v>0</v>
      </c>
      <c r="B1341">
        <f>Index!D1347</f>
        <v>0</v>
      </c>
      <c r="C1341">
        <f>IF(Index!E1347="M",1,0)</f>
        <v>0</v>
      </c>
      <c r="D1341">
        <f>Index!F1347</f>
        <v>0</v>
      </c>
      <c r="E1341">
        <f>Index!G1347</f>
        <v>0</v>
      </c>
      <c r="F1341">
        <f>Index!H1347</f>
        <v>0</v>
      </c>
      <c r="G1341">
        <f>Index!I1347</f>
        <v>0</v>
      </c>
      <c r="H1341">
        <f t="shared" si="20"/>
        <v>-1.38</v>
      </c>
    </row>
    <row r="1342" spans="1:8" x14ac:dyDescent="0.3">
      <c r="A1342">
        <f>Index!C1348</f>
        <v>0</v>
      </c>
      <c r="B1342">
        <f>Index!D1348</f>
        <v>0</v>
      </c>
      <c r="C1342">
        <f>IF(Index!E1348="M",1,0)</f>
        <v>0</v>
      </c>
      <c r="D1342">
        <f>Index!F1348</f>
        <v>0</v>
      </c>
      <c r="E1342">
        <f>Index!G1348</f>
        <v>0</v>
      </c>
      <c r="F1342">
        <f>Index!H1348</f>
        <v>0</v>
      </c>
      <c r="G1342">
        <f>Index!I1348</f>
        <v>0</v>
      </c>
      <c r="H1342">
        <f t="shared" si="20"/>
        <v>-1.38</v>
      </c>
    </row>
    <row r="1343" spans="1:8" x14ac:dyDescent="0.3">
      <c r="A1343">
        <f>Index!C1349</f>
        <v>0</v>
      </c>
      <c r="B1343">
        <f>Index!D1349</f>
        <v>0</v>
      </c>
      <c r="C1343">
        <f>IF(Index!E1349="M",1,0)</f>
        <v>0</v>
      </c>
      <c r="D1343">
        <f>Index!F1349</f>
        <v>0</v>
      </c>
      <c r="E1343">
        <f>Index!G1349</f>
        <v>0</v>
      </c>
      <c r="F1343">
        <f>Index!H1349</f>
        <v>0</v>
      </c>
      <c r="G1343">
        <f>Index!I1349</f>
        <v>0</v>
      </c>
      <c r="H1343">
        <f t="shared" si="20"/>
        <v>-1.38</v>
      </c>
    </row>
    <row r="1344" spans="1:8" x14ac:dyDescent="0.3">
      <c r="A1344">
        <f>Index!C1350</f>
        <v>0</v>
      </c>
      <c r="B1344">
        <f>Index!D1350</f>
        <v>0</v>
      </c>
      <c r="C1344">
        <f>IF(Index!E1350="M",1,0)</f>
        <v>0</v>
      </c>
      <c r="D1344">
        <f>Index!F1350</f>
        <v>0</v>
      </c>
      <c r="E1344">
        <f>Index!G1350</f>
        <v>0</v>
      </c>
      <c r="F1344">
        <f>Index!H1350</f>
        <v>0</v>
      </c>
      <c r="G1344">
        <f>Index!I1350</f>
        <v>0</v>
      </c>
      <c r="H1344">
        <f t="shared" si="20"/>
        <v>-1.38</v>
      </c>
    </row>
    <row r="1345" spans="1:8" x14ac:dyDescent="0.3">
      <c r="A1345">
        <f>Index!C1351</f>
        <v>0</v>
      </c>
      <c r="B1345">
        <f>Index!D1351</f>
        <v>0</v>
      </c>
      <c r="C1345">
        <f>IF(Index!E1351="M",1,0)</f>
        <v>0</v>
      </c>
      <c r="D1345">
        <f>Index!F1351</f>
        <v>0</v>
      </c>
      <c r="E1345">
        <f>Index!G1351</f>
        <v>0</v>
      </c>
      <c r="F1345">
        <f>Index!H1351</f>
        <v>0</v>
      </c>
      <c r="G1345">
        <f>Index!I1351</f>
        <v>0</v>
      </c>
      <c r="H1345">
        <f t="shared" si="20"/>
        <v>-1.38</v>
      </c>
    </row>
    <row r="1346" spans="1:8" x14ac:dyDescent="0.3">
      <c r="A1346">
        <f>Index!C1352</f>
        <v>0</v>
      </c>
      <c r="B1346">
        <f>Index!D1352</f>
        <v>0</v>
      </c>
      <c r="C1346">
        <f>IF(Index!E1352="M",1,0)</f>
        <v>0</v>
      </c>
      <c r="D1346">
        <f>Index!F1352</f>
        <v>0</v>
      </c>
      <c r="E1346">
        <f>Index!G1352</f>
        <v>0</v>
      </c>
      <c r="F1346">
        <f>Index!H1352</f>
        <v>0</v>
      </c>
      <c r="G1346">
        <f>Index!I1352</f>
        <v>0</v>
      </c>
      <c r="H1346">
        <f t="shared" si="20"/>
        <v>-1.38</v>
      </c>
    </row>
    <row r="1347" spans="1:8" x14ac:dyDescent="0.3">
      <c r="A1347">
        <f>Index!C1353</f>
        <v>0</v>
      </c>
      <c r="B1347">
        <f>Index!D1353</f>
        <v>0</v>
      </c>
      <c r="C1347">
        <f>IF(Index!E1353="M",1,0)</f>
        <v>0</v>
      </c>
      <c r="D1347">
        <f>Index!F1353</f>
        <v>0</v>
      </c>
      <c r="E1347">
        <f>Index!G1353</f>
        <v>0</v>
      </c>
      <c r="F1347">
        <f>Index!H1353</f>
        <v>0</v>
      </c>
      <c r="G1347">
        <f>Index!I1353</f>
        <v>0</v>
      </c>
      <c r="H1347">
        <f t="shared" si="20"/>
        <v>-1.38</v>
      </c>
    </row>
    <row r="1348" spans="1:8" x14ac:dyDescent="0.3">
      <c r="A1348">
        <f>Index!C1354</f>
        <v>0</v>
      </c>
      <c r="B1348">
        <f>Index!D1354</f>
        <v>0</v>
      </c>
      <c r="C1348">
        <f>IF(Index!E1354="M",1,0)</f>
        <v>0</v>
      </c>
      <c r="D1348">
        <f>Index!F1354</f>
        <v>0</v>
      </c>
      <c r="E1348">
        <f>Index!G1354</f>
        <v>0</v>
      </c>
      <c r="F1348">
        <f>Index!H1354</f>
        <v>0</v>
      </c>
      <c r="G1348">
        <f>Index!I1354</f>
        <v>0</v>
      </c>
      <c r="H1348">
        <f t="shared" ref="H1348:H1411" si="21">-1.38+(0.0157*A1348)+(0.0018*B1348)+(0.0016*C1348)+(0.0775*E1348)+(0.1658*F1348)+(0.0842*G1348)</f>
        <v>-1.38</v>
      </c>
    </row>
    <row r="1349" spans="1:8" x14ac:dyDescent="0.3">
      <c r="A1349">
        <f>Index!C1355</f>
        <v>0</v>
      </c>
      <c r="B1349">
        <f>Index!D1355</f>
        <v>0</v>
      </c>
      <c r="C1349">
        <f>IF(Index!E1355="M",1,0)</f>
        <v>0</v>
      </c>
      <c r="D1349">
        <f>Index!F1355</f>
        <v>0</v>
      </c>
      <c r="E1349">
        <f>Index!G1355</f>
        <v>0</v>
      </c>
      <c r="F1349">
        <f>Index!H1355</f>
        <v>0</v>
      </c>
      <c r="G1349">
        <f>Index!I1355</f>
        <v>0</v>
      </c>
      <c r="H1349">
        <f t="shared" si="21"/>
        <v>-1.38</v>
      </c>
    </row>
    <row r="1350" spans="1:8" x14ac:dyDescent="0.3">
      <c r="A1350">
        <f>Index!C1356</f>
        <v>0</v>
      </c>
      <c r="B1350">
        <f>Index!D1356</f>
        <v>0</v>
      </c>
      <c r="C1350">
        <f>IF(Index!E1356="M",1,0)</f>
        <v>0</v>
      </c>
      <c r="D1350">
        <f>Index!F1356</f>
        <v>0</v>
      </c>
      <c r="E1350">
        <f>Index!G1356</f>
        <v>0</v>
      </c>
      <c r="F1350">
        <f>Index!H1356</f>
        <v>0</v>
      </c>
      <c r="G1350">
        <f>Index!I1356</f>
        <v>0</v>
      </c>
      <c r="H1350">
        <f t="shared" si="21"/>
        <v>-1.38</v>
      </c>
    </row>
    <row r="1351" spans="1:8" x14ac:dyDescent="0.3">
      <c r="A1351">
        <f>Index!C1357</f>
        <v>0</v>
      </c>
      <c r="B1351">
        <f>Index!D1357</f>
        <v>0</v>
      </c>
      <c r="C1351">
        <f>IF(Index!E1357="M",1,0)</f>
        <v>0</v>
      </c>
      <c r="D1351">
        <f>Index!F1357</f>
        <v>0</v>
      </c>
      <c r="E1351">
        <f>Index!G1357</f>
        <v>0</v>
      </c>
      <c r="F1351">
        <f>Index!H1357</f>
        <v>0</v>
      </c>
      <c r="G1351">
        <f>Index!I1357</f>
        <v>0</v>
      </c>
      <c r="H1351">
        <f t="shared" si="21"/>
        <v>-1.38</v>
      </c>
    </row>
    <row r="1352" spans="1:8" x14ac:dyDescent="0.3">
      <c r="A1352">
        <f>Index!C1358</f>
        <v>0</v>
      </c>
      <c r="B1352">
        <f>Index!D1358</f>
        <v>0</v>
      </c>
      <c r="C1352">
        <f>IF(Index!E1358="M",1,0)</f>
        <v>0</v>
      </c>
      <c r="D1352">
        <f>Index!F1358</f>
        <v>0</v>
      </c>
      <c r="E1352">
        <f>Index!G1358</f>
        <v>0</v>
      </c>
      <c r="F1352">
        <f>Index!H1358</f>
        <v>0</v>
      </c>
      <c r="G1352">
        <f>Index!I1358</f>
        <v>0</v>
      </c>
      <c r="H1352">
        <f t="shared" si="21"/>
        <v>-1.38</v>
      </c>
    </row>
    <row r="1353" spans="1:8" x14ac:dyDescent="0.3">
      <c r="A1353">
        <f>Index!C1359</f>
        <v>0</v>
      </c>
      <c r="B1353">
        <f>Index!D1359</f>
        <v>0</v>
      </c>
      <c r="C1353">
        <f>IF(Index!E1359="M",1,0)</f>
        <v>0</v>
      </c>
      <c r="D1353">
        <f>Index!F1359</f>
        <v>0</v>
      </c>
      <c r="E1353">
        <f>Index!G1359</f>
        <v>0</v>
      </c>
      <c r="F1353">
        <f>Index!H1359</f>
        <v>0</v>
      </c>
      <c r="G1353">
        <f>Index!I1359</f>
        <v>0</v>
      </c>
      <c r="H1353">
        <f t="shared" si="21"/>
        <v>-1.38</v>
      </c>
    </row>
    <row r="1354" spans="1:8" x14ac:dyDescent="0.3">
      <c r="A1354">
        <f>Index!C1360</f>
        <v>0</v>
      </c>
      <c r="B1354">
        <f>Index!D1360</f>
        <v>0</v>
      </c>
      <c r="C1354">
        <f>IF(Index!E1360="M",1,0)</f>
        <v>0</v>
      </c>
      <c r="D1354">
        <f>Index!F1360</f>
        <v>0</v>
      </c>
      <c r="E1354">
        <f>Index!G1360</f>
        <v>0</v>
      </c>
      <c r="F1354">
        <f>Index!H1360</f>
        <v>0</v>
      </c>
      <c r="G1354">
        <f>Index!I1360</f>
        <v>0</v>
      </c>
      <c r="H1354">
        <f t="shared" si="21"/>
        <v>-1.38</v>
      </c>
    </row>
    <row r="1355" spans="1:8" x14ac:dyDescent="0.3">
      <c r="A1355">
        <f>Index!C1361</f>
        <v>0</v>
      </c>
      <c r="B1355">
        <f>Index!D1361</f>
        <v>0</v>
      </c>
      <c r="C1355">
        <f>IF(Index!E1361="M",1,0)</f>
        <v>0</v>
      </c>
      <c r="D1355">
        <f>Index!F1361</f>
        <v>0</v>
      </c>
      <c r="E1355">
        <f>Index!G1361</f>
        <v>0</v>
      </c>
      <c r="F1355">
        <f>Index!H1361</f>
        <v>0</v>
      </c>
      <c r="G1355">
        <f>Index!I1361</f>
        <v>0</v>
      </c>
      <c r="H1355">
        <f t="shared" si="21"/>
        <v>-1.38</v>
      </c>
    </row>
    <row r="1356" spans="1:8" x14ac:dyDescent="0.3">
      <c r="A1356">
        <f>Index!C1362</f>
        <v>0</v>
      </c>
      <c r="B1356">
        <f>Index!D1362</f>
        <v>0</v>
      </c>
      <c r="C1356">
        <f>IF(Index!E1362="M",1,0)</f>
        <v>0</v>
      </c>
      <c r="D1356">
        <f>Index!F1362</f>
        <v>0</v>
      </c>
      <c r="E1356">
        <f>Index!G1362</f>
        <v>0</v>
      </c>
      <c r="F1356">
        <f>Index!H1362</f>
        <v>0</v>
      </c>
      <c r="G1356">
        <f>Index!I1362</f>
        <v>0</v>
      </c>
      <c r="H1356">
        <f t="shared" si="21"/>
        <v>-1.38</v>
      </c>
    </row>
    <row r="1357" spans="1:8" x14ac:dyDescent="0.3">
      <c r="A1357">
        <f>Index!C1363</f>
        <v>0</v>
      </c>
      <c r="B1357">
        <f>Index!D1363</f>
        <v>0</v>
      </c>
      <c r="C1357">
        <f>IF(Index!E1363="M",1,0)</f>
        <v>0</v>
      </c>
      <c r="D1357">
        <f>Index!F1363</f>
        <v>0</v>
      </c>
      <c r="E1357">
        <f>Index!G1363</f>
        <v>0</v>
      </c>
      <c r="F1357">
        <f>Index!H1363</f>
        <v>0</v>
      </c>
      <c r="G1357">
        <f>Index!I1363</f>
        <v>0</v>
      </c>
      <c r="H1357">
        <f t="shared" si="21"/>
        <v>-1.38</v>
      </c>
    </row>
    <row r="1358" spans="1:8" x14ac:dyDescent="0.3">
      <c r="A1358">
        <f>Index!C1364</f>
        <v>0</v>
      </c>
      <c r="B1358">
        <f>Index!D1364</f>
        <v>0</v>
      </c>
      <c r="C1358">
        <f>IF(Index!E1364="M",1,0)</f>
        <v>0</v>
      </c>
      <c r="D1358">
        <f>Index!F1364</f>
        <v>0</v>
      </c>
      <c r="E1358">
        <f>Index!G1364</f>
        <v>0</v>
      </c>
      <c r="F1358">
        <f>Index!H1364</f>
        <v>0</v>
      </c>
      <c r="G1358">
        <f>Index!I1364</f>
        <v>0</v>
      </c>
      <c r="H1358">
        <f t="shared" si="21"/>
        <v>-1.38</v>
      </c>
    </row>
    <row r="1359" spans="1:8" x14ac:dyDescent="0.3">
      <c r="A1359">
        <f>Index!C1365</f>
        <v>0</v>
      </c>
      <c r="B1359">
        <f>Index!D1365</f>
        <v>0</v>
      </c>
      <c r="C1359">
        <f>IF(Index!E1365="M",1,0)</f>
        <v>0</v>
      </c>
      <c r="D1359">
        <f>Index!F1365</f>
        <v>0</v>
      </c>
      <c r="E1359">
        <f>Index!G1365</f>
        <v>0</v>
      </c>
      <c r="F1359">
        <f>Index!H1365</f>
        <v>0</v>
      </c>
      <c r="G1359">
        <f>Index!I1365</f>
        <v>0</v>
      </c>
      <c r="H1359">
        <f t="shared" si="21"/>
        <v>-1.38</v>
      </c>
    </row>
    <row r="1360" spans="1:8" x14ac:dyDescent="0.3">
      <c r="A1360">
        <f>Index!C1366</f>
        <v>0</v>
      </c>
      <c r="B1360">
        <f>Index!D1366</f>
        <v>0</v>
      </c>
      <c r="C1360">
        <f>IF(Index!E1366="M",1,0)</f>
        <v>0</v>
      </c>
      <c r="D1360">
        <f>Index!F1366</f>
        <v>0</v>
      </c>
      <c r="E1360">
        <f>Index!G1366</f>
        <v>0</v>
      </c>
      <c r="F1360">
        <f>Index!H1366</f>
        <v>0</v>
      </c>
      <c r="G1360">
        <f>Index!I1366</f>
        <v>0</v>
      </c>
      <c r="H1360">
        <f t="shared" si="21"/>
        <v>-1.38</v>
      </c>
    </row>
    <row r="1361" spans="1:8" x14ac:dyDescent="0.3">
      <c r="A1361">
        <f>Index!C1367</f>
        <v>0</v>
      </c>
      <c r="B1361">
        <f>Index!D1367</f>
        <v>0</v>
      </c>
      <c r="C1361">
        <f>IF(Index!E1367="M",1,0)</f>
        <v>0</v>
      </c>
      <c r="D1361">
        <f>Index!F1367</f>
        <v>0</v>
      </c>
      <c r="E1361">
        <f>Index!G1367</f>
        <v>0</v>
      </c>
      <c r="F1361">
        <f>Index!H1367</f>
        <v>0</v>
      </c>
      <c r="G1361">
        <f>Index!I1367</f>
        <v>0</v>
      </c>
      <c r="H1361">
        <f t="shared" si="21"/>
        <v>-1.38</v>
      </c>
    </row>
    <row r="1362" spans="1:8" x14ac:dyDescent="0.3">
      <c r="A1362">
        <f>Index!C1368</f>
        <v>0</v>
      </c>
      <c r="B1362">
        <f>Index!D1368</f>
        <v>0</v>
      </c>
      <c r="C1362">
        <f>IF(Index!E1368="M",1,0)</f>
        <v>0</v>
      </c>
      <c r="D1362">
        <f>Index!F1368</f>
        <v>0</v>
      </c>
      <c r="E1362">
        <f>Index!G1368</f>
        <v>0</v>
      </c>
      <c r="F1362">
        <f>Index!H1368</f>
        <v>0</v>
      </c>
      <c r="G1362">
        <f>Index!I1368</f>
        <v>0</v>
      </c>
      <c r="H1362">
        <f t="shared" si="21"/>
        <v>-1.38</v>
      </c>
    </row>
    <row r="1363" spans="1:8" x14ac:dyDescent="0.3">
      <c r="A1363">
        <f>Index!C1369</f>
        <v>0</v>
      </c>
      <c r="B1363">
        <f>Index!D1369</f>
        <v>0</v>
      </c>
      <c r="C1363">
        <f>IF(Index!E1369="M",1,0)</f>
        <v>0</v>
      </c>
      <c r="D1363">
        <f>Index!F1369</f>
        <v>0</v>
      </c>
      <c r="E1363">
        <f>Index!G1369</f>
        <v>0</v>
      </c>
      <c r="F1363">
        <f>Index!H1369</f>
        <v>0</v>
      </c>
      <c r="G1363">
        <f>Index!I1369</f>
        <v>0</v>
      </c>
      <c r="H1363">
        <f t="shared" si="21"/>
        <v>-1.38</v>
      </c>
    </row>
    <row r="1364" spans="1:8" x14ac:dyDescent="0.3">
      <c r="A1364">
        <f>Index!C1370</f>
        <v>0</v>
      </c>
      <c r="B1364">
        <f>Index!D1370</f>
        <v>0</v>
      </c>
      <c r="C1364">
        <f>IF(Index!E1370="M",1,0)</f>
        <v>0</v>
      </c>
      <c r="D1364">
        <f>Index!F1370</f>
        <v>0</v>
      </c>
      <c r="E1364">
        <f>Index!G1370</f>
        <v>0</v>
      </c>
      <c r="F1364">
        <f>Index!H1370</f>
        <v>0</v>
      </c>
      <c r="G1364">
        <f>Index!I1370</f>
        <v>0</v>
      </c>
      <c r="H1364">
        <f t="shared" si="21"/>
        <v>-1.38</v>
      </c>
    </row>
    <row r="1365" spans="1:8" x14ac:dyDescent="0.3">
      <c r="A1365">
        <f>Index!C1371</f>
        <v>0</v>
      </c>
      <c r="B1365">
        <f>Index!D1371</f>
        <v>0</v>
      </c>
      <c r="C1365">
        <f>IF(Index!E1371="M",1,0)</f>
        <v>0</v>
      </c>
      <c r="D1365">
        <f>Index!F1371</f>
        <v>0</v>
      </c>
      <c r="E1365">
        <f>Index!G1371</f>
        <v>0</v>
      </c>
      <c r="F1365">
        <f>Index!H1371</f>
        <v>0</v>
      </c>
      <c r="G1365">
        <f>Index!I1371</f>
        <v>0</v>
      </c>
      <c r="H1365">
        <f t="shared" si="21"/>
        <v>-1.38</v>
      </c>
    </row>
    <row r="1366" spans="1:8" x14ac:dyDescent="0.3">
      <c r="A1366">
        <f>Index!C1372</f>
        <v>0</v>
      </c>
      <c r="B1366">
        <f>Index!D1372</f>
        <v>0</v>
      </c>
      <c r="C1366">
        <f>IF(Index!E1372="M",1,0)</f>
        <v>0</v>
      </c>
      <c r="D1366">
        <f>Index!F1372</f>
        <v>0</v>
      </c>
      <c r="E1366">
        <f>Index!G1372</f>
        <v>0</v>
      </c>
      <c r="F1366">
        <f>Index!H1372</f>
        <v>0</v>
      </c>
      <c r="G1366">
        <f>Index!I1372</f>
        <v>0</v>
      </c>
      <c r="H1366">
        <f t="shared" si="21"/>
        <v>-1.38</v>
      </c>
    </row>
    <row r="1367" spans="1:8" x14ac:dyDescent="0.3">
      <c r="A1367">
        <f>Index!C1373</f>
        <v>0</v>
      </c>
      <c r="B1367">
        <f>Index!D1373</f>
        <v>0</v>
      </c>
      <c r="C1367">
        <f>IF(Index!E1373="M",1,0)</f>
        <v>0</v>
      </c>
      <c r="D1367">
        <f>Index!F1373</f>
        <v>0</v>
      </c>
      <c r="E1367">
        <f>Index!G1373</f>
        <v>0</v>
      </c>
      <c r="F1367">
        <f>Index!H1373</f>
        <v>0</v>
      </c>
      <c r="G1367">
        <f>Index!I1373</f>
        <v>0</v>
      </c>
      <c r="H1367">
        <f t="shared" si="21"/>
        <v>-1.38</v>
      </c>
    </row>
    <row r="1368" spans="1:8" x14ac:dyDescent="0.3">
      <c r="A1368">
        <f>Index!C1374</f>
        <v>0</v>
      </c>
      <c r="B1368">
        <f>Index!D1374</f>
        <v>0</v>
      </c>
      <c r="C1368">
        <f>IF(Index!E1374="M",1,0)</f>
        <v>0</v>
      </c>
      <c r="D1368">
        <f>Index!F1374</f>
        <v>0</v>
      </c>
      <c r="E1368">
        <f>Index!G1374</f>
        <v>0</v>
      </c>
      <c r="F1368">
        <f>Index!H1374</f>
        <v>0</v>
      </c>
      <c r="G1368">
        <f>Index!I1374</f>
        <v>0</v>
      </c>
      <c r="H1368">
        <f t="shared" si="21"/>
        <v>-1.38</v>
      </c>
    </row>
    <row r="1369" spans="1:8" x14ac:dyDescent="0.3">
      <c r="A1369">
        <f>Index!C1375</f>
        <v>0</v>
      </c>
      <c r="B1369">
        <f>Index!D1375</f>
        <v>0</v>
      </c>
      <c r="C1369">
        <f>IF(Index!E1375="M",1,0)</f>
        <v>0</v>
      </c>
      <c r="D1369">
        <f>Index!F1375</f>
        <v>0</v>
      </c>
      <c r="E1369">
        <f>Index!G1375</f>
        <v>0</v>
      </c>
      <c r="F1369">
        <f>Index!H1375</f>
        <v>0</v>
      </c>
      <c r="G1369">
        <f>Index!I1375</f>
        <v>0</v>
      </c>
      <c r="H1369">
        <f t="shared" si="21"/>
        <v>-1.38</v>
      </c>
    </row>
    <row r="1370" spans="1:8" x14ac:dyDescent="0.3">
      <c r="A1370">
        <f>Index!C1376</f>
        <v>0</v>
      </c>
      <c r="B1370">
        <f>Index!D1376</f>
        <v>0</v>
      </c>
      <c r="C1370">
        <f>IF(Index!E1376="M",1,0)</f>
        <v>0</v>
      </c>
      <c r="D1370">
        <f>Index!F1376</f>
        <v>0</v>
      </c>
      <c r="E1370">
        <f>Index!G1376</f>
        <v>0</v>
      </c>
      <c r="F1370">
        <f>Index!H1376</f>
        <v>0</v>
      </c>
      <c r="G1370">
        <f>Index!I1376</f>
        <v>0</v>
      </c>
      <c r="H1370">
        <f t="shared" si="21"/>
        <v>-1.38</v>
      </c>
    </row>
    <row r="1371" spans="1:8" x14ac:dyDescent="0.3">
      <c r="A1371">
        <f>Index!C1377</f>
        <v>0</v>
      </c>
      <c r="B1371">
        <f>Index!D1377</f>
        <v>0</v>
      </c>
      <c r="C1371">
        <f>IF(Index!E1377="M",1,0)</f>
        <v>0</v>
      </c>
      <c r="D1371">
        <f>Index!F1377</f>
        <v>0</v>
      </c>
      <c r="E1371">
        <f>Index!G1377</f>
        <v>0</v>
      </c>
      <c r="F1371">
        <f>Index!H1377</f>
        <v>0</v>
      </c>
      <c r="G1371">
        <f>Index!I1377</f>
        <v>0</v>
      </c>
      <c r="H1371">
        <f t="shared" si="21"/>
        <v>-1.38</v>
      </c>
    </row>
    <row r="1372" spans="1:8" x14ac:dyDescent="0.3">
      <c r="A1372">
        <f>Index!C1378</f>
        <v>0</v>
      </c>
      <c r="B1372">
        <f>Index!D1378</f>
        <v>0</v>
      </c>
      <c r="C1372">
        <f>IF(Index!E1378="M",1,0)</f>
        <v>0</v>
      </c>
      <c r="D1372">
        <f>Index!F1378</f>
        <v>0</v>
      </c>
      <c r="E1372">
        <f>Index!G1378</f>
        <v>0</v>
      </c>
      <c r="F1372">
        <f>Index!H1378</f>
        <v>0</v>
      </c>
      <c r="G1372">
        <f>Index!I1378</f>
        <v>0</v>
      </c>
      <c r="H1372">
        <f t="shared" si="21"/>
        <v>-1.38</v>
      </c>
    </row>
    <row r="1373" spans="1:8" x14ac:dyDescent="0.3">
      <c r="A1373">
        <f>Index!C1379</f>
        <v>0</v>
      </c>
      <c r="B1373">
        <f>Index!D1379</f>
        <v>0</v>
      </c>
      <c r="C1373">
        <f>IF(Index!E1379="M",1,0)</f>
        <v>0</v>
      </c>
      <c r="D1373">
        <f>Index!F1379</f>
        <v>0</v>
      </c>
      <c r="E1373">
        <f>Index!G1379</f>
        <v>0</v>
      </c>
      <c r="F1373">
        <f>Index!H1379</f>
        <v>0</v>
      </c>
      <c r="G1373">
        <f>Index!I1379</f>
        <v>0</v>
      </c>
      <c r="H1373">
        <f t="shared" si="21"/>
        <v>-1.38</v>
      </c>
    </row>
    <row r="1374" spans="1:8" x14ac:dyDescent="0.3">
      <c r="A1374">
        <f>Index!C1380</f>
        <v>0</v>
      </c>
      <c r="B1374">
        <f>Index!D1380</f>
        <v>0</v>
      </c>
      <c r="C1374">
        <f>IF(Index!E1380="M",1,0)</f>
        <v>0</v>
      </c>
      <c r="D1374">
        <f>Index!F1380</f>
        <v>0</v>
      </c>
      <c r="E1374">
        <f>Index!G1380</f>
        <v>0</v>
      </c>
      <c r="F1374">
        <f>Index!H1380</f>
        <v>0</v>
      </c>
      <c r="G1374">
        <f>Index!I1380</f>
        <v>0</v>
      </c>
      <c r="H1374">
        <f t="shared" si="21"/>
        <v>-1.38</v>
      </c>
    </row>
    <row r="1375" spans="1:8" x14ac:dyDescent="0.3">
      <c r="A1375">
        <f>Index!C1381</f>
        <v>0</v>
      </c>
      <c r="B1375">
        <f>Index!D1381</f>
        <v>0</v>
      </c>
      <c r="C1375">
        <f>IF(Index!E1381="M",1,0)</f>
        <v>0</v>
      </c>
      <c r="D1375">
        <f>Index!F1381</f>
        <v>0</v>
      </c>
      <c r="E1375">
        <f>Index!G1381</f>
        <v>0</v>
      </c>
      <c r="F1375">
        <f>Index!H1381</f>
        <v>0</v>
      </c>
      <c r="G1375">
        <f>Index!I1381</f>
        <v>0</v>
      </c>
      <c r="H1375">
        <f t="shared" si="21"/>
        <v>-1.38</v>
      </c>
    </row>
    <row r="1376" spans="1:8" x14ac:dyDescent="0.3">
      <c r="A1376">
        <f>Index!C1382</f>
        <v>0</v>
      </c>
      <c r="B1376">
        <f>Index!D1382</f>
        <v>0</v>
      </c>
      <c r="C1376">
        <f>IF(Index!E1382="M",1,0)</f>
        <v>0</v>
      </c>
      <c r="D1376">
        <f>Index!F1382</f>
        <v>0</v>
      </c>
      <c r="E1376">
        <f>Index!G1382</f>
        <v>0</v>
      </c>
      <c r="F1376">
        <f>Index!H1382</f>
        <v>0</v>
      </c>
      <c r="G1376">
        <f>Index!I1382</f>
        <v>0</v>
      </c>
      <c r="H1376">
        <f t="shared" si="21"/>
        <v>-1.38</v>
      </c>
    </row>
    <row r="1377" spans="1:8" x14ac:dyDescent="0.3">
      <c r="A1377">
        <f>Index!C1383</f>
        <v>0</v>
      </c>
      <c r="B1377">
        <f>Index!D1383</f>
        <v>0</v>
      </c>
      <c r="C1377">
        <f>IF(Index!E1383="M",1,0)</f>
        <v>0</v>
      </c>
      <c r="D1377">
        <f>Index!F1383</f>
        <v>0</v>
      </c>
      <c r="E1377">
        <f>Index!G1383</f>
        <v>0</v>
      </c>
      <c r="F1377">
        <f>Index!H1383</f>
        <v>0</v>
      </c>
      <c r="G1377">
        <f>Index!I1383</f>
        <v>0</v>
      </c>
      <c r="H1377">
        <f t="shared" si="21"/>
        <v>-1.38</v>
      </c>
    </row>
    <row r="1378" spans="1:8" x14ac:dyDescent="0.3">
      <c r="A1378">
        <f>Index!C1384</f>
        <v>0</v>
      </c>
      <c r="B1378">
        <f>Index!D1384</f>
        <v>0</v>
      </c>
      <c r="C1378">
        <f>IF(Index!E1384="M",1,0)</f>
        <v>0</v>
      </c>
      <c r="D1378">
        <f>Index!F1384</f>
        <v>0</v>
      </c>
      <c r="E1378">
        <f>Index!G1384</f>
        <v>0</v>
      </c>
      <c r="F1378">
        <f>Index!H1384</f>
        <v>0</v>
      </c>
      <c r="G1378">
        <f>Index!I1384</f>
        <v>0</v>
      </c>
      <c r="H1378">
        <f t="shared" si="21"/>
        <v>-1.38</v>
      </c>
    </row>
    <row r="1379" spans="1:8" x14ac:dyDescent="0.3">
      <c r="A1379">
        <f>Index!C1385</f>
        <v>0</v>
      </c>
      <c r="B1379">
        <f>Index!D1385</f>
        <v>0</v>
      </c>
      <c r="C1379">
        <f>IF(Index!E1385="M",1,0)</f>
        <v>0</v>
      </c>
      <c r="D1379">
        <f>Index!F1385</f>
        <v>0</v>
      </c>
      <c r="E1379">
        <f>Index!G1385</f>
        <v>0</v>
      </c>
      <c r="F1379">
        <f>Index!H1385</f>
        <v>0</v>
      </c>
      <c r="G1379">
        <f>Index!I1385</f>
        <v>0</v>
      </c>
      <c r="H1379">
        <f t="shared" si="21"/>
        <v>-1.38</v>
      </c>
    </row>
    <row r="1380" spans="1:8" x14ac:dyDescent="0.3">
      <c r="A1380">
        <f>Index!C1386</f>
        <v>0</v>
      </c>
      <c r="B1380">
        <f>Index!D1386</f>
        <v>0</v>
      </c>
      <c r="C1380">
        <f>IF(Index!E1386="M",1,0)</f>
        <v>0</v>
      </c>
      <c r="D1380">
        <f>Index!F1386</f>
        <v>0</v>
      </c>
      <c r="E1380">
        <f>Index!G1386</f>
        <v>0</v>
      </c>
      <c r="F1380">
        <f>Index!H1386</f>
        <v>0</v>
      </c>
      <c r="G1380">
        <f>Index!I1386</f>
        <v>0</v>
      </c>
      <c r="H1380">
        <f t="shared" si="21"/>
        <v>-1.38</v>
      </c>
    </row>
    <row r="1381" spans="1:8" x14ac:dyDescent="0.3">
      <c r="A1381">
        <f>Index!C1387</f>
        <v>0</v>
      </c>
      <c r="B1381">
        <f>Index!D1387</f>
        <v>0</v>
      </c>
      <c r="C1381">
        <f>IF(Index!E1387="M",1,0)</f>
        <v>0</v>
      </c>
      <c r="D1381">
        <f>Index!F1387</f>
        <v>0</v>
      </c>
      <c r="E1381">
        <f>Index!G1387</f>
        <v>0</v>
      </c>
      <c r="F1381">
        <f>Index!H1387</f>
        <v>0</v>
      </c>
      <c r="G1381">
        <f>Index!I1387</f>
        <v>0</v>
      </c>
      <c r="H1381">
        <f t="shared" si="21"/>
        <v>-1.38</v>
      </c>
    </row>
    <row r="1382" spans="1:8" x14ac:dyDescent="0.3">
      <c r="A1382">
        <f>Index!C1388</f>
        <v>0</v>
      </c>
      <c r="B1382">
        <f>Index!D1388</f>
        <v>0</v>
      </c>
      <c r="C1382">
        <f>IF(Index!E1388="M",1,0)</f>
        <v>0</v>
      </c>
      <c r="D1382">
        <f>Index!F1388</f>
        <v>0</v>
      </c>
      <c r="E1382">
        <f>Index!G1388</f>
        <v>0</v>
      </c>
      <c r="F1382">
        <f>Index!H1388</f>
        <v>0</v>
      </c>
      <c r="G1382">
        <f>Index!I1388</f>
        <v>0</v>
      </c>
      <c r="H1382">
        <f t="shared" si="21"/>
        <v>-1.38</v>
      </c>
    </row>
    <row r="1383" spans="1:8" x14ac:dyDescent="0.3">
      <c r="A1383">
        <f>Index!C1389</f>
        <v>0</v>
      </c>
      <c r="B1383">
        <f>Index!D1389</f>
        <v>0</v>
      </c>
      <c r="C1383">
        <f>IF(Index!E1389="M",1,0)</f>
        <v>0</v>
      </c>
      <c r="D1383">
        <f>Index!F1389</f>
        <v>0</v>
      </c>
      <c r="E1383">
        <f>Index!G1389</f>
        <v>0</v>
      </c>
      <c r="F1383">
        <f>Index!H1389</f>
        <v>0</v>
      </c>
      <c r="G1383">
        <f>Index!I1389</f>
        <v>0</v>
      </c>
      <c r="H1383">
        <f t="shared" si="21"/>
        <v>-1.38</v>
      </c>
    </row>
    <row r="1384" spans="1:8" x14ac:dyDescent="0.3">
      <c r="A1384">
        <f>Index!C1390</f>
        <v>0</v>
      </c>
      <c r="B1384">
        <f>Index!D1390</f>
        <v>0</v>
      </c>
      <c r="C1384">
        <f>IF(Index!E1390="M",1,0)</f>
        <v>0</v>
      </c>
      <c r="D1384">
        <f>Index!F1390</f>
        <v>0</v>
      </c>
      <c r="E1384">
        <f>Index!G1390</f>
        <v>0</v>
      </c>
      <c r="F1384">
        <f>Index!H1390</f>
        <v>0</v>
      </c>
      <c r="G1384">
        <f>Index!I1390</f>
        <v>0</v>
      </c>
      <c r="H1384">
        <f t="shared" si="21"/>
        <v>-1.38</v>
      </c>
    </row>
    <row r="1385" spans="1:8" x14ac:dyDescent="0.3">
      <c r="A1385">
        <f>Index!C1391</f>
        <v>0</v>
      </c>
      <c r="B1385">
        <f>Index!D1391</f>
        <v>0</v>
      </c>
      <c r="C1385">
        <f>IF(Index!E1391="M",1,0)</f>
        <v>0</v>
      </c>
      <c r="D1385">
        <f>Index!F1391</f>
        <v>0</v>
      </c>
      <c r="E1385">
        <f>Index!G1391</f>
        <v>0</v>
      </c>
      <c r="F1385">
        <f>Index!H1391</f>
        <v>0</v>
      </c>
      <c r="G1385">
        <f>Index!I1391</f>
        <v>0</v>
      </c>
      <c r="H1385">
        <f t="shared" si="21"/>
        <v>-1.38</v>
      </c>
    </row>
    <row r="1386" spans="1:8" x14ac:dyDescent="0.3">
      <c r="A1386">
        <f>Index!C1392</f>
        <v>0</v>
      </c>
      <c r="B1386">
        <f>Index!D1392</f>
        <v>0</v>
      </c>
      <c r="C1386">
        <f>IF(Index!E1392="M",1,0)</f>
        <v>0</v>
      </c>
      <c r="D1386">
        <f>Index!F1392</f>
        <v>0</v>
      </c>
      <c r="E1386">
        <f>Index!G1392</f>
        <v>0</v>
      </c>
      <c r="F1386">
        <f>Index!H1392</f>
        <v>0</v>
      </c>
      <c r="G1386">
        <f>Index!I1392</f>
        <v>0</v>
      </c>
      <c r="H1386">
        <f t="shared" si="21"/>
        <v>-1.38</v>
      </c>
    </row>
    <row r="1387" spans="1:8" x14ac:dyDescent="0.3">
      <c r="A1387">
        <f>Index!C1393</f>
        <v>0</v>
      </c>
      <c r="B1387">
        <f>Index!D1393</f>
        <v>0</v>
      </c>
      <c r="C1387">
        <f>IF(Index!E1393="M",1,0)</f>
        <v>0</v>
      </c>
      <c r="D1387">
        <f>Index!F1393</f>
        <v>0</v>
      </c>
      <c r="E1387">
        <f>Index!G1393</f>
        <v>0</v>
      </c>
      <c r="F1387">
        <f>Index!H1393</f>
        <v>0</v>
      </c>
      <c r="G1387">
        <f>Index!I1393</f>
        <v>0</v>
      </c>
      <c r="H1387">
        <f t="shared" si="21"/>
        <v>-1.38</v>
      </c>
    </row>
    <row r="1388" spans="1:8" x14ac:dyDescent="0.3">
      <c r="A1388">
        <f>Index!C1394</f>
        <v>0</v>
      </c>
      <c r="B1388">
        <f>Index!D1394</f>
        <v>0</v>
      </c>
      <c r="C1388">
        <f>IF(Index!E1394="M",1,0)</f>
        <v>0</v>
      </c>
      <c r="D1388">
        <f>Index!F1394</f>
        <v>0</v>
      </c>
      <c r="E1388">
        <f>Index!G1394</f>
        <v>0</v>
      </c>
      <c r="F1388">
        <f>Index!H1394</f>
        <v>0</v>
      </c>
      <c r="G1388">
        <f>Index!I1394</f>
        <v>0</v>
      </c>
      <c r="H1388">
        <f t="shared" si="21"/>
        <v>-1.38</v>
      </c>
    </row>
    <row r="1389" spans="1:8" x14ac:dyDescent="0.3">
      <c r="A1389">
        <f>Index!C1395</f>
        <v>0</v>
      </c>
      <c r="B1389">
        <f>Index!D1395</f>
        <v>0</v>
      </c>
      <c r="C1389">
        <f>IF(Index!E1395="M",1,0)</f>
        <v>0</v>
      </c>
      <c r="D1389">
        <f>Index!F1395</f>
        <v>0</v>
      </c>
      <c r="E1389">
        <f>Index!G1395</f>
        <v>0</v>
      </c>
      <c r="F1389">
        <f>Index!H1395</f>
        <v>0</v>
      </c>
      <c r="G1389">
        <f>Index!I1395</f>
        <v>0</v>
      </c>
      <c r="H1389">
        <f t="shared" si="21"/>
        <v>-1.38</v>
      </c>
    </row>
    <row r="1390" spans="1:8" x14ac:dyDescent="0.3">
      <c r="A1390">
        <f>Index!C1396</f>
        <v>0</v>
      </c>
      <c r="B1390">
        <f>Index!D1396</f>
        <v>0</v>
      </c>
      <c r="C1390">
        <f>IF(Index!E1396="M",1,0)</f>
        <v>0</v>
      </c>
      <c r="D1390">
        <f>Index!F1396</f>
        <v>0</v>
      </c>
      <c r="E1390">
        <f>Index!G1396</f>
        <v>0</v>
      </c>
      <c r="F1390">
        <f>Index!H1396</f>
        <v>0</v>
      </c>
      <c r="G1390">
        <f>Index!I1396</f>
        <v>0</v>
      </c>
      <c r="H1390">
        <f t="shared" si="21"/>
        <v>-1.38</v>
      </c>
    </row>
    <row r="1391" spans="1:8" x14ac:dyDescent="0.3">
      <c r="A1391">
        <f>Index!C1397</f>
        <v>0</v>
      </c>
      <c r="B1391">
        <f>Index!D1397</f>
        <v>0</v>
      </c>
      <c r="C1391">
        <f>IF(Index!E1397="M",1,0)</f>
        <v>0</v>
      </c>
      <c r="D1391">
        <f>Index!F1397</f>
        <v>0</v>
      </c>
      <c r="E1391">
        <f>Index!G1397</f>
        <v>0</v>
      </c>
      <c r="F1391">
        <f>Index!H1397</f>
        <v>0</v>
      </c>
      <c r="G1391">
        <f>Index!I1397</f>
        <v>0</v>
      </c>
      <c r="H1391">
        <f t="shared" si="21"/>
        <v>-1.38</v>
      </c>
    </row>
    <row r="1392" spans="1:8" x14ac:dyDescent="0.3">
      <c r="A1392">
        <f>Index!C1398</f>
        <v>0</v>
      </c>
      <c r="B1392">
        <f>Index!D1398</f>
        <v>0</v>
      </c>
      <c r="C1392">
        <f>IF(Index!E1398="M",1,0)</f>
        <v>0</v>
      </c>
      <c r="D1392">
        <f>Index!F1398</f>
        <v>0</v>
      </c>
      <c r="E1392">
        <f>Index!G1398</f>
        <v>0</v>
      </c>
      <c r="F1392">
        <f>Index!H1398</f>
        <v>0</v>
      </c>
      <c r="G1392">
        <f>Index!I1398</f>
        <v>0</v>
      </c>
      <c r="H1392">
        <f t="shared" si="21"/>
        <v>-1.38</v>
      </c>
    </row>
    <row r="1393" spans="1:8" x14ac:dyDescent="0.3">
      <c r="A1393">
        <f>Index!C1399</f>
        <v>0</v>
      </c>
      <c r="B1393">
        <f>Index!D1399</f>
        <v>0</v>
      </c>
      <c r="C1393">
        <f>IF(Index!E1399="M",1,0)</f>
        <v>0</v>
      </c>
      <c r="D1393">
        <f>Index!F1399</f>
        <v>0</v>
      </c>
      <c r="E1393">
        <f>Index!G1399</f>
        <v>0</v>
      </c>
      <c r="F1393">
        <f>Index!H1399</f>
        <v>0</v>
      </c>
      <c r="G1393">
        <f>Index!I1399</f>
        <v>0</v>
      </c>
      <c r="H1393">
        <f t="shared" si="21"/>
        <v>-1.38</v>
      </c>
    </row>
    <row r="1394" spans="1:8" x14ac:dyDescent="0.3">
      <c r="A1394">
        <f>Index!C1400</f>
        <v>0</v>
      </c>
      <c r="B1394">
        <f>Index!D1400</f>
        <v>0</v>
      </c>
      <c r="C1394">
        <f>IF(Index!E1400="M",1,0)</f>
        <v>0</v>
      </c>
      <c r="D1394">
        <f>Index!F1400</f>
        <v>0</v>
      </c>
      <c r="E1394">
        <f>Index!G1400</f>
        <v>0</v>
      </c>
      <c r="F1394">
        <f>Index!H1400</f>
        <v>0</v>
      </c>
      <c r="G1394">
        <f>Index!I1400</f>
        <v>0</v>
      </c>
      <c r="H1394">
        <f t="shared" si="21"/>
        <v>-1.38</v>
      </c>
    </row>
    <row r="1395" spans="1:8" x14ac:dyDescent="0.3">
      <c r="A1395">
        <f>Index!C1401</f>
        <v>0</v>
      </c>
      <c r="B1395">
        <f>Index!D1401</f>
        <v>0</v>
      </c>
      <c r="C1395">
        <f>IF(Index!E1401="M",1,0)</f>
        <v>0</v>
      </c>
      <c r="D1395">
        <f>Index!F1401</f>
        <v>0</v>
      </c>
      <c r="E1395">
        <f>Index!G1401</f>
        <v>0</v>
      </c>
      <c r="F1395">
        <f>Index!H1401</f>
        <v>0</v>
      </c>
      <c r="G1395">
        <f>Index!I1401</f>
        <v>0</v>
      </c>
      <c r="H1395">
        <f t="shared" si="21"/>
        <v>-1.38</v>
      </c>
    </row>
    <row r="1396" spans="1:8" x14ac:dyDescent="0.3">
      <c r="A1396">
        <f>Index!C1402</f>
        <v>0</v>
      </c>
      <c r="B1396">
        <f>Index!D1402</f>
        <v>0</v>
      </c>
      <c r="C1396">
        <f>IF(Index!E1402="M",1,0)</f>
        <v>0</v>
      </c>
      <c r="D1396">
        <f>Index!F1402</f>
        <v>0</v>
      </c>
      <c r="E1396">
        <f>Index!G1402</f>
        <v>0</v>
      </c>
      <c r="F1396">
        <f>Index!H1402</f>
        <v>0</v>
      </c>
      <c r="G1396">
        <f>Index!I1402</f>
        <v>0</v>
      </c>
      <c r="H1396">
        <f t="shared" si="21"/>
        <v>-1.38</v>
      </c>
    </row>
    <row r="1397" spans="1:8" x14ac:dyDescent="0.3">
      <c r="A1397">
        <f>Index!C1403</f>
        <v>0</v>
      </c>
      <c r="B1397">
        <f>Index!D1403</f>
        <v>0</v>
      </c>
      <c r="C1397">
        <f>IF(Index!E1403="M",1,0)</f>
        <v>0</v>
      </c>
      <c r="D1397">
        <f>Index!F1403</f>
        <v>0</v>
      </c>
      <c r="E1397">
        <f>Index!G1403</f>
        <v>0</v>
      </c>
      <c r="F1397">
        <f>Index!H1403</f>
        <v>0</v>
      </c>
      <c r="G1397">
        <f>Index!I1403</f>
        <v>0</v>
      </c>
      <c r="H1397">
        <f t="shared" si="21"/>
        <v>-1.38</v>
      </c>
    </row>
    <row r="1398" spans="1:8" x14ac:dyDescent="0.3">
      <c r="A1398">
        <f>Index!C1404</f>
        <v>0</v>
      </c>
      <c r="B1398">
        <f>Index!D1404</f>
        <v>0</v>
      </c>
      <c r="C1398">
        <f>IF(Index!E1404="M",1,0)</f>
        <v>0</v>
      </c>
      <c r="D1398">
        <f>Index!F1404</f>
        <v>0</v>
      </c>
      <c r="E1398">
        <f>Index!G1404</f>
        <v>0</v>
      </c>
      <c r="F1398">
        <f>Index!H1404</f>
        <v>0</v>
      </c>
      <c r="G1398">
        <f>Index!I1404</f>
        <v>0</v>
      </c>
      <c r="H1398">
        <f t="shared" si="21"/>
        <v>-1.38</v>
      </c>
    </row>
    <row r="1399" spans="1:8" x14ac:dyDescent="0.3">
      <c r="A1399">
        <f>Index!C1405</f>
        <v>0</v>
      </c>
      <c r="B1399">
        <f>Index!D1405</f>
        <v>0</v>
      </c>
      <c r="C1399">
        <f>IF(Index!E1405="M",1,0)</f>
        <v>0</v>
      </c>
      <c r="D1399">
        <f>Index!F1405</f>
        <v>0</v>
      </c>
      <c r="E1399">
        <f>Index!G1405</f>
        <v>0</v>
      </c>
      <c r="F1399">
        <f>Index!H1405</f>
        <v>0</v>
      </c>
      <c r="G1399">
        <f>Index!I1405</f>
        <v>0</v>
      </c>
      <c r="H1399">
        <f t="shared" si="21"/>
        <v>-1.38</v>
      </c>
    </row>
    <row r="1400" spans="1:8" x14ac:dyDescent="0.3">
      <c r="A1400">
        <f>Index!C1406</f>
        <v>0</v>
      </c>
      <c r="B1400">
        <f>Index!D1406</f>
        <v>0</v>
      </c>
      <c r="C1400">
        <f>IF(Index!E1406="M",1,0)</f>
        <v>0</v>
      </c>
      <c r="D1400">
        <f>Index!F1406</f>
        <v>0</v>
      </c>
      <c r="E1400">
        <f>Index!G1406</f>
        <v>0</v>
      </c>
      <c r="F1400">
        <f>Index!H1406</f>
        <v>0</v>
      </c>
      <c r="G1400">
        <f>Index!I1406</f>
        <v>0</v>
      </c>
      <c r="H1400">
        <f t="shared" si="21"/>
        <v>-1.38</v>
      </c>
    </row>
    <row r="1401" spans="1:8" x14ac:dyDescent="0.3">
      <c r="A1401">
        <f>Index!C1407</f>
        <v>0</v>
      </c>
      <c r="B1401">
        <f>Index!D1407</f>
        <v>0</v>
      </c>
      <c r="C1401">
        <f>IF(Index!E1407="M",1,0)</f>
        <v>0</v>
      </c>
      <c r="D1401">
        <f>Index!F1407</f>
        <v>0</v>
      </c>
      <c r="E1401">
        <f>Index!G1407</f>
        <v>0</v>
      </c>
      <c r="F1401">
        <f>Index!H1407</f>
        <v>0</v>
      </c>
      <c r="G1401">
        <f>Index!I1407</f>
        <v>0</v>
      </c>
      <c r="H1401">
        <f t="shared" si="21"/>
        <v>-1.38</v>
      </c>
    </row>
    <row r="1402" spans="1:8" x14ac:dyDescent="0.3">
      <c r="A1402">
        <f>Index!C1408</f>
        <v>0</v>
      </c>
      <c r="B1402">
        <f>Index!D1408</f>
        <v>0</v>
      </c>
      <c r="C1402">
        <f>IF(Index!E1408="M",1,0)</f>
        <v>0</v>
      </c>
      <c r="D1402">
        <f>Index!F1408</f>
        <v>0</v>
      </c>
      <c r="E1402">
        <f>Index!G1408</f>
        <v>0</v>
      </c>
      <c r="F1402">
        <f>Index!H1408</f>
        <v>0</v>
      </c>
      <c r="G1402">
        <f>Index!I1408</f>
        <v>0</v>
      </c>
      <c r="H1402">
        <f t="shared" si="21"/>
        <v>-1.38</v>
      </c>
    </row>
    <row r="1403" spans="1:8" x14ac:dyDescent="0.3">
      <c r="A1403">
        <f>Index!C1409</f>
        <v>0</v>
      </c>
      <c r="B1403">
        <f>Index!D1409</f>
        <v>0</v>
      </c>
      <c r="C1403">
        <f>IF(Index!E1409="M",1,0)</f>
        <v>0</v>
      </c>
      <c r="D1403">
        <f>Index!F1409</f>
        <v>0</v>
      </c>
      <c r="E1403">
        <f>Index!G1409</f>
        <v>0</v>
      </c>
      <c r="F1403">
        <f>Index!H1409</f>
        <v>0</v>
      </c>
      <c r="G1403">
        <f>Index!I1409</f>
        <v>0</v>
      </c>
      <c r="H1403">
        <f t="shared" si="21"/>
        <v>-1.38</v>
      </c>
    </row>
    <row r="1404" spans="1:8" x14ac:dyDescent="0.3">
      <c r="A1404">
        <f>Index!C1410</f>
        <v>0</v>
      </c>
      <c r="B1404">
        <f>Index!D1410</f>
        <v>0</v>
      </c>
      <c r="C1404">
        <f>IF(Index!E1410="M",1,0)</f>
        <v>0</v>
      </c>
      <c r="D1404">
        <f>Index!F1410</f>
        <v>0</v>
      </c>
      <c r="E1404">
        <f>Index!G1410</f>
        <v>0</v>
      </c>
      <c r="F1404">
        <f>Index!H1410</f>
        <v>0</v>
      </c>
      <c r="G1404">
        <f>Index!I1410</f>
        <v>0</v>
      </c>
      <c r="H1404">
        <f t="shared" si="21"/>
        <v>-1.38</v>
      </c>
    </row>
    <row r="1405" spans="1:8" x14ac:dyDescent="0.3">
      <c r="A1405">
        <f>Index!C1411</f>
        <v>0</v>
      </c>
      <c r="B1405">
        <f>Index!D1411</f>
        <v>0</v>
      </c>
      <c r="C1405">
        <f>IF(Index!E1411="M",1,0)</f>
        <v>0</v>
      </c>
      <c r="D1405">
        <f>Index!F1411</f>
        <v>0</v>
      </c>
      <c r="E1405">
        <f>Index!G1411</f>
        <v>0</v>
      </c>
      <c r="F1405">
        <f>Index!H1411</f>
        <v>0</v>
      </c>
      <c r="G1405">
        <f>Index!I1411</f>
        <v>0</v>
      </c>
      <c r="H1405">
        <f t="shared" si="21"/>
        <v>-1.38</v>
      </c>
    </row>
    <row r="1406" spans="1:8" x14ac:dyDescent="0.3">
      <c r="A1406">
        <f>Index!C1412</f>
        <v>0</v>
      </c>
      <c r="B1406">
        <f>Index!D1412</f>
        <v>0</v>
      </c>
      <c r="C1406">
        <f>IF(Index!E1412="M",1,0)</f>
        <v>0</v>
      </c>
      <c r="D1406">
        <f>Index!F1412</f>
        <v>0</v>
      </c>
      <c r="E1406">
        <f>Index!G1412</f>
        <v>0</v>
      </c>
      <c r="F1406">
        <f>Index!H1412</f>
        <v>0</v>
      </c>
      <c r="G1406">
        <f>Index!I1412</f>
        <v>0</v>
      </c>
      <c r="H1406">
        <f t="shared" si="21"/>
        <v>-1.38</v>
      </c>
    </row>
    <row r="1407" spans="1:8" x14ac:dyDescent="0.3">
      <c r="A1407">
        <f>Index!C1413</f>
        <v>0</v>
      </c>
      <c r="B1407">
        <f>Index!D1413</f>
        <v>0</v>
      </c>
      <c r="C1407">
        <f>IF(Index!E1413="M",1,0)</f>
        <v>0</v>
      </c>
      <c r="D1407">
        <f>Index!F1413</f>
        <v>0</v>
      </c>
      <c r="E1407">
        <f>Index!G1413</f>
        <v>0</v>
      </c>
      <c r="F1407">
        <f>Index!H1413</f>
        <v>0</v>
      </c>
      <c r="G1407">
        <f>Index!I1413</f>
        <v>0</v>
      </c>
      <c r="H1407">
        <f t="shared" si="21"/>
        <v>-1.38</v>
      </c>
    </row>
    <row r="1408" spans="1:8" x14ac:dyDescent="0.3">
      <c r="A1408">
        <f>Index!C1414</f>
        <v>0</v>
      </c>
      <c r="B1408">
        <f>Index!D1414</f>
        <v>0</v>
      </c>
      <c r="C1408">
        <f>IF(Index!E1414="M",1,0)</f>
        <v>0</v>
      </c>
      <c r="D1408">
        <f>Index!F1414</f>
        <v>0</v>
      </c>
      <c r="E1408">
        <f>Index!G1414</f>
        <v>0</v>
      </c>
      <c r="F1408">
        <f>Index!H1414</f>
        <v>0</v>
      </c>
      <c r="G1408">
        <f>Index!I1414</f>
        <v>0</v>
      </c>
      <c r="H1408">
        <f t="shared" si="21"/>
        <v>-1.38</v>
      </c>
    </row>
    <row r="1409" spans="1:8" x14ac:dyDescent="0.3">
      <c r="A1409">
        <f>Index!C1415</f>
        <v>0</v>
      </c>
      <c r="B1409">
        <f>Index!D1415</f>
        <v>0</v>
      </c>
      <c r="C1409">
        <f>IF(Index!E1415="M",1,0)</f>
        <v>0</v>
      </c>
      <c r="D1409">
        <f>Index!F1415</f>
        <v>0</v>
      </c>
      <c r="E1409">
        <f>Index!G1415</f>
        <v>0</v>
      </c>
      <c r="F1409">
        <f>Index!H1415</f>
        <v>0</v>
      </c>
      <c r="G1409">
        <f>Index!I1415</f>
        <v>0</v>
      </c>
      <c r="H1409">
        <f t="shared" si="21"/>
        <v>-1.38</v>
      </c>
    </row>
    <row r="1410" spans="1:8" x14ac:dyDescent="0.3">
      <c r="A1410">
        <f>Index!C1416</f>
        <v>0</v>
      </c>
      <c r="B1410">
        <f>Index!D1416</f>
        <v>0</v>
      </c>
      <c r="C1410">
        <f>IF(Index!E1416="M",1,0)</f>
        <v>0</v>
      </c>
      <c r="D1410">
        <f>Index!F1416</f>
        <v>0</v>
      </c>
      <c r="E1410">
        <f>Index!G1416</f>
        <v>0</v>
      </c>
      <c r="F1410">
        <f>Index!H1416</f>
        <v>0</v>
      </c>
      <c r="G1410">
        <f>Index!I1416</f>
        <v>0</v>
      </c>
      <c r="H1410">
        <f t="shared" si="21"/>
        <v>-1.38</v>
      </c>
    </row>
    <row r="1411" spans="1:8" x14ac:dyDescent="0.3">
      <c r="A1411">
        <f>Index!C1417</f>
        <v>0</v>
      </c>
      <c r="B1411">
        <f>Index!D1417</f>
        <v>0</v>
      </c>
      <c r="C1411">
        <f>IF(Index!E1417="M",1,0)</f>
        <v>0</v>
      </c>
      <c r="D1411">
        <f>Index!F1417</f>
        <v>0</v>
      </c>
      <c r="E1411">
        <f>Index!G1417</f>
        <v>0</v>
      </c>
      <c r="F1411">
        <f>Index!H1417</f>
        <v>0</v>
      </c>
      <c r="G1411">
        <f>Index!I1417</f>
        <v>0</v>
      </c>
      <c r="H1411">
        <f t="shared" si="21"/>
        <v>-1.38</v>
      </c>
    </row>
    <row r="1412" spans="1:8" x14ac:dyDescent="0.3">
      <c r="A1412">
        <f>Index!C1418</f>
        <v>0</v>
      </c>
      <c r="B1412">
        <f>Index!D1418</f>
        <v>0</v>
      </c>
      <c r="C1412">
        <f>IF(Index!E1418="M",1,0)</f>
        <v>0</v>
      </c>
      <c r="D1412">
        <f>Index!F1418</f>
        <v>0</v>
      </c>
      <c r="E1412">
        <f>Index!G1418</f>
        <v>0</v>
      </c>
      <c r="F1412">
        <f>Index!H1418</f>
        <v>0</v>
      </c>
      <c r="G1412">
        <f>Index!I1418</f>
        <v>0</v>
      </c>
      <c r="H1412">
        <f t="shared" ref="H1412:H1475" si="22">-1.38+(0.0157*A1412)+(0.0018*B1412)+(0.0016*C1412)+(0.0775*E1412)+(0.1658*F1412)+(0.0842*G1412)</f>
        <v>-1.38</v>
      </c>
    </row>
    <row r="1413" spans="1:8" x14ac:dyDescent="0.3">
      <c r="A1413">
        <f>Index!C1419</f>
        <v>0</v>
      </c>
      <c r="B1413">
        <f>Index!D1419</f>
        <v>0</v>
      </c>
      <c r="C1413">
        <f>IF(Index!E1419="M",1,0)</f>
        <v>0</v>
      </c>
      <c r="D1413">
        <f>Index!F1419</f>
        <v>0</v>
      </c>
      <c r="E1413">
        <f>Index!G1419</f>
        <v>0</v>
      </c>
      <c r="F1413">
        <f>Index!H1419</f>
        <v>0</v>
      </c>
      <c r="G1413">
        <f>Index!I1419</f>
        <v>0</v>
      </c>
      <c r="H1413">
        <f t="shared" si="22"/>
        <v>-1.38</v>
      </c>
    </row>
    <row r="1414" spans="1:8" x14ac:dyDescent="0.3">
      <c r="A1414">
        <f>Index!C1420</f>
        <v>0</v>
      </c>
      <c r="B1414">
        <f>Index!D1420</f>
        <v>0</v>
      </c>
      <c r="C1414">
        <f>IF(Index!E1420="M",1,0)</f>
        <v>0</v>
      </c>
      <c r="D1414">
        <f>Index!F1420</f>
        <v>0</v>
      </c>
      <c r="E1414">
        <f>Index!G1420</f>
        <v>0</v>
      </c>
      <c r="F1414">
        <f>Index!H1420</f>
        <v>0</v>
      </c>
      <c r="G1414">
        <f>Index!I1420</f>
        <v>0</v>
      </c>
      <c r="H1414">
        <f t="shared" si="22"/>
        <v>-1.38</v>
      </c>
    </row>
    <row r="1415" spans="1:8" x14ac:dyDescent="0.3">
      <c r="A1415">
        <f>Index!C1421</f>
        <v>0</v>
      </c>
      <c r="B1415">
        <f>Index!D1421</f>
        <v>0</v>
      </c>
      <c r="C1415">
        <f>IF(Index!E1421="M",1,0)</f>
        <v>0</v>
      </c>
      <c r="D1415">
        <f>Index!F1421</f>
        <v>0</v>
      </c>
      <c r="E1415">
        <f>Index!G1421</f>
        <v>0</v>
      </c>
      <c r="F1415">
        <f>Index!H1421</f>
        <v>0</v>
      </c>
      <c r="G1415">
        <f>Index!I1421</f>
        <v>0</v>
      </c>
      <c r="H1415">
        <f t="shared" si="22"/>
        <v>-1.38</v>
      </c>
    </row>
    <row r="1416" spans="1:8" x14ac:dyDescent="0.3">
      <c r="A1416">
        <f>Index!C1422</f>
        <v>0</v>
      </c>
      <c r="B1416">
        <f>Index!D1422</f>
        <v>0</v>
      </c>
      <c r="C1416">
        <f>IF(Index!E1422="M",1,0)</f>
        <v>0</v>
      </c>
      <c r="D1416">
        <f>Index!F1422</f>
        <v>0</v>
      </c>
      <c r="E1416">
        <f>Index!G1422</f>
        <v>0</v>
      </c>
      <c r="F1416">
        <f>Index!H1422</f>
        <v>0</v>
      </c>
      <c r="G1416">
        <f>Index!I1422</f>
        <v>0</v>
      </c>
      <c r="H1416">
        <f t="shared" si="22"/>
        <v>-1.38</v>
      </c>
    </row>
    <row r="1417" spans="1:8" x14ac:dyDescent="0.3">
      <c r="A1417">
        <f>Index!C1423</f>
        <v>0</v>
      </c>
      <c r="B1417">
        <f>Index!D1423</f>
        <v>0</v>
      </c>
      <c r="C1417">
        <f>IF(Index!E1423="M",1,0)</f>
        <v>0</v>
      </c>
      <c r="D1417">
        <f>Index!F1423</f>
        <v>0</v>
      </c>
      <c r="E1417">
        <f>Index!G1423</f>
        <v>0</v>
      </c>
      <c r="F1417">
        <f>Index!H1423</f>
        <v>0</v>
      </c>
      <c r="G1417">
        <f>Index!I1423</f>
        <v>0</v>
      </c>
      <c r="H1417">
        <f t="shared" si="22"/>
        <v>-1.38</v>
      </c>
    </row>
    <row r="1418" spans="1:8" x14ac:dyDescent="0.3">
      <c r="A1418">
        <f>Index!C1424</f>
        <v>0</v>
      </c>
      <c r="B1418">
        <f>Index!D1424</f>
        <v>0</v>
      </c>
      <c r="C1418">
        <f>IF(Index!E1424="M",1,0)</f>
        <v>0</v>
      </c>
      <c r="D1418">
        <f>Index!F1424</f>
        <v>0</v>
      </c>
      <c r="E1418">
        <f>Index!G1424</f>
        <v>0</v>
      </c>
      <c r="F1418">
        <f>Index!H1424</f>
        <v>0</v>
      </c>
      <c r="G1418">
        <f>Index!I1424</f>
        <v>0</v>
      </c>
      <c r="H1418">
        <f t="shared" si="22"/>
        <v>-1.38</v>
      </c>
    </row>
    <row r="1419" spans="1:8" x14ac:dyDescent="0.3">
      <c r="A1419">
        <f>Index!C1425</f>
        <v>0</v>
      </c>
      <c r="B1419">
        <f>Index!D1425</f>
        <v>0</v>
      </c>
      <c r="C1419">
        <f>IF(Index!E1425="M",1,0)</f>
        <v>0</v>
      </c>
      <c r="D1419">
        <f>Index!F1425</f>
        <v>0</v>
      </c>
      <c r="E1419">
        <f>Index!G1425</f>
        <v>0</v>
      </c>
      <c r="F1419">
        <f>Index!H1425</f>
        <v>0</v>
      </c>
      <c r="G1419">
        <f>Index!I1425</f>
        <v>0</v>
      </c>
      <c r="H1419">
        <f t="shared" si="22"/>
        <v>-1.38</v>
      </c>
    </row>
    <row r="1420" spans="1:8" x14ac:dyDescent="0.3">
      <c r="A1420">
        <f>Index!C1426</f>
        <v>0</v>
      </c>
      <c r="B1420">
        <f>Index!D1426</f>
        <v>0</v>
      </c>
      <c r="C1420">
        <f>IF(Index!E1426="M",1,0)</f>
        <v>0</v>
      </c>
      <c r="D1420">
        <f>Index!F1426</f>
        <v>0</v>
      </c>
      <c r="E1420">
        <f>Index!G1426</f>
        <v>0</v>
      </c>
      <c r="F1420">
        <f>Index!H1426</f>
        <v>0</v>
      </c>
      <c r="G1420">
        <f>Index!I1426</f>
        <v>0</v>
      </c>
      <c r="H1420">
        <f t="shared" si="22"/>
        <v>-1.38</v>
      </c>
    </row>
    <row r="1421" spans="1:8" x14ac:dyDescent="0.3">
      <c r="A1421">
        <f>Index!C1427</f>
        <v>0</v>
      </c>
      <c r="B1421">
        <f>Index!D1427</f>
        <v>0</v>
      </c>
      <c r="C1421">
        <f>IF(Index!E1427="M",1,0)</f>
        <v>0</v>
      </c>
      <c r="D1421">
        <f>Index!F1427</f>
        <v>0</v>
      </c>
      <c r="E1421">
        <f>Index!G1427</f>
        <v>0</v>
      </c>
      <c r="F1421">
        <f>Index!H1427</f>
        <v>0</v>
      </c>
      <c r="G1421">
        <f>Index!I1427</f>
        <v>0</v>
      </c>
      <c r="H1421">
        <f t="shared" si="22"/>
        <v>-1.38</v>
      </c>
    </row>
    <row r="1422" spans="1:8" x14ac:dyDescent="0.3">
      <c r="A1422">
        <f>Index!C1428</f>
        <v>0</v>
      </c>
      <c r="B1422">
        <f>Index!D1428</f>
        <v>0</v>
      </c>
      <c r="C1422">
        <f>IF(Index!E1428="M",1,0)</f>
        <v>0</v>
      </c>
      <c r="D1422">
        <f>Index!F1428</f>
        <v>0</v>
      </c>
      <c r="E1422">
        <f>Index!G1428</f>
        <v>0</v>
      </c>
      <c r="F1422">
        <f>Index!H1428</f>
        <v>0</v>
      </c>
      <c r="G1422">
        <f>Index!I1428</f>
        <v>0</v>
      </c>
      <c r="H1422">
        <f t="shared" si="22"/>
        <v>-1.38</v>
      </c>
    </row>
    <row r="1423" spans="1:8" x14ac:dyDescent="0.3">
      <c r="A1423">
        <f>Index!C1429</f>
        <v>0</v>
      </c>
      <c r="B1423">
        <f>Index!D1429</f>
        <v>0</v>
      </c>
      <c r="C1423">
        <f>IF(Index!E1429="M",1,0)</f>
        <v>0</v>
      </c>
      <c r="D1423">
        <f>Index!F1429</f>
        <v>0</v>
      </c>
      <c r="E1423">
        <f>Index!G1429</f>
        <v>0</v>
      </c>
      <c r="F1423">
        <f>Index!H1429</f>
        <v>0</v>
      </c>
      <c r="G1423">
        <f>Index!I1429</f>
        <v>0</v>
      </c>
      <c r="H1423">
        <f t="shared" si="22"/>
        <v>-1.38</v>
      </c>
    </row>
    <row r="1424" spans="1:8" x14ac:dyDescent="0.3">
      <c r="A1424">
        <f>Index!C1430</f>
        <v>0</v>
      </c>
      <c r="B1424">
        <f>Index!D1430</f>
        <v>0</v>
      </c>
      <c r="C1424">
        <f>IF(Index!E1430="M",1,0)</f>
        <v>0</v>
      </c>
      <c r="D1424">
        <f>Index!F1430</f>
        <v>0</v>
      </c>
      <c r="E1424">
        <f>Index!G1430</f>
        <v>0</v>
      </c>
      <c r="F1424">
        <f>Index!H1430</f>
        <v>0</v>
      </c>
      <c r="G1424">
        <f>Index!I1430</f>
        <v>0</v>
      </c>
      <c r="H1424">
        <f t="shared" si="22"/>
        <v>-1.38</v>
      </c>
    </row>
    <row r="1425" spans="1:8" x14ac:dyDescent="0.3">
      <c r="A1425">
        <f>Index!C1431</f>
        <v>0</v>
      </c>
      <c r="B1425">
        <f>Index!D1431</f>
        <v>0</v>
      </c>
      <c r="C1425">
        <f>IF(Index!E1431="M",1,0)</f>
        <v>0</v>
      </c>
      <c r="D1425">
        <f>Index!F1431</f>
        <v>0</v>
      </c>
      <c r="E1425">
        <f>Index!G1431</f>
        <v>0</v>
      </c>
      <c r="F1425">
        <f>Index!H1431</f>
        <v>0</v>
      </c>
      <c r="G1425">
        <f>Index!I1431</f>
        <v>0</v>
      </c>
      <c r="H1425">
        <f t="shared" si="22"/>
        <v>-1.38</v>
      </c>
    </row>
    <row r="1426" spans="1:8" x14ac:dyDescent="0.3">
      <c r="A1426">
        <f>Index!C1432</f>
        <v>0</v>
      </c>
      <c r="B1426">
        <f>Index!D1432</f>
        <v>0</v>
      </c>
      <c r="C1426">
        <f>IF(Index!E1432="M",1,0)</f>
        <v>0</v>
      </c>
      <c r="D1426">
        <f>Index!F1432</f>
        <v>0</v>
      </c>
      <c r="E1426">
        <f>Index!G1432</f>
        <v>0</v>
      </c>
      <c r="F1426">
        <f>Index!H1432</f>
        <v>0</v>
      </c>
      <c r="G1426">
        <f>Index!I1432</f>
        <v>0</v>
      </c>
      <c r="H1426">
        <f t="shared" si="22"/>
        <v>-1.38</v>
      </c>
    </row>
    <row r="1427" spans="1:8" x14ac:dyDescent="0.3">
      <c r="A1427">
        <f>Index!C1433</f>
        <v>0</v>
      </c>
      <c r="B1427">
        <f>Index!D1433</f>
        <v>0</v>
      </c>
      <c r="C1427">
        <f>IF(Index!E1433="M",1,0)</f>
        <v>0</v>
      </c>
      <c r="D1427">
        <f>Index!F1433</f>
        <v>0</v>
      </c>
      <c r="E1427">
        <f>Index!G1433</f>
        <v>0</v>
      </c>
      <c r="F1427">
        <f>Index!H1433</f>
        <v>0</v>
      </c>
      <c r="G1427">
        <f>Index!I1433</f>
        <v>0</v>
      </c>
      <c r="H1427">
        <f t="shared" si="22"/>
        <v>-1.38</v>
      </c>
    </row>
    <row r="1428" spans="1:8" x14ac:dyDescent="0.3">
      <c r="A1428">
        <f>Index!C1434</f>
        <v>0</v>
      </c>
      <c r="B1428">
        <f>Index!D1434</f>
        <v>0</v>
      </c>
      <c r="C1428">
        <f>IF(Index!E1434="M",1,0)</f>
        <v>0</v>
      </c>
      <c r="D1428">
        <f>Index!F1434</f>
        <v>0</v>
      </c>
      <c r="E1428">
        <f>Index!G1434</f>
        <v>0</v>
      </c>
      <c r="F1428">
        <f>Index!H1434</f>
        <v>0</v>
      </c>
      <c r="G1428">
        <f>Index!I1434</f>
        <v>0</v>
      </c>
      <c r="H1428">
        <f t="shared" si="22"/>
        <v>-1.38</v>
      </c>
    </row>
    <row r="1429" spans="1:8" x14ac:dyDescent="0.3">
      <c r="A1429">
        <f>Index!C1435</f>
        <v>0</v>
      </c>
      <c r="B1429">
        <f>Index!D1435</f>
        <v>0</v>
      </c>
      <c r="C1429">
        <f>IF(Index!E1435="M",1,0)</f>
        <v>0</v>
      </c>
      <c r="D1429">
        <f>Index!F1435</f>
        <v>0</v>
      </c>
      <c r="E1429">
        <f>Index!G1435</f>
        <v>0</v>
      </c>
      <c r="F1429">
        <f>Index!H1435</f>
        <v>0</v>
      </c>
      <c r="G1429">
        <f>Index!I1435</f>
        <v>0</v>
      </c>
      <c r="H1429">
        <f t="shared" si="22"/>
        <v>-1.38</v>
      </c>
    </row>
    <row r="1430" spans="1:8" x14ac:dyDescent="0.3">
      <c r="A1430">
        <f>Index!C1436</f>
        <v>0</v>
      </c>
      <c r="B1430">
        <f>Index!D1436</f>
        <v>0</v>
      </c>
      <c r="C1430">
        <f>IF(Index!E1436="M",1,0)</f>
        <v>0</v>
      </c>
      <c r="D1430">
        <f>Index!F1436</f>
        <v>0</v>
      </c>
      <c r="E1430">
        <f>Index!G1436</f>
        <v>0</v>
      </c>
      <c r="F1430">
        <f>Index!H1436</f>
        <v>0</v>
      </c>
      <c r="G1430">
        <f>Index!I1436</f>
        <v>0</v>
      </c>
      <c r="H1430">
        <f t="shared" si="22"/>
        <v>-1.38</v>
      </c>
    </row>
    <row r="1431" spans="1:8" x14ac:dyDescent="0.3">
      <c r="A1431">
        <f>Index!C1437</f>
        <v>0</v>
      </c>
      <c r="B1431">
        <f>Index!D1437</f>
        <v>0</v>
      </c>
      <c r="C1431">
        <f>IF(Index!E1437="M",1,0)</f>
        <v>0</v>
      </c>
      <c r="D1431">
        <f>Index!F1437</f>
        <v>0</v>
      </c>
      <c r="E1431">
        <f>Index!G1437</f>
        <v>0</v>
      </c>
      <c r="F1431">
        <f>Index!H1437</f>
        <v>0</v>
      </c>
      <c r="G1431">
        <f>Index!I1437</f>
        <v>0</v>
      </c>
      <c r="H1431">
        <f t="shared" si="22"/>
        <v>-1.38</v>
      </c>
    </row>
    <row r="1432" spans="1:8" x14ac:dyDescent="0.3">
      <c r="A1432">
        <f>Index!C1438</f>
        <v>0</v>
      </c>
      <c r="B1432">
        <f>Index!D1438</f>
        <v>0</v>
      </c>
      <c r="C1432">
        <f>IF(Index!E1438="M",1,0)</f>
        <v>0</v>
      </c>
      <c r="D1432">
        <f>Index!F1438</f>
        <v>0</v>
      </c>
      <c r="E1432">
        <f>Index!G1438</f>
        <v>0</v>
      </c>
      <c r="F1432">
        <f>Index!H1438</f>
        <v>0</v>
      </c>
      <c r="G1432">
        <f>Index!I1438</f>
        <v>0</v>
      </c>
      <c r="H1432">
        <f t="shared" si="22"/>
        <v>-1.38</v>
      </c>
    </row>
    <row r="1433" spans="1:8" x14ac:dyDescent="0.3">
      <c r="A1433">
        <f>Index!C1439</f>
        <v>0</v>
      </c>
      <c r="B1433">
        <f>Index!D1439</f>
        <v>0</v>
      </c>
      <c r="C1433">
        <f>IF(Index!E1439="M",1,0)</f>
        <v>0</v>
      </c>
      <c r="D1433">
        <f>Index!F1439</f>
        <v>0</v>
      </c>
      <c r="E1433">
        <f>Index!G1439</f>
        <v>0</v>
      </c>
      <c r="F1433">
        <f>Index!H1439</f>
        <v>0</v>
      </c>
      <c r="G1433">
        <f>Index!I1439</f>
        <v>0</v>
      </c>
      <c r="H1433">
        <f t="shared" si="22"/>
        <v>-1.38</v>
      </c>
    </row>
    <row r="1434" spans="1:8" x14ac:dyDescent="0.3">
      <c r="A1434">
        <f>Index!C1440</f>
        <v>0</v>
      </c>
      <c r="B1434">
        <f>Index!D1440</f>
        <v>0</v>
      </c>
      <c r="C1434">
        <f>IF(Index!E1440="M",1,0)</f>
        <v>0</v>
      </c>
      <c r="D1434">
        <f>Index!F1440</f>
        <v>0</v>
      </c>
      <c r="E1434">
        <f>Index!G1440</f>
        <v>0</v>
      </c>
      <c r="F1434">
        <f>Index!H1440</f>
        <v>0</v>
      </c>
      <c r="G1434">
        <f>Index!I1440</f>
        <v>0</v>
      </c>
      <c r="H1434">
        <f t="shared" si="22"/>
        <v>-1.38</v>
      </c>
    </row>
    <row r="1435" spans="1:8" x14ac:dyDescent="0.3">
      <c r="A1435">
        <f>Index!C1441</f>
        <v>0</v>
      </c>
      <c r="B1435">
        <f>Index!D1441</f>
        <v>0</v>
      </c>
      <c r="C1435">
        <f>IF(Index!E1441="M",1,0)</f>
        <v>0</v>
      </c>
      <c r="D1435">
        <f>Index!F1441</f>
        <v>0</v>
      </c>
      <c r="E1435">
        <f>Index!G1441</f>
        <v>0</v>
      </c>
      <c r="F1435">
        <f>Index!H1441</f>
        <v>0</v>
      </c>
      <c r="G1435">
        <f>Index!I1441</f>
        <v>0</v>
      </c>
      <c r="H1435">
        <f t="shared" si="22"/>
        <v>-1.38</v>
      </c>
    </row>
    <row r="1436" spans="1:8" x14ac:dyDescent="0.3">
      <c r="A1436">
        <f>Index!C1442</f>
        <v>0</v>
      </c>
      <c r="B1436">
        <f>Index!D1442</f>
        <v>0</v>
      </c>
      <c r="C1436">
        <f>IF(Index!E1442="M",1,0)</f>
        <v>0</v>
      </c>
      <c r="D1436">
        <f>Index!F1442</f>
        <v>0</v>
      </c>
      <c r="E1436">
        <f>Index!G1442</f>
        <v>0</v>
      </c>
      <c r="F1436">
        <f>Index!H1442</f>
        <v>0</v>
      </c>
      <c r="G1436">
        <f>Index!I1442</f>
        <v>0</v>
      </c>
      <c r="H1436">
        <f t="shared" si="22"/>
        <v>-1.38</v>
      </c>
    </row>
    <row r="1437" spans="1:8" x14ac:dyDescent="0.3">
      <c r="A1437">
        <f>Index!C1443</f>
        <v>0</v>
      </c>
      <c r="B1437">
        <f>Index!D1443</f>
        <v>0</v>
      </c>
      <c r="C1437">
        <f>IF(Index!E1443="M",1,0)</f>
        <v>0</v>
      </c>
      <c r="D1437">
        <f>Index!F1443</f>
        <v>0</v>
      </c>
      <c r="E1437">
        <f>Index!G1443</f>
        <v>0</v>
      </c>
      <c r="F1437">
        <f>Index!H1443</f>
        <v>0</v>
      </c>
      <c r="G1437">
        <f>Index!I1443</f>
        <v>0</v>
      </c>
      <c r="H1437">
        <f t="shared" si="22"/>
        <v>-1.38</v>
      </c>
    </row>
    <row r="1438" spans="1:8" x14ac:dyDescent="0.3">
      <c r="A1438">
        <f>Index!C1444</f>
        <v>0</v>
      </c>
      <c r="B1438">
        <f>Index!D1444</f>
        <v>0</v>
      </c>
      <c r="C1438">
        <f>IF(Index!E1444="M",1,0)</f>
        <v>0</v>
      </c>
      <c r="D1438">
        <f>Index!F1444</f>
        <v>0</v>
      </c>
      <c r="E1438">
        <f>Index!G1444</f>
        <v>0</v>
      </c>
      <c r="F1438">
        <f>Index!H1444</f>
        <v>0</v>
      </c>
      <c r="G1438">
        <f>Index!I1444</f>
        <v>0</v>
      </c>
      <c r="H1438">
        <f t="shared" si="22"/>
        <v>-1.38</v>
      </c>
    </row>
    <row r="1439" spans="1:8" x14ac:dyDescent="0.3">
      <c r="A1439">
        <f>Index!C1445</f>
        <v>0</v>
      </c>
      <c r="B1439">
        <f>Index!D1445</f>
        <v>0</v>
      </c>
      <c r="C1439">
        <f>IF(Index!E1445="M",1,0)</f>
        <v>0</v>
      </c>
      <c r="D1439">
        <f>Index!F1445</f>
        <v>0</v>
      </c>
      <c r="E1439">
        <f>Index!G1445</f>
        <v>0</v>
      </c>
      <c r="F1439">
        <f>Index!H1445</f>
        <v>0</v>
      </c>
      <c r="G1439">
        <f>Index!I1445</f>
        <v>0</v>
      </c>
      <c r="H1439">
        <f t="shared" si="22"/>
        <v>-1.38</v>
      </c>
    </row>
    <row r="1440" spans="1:8" x14ac:dyDescent="0.3">
      <c r="A1440">
        <f>Index!C1446</f>
        <v>0</v>
      </c>
      <c r="B1440">
        <f>Index!D1446</f>
        <v>0</v>
      </c>
      <c r="C1440">
        <f>IF(Index!E1446="M",1,0)</f>
        <v>0</v>
      </c>
      <c r="D1440">
        <f>Index!F1446</f>
        <v>0</v>
      </c>
      <c r="E1440">
        <f>Index!G1446</f>
        <v>0</v>
      </c>
      <c r="F1440">
        <f>Index!H1446</f>
        <v>0</v>
      </c>
      <c r="G1440">
        <f>Index!I1446</f>
        <v>0</v>
      </c>
      <c r="H1440">
        <f t="shared" si="22"/>
        <v>-1.38</v>
      </c>
    </row>
    <row r="1441" spans="1:8" x14ac:dyDescent="0.3">
      <c r="A1441">
        <f>Index!C1447</f>
        <v>0</v>
      </c>
      <c r="B1441">
        <f>Index!D1447</f>
        <v>0</v>
      </c>
      <c r="C1441">
        <f>IF(Index!E1447="M",1,0)</f>
        <v>0</v>
      </c>
      <c r="D1441">
        <f>Index!F1447</f>
        <v>0</v>
      </c>
      <c r="E1441">
        <f>Index!G1447</f>
        <v>0</v>
      </c>
      <c r="F1441">
        <f>Index!H1447</f>
        <v>0</v>
      </c>
      <c r="G1441">
        <f>Index!I1447</f>
        <v>0</v>
      </c>
      <c r="H1441">
        <f t="shared" si="22"/>
        <v>-1.38</v>
      </c>
    </row>
    <row r="1442" spans="1:8" x14ac:dyDescent="0.3">
      <c r="A1442">
        <f>Index!C1448</f>
        <v>0</v>
      </c>
      <c r="B1442">
        <f>Index!D1448</f>
        <v>0</v>
      </c>
      <c r="C1442">
        <f>IF(Index!E1448="M",1,0)</f>
        <v>0</v>
      </c>
      <c r="D1442">
        <f>Index!F1448</f>
        <v>0</v>
      </c>
      <c r="E1442">
        <f>Index!G1448</f>
        <v>0</v>
      </c>
      <c r="F1442">
        <f>Index!H1448</f>
        <v>0</v>
      </c>
      <c r="G1442">
        <f>Index!I1448</f>
        <v>0</v>
      </c>
      <c r="H1442">
        <f t="shared" si="22"/>
        <v>-1.38</v>
      </c>
    </row>
    <row r="1443" spans="1:8" x14ac:dyDescent="0.3">
      <c r="A1443">
        <f>Index!C1449</f>
        <v>0</v>
      </c>
      <c r="B1443">
        <f>Index!D1449</f>
        <v>0</v>
      </c>
      <c r="C1443">
        <f>IF(Index!E1449="M",1,0)</f>
        <v>0</v>
      </c>
      <c r="D1443">
        <f>Index!F1449</f>
        <v>0</v>
      </c>
      <c r="E1443">
        <f>Index!G1449</f>
        <v>0</v>
      </c>
      <c r="F1443">
        <f>Index!H1449</f>
        <v>0</v>
      </c>
      <c r="G1443">
        <f>Index!I1449</f>
        <v>0</v>
      </c>
      <c r="H1443">
        <f t="shared" si="22"/>
        <v>-1.38</v>
      </c>
    </row>
    <row r="1444" spans="1:8" x14ac:dyDescent="0.3">
      <c r="A1444">
        <f>Index!C1450</f>
        <v>0</v>
      </c>
      <c r="B1444">
        <f>Index!D1450</f>
        <v>0</v>
      </c>
      <c r="C1444">
        <f>IF(Index!E1450="M",1,0)</f>
        <v>0</v>
      </c>
      <c r="D1444">
        <f>Index!F1450</f>
        <v>0</v>
      </c>
      <c r="E1444">
        <f>Index!G1450</f>
        <v>0</v>
      </c>
      <c r="F1444">
        <f>Index!H1450</f>
        <v>0</v>
      </c>
      <c r="G1444">
        <f>Index!I1450</f>
        <v>0</v>
      </c>
      <c r="H1444">
        <f t="shared" si="22"/>
        <v>-1.38</v>
      </c>
    </row>
    <row r="1445" spans="1:8" x14ac:dyDescent="0.3">
      <c r="A1445">
        <f>Index!C1451</f>
        <v>0</v>
      </c>
      <c r="B1445">
        <f>Index!D1451</f>
        <v>0</v>
      </c>
      <c r="C1445">
        <f>IF(Index!E1451="M",1,0)</f>
        <v>0</v>
      </c>
      <c r="D1445">
        <f>Index!F1451</f>
        <v>0</v>
      </c>
      <c r="E1445">
        <f>Index!G1451</f>
        <v>0</v>
      </c>
      <c r="F1445">
        <f>Index!H1451</f>
        <v>0</v>
      </c>
      <c r="G1445">
        <f>Index!I1451</f>
        <v>0</v>
      </c>
      <c r="H1445">
        <f t="shared" si="22"/>
        <v>-1.38</v>
      </c>
    </row>
    <row r="1446" spans="1:8" x14ac:dyDescent="0.3">
      <c r="A1446">
        <f>Index!C1452</f>
        <v>0</v>
      </c>
      <c r="B1446">
        <f>Index!D1452</f>
        <v>0</v>
      </c>
      <c r="C1446">
        <f>IF(Index!E1452="M",1,0)</f>
        <v>0</v>
      </c>
      <c r="D1446">
        <f>Index!F1452</f>
        <v>0</v>
      </c>
      <c r="E1446">
        <f>Index!G1452</f>
        <v>0</v>
      </c>
      <c r="F1446">
        <f>Index!H1452</f>
        <v>0</v>
      </c>
      <c r="G1446">
        <f>Index!I1452</f>
        <v>0</v>
      </c>
      <c r="H1446">
        <f t="shared" si="22"/>
        <v>-1.38</v>
      </c>
    </row>
    <row r="1447" spans="1:8" x14ac:dyDescent="0.3">
      <c r="A1447">
        <f>Index!C1453</f>
        <v>0</v>
      </c>
      <c r="B1447">
        <f>Index!D1453</f>
        <v>0</v>
      </c>
      <c r="C1447">
        <f>IF(Index!E1453="M",1,0)</f>
        <v>0</v>
      </c>
      <c r="D1447">
        <f>Index!F1453</f>
        <v>0</v>
      </c>
      <c r="E1447">
        <f>Index!G1453</f>
        <v>0</v>
      </c>
      <c r="F1447">
        <f>Index!H1453</f>
        <v>0</v>
      </c>
      <c r="G1447">
        <f>Index!I1453</f>
        <v>0</v>
      </c>
      <c r="H1447">
        <f t="shared" si="22"/>
        <v>-1.38</v>
      </c>
    </row>
    <row r="1448" spans="1:8" x14ac:dyDescent="0.3">
      <c r="A1448">
        <f>Index!C1454</f>
        <v>0</v>
      </c>
      <c r="B1448">
        <f>Index!D1454</f>
        <v>0</v>
      </c>
      <c r="C1448">
        <f>IF(Index!E1454="M",1,0)</f>
        <v>0</v>
      </c>
      <c r="D1448">
        <f>Index!F1454</f>
        <v>0</v>
      </c>
      <c r="E1448">
        <f>Index!G1454</f>
        <v>0</v>
      </c>
      <c r="F1448">
        <f>Index!H1454</f>
        <v>0</v>
      </c>
      <c r="G1448">
        <f>Index!I1454</f>
        <v>0</v>
      </c>
      <c r="H1448">
        <f t="shared" si="22"/>
        <v>-1.38</v>
      </c>
    </row>
    <row r="1449" spans="1:8" x14ac:dyDescent="0.3">
      <c r="A1449">
        <f>Index!C1455</f>
        <v>0</v>
      </c>
      <c r="B1449">
        <f>Index!D1455</f>
        <v>0</v>
      </c>
      <c r="C1449">
        <f>IF(Index!E1455="M",1,0)</f>
        <v>0</v>
      </c>
      <c r="D1449">
        <f>Index!F1455</f>
        <v>0</v>
      </c>
      <c r="E1449">
        <f>Index!G1455</f>
        <v>0</v>
      </c>
      <c r="F1449">
        <f>Index!H1455</f>
        <v>0</v>
      </c>
      <c r="G1449">
        <f>Index!I1455</f>
        <v>0</v>
      </c>
      <c r="H1449">
        <f t="shared" si="22"/>
        <v>-1.38</v>
      </c>
    </row>
    <row r="1450" spans="1:8" x14ac:dyDescent="0.3">
      <c r="A1450">
        <f>Index!C1456</f>
        <v>0</v>
      </c>
      <c r="B1450">
        <f>Index!D1456</f>
        <v>0</v>
      </c>
      <c r="C1450">
        <f>IF(Index!E1456="M",1,0)</f>
        <v>0</v>
      </c>
      <c r="D1450">
        <f>Index!F1456</f>
        <v>0</v>
      </c>
      <c r="E1450">
        <f>Index!G1456</f>
        <v>0</v>
      </c>
      <c r="F1450">
        <f>Index!H1456</f>
        <v>0</v>
      </c>
      <c r="G1450">
        <f>Index!I1456</f>
        <v>0</v>
      </c>
      <c r="H1450">
        <f t="shared" si="22"/>
        <v>-1.38</v>
      </c>
    </row>
    <row r="1451" spans="1:8" x14ac:dyDescent="0.3">
      <c r="A1451">
        <f>Index!C1457</f>
        <v>0</v>
      </c>
      <c r="B1451">
        <f>Index!D1457</f>
        <v>0</v>
      </c>
      <c r="C1451">
        <f>IF(Index!E1457="M",1,0)</f>
        <v>0</v>
      </c>
      <c r="D1451">
        <f>Index!F1457</f>
        <v>0</v>
      </c>
      <c r="E1451">
        <f>Index!G1457</f>
        <v>0</v>
      </c>
      <c r="F1451">
        <f>Index!H1457</f>
        <v>0</v>
      </c>
      <c r="G1451">
        <f>Index!I1457</f>
        <v>0</v>
      </c>
      <c r="H1451">
        <f t="shared" si="22"/>
        <v>-1.38</v>
      </c>
    </row>
    <row r="1452" spans="1:8" x14ac:dyDescent="0.3">
      <c r="A1452">
        <f>Index!C1458</f>
        <v>0</v>
      </c>
      <c r="B1452">
        <f>Index!D1458</f>
        <v>0</v>
      </c>
      <c r="C1452">
        <f>IF(Index!E1458="M",1,0)</f>
        <v>0</v>
      </c>
      <c r="D1452">
        <f>Index!F1458</f>
        <v>0</v>
      </c>
      <c r="E1452">
        <f>Index!G1458</f>
        <v>0</v>
      </c>
      <c r="F1452">
        <f>Index!H1458</f>
        <v>0</v>
      </c>
      <c r="G1452">
        <f>Index!I1458</f>
        <v>0</v>
      </c>
      <c r="H1452">
        <f t="shared" si="22"/>
        <v>-1.38</v>
      </c>
    </row>
    <row r="1453" spans="1:8" x14ac:dyDescent="0.3">
      <c r="A1453">
        <f>Index!C1459</f>
        <v>0</v>
      </c>
      <c r="B1453">
        <f>Index!D1459</f>
        <v>0</v>
      </c>
      <c r="C1453">
        <f>IF(Index!E1459="M",1,0)</f>
        <v>0</v>
      </c>
      <c r="D1453">
        <f>Index!F1459</f>
        <v>0</v>
      </c>
      <c r="E1453">
        <f>Index!G1459</f>
        <v>0</v>
      </c>
      <c r="F1453">
        <f>Index!H1459</f>
        <v>0</v>
      </c>
      <c r="G1453">
        <f>Index!I1459</f>
        <v>0</v>
      </c>
      <c r="H1453">
        <f t="shared" si="22"/>
        <v>-1.38</v>
      </c>
    </row>
    <row r="1454" spans="1:8" x14ac:dyDescent="0.3">
      <c r="A1454">
        <f>Index!C1460</f>
        <v>0</v>
      </c>
      <c r="B1454">
        <f>Index!D1460</f>
        <v>0</v>
      </c>
      <c r="C1454">
        <f>IF(Index!E1460="M",1,0)</f>
        <v>0</v>
      </c>
      <c r="D1454">
        <f>Index!F1460</f>
        <v>0</v>
      </c>
      <c r="E1454">
        <f>Index!G1460</f>
        <v>0</v>
      </c>
      <c r="F1454">
        <f>Index!H1460</f>
        <v>0</v>
      </c>
      <c r="G1454">
        <f>Index!I1460</f>
        <v>0</v>
      </c>
      <c r="H1454">
        <f t="shared" si="22"/>
        <v>-1.38</v>
      </c>
    </row>
    <row r="1455" spans="1:8" x14ac:dyDescent="0.3">
      <c r="A1455">
        <f>Index!C1461</f>
        <v>0</v>
      </c>
      <c r="B1455">
        <f>Index!D1461</f>
        <v>0</v>
      </c>
      <c r="C1455">
        <f>IF(Index!E1461="M",1,0)</f>
        <v>0</v>
      </c>
      <c r="D1455">
        <f>Index!F1461</f>
        <v>0</v>
      </c>
      <c r="E1455">
        <f>Index!G1461</f>
        <v>0</v>
      </c>
      <c r="F1455">
        <f>Index!H1461</f>
        <v>0</v>
      </c>
      <c r="G1455">
        <f>Index!I1461</f>
        <v>0</v>
      </c>
      <c r="H1455">
        <f t="shared" si="22"/>
        <v>-1.38</v>
      </c>
    </row>
    <row r="1456" spans="1:8" x14ac:dyDescent="0.3">
      <c r="A1456">
        <f>Index!C1462</f>
        <v>0</v>
      </c>
      <c r="B1456">
        <f>Index!D1462</f>
        <v>0</v>
      </c>
      <c r="C1456">
        <f>IF(Index!E1462="M",1,0)</f>
        <v>0</v>
      </c>
      <c r="D1456">
        <f>Index!F1462</f>
        <v>0</v>
      </c>
      <c r="E1456">
        <f>Index!G1462</f>
        <v>0</v>
      </c>
      <c r="F1456">
        <f>Index!H1462</f>
        <v>0</v>
      </c>
      <c r="G1456">
        <f>Index!I1462</f>
        <v>0</v>
      </c>
      <c r="H1456">
        <f t="shared" si="22"/>
        <v>-1.38</v>
      </c>
    </row>
    <row r="1457" spans="1:8" x14ac:dyDescent="0.3">
      <c r="A1457">
        <f>Index!C1463</f>
        <v>0</v>
      </c>
      <c r="B1457">
        <f>Index!D1463</f>
        <v>0</v>
      </c>
      <c r="C1457">
        <f>IF(Index!E1463="M",1,0)</f>
        <v>0</v>
      </c>
      <c r="D1457">
        <f>Index!F1463</f>
        <v>0</v>
      </c>
      <c r="E1457">
        <f>Index!G1463</f>
        <v>0</v>
      </c>
      <c r="F1457">
        <f>Index!H1463</f>
        <v>0</v>
      </c>
      <c r="G1457">
        <f>Index!I1463</f>
        <v>0</v>
      </c>
      <c r="H1457">
        <f t="shared" si="22"/>
        <v>-1.38</v>
      </c>
    </row>
    <row r="1458" spans="1:8" x14ac:dyDescent="0.3">
      <c r="A1458">
        <f>Index!C1464</f>
        <v>0</v>
      </c>
      <c r="B1458">
        <f>Index!D1464</f>
        <v>0</v>
      </c>
      <c r="C1458">
        <f>IF(Index!E1464="M",1,0)</f>
        <v>0</v>
      </c>
      <c r="D1458">
        <f>Index!F1464</f>
        <v>0</v>
      </c>
      <c r="E1458">
        <f>Index!G1464</f>
        <v>0</v>
      </c>
      <c r="F1458">
        <f>Index!H1464</f>
        <v>0</v>
      </c>
      <c r="G1458">
        <f>Index!I1464</f>
        <v>0</v>
      </c>
      <c r="H1458">
        <f t="shared" si="22"/>
        <v>-1.38</v>
      </c>
    </row>
    <row r="1459" spans="1:8" x14ac:dyDescent="0.3">
      <c r="A1459">
        <f>Index!C1465</f>
        <v>0</v>
      </c>
      <c r="B1459">
        <f>Index!D1465</f>
        <v>0</v>
      </c>
      <c r="C1459">
        <f>IF(Index!E1465="M",1,0)</f>
        <v>0</v>
      </c>
      <c r="D1459">
        <f>Index!F1465</f>
        <v>0</v>
      </c>
      <c r="E1459">
        <f>Index!G1465</f>
        <v>0</v>
      </c>
      <c r="F1459">
        <f>Index!H1465</f>
        <v>0</v>
      </c>
      <c r="G1459">
        <f>Index!I1465</f>
        <v>0</v>
      </c>
      <c r="H1459">
        <f t="shared" si="22"/>
        <v>-1.38</v>
      </c>
    </row>
    <row r="1460" spans="1:8" x14ac:dyDescent="0.3">
      <c r="A1460">
        <f>Index!C1466</f>
        <v>0</v>
      </c>
      <c r="B1460">
        <f>Index!D1466</f>
        <v>0</v>
      </c>
      <c r="C1460">
        <f>IF(Index!E1466="M",1,0)</f>
        <v>0</v>
      </c>
      <c r="D1460">
        <f>Index!F1466</f>
        <v>0</v>
      </c>
      <c r="E1460">
        <f>Index!G1466</f>
        <v>0</v>
      </c>
      <c r="F1460">
        <f>Index!H1466</f>
        <v>0</v>
      </c>
      <c r="G1460">
        <f>Index!I1466</f>
        <v>0</v>
      </c>
      <c r="H1460">
        <f t="shared" si="22"/>
        <v>-1.38</v>
      </c>
    </row>
    <row r="1461" spans="1:8" x14ac:dyDescent="0.3">
      <c r="A1461">
        <f>Index!C1467</f>
        <v>0</v>
      </c>
      <c r="B1461">
        <f>Index!D1467</f>
        <v>0</v>
      </c>
      <c r="C1461">
        <f>IF(Index!E1467="M",1,0)</f>
        <v>0</v>
      </c>
      <c r="D1461">
        <f>Index!F1467</f>
        <v>0</v>
      </c>
      <c r="E1461">
        <f>Index!G1467</f>
        <v>0</v>
      </c>
      <c r="F1461">
        <f>Index!H1467</f>
        <v>0</v>
      </c>
      <c r="G1461">
        <f>Index!I1467</f>
        <v>0</v>
      </c>
      <c r="H1461">
        <f t="shared" si="22"/>
        <v>-1.38</v>
      </c>
    </row>
    <row r="1462" spans="1:8" x14ac:dyDescent="0.3">
      <c r="A1462">
        <f>Index!C1468</f>
        <v>0</v>
      </c>
      <c r="B1462">
        <f>Index!D1468</f>
        <v>0</v>
      </c>
      <c r="C1462">
        <f>IF(Index!E1468="M",1,0)</f>
        <v>0</v>
      </c>
      <c r="D1462">
        <f>Index!F1468</f>
        <v>0</v>
      </c>
      <c r="E1462">
        <f>Index!G1468</f>
        <v>0</v>
      </c>
      <c r="F1462">
        <f>Index!H1468</f>
        <v>0</v>
      </c>
      <c r="G1462">
        <f>Index!I1468</f>
        <v>0</v>
      </c>
      <c r="H1462">
        <f t="shared" si="22"/>
        <v>-1.38</v>
      </c>
    </row>
    <row r="1463" spans="1:8" x14ac:dyDescent="0.3">
      <c r="A1463">
        <f>Index!C1469</f>
        <v>0</v>
      </c>
      <c r="B1463">
        <f>Index!D1469</f>
        <v>0</v>
      </c>
      <c r="C1463">
        <f>IF(Index!E1469="M",1,0)</f>
        <v>0</v>
      </c>
      <c r="D1463">
        <f>Index!F1469</f>
        <v>0</v>
      </c>
      <c r="E1463">
        <f>Index!G1469</f>
        <v>0</v>
      </c>
      <c r="F1463">
        <f>Index!H1469</f>
        <v>0</v>
      </c>
      <c r="G1463">
        <f>Index!I1469</f>
        <v>0</v>
      </c>
      <c r="H1463">
        <f t="shared" si="22"/>
        <v>-1.38</v>
      </c>
    </row>
    <row r="1464" spans="1:8" x14ac:dyDescent="0.3">
      <c r="A1464">
        <f>Index!C1470</f>
        <v>0</v>
      </c>
      <c r="B1464">
        <f>Index!D1470</f>
        <v>0</v>
      </c>
      <c r="C1464">
        <f>IF(Index!E1470="M",1,0)</f>
        <v>0</v>
      </c>
      <c r="D1464">
        <f>Index!F1470</f>
        <v>0</v>
      </c>
      <c r="E1464">
        <f>Index!G1470</f>
        <v>0</v>
      </c>
      <c r="F1464">
        <f>Index!H1470</f>
        <v>0</v>
      </c>
      <c r="G1464">
        <f>Index!I1470</f>
        <v>0</v>
      </c>
      <c r="H1464">
        <f t="shared" si="22"/>
        <v>-1.38</v>
      </c>
    </row>
    <row r="1465" spans="1:8" x14ac:dyDescent="0.3">
      <c r="A1465">
        <f>Index!C1471</f>
        <v>0</v>
      </c>
      <c r="B1465">
        <f>Index!D1471</f>
        <v>0</v>
      </c>
      <c r="C1465">
        <f>IF(Index!E1471="M",1,0)</f>
        <v>0</v>
      </c>
      <c r="D1465">
        <f>Index!F1471</f>
        <v>0</v>
      </c>
      <c r="E1465">
        <f>Index!G1471</f>
        <v>0</v>
      </c>
      <c r="F1465">
        <f>Index!H1471</f>
        <v>0</v>
      </c>
      <c r="G1465">
        <f>Index!I1471</f>
        <v>0</v>
      </c>
      <c r="H1465">
        <f t="shared" si="22"/>
        <v>-1.38</v>
      </c>
    </row>
    <row r="1466" spans="1:8" x14ac:dyDescent="0.3">
      <c r="A1466">
        <f>Index!C1472</f>
        <v>0</v>
      </c>
      <c r="B1466">
        <f>Index!D1472</f>
        <v>0</v>
      </c>
      <c r="C1466">
        <f>IF(Index!E1472="M",1,0)</f>
        <v>0</v>
      </c>
      <c r="D1466">
        <f>Index!F1472</f>
        <v>0</v>
      </c>
      <c r="E1466">
        <f>Index!G1472</f>
        <v>0</v>
      </c>
      <c r="F1466">
        <f>Index!H1472</f>
        <v>0</v>
      </c>
      <c r="G1466">
        <f>Index!I1472</f>
        <v>0</v>
      </c>
      <c r="H1466">
        <f t="shared" si="22"/>
        <v>-1.38</v>
      </c>
    </row>
    <row r="1467" spans="1:8" x14ac:dyDescent="0.3">
      <c r="A1467">
        <f>Index!C1473</f>
        <v>0</v>
      </c>
      <c r="B1467">
        <f>Index!D1473</f>
        <v>0</v>
      </c>
      <c r="C1467">
        <f>IF(Index!E1473="M",1,0)</f>
        <v>0</v>
      </c>
      <c r="D1467">
        <f>Index!F1473</f>
        <v>0</v>
      </c>
      <c r="E1467">
        <f>Index!G1473</f>
        <v>0</v>
      </c>
      <c r="F1467">
        <f>Index!H1473</f>
        <v>0</v>
      </c>
      <c r="G1467">
        <f>Index!I1473</f>
        <v>0</v>
      </c>
      <c r="H1467">
        <f t="shared" si="22"/>
        <v>-1.38</v>
      </c>
    </row>
    <row r="1468" spans="1:8" x14ac:dyDescent="0.3">
      <c r="A1468">
        <f>Index!C1474</f>
        <v>0</v>
      </c>
      <c r="B1468">
        <f>Index!D1474</f>
        <v>0</v>
      </c>
      <c r="C1468">
        <f>IF(Index!E1474="M",1,0)</f>
        <v>0</v>
      </c>
      <c r="D1468">
        <f>Index!F1474</f>
        <v>0</v>
      </c>
      <c r="E1468">
        <f>Index!G1474</f>
        <v>0</v>
      </c>
      <c r="F1468">
        <f>Index!H1474</f>
        <v>0</v>
      </c>
      <c r="G1468">
        <f>Index!I1474</f>
        <v>0</v>
      </c>
      <c r="H1468">
        <f t="shared" si="22"/>
        <v>-1.38</v>
      </c>
    </row>
    <row r="1469" spans="1:8" x14ac:dyDescent="0.3">
      <c r="A1469">
        <f>Index!C1475</f>
        <v>0</v>
      </c>
      <c r="B1469">
        <f>Index!D1475</f>
        <v>0</v>
      </c>
      <c r="C1469">
        <f>IF(Index!E1475="M",1,0)</f>
        <v>0</v>
      </c>
      <c r="D1469">
        <f>Index!F1475</f>
        <v>0</v>
      </c>
      <c r="E1469">
        <f>Index!G1475</f>
        <v>0</v>
      </c>
      <c r="F1469">
        <f>Index!H1475</f>
        <v>0</v>
      </c>
      <c r="G1469">
        <f>Index!I1475</f>
        <v>0</v>
      </c>
      <c r="H1469">
        <f t="shared" si="22"/>
        <v>-1.38</v>
      </c>
    </row>
    <row r="1470" spans="1:8" x14ac:dyDescent="0.3">
      <c r="A1470">
        <f>Index!C1476</f>
        <v>0</v>
      </c>
      <c r="B1470">
        <f>Index!D1476</f>
        <v>0</v>
      </c>
      <c r="C1470">
        <f>IF(Index!E1476="M",1,0)</f>
        <v>0</v>
      </c>
      <c r="D1470">
        <f>Index!F1476</f>
        <v>0</v>
      </c>
      <c r="E1470">
        <f>Index!G1476</f>
        <v>0</v>
      </c>
      <c r="F1470">
        <f>Index!H1476</f>
        <v>0</v>
      </c>
      <c r="G1470">
        <f>Index!I1476</f>
        <v>0</v>
      </c>
      <c r="H1470">
        <f t="shared" si="22"/>
        <v>-1.38</v>
      </c>
    </row>
    <row r="1471" spans="1:8" x14ac:dyDescent="0.3">
      <c r="A1471">
        <f>Index!C1477</f>
        <v>0</v>
      </c>
      <c r="B1471">
        <f>Index!D1477</f>
        <v>0</v>
      </c>
      <c r="C1471">
        <f>IF(Index!E1477="M",1,0)</f>
        <v>0</v>
      </c>
      <c r="D1471">
        <f>Index!F1477</f>
        <v>0</v>
      </c>
      <c r="E1471">
        <f>Index!G1477</f>
        <v>0</v>
      </c>
      <c r="F1471">
        <f>Index!H1477</f>
        <v>0</v>
      </c>
      <c r="G1471">
        <f>Index!I1477</f>
        <v>0</v>
      </c>
      <c r="H1471">
        <f t="shared" si="22"/>
        <v>-1.38</v>
      </c>
    </row>
    <row r="1472" spans="1:8" x14ac:dyDescent="0.3">
      <c r="A1472">
        <f>Index!C1478</f>
        <v>0</v>
      </c>
      <c r="B1472">
        <f>Index!D1478</f>
        <v>0</v>
      </c>
      <c r="C1472">
        <f>IF(Index!E1478="M",1,0)</f>
        <v>0</v>
      </c>
      <c r="D1472">
        <f>Index!F1478</f>
        <v>0</v>
      </c>
      <c r="E1472">
        <f>Index!G1478</f>
        <v>0</v>
      </c>
      <c r="F1472">
        <f>Index!H1478</f>
        <v>0</v>
      </c>
      <c r="G1472">
        <f>Index!I1478</f>
        <v>0</v>
      </c>
      <c r="H1472">
        <f t="shared" si="22"/>
        <v>-1.38</v>
      </c>
    </row>
    <row r="1473" spans="1:8" x14ac:dyDescent="0.3">
      <c r="A1473">
        <f>Index!C1479</f>
        <v>0</v>
      </c>
      <c r="B1473">
        <f>Index!D1479</f>
        <v>0</v>
      </c>
      <c r="C1473">
        <f>IF(Index!E1479="M",1,0)</f>
        <v>0</v>
      </c>
      <c r="D1473">
        <f>Index!F1479</f>
        <v>0</v>
      </c>
      <c r="E1473">
        <f>Index!G1479</f>
        <v>0</v>
      </c>
      <c r="F1473">
        <f>Index!H1479</f>
        <v>0</v>
      </c>
      <c r="G1473">
        <f>Index!I1479</f>
        <v>0</v>
      </c>
      <c r="H1473">
        <f t="shared" si="22"/>
        <v>-1.38</v>
      </c>
    </row>
    <row r="1474" spans="1:8" x14ac:dyDescent="0.3">
      <c r="A1474">
        <f>Index!C1480</f>
        <v>0</v>
      </c>
      <c r="B1474">
        <f>Index!D1480</f>
        <v>0</v>
      </c>
      <c r="C1474">
        <f>IF(Index!E1480="M",1,0)</f>
        <v>0</v>
      </c>
      <c r="D1474">
        <f>Index!F1480</f>
        <v>0</v>
      </c>
      <c r="E1474">
        <f>Index!G1480</f>
        <v>0</v>
      </c>
      <c r="F1474">
        <f>Index!H1480</f>
        <v>0</v>
      </c>
      <c r="G1474">
        <f>Index!I1480</f>
        <v>0</v>
      </c>
      <c r="H1474">
        <f t="shared" si="22"/>
        <v>-1.38</v>
      </c>
    </row>
    <row r="1475" spans="1:8" x14ac:dyDescent="0.3">
      <c r="A1475">
        <f>Index!C1481</f>
        <v>0</v>
      </c>
      <c r="B1475">
        <f>Index!D1481</f>
        <v>0</v>
      </c>
      <c r="C1475">
        <f>IF(Index!E1481="M",1,0)</f>
        <v>0</v>
      </c>
      <c r="D1475">
        <f>Index!F1481</f>
        <v>0</v>
      </c>
      <c r="E1475">
        <f>Index!G1481</f>
        <v>0</v>
      </c>
      <c r="F1475">
        <f>Index!H1481</f>
        <v>0</v>
      </c>
      <c r="G1475">
        <f>Index!I1481</f>
        <v>0</v>
      </c>
      <c r="H1475">
        <f t="shared" si="22"/>
        <v>-1.38</v>
      </c>
    </row>
    <row r="1476" spans="1:8" x14ac:dyDescent="0.3">
      <c r="A1476">
        <f>Index!C1482</f>
        <v>0</v>
      </c>
      <c r="B1476">
        <f>Index!D1482</f>
        <v>0</v>
      </c>
      <c r="C1476">
        <f>IF(Index!E1482="M",1,0)</f>
        <v>0</v>
      </c>
      <c r="D1476">
        <f>Index!F1482</f>
        <v>0</v>
      </c>
      <c r="E1476">
        <f>Index!G1482</f>
        <v>0</v>
      </c>
      <c r="F1476">
        <f>Index!H1482</f>
        <v>0</v>
      </c>
      <c r="G1476">
        <f>Index!I1482</f>
        <v>0</v>
      </c>
      <c r="H1476">
        <f t="shared" ref="H1476:H1539" si="23">-1.38+(0.0157*A1476)+(0.0018*B1476)+(0.0016*C1476)+(0.0775*E1476)+(0.1658*F1476)+(0.0842*G1476)</f>
        <v>-1.38</v>
      </c>
    </row>
    <row r="1477" spans="1:8" x14ac:dyDescent="0.3">
      <c r="A1477">
        <f>Index!C1483</f>
        <v>0</v>
      </c>
      <c r="B1477">
        <f>Index!D1483</f>
        <v>0</v>
      </c>
      <c r="C1477">
        <f>IF(Index!E1483="M",1,0)</f>
        <v>0</v>
      </c>
      <c r="D1477">
        <f>Index!F1483</f>
        <v>0</v>
      </c>
      <c r="E1477">
        <f>Index!G1483</f>
        <v>0</v>
      </c>
      <c r="F1477">
        <f>Index!H1483</f>
        <v>0</v>
      </c>
      <c r="G1477">
        <f>Index!I1483</f>
        <v>0</v>
      </c>
      <c r="H1477">
        <f t="shared" si="23"/>
        <v>-1.38</v>
      </c>
    </row>
    <row r="1478" spans="1:8" x14ac:dyDescent="0.3">
      <c r="A1478">
        <f>Index!C1484</f>
        <v>0</v>
      </c>
      <c r="B1478">
        <f>Index!D1484</f>
        <v>0</v>
      </c>
      <c r="C1478">
        <f>IF(Index!E1484="M",1,0)</f>
        <v>0</v>
      </c>
      <c r="D1478">
        <f>Index!F1484</f>
        <v>0</v>
      </c>
      <c r="E1478">
        <f>Index!G1484</f>
        <v>0</v>
      </c>
      <c r="F1478">
        <f>Index!H1484</f>
        <v>0</v>
      </c>
      <c r="G1478">
        <f>Index!I1484</f>
        <v>0</v>
      </c>
      <c r="H1478">
        <f t="shared" si="23"/>
        <v>-1.38</v>
      </c>
    </row>
    <row r="1479" spans="1:8" x14ac:dyDescent="0.3">
      <c r="A1479">
        <f>Index!C1485</f>
        <v>0</v>
      </c>
      <c r="B1479">
        <f>Index!D1485</f>
        <v>0</v>
      </c>
      <c r="C1479">
        <f>IF(Index!E1485="M",1,0)</f>
        <v>0</v>
      </c>
      <c r="D1479">
        <f>Index!F1485</f>
        <v>0</v>
      </c>
      <c r="E1479">
        <f>Index!G1485</f>
        <v>0</v>
      </c>
      <c r="F1479">
        <f>Index!H1485</f>
        <v>0</v>
      </c>
      <c r="G1479">
        <f>Index!I1485</f>
        <v>0</v>
      </c>
      <c r="H1479">
        <f t="shared" si="23"/>
        <v>-1.38</v>
      </c>
    </row>
    <row r="1480" spans="1:8" x14ac:dyDescent="0.3">
      <c r="A1480">
        <f>Index!C1486</f>
        <v>0</v>
      </c>
      <c r="B1480">
        <f>Index!D1486</f>
        <v>0</v>
      </c>
      <c r="C1480">
        <f>IF(Index!E1486="M",1,0)</f>
        <v>0</v>
      </c>
      <c r="D1480">
        <f>Index!F1486</f>
        <v>0</v>
      </c>
      <c r="E1480">
        <f>Index!G1486</f>
        <v>0</v>
      </c>
      <c r="F1480">
        <f>Index!H1486</f>
        <v>0</v>
      </c>
      <c r="G1480">
        <f>Index!I1486</f>
        <v>0</v>
      </c>
      <c r="H1480">
        <f t="shared" si="23"/>
        <v>-1.38</v>
      </c>
    </row>
    <row r="1481" spans="1:8" x14ac:dyDescent="0.3">
      <c r="A1481">
        <f>Index!C1487</f>
        <v>0</v>
      </c>
      <c r="B1481">
        <f>Index!D1487</f>
        <v>0</v>
      </c>
      <c r="C1481">
        <f>IF(Index!E1487="M",1,0)</f>
        <v>0</v>
      </c>
      <c r="D1481">
        <f>Index!F1487</f>
        <v>0</v>
      </c>
      <c r="E1481">
        <f>Index!G1487</f>
        <v>0</v>
      </c>
      <c r="F1481">
        <f>Index!H1487</f>
        <v>0</v>
      </c>
      <c r="G1481">
        <f>Index!I1487</f>
        <v>0</v>
      </c>
      <c r="H1481">
        <f t="shared" si="23"/>
        <v>-1.38</v>
      </c>
    </row>
    <row r="1482" spans="1:8" x14ac:dyDescent="0.3">
      <c r="A1482">
        <f>Index!C1488</f>
        <v>0</v>
      </c>
      <c r="B1482">
        <f>Index!D1488</f>
        <v>0</v>
      </c>
      <c r="C1482">
        <f>IF(Index!E1488="M",1,0)</f>
        <v>0</v>
      </c>
      <c r="D1482">
        <f>Index!F1488</f>
        <v>0</v>
      </c>
      <c r="E1482">
        <f>Index!G1488</f>
        <v>0</v>
      </c>
      <c r="F1482">
        <f>Index!H1488</f>
        <v>0</v>
      </c>
      <c r="G1482">
        <f>Index!I1488</f>
        <v>0</v>
      </c>
      <c r="H1482">
        <f t="shared" si="23"/>
        <v>-1.38</v>
      </c>
    </row>
    <row r="1483" spans="1:8" x14ac:dyDescent="0.3">
      <c r="A1483">
        <f>Index!C1489</f>
        <v>0</v>
      </c>
      <c r="B1483">
        <f>Index!D1489</f>
        <v>0</v>
      </c>
      <c r="C1483">
        <f>IF(Index!E1489="M",1,0)</f>
        <v>0</v>
      </c>
      <c r="D1483">
        <f>Index!F1489</f>
        <v>0</v>
      </c>
      <c r="E1483">
        <f>Index!G1489</f>
        <v>0</v>
      </c>
      <c r="F1483">
        <f>Index!H1489</f>
        <v>0</v>
      </c>
      <c r="G1483">
        <f>Index!I1489</f>
        <v>0</v>
      </c>
      <c r="H1483">
        <f t="shared" si="23"/>
        <v>-1.38</v>
      </c>
    </row>
    <row r="1484" spans="1:8" x14ac:dyDescent="0.3">
      <c r="A1484">
        <f>Index!C1490</f>
        <v>0</v>
      </c>
      <c r="B1484">
        <f>Index!D1490</f>
        <v>0</v>
      </c>
      <c r="C1484">
        <f>IF(Index!E1490="M",1,0)</f>
        <v>0</v>
      </c>
      <c r="D1484">
        <f>Index!F1490</f>
        <v>0</v>
      </c>
      <c r="E1484">
        <f>Index!G1490</f>
        <v>0</v>
      </c>
      <c r="F1484">
        <f>Index!H1490</f>
        <v>0</v>
      </c>
      <c r="G1484">
        <f>Index!I1490</f>
        <v>0</v>
      </c>
      <c r="H1484">
        <f t="shared" si="23"/>
        <v>-1.38</v>
      </c>
    </row>
    <row r="1485" spans="1:8" x14ac:dyDescent="0.3">
      <c r="A1485">
        <f>Index!C1491</f>
        <v>0</v>
      </c>
      <c r="B1485">
        <f>Index!D1491</f>
        <v>0</v>
      </c>
      <c r="C1485">
        <f>IF(Index!E1491="M",1,0)</f>
        <v>0</v>
      </c>
      <c r="D1485">
        <f>Index!F1491</f>
        <v>0</v>
      </c>
      <c r="E1485">
        <f>Index!G1491</f>
        <v>0</v>
      </c>
      <c r="F1485">
        <f>Index!H1491</f>
        <v>0</v>
      </c>
      <c r="G1485">
        <f>Index!I1491</f>
        <v>0</v>
      </c>
      <c r="H1485">
        <f t="shared" si="23"/>
        <v>-1.38</v>
      </c>
    </row>
    <row r="1486" spans="1:8" x14ac:dyDescent="0.3">
      <c r="A1486">
        <f>Index!C1492</f>
        <v>0</v>
      </c>
      <c r="B1486">
        <f>Index!D1492</f>
        <v>0</v>
      </c>
      <c r="C1486">
        <f>IF(Index!E1492="M",1,0)</f>
        <v>0</v>
      </c>
      <c r="D1486">
        <f>Index!F1492</f>
        <v>0</v>
      </c>
      <c r="E1486">
        <f>Index!G1492</f>
        <v>0</v>
      </c>
      <c r="F1486">
        <f>Index!H1492</f>
        <v>0</v>
      </c>
      <c r="G1486">
        <f>Index!I1492</f>
        <v>0</v>
      </c>
      <c r="H1486">
        <f t="shared" si="23"/>
        <v>-1.38</v>
      </c>
    </row>
    <row r="1487" spans="1:8" x14ac:dyDescent="0.3">
      <c r="A1487">
        <f>Index!C1493</f>
        <v>0</v>
      </c>
      <c r="B1487">
        <f>Index!D1493</f>
        <v>0</v>
      </c>
      <c r="C1487">
        <f>IF(Index!E1493="M",1,0)</f>
        <v>0</v>
      </c>
      <c r="D1487">
        <f>Index!F1493</f>
        <v>0</v>
      </c>
      <c r="E1487">
        <f>Index!G1493</f>
        <v>0</v>
      </c>
      <c r="F1487">
        <f>Index!H1493</f>
        <v>0</v>
      </c>
      <c r="G1487">
        <f>Index!I1493</f>
        <v>0</v>
      </c>
      <c r="H1487">
        <f t="shared" si="23"/>
        <v>-1.38</v>
      </c>
    </row>
    <row r="1488" spans="1:8" x14ac:dyDescent="0.3">
      <c r="A1488">
        <f>Index!C1494</f>
        <v>0</v>
      </c>
      <c r="B1488">
        <f>Index!D1494</f>
        <v>0</v>
      </c>
      <c r="C1488">
        <f>IF(Index!E1494="M",1,0)</f>
        <v>0</v>
      </c>
      <c r="D1488">
        <f>Index!F1494</f>
        <v>0</v>
      </c>
      <c r="E1488">
        <f>Index!G1494</f>
        <v>0</v>
      </c>
      <c r="F1488">
        <f>Index!H1494</f>
        <v>0</v>
      </c>
      <c r="G1488">
        <f>Index!I1494</f>
        <v>0</v>
      </c>
      <c r="H1488">
        <f t="shared" si="23"/>
        <v>-1.38</v>
      </c>
    </row>
    <row r="1489" spans="1:8" x14ac:dyDescent="0.3">
      <c r="A1489">
        <f>Index!C1495</f>
        <v>0</v>
      </c>
      <c r="B1489">
        <f>Index!D1495</f>
        <v>0</v>
      </c>
      <c r="C1489">
        <f>IF(Index!E1495="M",1,0)</f>
        <v>0</v>
      </c>
      <c r="D1489">
        <f>Index!F1495</f>
        <v>0</v>
      </c>
      <c r="E1489">
        <f>Index!G1495</f>
        <v>0</v>
      </c>
      <c r="F1489">
        <f>Index!H1495</f>
        <v>0</v>
      </c>
      <c r="G1489">
        <f>Index!I1495</f>
        <v>0</v>
      </c>
      <c r="H1489">
        <f t="shared" si="23"/>
        <v>-1.38</v>
      </c>
    </row>
    <row r="1490" spans="1:8" x14ac:dyDescent="0.3">
      <c r="A1490">
        <f>Index!C1496</f>
        <v>0</v>
      </c>
      <c r="B1490">
        <f>Index!D1496</f>
        <v>0</v>
      </c>
      <c r="C1490">
        <f>IF(Index!E1496="M",1,0)</f>
        <v>0</v>
      </c>
      <c r="D1490">
        <f>Index!F1496</f>
        <v>0</v>
      </c>
      <c r="E1490">
        <f>Index!G1496</f>
        <v>0</v>
      </c>
      <c r="F1490">
        <f>Index!H1496</f>
        <v>0</v>
      </c>
      <c r="G1490">
        <f>Index!I1496</f>
        <v>0</v>
      </c>
      <c r="H1490">
        <f t="shared" si="23"/>
        <v>-1.38</v>
      </c>
    </row>
    <row r="1491" spans="1:8" x14ac:dyDescent="0.3">
      <c r="A1491">
        <f>Index!C1497</f>
        <v>0</v>
      </c>
      <c r="B1491">
        <f>Index!D1497</f>
        <v>0</v>
      </c>
      <c r="C1491">
        <f>IF(Index!E1497="M",1,0)</f>
        <v>0</v>
      </c>
      <c r="D1491">
        <f>Index!F1497</f>
        <v>0</v>
      </c>
      <c r="E1491">
        <f>Index!G1497</f>
        <v>0</v>
      </c>
      <c r="F1491">
        <f>Index!H1497</f>
        <v>0</v>
      </c>
      <c r="G1491">
        <f>Index!I1497</f>
        <v>0</v>
      </c>
      <c r="H1491">
        <f t="shared" si="23"/>
        <v>-1.38</v>
      </c>
    </row>
    <row r="1492" spans="1:8" x14ac:dyDescent="0.3">
      <c r="A1492">
        <f>Index!C1498</f>
        <v>0</v>
      </c>
      <c r="B1492">
        <f>Index!D1498</f>
        <v>0</v>
      </c>
      <c r="C1492">
        <f>IF(Index!E1498="M",1,0)</f>
        <v>0</v>
      </c>
      <c r="D1492">
        <f>Index!F1498</f>
        <v>0</v>
      </c>
      <c r="E1492">
        <f>Index!G1498</f>
        <v>0</v>
      </c>
      <c r="F1492">
        <f>Index!H1498</f>
        <v>0</v>
      </c>
      <c r="G1492">
        <f>Index!I1498</f>
        <v>0</v>
      </c>
      <c r="H1492">
        <f t="shared" si="23"/>
        <v>-1.38</v>
      </c>
    </row>
    <row r="1493" spans="1:8" x14ac:dyDescent="0.3">
      <c r="A1493">
        <f>Index!C1499</f>
        <v>0</v>
      </c>
      <c r="B1493">
        <f>Index!D1499</f>
        <v>0</v>
      </c>
      <c r="C1493">
        <f>IF(Index!E1499="M",1,0)</f>
        <v>0</v>
      </c>
      <c r="D1493">
        <f>Index!F1499</f>
        <v>0</v>
      </c>
      <c r="E1493">
        <f>Index!G1499</f>
        <v>0</v>
      </c>
      <c r="F1493">
        <f>Index!H1499</f>
        <v>0</v>
      </c>
      <c r="G1493">
        <f>Index!I1499</f>
        <v>0</v>
      </c>
      <c r="H1493">
        <f t="shared" si="23"/>
        <v>-1.38</v>
      </c>
    </row>
    <row r="1494" spans="1:8" x14ac:dyDescent="0.3">
      <c r="A1494">
        <f>Index!C1500</f>
        <v>0</v>
      </c>
      <c r="B1494">
        <f>Index!D1500</f>
        <v>0</v>
      </c>
      <c r="C1494">
        <f>IF(Index!E1500="M",1,0)</f>
        <v>0</v>
      </c>
      <c r="D1494">
        <f>Index!F1500</f>
        <v>0</v>
      </c>
      <c r="E1494">
        <f>Index!G1500</f>
        <v>0</v>
      </c>
      <c r="F1494">
        <f>Index!H1500</f>
        <v>0</v>
      </c>
      <c r="G1494">
        <f>Index!I1500</f>
        <v>0</v>
      </c>
      <c r="H1494">
        <f t="shared" si="23"/>
        <v>-1.38</v>
      </c>
    </row>
    <row r="1495" spans="1:8" x14ac:dyDescent="0.3">
      <c r="A1495">
        <f>Index!C1501</f>
        <v>0</v>
      </c>
      <c r="B1495">
        <f>Index!D1501</f>
        <v>0</v>
      </c>
      <c r="C1495">
        <f>IF(Index!E1501="M",1,0)</f>
        <v>0</v>
      </c>
      <c r="D1495">
        <f>Index!F1501</f>
        <v>0</v>
      </c>
      <c r="E1495">
        <f>Index!G1501</f>
        <v>0</v>
      </c>
      <c r="F1495">
        <f>Index!H1501</f>
        <v>0</v>
      </c>
      <c r="G1495">
        <f>Index!I1501</f>
        <v>0</v>
      </c>
      <c r="H1495">
        <f t="shared" si="23"/>
        <v>-1.38</v>
      </c>
    </row>
    <row r="1496" spans="1:8" x14ac:dyDescent="0.3">
      <c r="A1496">
        <f>Index!C1502</f>
        <v>0</v>
      </c>
      <c r="B1496">
        <f>Index!D1502</f>
        <v>0</v>
      </c>
      <c r="C1496">
        <f>IF(Index!E1502="M",1,0)</f>
        <v>0</v>
      </c>
      <c r="D1496">
        <f>Index!F1502</f>
        <v>0</v>
      </c>
      <c r="E1496">
        <f>Index!G1502</f>
        <v>0</v>
      </c>
      <c r="F1496">
        <f>Index!H1502</f>
        <v>0</v>
      </c>
      <c r="G1496">
        <f>Index!I1502</f>
        <v>0</v>
      </c>
      <c r="H1496">
        <f t="shared" si="23"/>
        <v>-1.38</v>
      </c>
    </row>
    <row r="1497" spans="1:8" x14ac:dyDescent="0.3">
      <c r="A1497">
        <f>Index!C1503</f>
        <v>0</v>
      </c>
      <c r="B1497">
        <f>Index!D1503</f>
        <v>0</v>
      </c>
      <c r="C1497">
        <f>IF(Index!E1503="M",1,0)</f>
        <v>0</v>
      </c>
      <c r="D1497">
        <f>Index!F1503</f>
        <v>0</v>
      </c>
      <c r="E1497">
        <f>Index!G1503</f>
        <v>0</v>
      </c>
      <c r="F1497">
        <f>Index!H1503</f>
        <v>0</v>
      </c>
      <c r="G1497">
        <f>Index!I1503</f>
        <v>0</v>
      </c>
      <c r="H1497">
        <f t="shared" si="23"/>
        <v>-1.38</v>
      </c>
    </row>
    <row r="1498" spans="1:8" x14ac:dyDescent="0.3">
      <c r="A1498">
        <f>Index!C1504</f>
        <v>0</v>
      </c>
      <c r="B1498">
        <f>Index!D1504</f>
        <v>0</v>
      </c>
      <c r="C1498">
        <f>IF(Index!E1504="M",1,0)</f>
        <v>0</v>
      </c>
      <c r="D1498">
        <f>Index!F1504</f>
        <v>0</v>
      </c>
      <c r="E1498">
        <f>Index!G1504</f>
        <v>0</v>
      </c>
      <c r="F1498">
        <f>Index!H1504</f>
        <v>0</v>
      </c>
      <c r="G1498">
        <f>Index!I1504</f>
        <v>0</v>
      </c>
      <c r="H1498">
        <f t="shared" si="23"/>
        <v>-1.38</v>
      </c>
    </row>
    <row r="1499" spans="1:8" x14ac:dyDescent="0.3">
      <c r="A1499">
        <f>Index!C1505</f>
        <v>0</v>
      </c>
      <c r="B1499">
        <f>Index!D1505</f>
        <v>0</v>
      </c>
      <c r="C1499">
        <f>IF(Index!E1505="M",1,0)</f>
        <v>0</v>
      </c>
      <c r="D1499">
        <f>Index!F1505</f>
        <v>0</v>
      </c>
      <c r="E1499">
        <f>Index!G1505</f>
        <v>0</v>
      </c>
      <c r="F1499">
        <f>Index!H1505</f>
        <v>0</v>
      </c>
      <c r="G1499">
        <f>Index!I1505</f>
        <v>0</v>
      </c>
      <c r="H1499">
        <f t="shared" si="23"/>
        <v>-1.38</v>
      </c>
    </row>
    <row r="1500" spans="1:8" x14ac:dyDescent="0.3">
      <c r="A1500">
        <f>Index!C1506</f>
        <v>0</v>
      </c>
      <c r="B1500">
        <f>Index!D1506</f>
        <v>0</v>
      </c>
      <c r="C1500">
        <f>IF(Index!E1506="M",1,0)</f>
        <v>0</v>
      </c>
      <c r="D1500">
        <f>Index!F1506</f>
        <v>0</v>
      </c>
      <c r="E1500">
        <f>Index!G1506</f>
        <v>0</v>
      </c>
      <c r="F1500">
        <f>Index!H1506</f>
        <v>0</v>
      </c>
      <c r="G1500">
        <f>Index!I1506</f>
        <v>0</v>
      </c>
      <c r="H1500">
        <f t="shared" si="23"/>
        <v>-1.38</v>
      </c>
    </row>
    <row r="1501" spans="1:8" x14ac:dyDescent="0.3">
      <c r="A1501">
        <f>Index!C1507</f>
        <v>0</v>
      </c>
      <c r="B1501">
        <f>Index!D1507</f>
        <v>0</v>
      </c>
      <c r="C1501">
        <f>IF(Index!E1507="M",1,0)</f>
        <v>0</v>
      </c>
      <c r="D1501">
        <f>Index!F1507</f>
        <v>0</v>
      </c>
      <c r="E1501">
        <f>Index!G1507</f>
        <v>0</v>
      </c>
      <c r="F1501">
        <f>Index!H1507</f>
        <v>0</v>
      </c>
      <c r="G1501">
        <f>Index!I1507</f>
        <v>0</v>
      </c>
      <c r="H1501">
        <f t="shared" si="23"/>
        <v>-1.38</v>
      </c>
    </row>
    <row r="1502" spans="1:8" x14ac:dyDescent="0.3">
      <c r="A1502">
        <f>Index!C1508</f>
        <v>0</v>
      </c>
      <c r="B1502">
        <f>Index!D1508</f>
        <v>0</v>
      </c>
      <c r="C1502">
        <f>IF(Index!E1508="M",1,0)</f>
        <v>0</v>
      </c>
      <c r="D1502">
        <f>Index!F1508</f>
        <v>0</v>
      </c>
      <c r="E1502">
        <f>Index!G1508</f>
        <v>0</v>
      </c>
      <c r="F1502">
        <f>Index!H1508</f>
        <v>0</v>
      </c>
      <c r="G1502">
        <f>Index!I1508</f>
        <v>0</v>
      </c>
      <c r="H1502">
        <f t="shared" si="23"/>
        <v>-1.38</v>
      </c>
    </row>
    <row r="1503" spans="1:8" x14ac:dyDescent="0.3">
      <c r="A1503">
        <f>Index!C1509</f>
        <v>0</v>
      </c>
      <c r="B1503">
        <f>Index!D1509</f>
        <v>0</v>
      </c>
      <c r="C1503">
        <f>IF(Index!E1509="M",1,0)</f>
        <v>0</v>
      </c>
      <c r="D1503">
        <f>Index!F1509</f>
        <v>0</v>
      </c>
      <c r="E1503">
        <f>Index!G1509</f>
        <v>0</v>
      </c>
      <c r="F1503">
        <f>Index!H1509</f>
        <v>0</v>
      </c>
      <c r="G1503">
        <f>Index!I1509</f>
        <v>0</v>
      </c>
      <c r="H1503">
        <f t="shared" si="23"/>
        <v>-1.38</v>
      </c>
    </row>
    <row r="1504" spans="1:8" x14ac:dyDescent="0.3">
      <c r="A1504">
        <f>Index!C1510</f>
        <v>0</v>
      </c>
      <c r="B1504">
        <f>Index!D1510</f>
        <v>0</v>
      </c>
      <c r="C1504">
        <f>IF(Index!E1510="M",1,0)</f>
        <v>0</v>
      </c>
      <c r="D1504">
        <f>Index!F1510</f>
        <v>0</v>
      </c>
      <c r="E1504">
        <f>Index!G1510</f>
        <v>0</v>
      </c>
      <c r="F1504">
        <f>Index!H1510</f>
        <v>0</v>
      </c>
      <c r="G1504">
        <f>Index!I1510</f>
        <v>0</v>
      </c>
      <c r="H1504">
        <f t="shared" si="23"/>
        <v>-1.38</v>
      </c>
    </row>
    <row r="1505" spans="1:8" x14ac:dyDescent="0.3">
      <c r="A1505">
        <f>Index!C1511</f>
        <v>0</v>
      </c>
      <c r="B1505">
        <f>Index!D1511</f>
        <v>0</v>
      </c>
      <c r="C1505">
        <f>IF(Index!E1511="M",1,0)</f>
        <v>0</v>
      </c>
      <c r="D1505">
        <f>Index!F1511</f>
        <v>0</v>
      </c>
      <c r="E1505">
        <f>Index!G1511</f>
        <v>0</v>
      </c>
      <c r="F1505">
        <f>Index!H1511</f>
        <v>0</v>
      </c>
      <c r="G1505">
        <f>Index!I1511</f>
        <v>0</v>
      </c>
      <c r="H1505">
        <f t="shared" si="23"/>
        <v>-1.38</v>
      </c>
    </row>
    <row r="1506" spans="1:8" x14ac:dyDescent="0.3">
      <c r="A1506">
        <f>Index!C1512</f>
        <v>0</v>
      </c>
      <c r="B1506">
        <f>Index!D1512</f>
        <v>0</v>
      </c>
      <c r="C1506">
        <f>IF(Index!E1512="M",1,0)</f>
        <v>0</v>
      </c>
      <c r="D1506">
        <f>Index!F1512</f>
        <v>0</v>
      </c>
      <c r="E1506">
        <f>Index!G1512</f>
        <v>0</v>
      </c>
      <c r="F1506">
        <f>Index!H1512</f>
        <v>0</v>
      </c>
      <c r="G1506">
        <f>Index!I1512</f>
        <v>0</v>
      </c>
      <c r="H1506">
        <f t="shared" si="23"/>
        <v>-1.38</v>
      </c>
    </row>
    <row r="1507" spans="1:8" x14ac:dyDescent="0.3">
      <c r="A1507">
        <f>Index!C1513</f>
        <v>0</v>
      </c>
      <c r="B1507">
        <f>Index!D1513</f>
        <v>0</v>
      </c>
      <c r="C1507">
        <f>IF(Index!E1513="M",1,0)</f>
        <v>0</v>
      </c>
      <c r="D1507">
        <f>Index!F1513</f>
        <v>0</v>
      </c>
      <c r="E1507">
        <f>Index!G1513</f>
        <v>0</v>
      </c>
      <c r="F1507">
        <f>Index!H1513</f>
        <v>0</v>
      </c>
      <c r="G1507">
        <f>Index!I1513</f>
        <v>0</v>
      </c>
      <c r="H1507">
        <f t="shared" si="23"/>
        <v>-1.38</v>
      </c>
    </row>
    <row r="1508" spans="1:8" x14ac:dyDescent="0.3">
      <c r="A1508">
        <f>Index!C1514</f>
        <v>0</v>
      </c>
      <c r="B1508">
        <f>Index!D1514</f>
        <v>0</v>
      </c>
      <c r="C1508">
        <f>IF(Index!E1514="M",1,0)</f>
        <v>0</v>
      </c>
      <c r="D1508">
        <f>Index!F1514</f>
        <v>0</v>
      </c>
      <c r="E1508">
        <f>Index!G1514</f>
        <v>0</v>
      </c>
      <c r="F1508">
        <f>Index!H1514</f>
        <v>0</v>
      </c>
      <c r="G1508">
        <f>Index!I1514</f>
        <v>0</v>
      </c>
      <c r="H1508">
        <f t="shared" si="23"/>
        <v>-1.38</v>
      </c>
    </row>
    <row r="1509" spans="1:8" x14ac:dyDescent="0.3">
      <c r="A1509">
        <f>Index!C1515</f>
        <v>0</v>
      </c>
      <c r="B1509">
        <f>Index!D1515</f>
        <v>0</v>
      </c>
      <c r="C1509">
        <f>IF(Index!E1515="M",1,0)</f>
        <v>0</v>
      </c>
      <c r="D1509">
        <f>Index!F1515</f>
        <v>0</v>
      </c>
      <c r="E1509">
        <f>Index!G1515</f>
        <v>0</v>
      </c>
      <c r="F1509">
        <f>Index!H1515</f>
        <v>0</v>
      </c>
      <c r="G1509">
        <f>Index!I1515</f>
        <v>0</v>
      </c>
      <c r="H1509">
        <f t="shared" si="23"/>
        <v>-1.38</v>
      </c>
    </row>
    <row r="1510" spans="1:8" x14ac:dyDescent="0.3">
      <c r="A1510">
        <f>Index!C1516</f>
        <v>0</v>
      </c>
      <c r="B1510">
        <f>Index!D1516</f>
        <v>0</v>
      </c>
      <c r="C1510">
        <f>IF(Index!E1516="M",1,0)</f>
        <v>0</v>
      </c>
      <c r="D1510">
        <f>Index!F1516</f>
        <v>0</v>
      </c>
      <c r="E1510">
        <f>Index!G1516</f>
        <v>0</v>
      </c>
      <c r="F1510">
        <f>Index!H1516</f>
        <v>0</v>
      </c>
      <c r="G1510">
        <f>Index!I1516</f>
        <v>0</v>
      </c>
      <c r="H1510">
        <f t="shared" si="23"/>
        <v>-1.38</v>
      </c>
    </row>
    <row r="1511" spans="1:8" x14ac:dyDescent="0.3">
      <c r="A1511">
        <f>Index!C1517</f>
        <v>0</v>
      </c>
      <c r="B1511">
        <f>Index!D1517</f>
        <v>0</v>
      </c>
      <c r="C1511">
        <f>IF(Index!E1517="M",1,0)</f>
        <v>0</v>
      </c>
      <c r="D1511">
        <f>Index!F1517</f>
        <v>0</v>
      </c>
      <c r="E1511">
        <f>Index!G1517</f>
        <v>0</v>
      </c>
      <c r="F1511">
        <f>Index!H1517</f>
        <v>0</v>
      </c>
      <c r="G1511">
        <f>Index!I1517</f>
        <v>0</v>
      </c>
      <c r="H1511">
        <f t="shared" si="23"/>
        <v>-1.38</v>
      </c>
    </row>
    <row r="1512" spans="1:8" x14ac:dyDescent="0.3">
      <c r="A1512">
        <f>Index!C1518</f>
        <v>0</v>
      </c>
      <c r="B1512">
        <f>Index!D1518</f>
        <v>0</v>
      </c>
      <c r="C1512">
        <f>IF(Index!E1518="M",1,0)</f>
        <v>0</v>
      </c>
      <c r="D1512">
        <f>Index!F1518</f>
        <v>0</v>
      </c>
      <c r="E1512">
        <f>Index!G1518</f>
        <v>0</v>
      </c>
      <c r="F1512">
        <f>Index!H1518</f>
        <v>0</v>
      </c>
      <c r="G1512">
        <f>Index!I1518</f>
        <v>0</v>
      </c>
      <c r="H1512">
        <f t="shared" si="23"/>
        <v>-1.38</v>
      </c>
    </row>
    <row r="1513" spans="1:8" x14ac:dyDescent="0.3">
      <c r="A1513">
        <f>Index!C1519</f>
        <v>0</v>
      </c>
      <c r="B1513">
        <f>Index!D1519</f>
        <v>0</v>
      </c>
      <c r="C1513">
        <f>IF(Index!E1519="M",1,0)</f>
        <v>0</v>
      </c>
      <c r="D1513">
        <f>Index!F1519</f>
        <v>0</v>
      </c>
      <c r="E1513">
        <f>Index!G1519</f>
        <v>0</v>
      </c>
      <c r="F1513">
        <f>Index!H1519</f>
        <v>0</v>
      </c>
      <c r="G1513">
        <f>Index!I1519</f>
        <v>0</v>
      </c>
      <c r="H1513">
        <f t="shared" si="23"/>
        <v>-1.38</v>
      </c>
    </row>
    <row r="1514" spans="1:8" x14ac:dyDescent="0.3">
      <c r="A1514">
        <f>Index!C1520</f>
        <v>0</v>
      </c>
      <c r="B1514">
        <f>Index!D1520</f>
        <v>0</v>
      </c>
      <c r="C1514">
        <f>IF(Index!E1520="M",1,0)</f>
        <v>0</v>
      </c>
      <c r="D1514">
        <f>Index!F1520</f>
        <v>0</v>
      </c>
      <c r="E1514">
        <f>Index!G1520</f>
        <v>0</v>
      </c>
      <c r="F1514">
        <f>Index!H1520</f>
        <v>0</v>
      </c>
      <c r="G1514">
        <f>Index!I1520</f>
        <v>0</v>
      </c>
      <c r="H1514">
        <f t="shared" si="23"/>
        <v>-1.38</v>
      </c>
    </row>
    <row r="1515" spans="1:8" x14ac:dyDescent="0.3">
      <c r="A1515">
        <f>Index!C1521</f>
        <v>0</v>
      </c>
      <c r="B1515">
        <f>Index!D1521</f>
        <v>0</v>
      </c>
      <c r="C1515">
        <f>IF(Index!E1521="M",1,0)</f>
        <v>0</v>
      </c>
      <c r="D1515">
        <f>Index!F1521</f>
        <v>0</v>
      </c>
      <c r="E1515">
        <f>Index!G1521</f>
        <v>0</v>
      </c>
      <c r="F1515">
        <f>Index!H1521</f>
        <v>0</v>
      </c>
      <c r="G1515">
        <f>Index!I1521</f>
        <v>0</v>
      </c>
      <c r="H1515">
        <f t="shared" si="23"/>
        <v>-1.38</v>
      </c>
    </row>
    <row r="1516" spans="1:8" x14ac:dyDescent="0.3">
      <c r="A1516">
        <f>Index!C1522</f>
        <v>0</v>
      </c>
      <c r="B1516">
        <f>Index!D1522</f>
        <v>0</v>
      </c>
      <c r="C1516">
        <f>IF(Index!E1522="M",1,0)</f>
        <v>0</v>
      </c>
      <c r="D1516">
        <f>Index!F1522</f>
        <v>0</v>
      </c>
      <c r="E1516">
        <f>Index!G1522</f>
        <v>0</v>
      </c>
      <c r="F1516">
        <f>Index!H1522</f>
        <v>0</v>
      </c>
      <c r="G1516">
        <f>Index!I1522</f>
        <v>0</v>
      </c>
      <c r="H1516">
        <f t="shared" si="23"/>
        <v>-1.38</v>
      </c>
    </row>
    <row r="1517" spans="1:8" x14ac:dyDescent="0.3">
      <c r="A1517">
        <f>Index!C1523</f>
        <v>0</v>
      </c>
      <c r="B1517">
        <f>Index!D1523</f>
        <v>0</v>
      </c>
      <c r="C1517">
        <f>IF(Index!E1523="M",1,0)</f>
        <v>0</v>
      </c>
      <c r="D1517">
        <f>Index!F1523</f>
        <v>0</v>
      </c>
      <c r="E1517">
        <f>Index!G1523</f>
        <v>0</v>
      </c>
      <c r="F1517">
        <f>Index!H1523</f>
        <v>0</v>
      </c>
      <c r="G1517">
        <f>Index!I1523</f>
        <v>0</v>
      </c>
      <c r="H1517">
        <f t="shared" si="23"/>
        <v>-1.38</v>
      </c>
    </row>
    <row r="1518" spans="1:8" x14ac:dyDescent="0.3">
      <c r="A1518">
        <f>Index!C1524</f>
        <v>0</v>
      </c>
      <c r="B1518">
        <f>Index!D1524</f>
        <v>0</v>
      </c>
      <c r="C1518">
        <f>IF(Index!E1524="M",1,0)</f>
        <v>0</v>
      </c>
      <c r="D1518">
        <f>Index!F1524</f>
        <v>0</v>
      </c>
      <c r="E1518">
        <f>Index!G1524</f>
        <v>0</v>
      </c>
      <c r="F1518">
        <f>Index!H1524</f>
        <v>0</v>
      </c>
      <c r="G1518">
        <f>Index!I1524</f>
        <v>0</v>
      </c>
      <c r="H1518">
        <f t="shared" si="23"/>
        <v>-1.38</v>
      </c>
    </row>
    <row r="1519" spans="1:8" x14ac:dyDescent="0.3">
      <c r="A1519">
        <f>Index!C1525</f>
        <v>0</v>
      </c>
      <c r="B1519">
        <f>Index!D1525</f>
        <v>0</v>
      </c>
      <c r="C1519">
        <f>IF(Index!E1525="M",1,0)</f>
        <v>0</v>
      </c>
      <c r="D1519">
        <f>Index!F1525</f>
        <v>0</v>
      </c>
      <c r="E1519">
        <f>Index!G1525</f>
        <v>0</v>
      </c>
      <c r="F1519">
        <f>Index!H1525</f>
        <v>0</v>
      </c>
      <c r="G1519">
        <f>Index!I1525</f>
        <v>0</v>
      </c>
      <c r="H1519">
        <f t="shared" si="23"/>
        <v>-1.38</v>
      </c>
    </row>
    <row r="1520" spans="1:8" x14ac:dyDescent="0.3">
      <c r="A1520">
        <f>Index!C1526</f>
        <v>0</v>
      </c>
      <c r="B1520">
        <f>Index!D1526</f>
        <v>0</v>
      </c>
      <c r="C1520">
        <f>IF(Index!E1526="M",1,0)</f>
        <v>0</v>
      </c>
      <c r="D1520">
        <f>Index!F1526</f>
        <v>0</v>
      </c>
      <c r="E1520">
        <f>Index!G1526</f>
        <v>0</v>
      </c>
      <c r="F1520">
        <f>Index!H1526</f>
        <v>0</v>
      </c>
      <c r="G1520">
        <f>Index!I1526</f>
        <v>0</v>
      </c>
      <c r="H1520">
        <f t="shared" si="23"/>
        <v>-1.38</v>
      </c>
    </row>
    <row r="1521" spans="1:8" x14ac:dyDescent="0.3">
      <c r="A1521">
        <f>Index!C1527</f>
        <v>0</v>
      </c>
      <c r="B1521">
        <f>Index!D1527</f>
        <v>0</v>
      </c>
      <c r="C1521">
        <f>IF(Index!E1527="M",1,0)</f>
        <v>0</v>
      </c>
      <c r="D1521">
        <f>Index!F1527</f>
        <v>0</v>
      </c>
      <c r="E1521">
        <f>Index!G1527</f>
        <v>0</v>
      </c>
      <c r="F1521">
        <f>Index!H1527</f>
        <v>0</v>
      </c>
      <c r="G1521">
        <f>Index!I1527</f>
        <v>0</v>
      </c>
      <c r="H1521">
        <f t="shared" si="23"/>
        <v>-1.38</v>
      </c>
    </row>
    <row r="1522" spans="1:8" x14ac:dyDescent="0.3">
      <c r="A1522">
        <f>Index!C1528</f>
        <v>0</v>
      </c>
      <c r="B1522">
        <f>Index!D1528</f>
        <v>0</v>
      </c>
      <c r="C1522">
        <f>IF(Index!E1528="M",1,0)</f>
        <v>0</v>
      </c>
      <c r="D1522">
        <f>Index!F1528</f>
        <v>0</v>
      </c>
      <c r="E1522">
        <f>Index!G1528</f>
        <v>0</v>
      </c>
      <c r="F1522">
        <f>Index!H1528</f>
        <v>0</v>
      </c>
      <c r="G1522">
        <f>Index!I1528</f>
        <v>0</v>
      </c>
      <c r="H1522">
        <f t="shared" si="23"/>
        <v>-1.38</v>
      </c>
    </row>
    <row r="1523" spans="1:8" x14ac:dyDescent="0.3">
      <c r="A1523">
        <f>Index!C1529</f>
        <v>0</v>
      </c>
      <c r="B1523">
        <f>Index!D1529</f>
        <v>0</v>
      </c>
      <c r="C1523">
        <f>IF(Index!E1529="M",1,0)</f>
        <v>0</v>
      </c>
      <c r="D1523">
        <f>Index!F1529</f>
        <v>0</v>
      </c>
      <c r="E1523">
        <f>Index!G1529</f>
        <v>0</v>
      </c>
      <c r="F1523">
        <f>Index!H1529</f>
        <v>0</v>
      </c>
      <c r="G1523">
        <f>Index!I1529</f>
        <v>0</v>
      </c>
      <c r="H1523">
        <f t="shared" si="23"/>
        <v>-1.38</v>
      </c>
    </row>
    <row r="1524" spans="1:8" x14ac:dyDescent="0.3">
      <c r="A1524">
        <f>Index!C1530</f>
        <v>0</v>
      </c>
      <c r="B1524">
        <f>Index!D1530</f>
        <v>0</v>
      </c>
      <c r="C1524">
        <f>IF(Index!E1530="M",1,0)</f>
        <v>0</v>
      </c>
      <c r="D1524">
        <f>Index!F1530</f>
        <v>0</v>
      </c>
      <c r="E1524">
        <f>Index!G1530</f>
        <v>0</v>
      </c>
      <c r="F1524">
        <f>Index!H1530</f>
        <v>0</v>
      </c>
      <c r="G1524">
        <f>Index!I1530</f>
        <v>0</v>
      </c>
      <c r="H1524">
        <f t="shared" si="23"/>
        <v>-1.38</v>
      </c>
    </row>
    <row r="1525" spans="1:8" x14ac:dyDescent="0.3">
      <c r="A1525">
        <f>Index!C1531</f>
        <v>0</v>
      </c>
      <c r="B1525">
        <f>Index!D1531</f>
        <v>0</v>
      </c>
      <c r="C1525">
        <f>IF(Index!E1531="M",1,0)</f>
        <v>0</v>
      </c>
      <c r="D1525">
        <f>Index!F1531</f>
        <v>0</v>
      </c>
      <c r="E1525">
        <f>Index!G1531</f>
        <v>0</v>
      </c>
      <c r="F1525">
        <f>Index!H1531</f>
        <v>0</v>
      </c>
      <c r="G1525">
        <f>Index!I1531</f>
        <v>0</v>
      </c>
      <c r="H1525">
        <f t="shared" si="23"/>
        <v>-1.38</v>
      </c>
    </row>
    <row r="1526" spans="1:8" x14ac:dyDescent="0.3">
      <c r="A1526">
        <f>Index!C1532</f>
        <v>0</v>
      </c>
      <c r="B1526">
        <f>Index!D1532</f>
        <v>0</v>
      </c>
      <c r="C1526">
        <f>IF(Index!E1532="M",1,0)</f>
        <v>0</v>
      </c>
      <c r="D1526">
        <f>Index!F1532</f>
        <v>0</v>
      </c>
      <c r="E1526">
        <f>Index!G1532</f>
        <v>0</v>
      </c>
      <c r="F1526">
        <f>Index!H1532</f>
        <v>0</v>
      </c>
      <c r="G1526">
        <f>Index!I1532</f>
        <v>0</v>
      </c>
      <c r="H1526">
        <f t="shared" si="23"/>
        <v>-1.38</v>
      </c>
    </row>
    <row r="1527" spans="1:8" x14ac:dyDescent="0.3">
      <c r="A1527">
        <f>Index!C1533</f>
        <v>0</v>
      </c>
      <c r="B1527">
        <f>Index!D1533</f>
        <v>0</v>
      </c>
      <c r="C1527">
        <f>IF(Index!E1533="M",1,0)</f>
        <v>0</v>
      </c>
      <c r="D1527">
        <f>Index!F1533</f>
        <v>0</v>
      </c>
      <c r="E1527">
        <f>Index!G1533</f>
        <v>0</v>
      </c>
      <c r="F1527">
        <f>Index!H1533</f>
        <v>0</v>
      </c>
      <c r="G1527">
        <f>Index!I1533</f>
        <v>0</v>
      </c>
      <c r="H1527">
        <f t="shared" si="23"/>
        <v>-1.38</v>
      </c>
    </row>
    <row r="1528" spans="1:8" x14ac:dyDescent="0.3">
      <c r="A1528">
        <f>Index!C1534</f>
        <v>0</v>
      </c>
      <c r="B1528">
        <f>Index!D1534</f>
        <v>0</v>
      </c>
      <c r="C1528">
        <f>IF(Index!E1534="M",1,0)</f>
        <v>0</v>
      </c>
      <c r="D1528">
        <f>Index!F1534</f>
        <v>0</v>
      </c>
      <c r="E1528">
        <f>Index!G1534</f>
        <v>0</v>
      </c>
      <c r="F1528">
        <f>Index!H1534</f>
        <v>0</v>
      </c>
      <c r="G1528">
        <f>Index!I1534</f>
        <v>0</v>
      </c>
      <c r="H1528">
        <f t="shared" si="23"/>
        <v>-1.38</v>
      </c>
    </row>
    <row r="1529" spans="1:8" x14ac:dyDescent="0.3">
      <c r="A1529">
        <f>Index!C1535</f>
        <v>0</v>
      </c>
      <c r="B1529">
        <f>Index!D1535</f>
        <v>0</v>
      </c>
      <c r="C1529">
        <f>IF(Index!E1535="M",1,0)</f>
        <v>0</v>
      </c>
      <c r="D1529">
        <f>Index!F1535</f>
        <v>0</v>
      </c>
      <c r="E1529">
        <f>Index!G1535</f>
        <v>0</v>
      </c>
      <c r="F1529">
        <f>Index!H1535</f>
        <v>0</v>
      </c>
      <c r="G1529">
        <f>Index!I1535</f>
        <v>0</v>
      </c>
      <c r="H1529">
        <f t="shared" si="23"/>
        <v>-1.38</v>
      </c>
    </row>
    <row r="1530" spans="1:8" x14ac:dyDescent="0.3">
      <c r="A1530">
        <f>Index!C1536</f>
        <v>0</v>
      </c>
      <c r="B1530">
        <f>Index!D1536</f>
        <v>0</v>
      </c>
      <c r="C1530">
        <f>IF(Index!E1536="M",1,0)</f>
        <v>0</v>
      </c>
      <c r="D1530">
        <f>Index!F1536</f>
        <v>0</v>
      </c>
      <c r="E1530">
        <f>Index!G1536</f>
        <v>0</v>
      </c>
      <c r="F1530">
        <f>Index!H1536</f>
        <v>0</v>
      </c>
      <c r="G1530">
        <f>Index!I1536</f>
        <v>0</v>
      </c>
      <c r="H1530">
        <f t="shared" si="23"/>
        <v>-1.38</v>
      </c>
    </row>
    <row r="1531" spans="1:8" x14ac:dyDescent="0.3">
      <c r="A1531">
        <f>Index!C1537</f>
        <v>0</v>
      </c>
      <c r="B1531">
        <f>Index!D1537</f>
        <v>0</v>
      </c>
      <c r="C1531">
        <f>IF(Index!E1537="M",1,0)</f>
        <v>0</v>
      </c>
      <c r="D1531">
        <f>Index!F1537</f>
        <v>0</v>
      </c>
      <c r="E1531">
        <f>Index!G1537</f>
        <v>0</v>
      </c>
      <c r="F1531">
        <f>Index!H1537</f>
        <v>0</v>
      </c>
      <c r="G1531">
        <f>Index!I1537</f>
        <v>0</v>
      </c>
      <c r="H1531">
        <f t="shared" si="23"/>
        <v>-1.38</v>
      </c>
    </row>
    <row r="1532" spans="1:8" x14ac:dyDescent="0.3">
      <c r="A1532">
        <f>Index!C1538</f>
        <v>0</v>
      </c>
      <c r="B1532">
        <f>Index!D1538</f>
        <v>0</v>
      </c>
      <c r="C1532">
        <f>IF(Index!E1538="M",1,0)</f>
        <v>0</v>
      </c>
      <c r="D1532">
        <f>Index!F1538</f>
        <v>0</v>
      </c>
      <c r="E1532">
        <f>Index!G1538</f>
        <v>0</v>
      </c>
      <c r="F1532">
        <f>Index!H1538</f>
        <v>0</v>
      </c>
      <c r="G1532">
        <f>Index!I1538</f>
        <v>0</v>
      </c>
      <c r="H1532">
        <f t="shared" si="23"/>
        <v>-1.38</v>
      </c>
    </row>
    <row r="1533" spans="1:8" x14ac:dyDescent="0.3">
      <c r="A1533">
        <f>Index!C1539</f>
        <v>0</v>
      </c>
      <c r="B1533">
        <f>Index!D1539</f>
        <v>0</v>
      </c>
      <c r="C1533">
        <f>IF(Index!E1539="M",1,0)</f>
        <v>0</v>
      </c>
      <c r="D1533">
        <f>Index!F1539</f>
        <v>0</v>
      </c>
      <c r="E1533">
        <f>Index!G1539</f>
        <v>0</v>
      </c>
      <c r="F1533">
        <f>Index!H1539</f>
        <v>0</v>
      </c>
      <c r="G1533">
        <f>Index!I1539</f>
        <v>0</v>
      </c>
      <c r="H1533">
        <f t="shared" si="23"/>
        <v>-1.38</v>
      </c>
    </row>
    <row r="1534" spans="1:8" x14ac:dyDescent="0.3">
      <c r="A1534">
        <f>Index!C1540</f>
        <v>0</v>
      </c>
      <c r="B1534">
        <f>Index!D1540</f>
        <v>0</v>
      </c>
      <c r="C1534">
        <f>IF(Index!E1540="M",1,0)</f>
        <v>0</v>
      </c>
      <c r="D1534">
        <f>Index!F1540</f>
        <v>0</v>
      </c>
      <c r="E1534">
        <f>Index!G1540</f>
        <v>0</v>
      </c>
      <c r="F1534">
        <f>Index!H1540</f>
        <v>0</v>
      </c>
      <c r="G1534">
        <f>Index!I1540</f>
        <v>0</v>
      </c>
      <c r="H1534">
        <f t="shared" si="23"/>
        <v>-1.38</v>
      </c>
    </row>
    <row r="1535" spans="1:8" x14ac:dyDescent="0.3">
      <c r="A1535">
        <f>Index!C1541</f>
        <v>0</v>
      </c>
      <c r="B1535">
        <f>Index!D1541</f>
        <v>0</v>
      </c>
      <c r="C1535">
        <f>IF(Index!E1541="M",1,0)</f>
        <v>0</v>
      </c>
      <c r="D1535">
        <f>Index!F1541</f>
        <v>0</v>
      </c>
      <c r="E1535">
        <f>Index!G1541</f>
        <v>0</v>
      </c>
      <c r="F1535">
        <f>Index!H1541</f>
        <v>0</v>
      </c>
      <c r="G1535">
        <f>Index!I1541</f>
        <v>0</v>
      </c>
      <c r="H1535">
        <f t="shared" si="23"/>
        <v>-1.38</v>
      </c>
    </row>
    <row r="1536" spans="1:8" x14ac:dyDescent="0.3">
      <c r="A1536">
        <f>Index!C1542</f>
        <v>0</v>
      </c>
      <c r="B1536">
        <f>Index!D1542</f>
        <v>0</v>
      </c>
      <c r="C1536">
        <f>IF(Index!E1542="M",1,0)</f>
        <v>0</v>
      </c>
      <c r="D1536">
        <f>Index!F1542</f>
        <v>0</v>
      </c>
      <c r="E1536">
        <f>Index!G1542</f>
        <v>0</v>
      </c>
      <c r="F1536">
        <f>Index!H1542</f>
        <v>0</v>
      </c>
      <c r="G1536">
        <f>Index!I1542</f>
        <v>0</v>
      </c>
      <c r="H1536">
        <f t="shared" si="23"/>
        <v>-1.38</v>
      </c>
    </row>
    <row r="1537" spans="1:8" x14ac:dyDescent="0.3">
      <c r="A1537">
        <f>Index!C1543</f>
        <v>0</v>
      </c>
      <c r="B1537">
        <f>Index!D1543</f>
        <v>0</v>
      </c>
      <c r="C1537">
        <f>IF(Index!E1543="M",1,0)</f>
        <v>0</v>
      </c>
      <c r="D1537">
        <f>Index!F1543</f>
        <v>0</v>
      </c>
      <c r="E1537">
        <f>Index!G1543</f>
        <v>0</v>
      </c>
      <c r="F1537">
        <f>Index!H1543</f>
        <v>0</v>
      </c>
      <c r="G1537">
        <f>Index!I1543</f>
        <v>0</v>
      </c>
      <c r="H1537">
        <f t="shared" si="23"/>
        <v>-1.38</v>
      </c>
    </row>
    <row r="1538" spans="1:8" x14ac:dyDescent="0.3">
      <c r="A1538">
        <f>Index!C1544</f>
        <v>0</v>
      </c>
      <c r="B1538">
        <f>Index!D1544</f>
        <v>0</v>
      </c>
      <c r="C1538">
        <f>IF(Index!E1544="M",1,0)</f>
        <v>0</v>
      </c>
      <c r="D1538">
        <f>Index!F1544</f>
        <v>0</v>
      </c>
      <c r="E1538">
        <f>Index!G1544</f>
        <v>0</v>
      </c>
      <c r="F1538">
        <f>Index!H1544</f>
        <v>0</v>
      </c>
      <c r="G1538">
        <f>Index!I1544</f>
        <v>0</v>
      </c>
      <c r="H1538">
        <f t="shared" si="23"/>
        <v>-1.38</v>
      </c>
    </row>
    <row r="1539" spans="1:8" x14ac:dyDescent="0.3">
      <c r="A1539">
        <f>Index!C1545</f>
        <v>0</v>
      </c>
      <c r="B1539">
        <f>Index!D1545</f>
        <v>0</v>
      </c>
      <c r="C1539">
        <f>IF(Index!E1545="M",1,0)</f>
        <v>0</v>
      </c>
      <c r="D1539">
        <f>Index!F1545</f>
        <v>0</v>
      </c>
      <c r="E1539">
        <f>Index!G1545</f>
        <v>0</v>
      </c>
      <c r="F1539">
        <f>Index!H1545</f>
        <v>0</v>
      </c>
      <c r="G1539">
        <f>Index!I1545</f>
        <v>0</v>
      </c>
      <c r="H1539">
        <f t="shared" si="23"/>
        <v>-1.38</v>
      </c>
    </row>
    <row r="1540" spans="1:8" x14ac:dyDescent="0.3">
      <c r="A1540">
        <f>Index!C1546</f>
        <v>0</v>
      </c>
      <c r="B1540">
        <f>Index!D1546</f>
        <v>0</v>
      </c>
      <c r="C1540">
        <f>IF(Index!E1546="M",1,0)</f>
        <v>0</v>
      </c>
      <c r="D1540">
        <f>Index!F1546</f>
        <v>0</v>
      </c>
      <c r="E1540">
        <f>Index!G1546</f>
        <v>0</v>
      </c>
      <c r="F1540">
        <f>Index!H1546</f>
        <v>0</v>
      </c>
      <c r="G1540">
        <f>Index!I1546</f>
        <v>0</v>
      </c>
      <c r="H1540">
        <f t="shared" ref="H1540:H1603" si="24">-1.38+(0.0157*A1540)+(0.0018*B1540)+(0.0016*C1540)+(0.0775*E1540)+(0.1658*F1540)+(0.0842*G1540)</f>
        <v>-1.38</v>
      </c>
    </row>
    <row r="1541" spans="1:8" x14ac:dyDescent="0.3">
      <c r="A1541">
        <f>Index!C1547</f>
        <v>0</v>
      </c>
      <c r="B1541">
        <f>Index!D1547</f>
        <v>0</v>
      </c>
      <c r="C1541">
        <f>IF(Index!E1547="M",1,0)</f>
        <v>0</v>
      </c>
      <c r="D1541">
        <f>Index!F1547</f>
        <v>0</v>
      </c>
      <c r="E1541">
        <f>Index!G1547</f>
        <v>0</v>
      </c>
      <c r="F1541">
        <f>Index!H1547</f>
        <v>0</v>
      </c>
      <c r="G1541">
        <f>Index!I1547</f>
        <v>0</v>
      </c>
      <c r="H1541">
        <f t="shared" si="24"/>
        <v>-1.38</v>
      </c>
    </row>
    <row r="1542" spans="1:8" x14ac:dyDescent="0.3">
      <c r="A1542">
        <f>Index!C1548</f>
        <v>0</v>
      </c>
      <c r="B1542">
        <f>Index!D1548</f>
        <v>0</v>
      </c>
      <c r="C1542">
        <f>IF(Index!E1548="M",1,0)</f>
        <v>0</v>
      </c>
      <c r="D1542">
        <f>Index!F1548</f>
        <v>0</v>
      </c>
      <c r="E1542">
        <f>Index!G1548</f>
        <v>0</v>
      </c>
      <c r="F1542">
        <f>Index!H1548</f>
        <v>0</v>
      </c>
      <c r="G1542">
        <f>Index!I1548</f>
        <v>0</v>
      </c>
      <c r="H1542">
        <f t="shared" si="24"/>
        <v>-1.38</v>
      </c>
    </row>
    <row r="1543" spans="1:8" x14ac:dyDescent="0.3">
      <c r="A1543">
        <f>Index!C1549</f>
        <v>0</v>
      </c>
      <c r="B1543">
        <f>Index!D1549</f>
        <v>0</v>
      </c>
      <c r="C1543">
        <f>IF(Index!E1549="M",1,0)</f>
        <v>0</v>
      </c>
      <c r="D1543">
        <f>Index!F1549</f>
        <v>0</v>
      </c>
      <c r="E1543">
        <f>Index!G1549</f>
        <v>0</v>
      </c>
      <c r="F1543">
        <f>Index!H1549</f>
        <v>0</v>
      </c>
      <c r="G1543">
        <f>Index!I1549</f>
        <v>0</v>
      </c>
      <c r="H1543">
        <f t="shared" si="24"/>
        <v>-1.38</v>
      </c>
    </row>
    <row r="1544" spans="1:8" x14ac:dyDescent="0.3">
      <c r="A1544">
        <f>Index!C1550</f>
        <v>0</v>
      </c>
      <c r="B1544">
        <f>Index!D1550</f>
        <v>0</v>
      </c>
      <c r="C1544">
        <f>IF(Index!E1550="M",1,0)</f>
        <v>0</v>
      </c>
      <c r="D1544">
        <f>Index!F1550</f>
        <v>0</v>
      </c>
      <c r="E1544">
        <f>Index!G1550</f>
        <v>0</v>
      </c>
      <c r="F1544">
        <f>Index!H1550</f>
        <v>0</v>
      </c>
      <c r="G1544">
        <f>Index!I1550</f>
        <v>0</v>
      </c>
      <c r="H1544">
        <f t="shared" si="24"/>
        <v>-1.38</v>
      </c>
    </row>
    <row r="1545" spans="1:8" x14ac:dyDescent="0.3">
      <c r="A1545">
        <f>Index!C1551</f>
        <v>0</v>
      </c>
      <c r="B1545">
        <f>Index!D1551</f>
        <v>0</v>
      </c>
      <c r="C1545">
        <f>IF(Index!E1551="M",1,0)</f>
        <v>0</v>
      </c>
      <c r="D1545">
        <f>Index!F1551</f>
        <v>0</v>
      </c>
      <c r="E1545">
        <f>Index!G1551</f>
        <v>0</v>
      </c>
      <c r="F1545">
        <f>Index!H1551</f>
        <v>0</v>
      </c>
      <c r="G1545">
        <f>Index!I1551</f>
        <v>0</v>
      </c>
      <c r="H1545">
        <f t="shared" si="24"/>
        <v>-1.38</v>
      </c>
    </row>
    <row r="1546" spans="1:8" x14ac:dyDescent="0.3">
      <c r="A1546">
        <f>Index!C1552</f>
        <v>0</v>
      </c>
      <c r="B1546">
        <f>Index!D1552</f>
        <v>0</v>
      </c>
      <c r="C1546">
        <f>IF(Index!E1552="M",1,0)</f>
        <v>0</v>
      </c>
      <c r="D1546">
        <f>Index!F1552</f>
        <v>0</v>
      </c>
      <c r="E1546">
        <f>Index!G1552</f>
        <v>0</v>
      </c>
      <c r="F1546">
        <f>Index!H1552</f>
        <v>0</v>
      </c>
      <c r="G1546">
        <f>Index!I1552</f>
        <v>0</v>
      </c>
      <c r="H1546">
        <f t="shared" si="24"/>
        <v>-1.38</v>
      </c>
    </row>
    <row r="1547" spans="1:8" x14ac:dyDescent="0.3">
      <c r="A1547">
        <f>Index!C1553</f>
        <v>0</v>
      </c>
      <c r="B1547">
        <f>Index!D1553</f>
        <v>0</v>
      </c>
      <c r="C1547">
        <f>IF(Index!E1553="M",1,0)</f>
        <v>0</v>
      </c>
      <c r="D1547">
        <f>Index!F1553</f>
        <v>0</v>
      </c>
      <c r="E1547">
        <f>Index!G1553</f>
        <v>0</v>
      </c>
      <c r="F1547">
        <f>Index!H1553</f>
        <v>0</v>
      </c>
      <c r="G1547">
        <f>Index!I1553</f>
        <v>0</v>
      </c>
      <c r="H1547">
        <f t="shared" si="24"/>
        <v>-1.38</v>
      </c>
    </row>
    <row r="1548" spans="1:8" x14ac:dyDescent="0.3">
      <c r="A1548">
        <f>Index!C1554</f>
        <v>0</v>
      </c>
      <c r="B1548">
        <f>Index!D1554</f>
        <v>0</v>
      </c>
      <c r="C1548">
        <f>IF(Index!E1554="M",1,0)</f>
        <v>0</v>
      </c>
      <c r="D1548">
        <f>Index!F1554</f>
        <v>0</v>
      </c>
      <c r="E1548">
        <f>Index!G1554</f>
        <v>0</v>
      </c>
      <c r="F1548">
        <f>Index!H1554</f>
        <v>0</v>
      </c>
      <c r="G1548">
        <f>Index!I1554</f>
        <v>0</v>
      </c>
      <c r="H1548">
        <f t="shared" si="24"/>
        <v>-1.38</v>
      </c>
    </row>
    <row r="1549" spans="1:8" x14ac:dyDescent="0.3">
      <c r="A1549">
        <f>Index!C1555</f>
        <v>0</v>
      </c>
      <c r="B1549">
        <f>Index!D1555</f>
        <v>0</v>
      </c>
      <c r="C1549">
        <f>IF(Index!E1555="M",1,0)</f>
        <v>0</v>
      </c>
      <c r="D1549">
        <f>Index!F1555</f>
        <v>0</v>
      </c>
      <c r="E1549">
        <f>Index!G1555</f>
        <v>0</v>
      </c>
      <c r="F1549">
        <f>Index!H1555</f>
        <v>0</v>
      </c>
      <c r="G1549">
        <f>Index!I1555</f>
        <v>0</v>
      </c>
      <c r="H1549">
        <f t="shared" si="24"/>
        <v>-1.38</v>
      </c>
    </row>
    <row r="1550" spans="1:8" x14ac:dyDescent="0.3">
      <c r="A1550">
        <f>Index!C1556</f>
        <v>0</v>
      </c>
      <c r="B1550">
        <f>Index!D1556</f>
        <v>0</v>
      </c>
      <c r="C1550">
        <f>IF(Index!E1556="M",1,0)</f>
        <v>0</v>
      </c>
      <c r="D1550">
        <f>Index!F1556</f>
        <v>0</v>
      </c>
      <c r="E1550">
        <f>Index!G1556</f>
        <v>0</v>
      </c>
      <c r="F1550">
        <f>Index!H1556</f>
        <v>0</v>
      </c>
      <c r="G1550">
        <f>Index!I1556</f>
        <v>0</v>
      </c>
      <c r="H1550">
        <f t="shared" si="24"/>
        <v>-1.38</v>
      </c>
    </row>
    <row r="1551" spans="1:8" x14ac:dyDescent="0.3">
      <c r="A1551">
        <f>Index!C1557</f>
        <v>0</v>
      </c>
      <c r="B1551">
        <f>Index!D1557</f>
        <v>0</v>
      </c>
      <c r="C1551">
        <f>IF(Index!E1557="M",1,0)</f>
        <v>0</v>
      </c>
      <c r="D1551">
        <f>Index!F1557</f>
        <v>0</v>
      </c>
      <c r="E1551">
        <f>Index!G1557</f>
        <v>0</v>
      </c>
      <c r="F1551">
        <f>Index!H1557</f>
        <v>0</v>
      </c>
      <c r="G1551">
        <f>Index!I1557</f>
        <v>0</v>
      </c>
      <c r="H1551">
        <f t="shared" si="24"/>
        <v>-1.38</v>
      </c>
    </row>
    <row r="1552" spans="1:8" x14ac:dyDescent="0.3">
      <c r="A1552">
        <f>Index!C1558</f>
        <v>0</v>
      </c>
      <c r="B1552">
        <f>Index!D1558</f>
        <v>0</v>
      </c>
      <c r="C1552">
        <f>IF(Index!E1558="M",1,0)</f>
        <v>0</v>
      </c>
      <c r="D1552">
        <f>Index!F1558</f>
        <v>0</v>
      </c>
      <c r="E1552">
        <f>Index!G1558</f>
        <v>0</v>
      </c>
      <c r="F1552">
        <f>Index!H1558</f>
        <v>0</v>
      </c>
      <c r="G1552">
        <f>Index!I1558</f>
        <v>0</v>
      </c>
      <c r="H1552">
        <f t="shared" si="24"/>
        <v>-1.38</v>
      </c>
    </row>
    <row r="1553" spans="1:8" x14ac:dyDescent="0.3">
      <c r="A1553">
        <f>Index!C1559</f>
        <v>0</v>
      </c>
      <c r="B1553">
        <f>Index!D1559</f>
        <v>0</v>
      </c>
      <c r="C1553">
        <f>IF(Index!E1559="M",1,0)</f>
        <v>0</v>
      </c>
      <c r="D1553">
        <f>Index!F1559</f>
        <v>0</v>
      </c>
      <c r="E1553">
        <f>Index!G1559</f>
        <v>0</v>
      </c>
      <c r="F1553">
        <f>Index!H1559</f>
        <v>0</v>
      </c>
      <c r="G1553">
        <f>Index!I1559</f>
        <v>0</v>
      </c>
      <c r="H1553">
        <f t="shared" si="24"/>
        <v>-1.38</v>
      </c>
    </row>
    <row r="1554" spans="1:8" x14ac:dyDescent="0.3">
      <c r="A1554">
        <f>Index!C1560</f>
        <v>0</v>
      </c>
      <c r="B1554">
        <f>Index!D1560</f>
        <v>0</v>
      </c>
      <c r="C1554">
        <f>IF(Index!E1560="M",1,0)</f>
        <v>0</v>
      </c>
      <c r="D1554">
        <f>Index!F1560</f>
        <v>0</v>
      </c>
      <c r="E1554">
        <f>Index!G1560</f>
        <v>0</v>
      </c>
      <c r="F1554">
        <f>Index!H1560</f>
        <v>0</v>
      </c>
      <c r="G1554">
        <f>Index!I1560</f>
        <v>0</v>
      </c>
      <c r="H1554">
        <f t="shared" si="24"/>
        <v>-1.38</v>
      </c>
    </row>
    <row r="1555" spans="1:8" x14ac:dyDescent="0.3">
      <c r="A1555">
        <f>Index!C1561</f>
        <v>0</v>
      </c>
      <c r="B1555">
        <f>Index!D1561</f>
        <v>0</v>
      </c>
      <c r="C1555">
        <f>IF(Index!E1561="M",1,0)</f>
        <v>0</v>
      </c>
      <c r="D1555">
        <f>Index!F1561</f>
        <v>0</v>
      </c>
      <c r="E1555">
        <f>Index!G1561</f>
        <v>0</v>
      </c>
      <c r="F1555">
        <f>Index!H1561</f>
        <v>0</v>
      </c>
      <c r="G1555">
        <f>Index!I1561</f>
        <v>0</v>
      </c>
      <c r="H1555">
        <f t="shared" si="24"/>
        <v>-1.38</v>
      </c>
    </row>
    <row r="1556" spans="1:8" x14ac:dyDescent="0.3">
      <c r="A1556">
        <f>Index!C1562</f>
        <v>0</v>
      </c>
      <c r="B1556">
        <f>Index!D1562</f>
        <v>0</v>
      </c>
      <c r="C1556">
        <f>IF(Index!E1562="M",1,0)</f>
        <v>0</v>
      </c>
      <c r="D1556">
        <f>Index!F1562</f>
        <v>0</v>
      </c>
      <c r="E1556">
        <f>Index!G1562</f>
        <v>0</v>
      </c>
      <c r="F1556">
        <f>Index!H1562</f>
        <v>0</v>
      </c>
      <c r="G1556">
        <f>Index!I1562</f>
        <v>0</v>
      </c>
      <c r="H1556">
        <f t="shared" si="24"/>
        <v>-1.38</v>
      </c>
    </row>
    <row r="1557" spans="1:8" x14ac:dyDescent="0.3">
      <c r="A1557">
        <f>Index!C1563</f>
        <v>0</v>
      </c>
      <c r="B1557">
        <f>Index!D1563</f>
        <v>0</v>
      </c>
      <c r="C1557">
        <f>IF(Index!E1563="M",1,0)</f>
        <v>0</v>
      </c>
      <c r="D1557">
        <f>Index!F1563</f>
        <v>0</v>
      </c>
      <c r="E1557">
        <f>Index!G1563</f>
        <v>0</v>
      </c>
      <c r="F1557">
        <f>Index!H1563</f>
        <v>0</v>
      </c>
      <c r="G1557">
        <f>Index!I1563</f>
        <v>0</v>
      </c>
      <c r="H1557">
        <f t="shared" si="24"/>
        <v>-1.38</v>
      </c>
    </row>
    <row r="1558" spans="1:8" x14ac:dyDescent="0.3">
      <c r="A1558">
        <f>Index!C1564</f>
        <v>0</v>
      </c>
      <c r="B1558">
        <f>Index!D1564</f>
        <v>0</v>
      </c>
      <c r="C1558">
        <f>IF(Index!E1564="M",1,0)</f>
        <v>0</v>
      </c>
      <c r="D1558">
        <f>Index!F1564</f>
        <v>0</v>
      </c>
      <c r="E1558">
        <f>Index!G1564</f>
        <v>0</v>
      </c>
      <c r="F1558">
        <f>Index!H1564</f>
        <v>0</v>
      </c>
      <c r="G1558">
        <f>Index!I1564</f>
        <v>0</v>
      </c>
      <c r="H1558">
        <f t="shared" si="24"/>
        <v>-1.38</v>
      </c>
    </row>
    <row r="1559" spans="1:8" x14ac:dyDescent="0.3">
      <c r="A1559">
        <f>Index!C1565</f>
        <v>0</v>
      </c>
      <c r="B1559">
        <f>Index!D1565</f>
        <v>0</v>
      </c>
      <c r="C1559">
        <f>IF(Index!E1565="M",1,0)</f>
        <v>0</v>
      </c>
      <c r="D1559">
        <f>Index!F1565</f>
        <v>0</v>
      </c>
      <c r="E1559">
        <f>Index!G1565</f>
        <v>0</v>
      </c>
      <c r="F1559">
        <f>Index!H1565</f>
        <v>0</v>
      </c>
      <c r="G1559">
        <f>Index!I1565</f>
        <v>0</v>
      </c>
      <c r="H1559">
        <f t="shared" si="24"/>
        <v>-1.38</v>
      </c>
    </row>
    <row r="1560" spans="1:8" x14ac:dyDescent="0.3">
      <c r="A1560">
        <f>Index!C1566</f>
        <v>0</v>
      </c>
      <c r="B1560">
        <f>Index!D1566</f>
        <v>0</v>
      </c>
      <c r="C1560">
        <f>IF(Index!E1566="M",1,0)</f>
        <v>0</v>
      </c>
      <c r="D1560">
        <f>Index!F1566</f>
        <v>0</v>
      </c>
      <c r="E1560">
        <f>Index!G1566</f>
        <v>0</v>
      </c>
      <c r="F1560">
        <f>Index!H1566</f>
        <v>0</v>
      </c>
      <c r="G1560">
        <f>Index!I1566</f>
        <v>0</v>
      </c>
      <c r="H1560">
        <f t="shared" si="24"/>
        <v>-1.38</v>
      </c>
    </row>
    <row r="1561" spans="1:8" x14ac:dyDescent="0.3">
      <c r="A1561">
        <f>Index!C1567</f>
        <v>0</v>
      </c>
      <c r="B1561">
        <f>Index!D1567</f>
        <v>0</v>
      </c>
      <c r="C1561">
        <f>IF(Index!E1567="M",1,0)</f>
        <v>0</v>
      </c>
      <c r="D1561">
        <f>Index!F1567</f>
        <v>0</v>
      </c>
      <c r="E1561">
        <f>Index!G1567</f>
        <v>0</v>
      </c>
      <c r="F1561">
        <f>Index!H1567</f>
        <v>0</v>
      </c>
      <c r="G1561">
        <f>Index!I1567</f>
        <v>0</v>
      </c>
      <c r="H1561">
        <f t="shared" si="24"/>
        <v>-1.38</v>
      </c>
    </row>
    <row r="1562" spans="1:8" x14ac:dyDescent="0.3">
      <c r="A1562">
        <f>Index!C1568</f>
        <v>0</v>
      </c>
      <c r="B1562">
        <f>Index!D1568</f>
        <v>0</v>
      </c>
      <c r="C1562">
        <f>IF(Index!E1568="M",1,0)</f>
        <v>0</v>
      </c>
      <c r="D1562">
        <f>Index!F1568</f>
        <v>0</v>
      </c>
      <c r="E1562">
        <f>Index!G1568</f>
        <v>0</v>
      </c>
      <c r="F1562">
        <f>Index!H1568</f>
        <v>0</v>
      </c>
      <c r="G1562">
        <f>Index!I1568</f>
        <v>0</v>
      </c>
      <c r="H1562">
        <f t="shared" si="24"/>
        <v>-1.38</v>
      </c>
    </row>
    <row r="1563" spans="1:8" x14ac:dyDescent="0.3">
      <c r="A1563">
        <f>Index!C1569</f>
        <v>0</v>
      </c>
      <c r="B1563">
        <f>Index!D1569</f>
        <v>0</v>
      </c>
      <c r="C1563">
        <f>IF(Index!E1569="M",1,0)</f>
        <v>0</v>
      </c>
      <c r="D1563">
        <f>Index!F1569</f>
        <v>0</v>
      </c>
      <c r="E1563">
        <f>Index!G1569</f>
        <v>0</v>
      </c>
      <c r="F1563">
        <f>Index!H1569</f>
        <v>0</v>
      </c>
      <c r="G1563">
        <f>Index!I1569</f>
        <v>0</v>
      </c>
      <c r="H1563">
        <f t="shared" si="24"/>
        <v>-1.38</v>
      </c>
    </row>
    <row r="1564" spans="1:8" x14ac:dyDescent="0.3">
      <c r="A1564">
        <f>Index!C1570</f>
        <v>0</v>
      </c>
      <c r="B1564">
        <f>Index!D1570</f>
        <v>0</v>
      </c>
      <c r="C1564">
        <f>IF(Index!E1570="M",1,0)</f>
        <v>0</v>
      </c>
      <c r="D1564">
        <f>Index!F1570</f>
        <v>0</v>
      </c>
      <c r="E1564">
        <f>Index!G1570</f>
        <v>0</v>
      </c>
      <c r="F1564">
        <f>Index!H1570</f>
        <v>0</v>
      </c>
      <c r="G1564">
        <f>Index!I1570</f>
        <v>0</v>
      </c>
      <c r="H1564">
        <f t="shared" si="24"/>
        <v>-1.38</v>
      </c>
    </row>
    <row r="1565" spans="1:8" x14ac:dyDescent="0.3">
      <c r="A1565">
        <f>Index!C1571</f>
        <v>0</v>
      </c>
      <c r="B1565">
        <f>Index!D1571</f>
        <v>0</v>
      </c>
      <c r="C1565">
        <f>IF(Index!E1571="M",1,0)</f>
        <v>0</v>
      </c>
      <c r="D1565">
        <f>Index!F1571</f>
        <v>0</v>
      </c>
      <c r="E1565">
        <f>Index!G1571</f>
        <v>0</v>
      </c>
      <c r="F1565">
        <f>Index!H1571</f>
        <v>0</v>
      </c>
      <c r="G1565">
        <f>Index!I1571</f>
        <v>0</v>
      </c>
      <c r="H1565">
        <f t="shared" si="24"/>
        <v>-1.38</v>
      </c>
    </row>
    <row r="1566" spans="1:8" x14ac:dyDescent="0.3">
      <c r="A1566">
        <f>Index!C1572</f>
        <v>0</v>
      </c>
      <c r="B1566">
        <f>Index!D1572</f>
        <v>0</v>
      </c>
      <c r="C1566">
        <f>IF(Index!E1572="M",1,0)</f>
        <v>0</v>
      </c>
      <c r="D1566">
        <f>Index!F1572</f>
        <v>0</v>
      </c>
      <c r="E1566">
        <f>Index!G1572</f>
        <v>0</v>
      </c>
      <c r="F1566">
        <f>Index!H1572</f>
        <v>0</v>
      </c>
      <c r="G1566">
        <f>Index!I1572</f>
        <v>0</v>
      </c>
      <c r="H1566">
        <f t="shared" si="24"/>
        <v>-1.38</v>
      </c>
    </row>
    <row r="1567" spans="1:8" x14ac:dyDescent="0.3">
      <c r="A1567">
        <f>Index!C1573</f>
        <v>0</v>
      </c>
      <c r="B1567">
        <f>Index!D1573</f>
        <v>0</v>
      </c>
      <c r="C1567">
        <f>IF(Index!E1573="M",1,0)</f>
        <v>0</v>
      </c>
      <c r="D1567">
        <f>Index!F1573</f>
        <v>0</v>
      </c>
      <c r="E1567">
        <f>Index!G1573</f>
        <v>0</v>
      </c>
      <c r="F1567">
        <f>Index!H1573</f>
        <v>0</v>
      </c>
      <c r="G1567">
        <f>Index!I1573</f>
        <v>0</v>
      </c>
      <c r="H1567">
        <f t="shared" si="24"/>
        <v>-1.38</v>
      </c>
    </row>
    <row r="1568" spans="1:8" x14ac:dyDescent="0.3">
      <c r="A1568">
        <f>Index!C1574</f>
        <v>0</v>
      </c>
      <c r="B1568">
        <f>Index!D1574</f>
        <v>0</v>
      </c>
      <c r="C1568">
        <f>IF(Index!E1574="M",1,0)</f>
        <v>0</v>
      </c>
      <c r="D1568">
        <f>Index!F1574</f>
        <v>0</v>
      </c>
      <c r="E1568">
        <f>Index!G1574</f>
        <v>0</v>
      </c>
      <c r="F1568">
        <f>Index!H1574</f>
        <v>0</v>
      </c>
      <c r="G1568">
        <f>Index!I1574</f>
        <v>0</v>
      </c>
      <c r="H1568">
        <f t="shared" si="24"/>
        <v>-1.38</v>
      </c>
    </row>
    <row r="1569" spans="1:8" x14ac:dyDescent="0.3">
      <c r="A1569">
        <f>Index!C1575</f>
        <v>0</v>
      </c>
      <c r="B1569">
        <f>Index!D1575</f>
        <v>0</v>
      </c>
      <c r="C1569">
        <f>IF(Index!E1575="M",1,0)</f>
        <v>0</v>
      </c>
      <c r="D1569">
        <f>Index!F1575</f>
        <v>0</v>
      </c>
      <c r="E1569">
        <f>Index!G1575</f>
        <v>0</v>
      </c>
      <c r="F1569">
        <f>Index!H1575</f>
        <v>0</v>
      </c>
      <c r="G1569">
        <f>Index!I1575</f>
        <v>0</v>
      </c>
      <c r="H1569">
        <f t="shared" si="24"/>
        <v>-1.38</v>
      </c>
    </row>
    <row r="1570" spans="1:8" x14ac:dyDescent="0.3">
      <c r="A1570">
        <f>Index!C1576</f>
        <v>0</v>
      </c>
      <c r="B1570">
        <f>Index!D1576</f>
        <v>0</v>
      </c>
      <c r="C1570">
        <f>IF(Index!E1576="M",1,0)</f>
        <v>0</v>
      </c>
      <c r="D1570">
        <f>Index!F1576</f>
        <v>0</v>
      </c>
      <c r="E1570">
        <f>Index!G1576</f>
        <v>0</v>
      </c>
      <c r="F1570">
        <f>Index!H1576</f>
        <v>0</v>
      </c>
      <c r="G1570">
        <f>Index!I1576</f>
        <v>0</v>
      </c>
      <c r="H1570">
        <f t="shared" si="24"/>
        <v>-1.38</v>
      </c>
    </row>
    <row r="1571" spans="1:8" x14ac:dyDescent="0.3">
      <c r="A1571">
        <f>Index!C1577</f>
        <v>0</v>
      </c>
      <c r="B1571">
        <f>Index!D1577</f>
        <v>0</v>
      </c>
      <c r="C1571">
        <f>IF(Index!E1577="M",1,0)</f>
        <v>0</v>
      </c>
      <c r="D1571">
        <f>Index!F1577</f>
        <v>0</v>
      </c>
      <c r="E1571">
        <f>Index!G1577</f>
        <v>0</v>
      </c>
      <c r="F1571">
        <f>Index!H1577</f>
        <v>0</v>
      </c>
      <c r="G1571">
        <f>Index!I1577</f>
        <v>0</v>
      </c>
      <c r="H1571">
        <f t="shared" si="24"/>
        <v>-1.38</v>
      </c>
    </row>
    <row r="1572" spans="1:8" x14ac:dyDescent="0.3">
      <c r="A1572">
        <f>Index!C1578</f>
        <v>0</v>
      </c>
      <c r="B1572">
        <f>Index!D1578</f>
        <v>0</v>
      </c>
      <c r="C1572">
        <f>IF(Index!E1578="M",1,0)</f>
        <v>0</v>
      </c>
      <c r="D1572">
        <f>Index!F1578</f>
        <v>0</v>
      </c>
      <c r="E1572">
        <f>Index!G1578</f>
        <v>0</v>
      </c>
      <c r="F1572">
        <f>Index!H1578</f>
        <v>0</v>
      </c>
      <c r="G1572">
        <f>Index!I1578</f>
        <v>0</v>
      </c>
      <c r="H1572">
        <f t="shared" si="24"/>
        <v>-1.38</v>
      </c>
    </row>
    <row r="1573" spans="1:8" x14ac:dyDescent="0.3">
      <c r="A1573">
        <f>Index!C1579</f>
        <v>0</v>
      </c>
      <c r="B1573">
        <f>Index!D1579</f>
        <v>0</v>
      </c>
      <c r="C1573">
        <f>IF(Index!E1579="M",1,0)</f>
        <v>0</v>
      </c>
      <c r="D1573">
        <f>Index!F1579</f>
        <v>0</v>
      </c>
      <c r="E1573">
        <f>Index!G1579</f>
        <v>0</v>
      </c>
      <c r="F1573">
        <f>Index!H1579</f>
        <v>0</v>
      </c>
      <c r="G1573">
        <f>Index!I1579</f>
        <v>0</v>
      </c>
      <c r="H1573">
        <f t="shared" si="24"/>
        <v>-1.38</v>
      </c>
    </row>
    <row r="1574" spans="1:8" x14ac:dyDescent="0.3">
      <c r="A1574">
        <f>Index!C1580</f>
        <v>0</v>
      </c>
      <c r="B1574">
        <f>Index!D1580</f>
        <v>0</v>
      </c>
      <c r="C1574">
        <f>IF(Index!E1580="M",1,0)</f>
        <v>0</v>
      </c>
      <c r="D1574">
        <f>Index!F1580</f>
        <v>0</v>
      </c>
      <c r="E1574">
        <f>Index!G1580</f>
        <v>0</v>
      </c>
      <c r="F1574">
        <f>Index!H1580</f>
        <v>0</v>
      </c>
      <c r="G1574">
        <f>Index!I1580</f>
        <v>0</v>
      </c>
      <c r="H1574">
        <f t="shared" si="24"/>
        <v>-1.38</v>
      </c>
    </row>
    <row r="1575" spans="1:8" x14ac:dyDescent="0.3">
      <c r="A1575">
        <f>Index!C1581</f>
        <v>0</v>
      </c>
      <c r="B1575">
        <f>Index!D1581</f>
        <v>0</v>
      </c>
      <c r="C1575">
        <f>IF(Index!E1581="M",1,0)</f>
        <v>0</v>
      </c>
      <c r="D1575">
        <f>Index!F1581</f>
        <v>0</v>
      </c>
      <c r="E1575">
        <f>Index!G1581</f>
        <v>0</v>
      </c>
      <c r="F1575">
        <f>Index!H1581</f>
        <v>0</v>
      </c>
      <c r="G1575">
        <f>Index!I1581</f>
        <v>0</v>
      </c>
      <c r="H1575">
        <f t="shared" si="24"/>
        <v>-1.38</v>
      </c>
    </row>
    <row r="1576" spans="1:8" x14ac:dyDescent="0.3">
      <c r="A1576">
        <f>Index!C1582</f>
        <v>0</v>
      </c>
      <c r="B1576">
        <f>Index!D1582</f>
        <v>0</v>
      </c>
      <c r="C1576">
        <f>IF(Index!E1582="M",1,0)</f>
        <v>0</v>
      </c>
      <c r="D1576">
        <f>Index!F1582</f>
        <v>0</v>
      </c>
      <c r="E1576">
        <f>Index!G1582</f>
        <v>0</v>
      </c>
      <c r="F1576">
        <f>Index!H1582</f>
        <v>0</v>
      </c>
      <c r="G1576">
        <f>Index!I1582</f>
        <v>0</v>
      </c>
      <c r="H1576">
        <f t="shared" si="24"/>
        <v>-1.38</v>
      </c>
    </row>
    <row r="1577" spans="1:8" x14ac:dyDescent="0.3">
      <c r="A1577">
        <f>Index!C1583</f>
        <v>0</v>
      </c>
      <c r="B1577">
        <f>Index!D1583</f>
        <v>0</v>
      </c>
      <c r="C1577">
        <f>IF(Index!E1583="M",1,0)</f>
        <v>0</v>
      </c>
      <c r="D1577">
        <f>Index!F1583</f>
        <v>0</v>
      </c>
      <c r="E1577">
        <f>Index!G1583</f>
        <v>0</v>
      </c>
      <c r="F1577">
        <f>Index!H1583</f>
        <v>0</v>
      </c>
      <c r="G1577">
        <f>Index!I1583</f>
        <v>0</v>
      </c>
      <c r="H1577">
        <f t="shared" si="24"/>
        <v>-1.38</v>
      </c>
    </row>
    <row r="1578" spans="1:8" x14ac:dyDescent="0.3">
      <c r="A1578">
        <f>Index!C1584</f>
        <v>0</v>
      </c>
      <c r="B1578">
        <f>Index!D1584</f>
        <v>0</v>
      </c>
      <c r="C1578">
        <f>IF(Index!E1584="M",1,0)</f>
        <v>0</v>
      </c>
      <c r="D1578">
        <f>Index!F1584</f>
        <v>0</v>
      </c>
      <c r="E1578">
        <f>Index!G1584</f>
        <v>0</v>
      </c>
      <c r="F1578">
        <f>Index!H1584</f>
        <v>0</v>
      </c>
      <c r="G1578">
        <f>Index!I1584</f>
        <v>0</v>
      </c>
      <c r="H1578">
        <f t="shared" si="24"/>
        <v>-1.38</v>
      </c>
    </row>
    <row r="1579" spans="1:8" x14ac:dyDescent="0.3">
      <c r="A1579">
        <f>Index!C1585</f>
        <v>0</v>
      </c>
      <c r="B1579">
        <f>Index!D1585</f>
        <v>0</v>
      </c>
      <c r="C1579">
        <f>IF(Index!E1585="M",1,0)</f>
        <v>0</v>
      </c>
      <c r="D1579">
        <f>Index!F1585</f>
        <v>0</v>
      </c>
      <c r="E1579">
        <f>Index!G1585</f>
        <v>0</v>
      </c>
      <c r="F1579">
        <f>Index!H1585</f>
        <v>0</v>
      </c>
      <c r="G1579">
        <f>Index!I1585</f>
        <v>0</v>
      </c>
      <c r="H1579">
        <f t="shared" si="24"/>
        <v>-1.38</v>
      </c>
    </row>
    <row r="1580" spans="1:8" x14ac:dyDescent="0.3">
      <c r="A1580">
        <f>Index!C1586</f>
        <v>0</v>
      </c>
      <c r="B1580">
        <f>Index!D1586</f>
        <v>0</v>
      </c>
      <c r="C1580">
        <f>IF(Index!E1586="M",1,0)</f>
        <v>0</v>
      </c>
      <c r="D1580">
        <f>Index!F1586</f>
        <v>0</v>
      </c>
      <c r="E1580">
        <f>Index!G1586</f>
        <v>0</v>
      </c>
      <c r="F1580">
        <f>Index!H1586</f>
        <v>0</v>
      </c>
      <c r="G1580">
        <f>Index!I1586</f>
        <v>0</v>
      </c>
      <c r="H1580">
        <f t="shared" si="24"/>
        <v>-1.38</v>
      </c>
    </row>
    <row r="1581" spans="1:8" x14ac:dyDescent="0.3">
      <c r="A1581">
        <f>Index!C1587</f>
        <v>0</v>
      </c>
      <c r="B1581">
        <f>Index!D1587</f>
        <v>0</v>
      </c>
      <c r="C1581">
        <f>IF(Index!E1587="M",1,0)</f>
        <v>0</v>
      </c>
      <c r="D1581">
        <f>Index!F1587</f>
        <v>0</v>
      </c>
      <c r="E1581">
        <f>Index!G1587</f>
        <v>0</v>
      </c>
      <c r="F1581">
        <f>Index!H1587</f>
        <v>0</v>
      </c>
      <c r="G1581">
        <f>Index!I1587</f>
        <v>0</v>
      </c>
      <c r="H1581">
        <f t="shared" si="24"/>
        <v>-1.38</v>
      </c>
    </row>
    <row r="1582" spans="1:8" x14ac:dyDescent="0.3">
      <c r="A1582">
        <f>Index!C1588</f>
        <v>0</v>
      </c>
      <c r="B1582">
        <f>Index!D1588</f>
        <v>0</v>
      </c>
      <c r="C1582">
        <f>IF(Index!E1588="M",1,0)</f>
        <v>0</v>
      </c>
      <c r="D1582">
        <f>Index!F1588</f>
        <v>0</v>
      </c>
      <c r="E1582">
        <f>Index!G1588</f>
        <v>0</v>
      </c>
      <c r="F1582">
        <f>Index!H1588</f>
        <v>0</v>
      </c>
      <c r="G1582">
        <f>Index!I1588</f>
        <v>0</v>
      </c>
      <c r="H1582">
        <f t="shared" si="24"/>
        <v>-1.38</v>
      </c>
    </row>
    <row r="1583" spans="1:8" x14ac:dyDescent="0.3">
      <c r="A1583">
        <f>Index!C1589</f>
        <v>0</v>
      </c>
      <c r="B1583">
        <f>Index!D1589</f>
        <v>0</v>
      </c>
      <c r="C1583">
        <f>IF(Index!E1589="M",1,0)</f>
        <v>0</v>
      </c>
      <c r="D1583">
        <f>Index!F1589</f>
        <v>0</v>
      </c>
      <c r="E1583">
        <f>Index!G1589</f>
        <v>0</v>
      </c>
      <c r="F1583">
        <f>Index!H1589</f>
        <v>0</v>
      </c>
      <c r="G1583">
        <f>Index!I1589</f>
        <v>0</v>
      </c>
      <c r="H1583">
        <f t="shared" si="24"/>
        <v>-1.38</v>
      </c>
    </row>
    <row r="1584" spans="1:8" x14ac:dyDescent="0.3">
      <c r="A1584">
        <f>Index!C1590</f>
        <v>0</v>
      </c>
      <c r="B1584">
        <f>Index!D1590</f>
        <v>0</v>
      </c>
      <c r="C1584">
        <f>IF(Index!E1590="M",1,0)</f>
        <v>0</v>
      </c>
      <c r="D1584">
        <f>Index!F1590</f>
        <v>0</v>
      </c>
      <c r="E1584">
        <f>Index!G1590</f>
        <v>0</v>
      </c>
      <c r="F1584">
        <f>Index!H1590</f>
        <v>0</v>
      </c>
      <c r="G1584">
        <f>Index!I1590</f>
        <v>0</v>
      </c>
      <c r="H1584">
        <f t="shared" si="24"/>
        <v>-1.38</v>
      </c>
    </row>
    <row r="1585" spans="1:8" x14ac:dyDescent="0.3">
      <c r="A1585">
        <f>Index!C1591</f>
        <v>0</v>
      </c>
      <c r="B1585">
        <f>Index!D1591</f>
        <v>0</v>
      </c>
      <c r="C1585">
        <f>IF(Index!E1591="M",1,0)</f>
        <v>0</v>
      </c>
      <c r="D1585">
        <f>Index!F1591</f>
        <v>0</v>
      </c>
      <c r="E1585">
        <f>Index!G1591</f>
        <v>0</v>
      </c>
      <c r="F1585">
        <f>Index!H1591</f>
        <v>0</v>
      </c>
      <c r="G1585">
        <f>Index!I1591</f>
        <v>0</v>
      </c>
      <c r="H1585">
        <f t="shared" si="24"/>
        <v>-1.38</v>
      </c>
    </row>
    <row r="1586" spans="1:8" x14ac:dyDescent="0.3">
      <c r="A1586">
        <f>Index!C1592</f>
        <v>0</v>
      </c>
      <c r="B1586">
        <f>Index!D1592</f>
        <v>0</v>
      </c>
      <c r="C1586">
        <f>IF(Index!E1592="M",1,0)</f>
        <v>0</v>
      </c>
      <c r="D1586">
        <f>Index!F1592</f>
        <v>0</v>
      </c>
      <c r="E1586">
        <f>Index!G1592</f>
        <v>0</v>
      </c>
      <c r="F1586">
        <f>Index!H1592</f>
        <v>0</v>
      </c>
      <c r="G1586">
        <f>Index!I1592</f>
        <v>0</v>
      </c>
      <c r="H1586">
        <f t="shared" si="24"/>
        <v>-1.38</v>
      </c>
    </row>
    <row r="1587" spans="1:8" x14ac:dyDescent="0.3">
      <c r="A1587">
        <f>Index!C1593</f>
        <v>0</v>
      </c>
      <c r="B1587">
        <f>Index!D1593</f>
        <v>0</v>
      </c>
      <c r="C1587">
        <f>IF(Index!E1593="M",1,0)</f>
        <v>0</v>
      </c>
      <c r="D1587">
        <f>Index!F1593</f>
        <v>0</v>
      </c>
      <c r="E1587">
        <f>Index!G1593</f>
        <v>0</v>
      </c>
      <c r="F1587">
        <f>Index!H1593</f>
        <v>0</v>
      </c>
      <c r="G1587">
        <f>Index!I1593</f>
        <v>0</v>
      </c>
      <c r="H1587">
        <f t="shared" si="24"/>
        <v>-1.38</v>
      </c>
    </row>
    <row r="1588" spans="1:8" x14ac:dyDescent="0.3">
      <c r="A1588">
        <f>Index!C1594</f>
        <v>0</v>
      </c>
      <c r="B1588">
        <f>Index!D1594</f>
        <v>0</v>
      </c>
      <c r="C1588">
        <f>IF(Index!E1594="M",1,0)</f>
        <v>0</v>
      </c>
      <c r="D1588">
        <f>Index!F1594</f>
        <v>0</v>
      </c>
      <c r="E1588">
        <f>Index!G1594</f>
        <v>0</v>
      </c>
      <c r="F1588">
        <f>Index!H1594</f>
        <v>0</v>
      </c>
      <c r="G1588">
        <f>Index!I1594</f>
        <v>0</v>
      </c>
      <c r="H1588">
        <f t="shared" si="24"/>
        <v>-1.38</v>
      </c>
    </row>
    <row r="1589" spans="1:8" x14ac:dyDescent="0.3">
      <c r="A1589">
        <f>Index!C1595</f>
        <v>0</v>
      </c>
      <c r="B1589">
        <f>Index!D1595</f>
        <v>0</v>
      </c>
      <c r="C1589">
        <f>IF(Index!E1595="M",1,0)</f>
        <v>0</v>
      </c>
      <c r="D1589">
        <f>Index!F1595</f>
        <v>0</v>
      </c>
      <c r="E1589">
        <f>Index!G1595</f>
        <v>0</v>
      </c>
      <c r="F1589">
        <f>Index!H1595</f>
        <v>0</v>
      </c>
      <c r="G1589">
        <f>Index!I1595</f>
        <v>0</v>
      </c>
      <c r="H1589">
        <f t="shared" si="24"/>
        <v>-1.38</v>
      </c>
    </row>
    <row r="1590" spans="1:8" x14ac:dyDescent="0.3">
      <c r="A1590">
        <f>Index!C1596</f>
        <v>0</v>
      </c>
      <c r="B1590">
        <f>Index!D1596</f>
        <v>0</v>
      </c>
      <c r="C1590">
        <f>IF(Index!E1596="M",1,0)</f>
        <v>0</v>
      </c>
      <c r="D1590">
        <f>Index!F1596</f>
        <v>0</v>
      </c>
      <c r="E1590">
        <f>Index!G1596</f>
        <v>0</v>
      </c>
      <c r="F1590">
        <f>Index!H1596</f>
        <v>0</v>
      </c>
      <c r="G1590">
        <f>Index!I1596</f>
        <v>0</v>
      </c>
      <c r="H1590">
        <f t="shared" si="24"/>
        <v>-1.38</v>
      </c>
    </row>
    <row r="1591" spans="1:8" x14ac:dyDescent="0.3">
      <c r="A1591">
        <f>Index!C1597</f>
        <v>0</v>
      </c>
      <c r="B1591">
        <f>Index!D1597</f>
        <v>0</v>
      </c>
      <c r="C1591">
        <f>IF(Index!E1597="M",1,0)</f>
        <v>0</v>
      </c>
      <c r="D1591">
        <f>Index!F1597</f>
        <v>0</v>
      </c>
      <c r="E1591">
        <f>Index!G1597</f>
        <v>0</v>
      </c>
      <c r="F1591">
        <f>Index!H1597</f>
        <v>0</v>
      </c>
      <c r="G1591">
        <f>Index!I1597</f>
        <v>0</v>
      </c>
      <c r="H1591">
        <f t="shared" si="24"/>
        <v>-1.38</v>
      </c>
    </row>
    <row r="1592" spans="1:8" x14ac:dyDescent="0.3">
      <c r="A1592">
        <f>Index!C1598</f>
        <v>0</v>
      </c>
      <c r="B1592">
        <f>Index!D1598</f>
        <v>0</v>
      </c>
      <c r="C1592">
        <f>IF(Index!E1598="M",1,0)</f>
        <v>0</v>
      </c>
      <c r="D1592">
        <f>Index!F1598</f>
        <v>0</v>
      </c>
      <c r="E1592">
        <f>Index!G1598</f>
        <v>0</v>
      </c>
      <c r="F1592">
        <f>Index!H1598</f>
        <v>0</v>
      </c>
      <c r="G1592">
        <f>Index!I1598</f>
        <v>0</v>
      </c>
      <c r="H1592">
        <f t="shared" si="24"/>
        <v>-1.38</v>
      </c>
    </row>
    <row r="1593" spans="1:8" x14ac:dyDescent="0.3">
      <c r="A1593">
        <f>Index!C1599</f>
        <v>0</v>
      </c>
      <c r="B1593">
        <f>Index!D1599</f>
        <v>0</v>
      </c>
      <c r="C1593">
        <f>IF(Index!E1599="M",1,0)</f>
        <v>0</v>
      </c>
      <c r="D1593">
        <f>Index!F1599</f>
        <v>0</v>
      </c>
      <c r="E1593">
        <f>Index!G1599</f>
        <v>0</v>
      </c>
      <c r="F1593">
        <f>Index!H1599</f>
        <v>0</v>
      </c>
      <c r="G1593">
        <f>Index!I1599</f>
        <v>0</v>
      </c>
      <c r="H1593">
        <f t="shared" si="24"/>
        <v>-1.38</v>
      </c>
    </row>
    <row r="1594" spans="1:8" x14ac:dyDescent="0.3">
      <c r="A1594">
        <f>Index!C1600</f>
        <v>0</v>
      </c>
      <c r="B1594">
        <f>Index!D1600</f>
        <v>0</v>
      </c>
      <c r="C1594">
        <f>IF(Index!E1600="M",1,0)</f>
        <v>0</v>
      </c>
      <c r="D1594">
        <f>Index!F1600</f>
        <v>0</v>
      </c>
      <c r="E1594">
        <f>Index!G1600</f>
        <v>0</v>
      </c>
      <c r="F1594">
        <f>Index!H1600</f>
        <v>0</v>
      </c>
      <c r="G1594">
        <f>Index!I1600</f>
        <v>0</v>
      </c>
      <c r="H1594">
        <f t="shared" si="24"/>
        <v>-1.38</v>
      </c>
    </row>
    <row r="1595" spans="1:8" x14ac:dyDescent="0.3">
      <c r="A1595">
        <f>Index!C1601</f>
        <v>0</v>
      </c>
      <c r="B1595">
        <f>Index!D1601</f>
        <v>0</v>
      </c>
      <c r="C1595">
        <f>IF(Index!E1601="M",1,0)</f>
        <v>0</v>
      </c>
      <c r="D1595">
        <f>Index!F1601</f>
        <v>0</v>
      </c>
      <c r="E1595">
        <f>Index!G1601</f>
        <v>0</v>
      </c>
      <c r="F1595">
        <f>Index!H1601</f>
        <v>0</v>
      </c>
      <c r="G1595">
        <f>Index!I1601</f>
        <v>0</v>
      </c>
      <c r="H1595">
        <f t="shared" si="24"/>
        <v>-1.38</v>
      </c>
    </row>
    <row r="1596" spans="1:8" x14ac:dyDescent="0.3">
      <c r="A1596">
        <f>Index!C1602</f>
        <v>0</v>
      </c>
      <c r="B1596">
        <f>Index!D1602</f>
        <v>0</v>
      </c>
      <c r="C1596">
        <f>IF(Index!E1602="M",1,0)</f>
        <v>0</v>
      </c>
      <c r="D1596">
        <f>Index!F1602</f>
        <v>0</v>
      </c>
      <c r="E1596">
        <f>Index!G1602</f>
        <v>0</v>
      </c>
      <c r="F1596">
        <f>Index!H1602</f>
        <v>0</v>
      </c>
      <c r="G1596">
        <f>Index!I1602</f>
        <v>0</v>
      </c>
      <c r="H1596">
        <f t="shared" si="24"/>
        <v>-1.38</v>
      </c>
    </row>
    <row r="1597" spans="1:8" x14ac:dyDescent="0.3">
      <c r="A1597">
        <f>Index!C1603</f>
        <v>0</v>
      </c>
      <c r="B1597">
        <f>Index!D1603</f>
        <v>0</v>
      </c>
      <c r="C1597">
        <f>IF(Index!E1603="M",1,0)</f>
        <v>0</v>
      </c>
      <c r="D1597">
        <f>Index!F1603</f>
        <v>0</v>
      </c>
      <c r="E1597">
        <f>Index!G1603</f>
        <v>0</v>
      </c>
      <c r="F1597">
        <f>Index!H1603</f>
        <v>0</v>
      </c>
      <c r="G1597">
        <f>Index!I1603</f>
        <v>0</v>
      </c>
      <c r="H1597">
        <f t="shared" si="24"/>
        <v>-1.38</v>
      </c>
    </row>
    <row r="1598" spans="1:8" x14ac:dyDescent="0.3">
      <c r="A1598">
        <f>Index!C1604</f>
        <v>0</v>
      </c>
      <c r="B1598">
        <f>Index!D1604</f>
        <v>0</v>
      </c>
      <c r="C1598">
        <f>IF(Index!E1604="M",1,0)</f>
        <v>0</v>
      </c>
      <c r="D1598">
        <f>Index!F1604</f>
        <v>0</v>
      </c>
      <c r="E1598">
        <f>Index!G1604</f>
        <v>0</v>
      </c>
      <c r="F1598">
        <f>Index!H1604</f>
        <v>0</v>
      </c>
      <c r="G1598">
        <f>Index!I1604</f>
        <v>0</v>
      </c>
      <c r="H1598">
        <f t="shared" si="24"/>
        <v>-1.38</v>
      </c>
    </row>
    <row r="1599" spans="1:8" x14ac:dyDescent="0.3">
      <c r="A1599">
        <f>Index!C1605</f>
        <v>0</v>
      </c>
      <c r="B1599">
        <f>Index!D1605</f>
        <v>0</v>
      </c>
      <c r="C1599">
        <f>IF(Index!E1605="M",1,0)</f>
        <v>0</v>
      </c>
      <c r="D1599">
        <f>Index!F1605</f>
        <v>0</v>
      </c>
      <c r="E1599">
        <f>Index!G1605</f>
        <v>0</v>
      </c>
      <c r="F1599">
        <f>Index!H1605</f>
        <v>0</v>
      </c>
      <c r="G1599">
        <f>Index!I1605</f>
        <v>0</v>
      </c>
      <c r="H1599">
        <f t="shared" si="24"/>
        <v>-1.38</v>
      </c>
    </row>
    <row r="1600" spans="1:8" x14ac:dyDescent="0.3">
      <c r="A1600">
        <f>Index!C1606</f>
        <v>0</v>
      </c>
      <c r="B1600">
        <f>Index!D1606</f>
        <v>0</v>
      </c>
      <c r="C1600">
        <f>IF(Index!E1606="M",1,0)</f>
        <v>0</v>
      </c>
      <c r="D1600">
        <f>Index!F1606</f>
        <v>0</v>
      </c>
      <c r="E1600">
        <f>Index!G1606</f>
        <v>0</v>
      </c>
      <c r="F1600">
        <f>Index!H1606</f>
        <v>0</v>
      </c>
      <c r="G1600">
        <f>Index!I1606</f>
        <v>0</v>
      </c>
      <c r="H1600">
        <f t="shared" si="24"/>
        <v>-1.38</v>
      </c>
    </row>
    <row r="1601" spans="1:8" x14ac:dyDescent="0.3">
      <c r="A1601">
        <f>Index!C1607</f>
        <v>0</v>
      </c>
      <c r="B1601">
        <f>Index!D1607</f>
        <v>0</v>
      </c>
      <c r="C1601">
        <f>IF(Index!E1607="M",1,0)</f>
        <v>0</v>
      </c>
      <c r="D1601">
        <f>Index!F1607</f>
        <v>0</v>
      </c>
      <c r="E1601">
        <f>Index!G1607</f>
        <v>0</v>
      </c>
      <c r="F1601">
        <f>Index!H1607</f>
        <v>0</v>
      </c>
      <c r="G1601">
        <f>Index!I1607</f>
        <v>0</v>
      </c>
      <c r="H1601">
        <f t="shared" si="24"/>
        <v>-1.38</v>
      </c>
    </row>
    <row r="1602" spans="1:8" x14ac:dyDescent="0.3">
      <c r="A1602">
        <f>Index!C1608</f>
        <v>0</v>
      </c>
      <c r="B1602">
        <f>Index!D1608</f>
        <v>0</v>
      </c>
      <c r="C1602">
        <f>IF(Index!E1608="M",1,0)</f>
        <v>0</v>
      </c>
      <c r="D1602">
        <f>Index!F1608</f>
        <v>0</v>
      </c>
      <c r="E1602">
        <f>Index!G1608</f>
        <v>0</v>
      </c>
      <c r="F1602">
        <f>Index!H1608</f>
        <v>0</v>
      </c>
      <c r="G1602">
        <f>Index!I1608</f>
        <v>0</v>
      </c>
      <c r="H1602">
        <f t="shared" si="24"/>
        <v>-1.38</v>
      </c>
    </row>
    <row r="1603" spans="1:8" x14ac:dyDescent="0.3">
      <c r="A1603">
        <f>Index!C1609</f>
        <v>0</v>
      </c>
      <c r="B1603">
        <f>Index!D1609</f>
        <v>0</v>
      </c>
      <c r="C1603">
        <f>IF(Index!E1609="M",1,0)</f>
        <v>0</v>
      </c>
      <c r="D1603">
        <f>Index!F1609</f>
        <v>0</v>
      </c>
      <c r="E1603">
        <f>Index!G1609</f>
        <v>0</v>
      </c>
      <c r="F1603">
        <f>Index!H1609</f>
        <v>0</v>
      </c>
      <c r="G1603">
        <f>Index!I1609</f>
        <v>0</v>
      </c>
      <c r="H1603">
        <f t="shared" si="24"/>
        <v>-1.38</v>
      </c>
    </row>
    <row r="1604" spans="1:8" x14ac:dyDescent="0.3">
      <c r="A1604">
        <f>Index!C1610</f>
        <v>0</v>
      </c>
      <c r="B1604">
        <f>Index!D1610</f>
        <v>0</v>
      </c>
      <c r="C1604">
        <f>IF(Index!E1610="M",1,0)</f>
        <v>0</v>
      </c>
      <c r="D1604">
        <f>Index!F1610</f>
        <v>0</v>
      </c>
      <c r="E1604">
        <f>Index!G1610</f>
        <v>0</v>
      </c>
      <c r="F1604">
        <f>Index!H1610</f>
        <v>0</v>
      </c>
      <c r="G1604">
        <f>Index!I1610</f>
        <v>0</v>
      </c>
      <c r="H1604">
        <f t="shared" ref="H1604:H1667" si="25">-1.38+(0.0157*A1604)+(0.0018*B1604)+(0.0016*C1604)+(0.0775*E1604)+(0.1658*F1604)+(0.0842*G1604)</f>
        <v>-1.38</v>
      </c>
    </row>
    <row r="1605" spans="1:8" x14ac:dyDescent="0.3">
      <c r="A1605">
        <f>Index!C1611</f>
        <v>0</v>
      </c>
      <c r="B1605">
        <f>Index!D1611</f>
        <v>0</v>
      </c>
      <c r="C1605">
        <f>IF(Index!E1611="M",1,0)</f>
        <v>0</v>
      </c>
      <c r="D1605">
        <f>Index!F1611</f>
        <v>0</v>
      </c>
      <c r="E1605">
        <f>Index!G1611</f>
        <v>0</v>
      </c>
      <c r="F1605">
        <f>Index!H1611</f>
        <v>0</v>
      </c>
      <c r="G1605">
        <f>Index!I1611</f>
        <v>0</v>
      </c>
      <c r="H1605">
        <f t="shared" si="25"/>
        <v>-1.38</v>
      </c>
    </row>
    <row r="1606" spans="1:8" x14ac:dyDescent="0.3">
      <c r="A1606">
        <f>Index!C1612</f>
        <v>0</v>
      </c>
      <c r="B1606">
        <f>Index!D1612</f>
        <v>0</v>
      </c>
      <c r="C1606">
        <f>IF(Index!E1612="M",1,0)</f>
        <v>0</v>
      </c>
      <c r="D1606">
        <f>Index!F1612</f>
        <v>0</v>
      </c>
      <c r="E1606">
        <f>Index!G1612</f>
        <v>0</v>
      </c>
      <c r="F1606">
        <f>Index!H1612</f>
        <v>0</v>
      </c>
      <c r="G1606">
        <f>Index!I1612</f>
        <v>0</v>
      </c>
      <c r="H1606">
        <f t="shared" si="25"/>
        <v>-1.38</v>
      </c>
    </row>
    <row r="1607" spans="1:8" x14ac:dyDescent="0.3">
      <c r="A1607">
        <f>Index!C1613</f>
        <v>0</v>
      </c>
      <c r="B1607">
        <f>Index!D1613</f>
        <v>0</v>
      </c>
      <c r="C1607">
        <f>IF(Index!E1613="M",1,0)</f>
        <v>0</v>
      </c>
      <c r="D1607">
        <f>Index!F1613</f>
        <v>0</v>
      </c>
      <c r="E1607">
        <f>Index!G1613</f>
        <v>0</v>
      </c>
      <c r="F1607">
        <f>Index!H1613</f>
        <v>0</v>
      </c>
      <c r="G1607">
        <f>Index!I1613</f>
        <v>0</v>
      </c>
      <c r="H1607">
        <f t="shared" si="25"/>
        <v>-1.38</v>
      </c>
    </row>
    <row r="1608" spans="1:8" x14ac:dyDescent="0.3">
      <c r="A1608">
        <f>Index!C1614</f>
        <v>0</v>
      </c>
      <c r="B1608">
        <f>Index!D1614</f>
        <v>0</v>
      </c>
      <c r="C1608">
        <f>IF(Index!E1614="M",1,0)</f>
        <v>0</v>
      </c>
      <c r="D1608">
        <f>Index!F1614</f>
        <v>0</v>
      </c>
      <c r="E1608">
        <f>Index!G1614</f>
        <v>0</v>
      </c>
      <c r="F1608">
        <f>Index!H1614</f>
        <v>0</v>
      </c>
      <c r="G1608">
        <f>Index!I1614</f>
        <v>0</v>
      </c>
      <c r="H1608">
        <f t="shared" si="25"/>
        <v>-1.38</v>
      </c>
    </row>
    <row r="1609" spans="1:8" x14ac:dyDescent="0.3">
      <c r="A1609">
        <f>Index!C1615</f>
        <v>0</v>
      </c>
      <c r="B1609">
        <f>Index!D1615</f>
        <v>0</v>
      </c>
      <c r="C1609">
        <f>IF(Index!E1615="M",1,0)</f>
        <v>0</v>
      </c>
      <c r="D1609">
        <f>Index!F1615</f>
        <v>0</v>
      </c>
      <c r="E1609">
        <f>Index!G1615</f>
        <v>0</v>
      </c>
      <c r="F1609">
        <f>Index!H1615</f>
        <v>0</v>
      </c>
      <c r="G1609">
        <f>Index!I1615</f>
        <v>0</v>
      </c>
      <c r="H1609">
        <f t="shared" si="25"/>
        <v>-1.38</v>
      </c>
    </row>
    <row r="1610" spans="1:8" x14ac:dyDescent="0.3">
      <c r="A1610">
        <f>Index!C1616</f>
        <v>0</v>
      </c>
      <c r="B1610">
        <f>Index!D1616</f>
        <v>0</v>
      </c>
      <c r="C1610">
        <f>IF(Index!E1616="M",1,0)</f>
        <v>0</v>
      </c>
      <c r="D1610">
        <f>Index!F1616</f>
        <v>0</v>
      </c>
      <c r="E1610">
        <f>Index!G1616</f>
        <v>0</v>
      </c>
      <c r="F1610">
        <f>Index!H1616</f>
        <v>0</v>
      </c>
      <c r="G1610">
        <f>Index!I1616</f>
        <v>0</v>
      </c>
      <c r="H1610">
        <f t="shared" si="25"/>
        <v>-1.38</v>
      </c>
    </row>
    <row r="1611" spans="1:8" x14ac:dyDescent="0.3">
      <c r="A1611">
        <f>Index!C1617</f>
        <v>0</v>
      </c>
      <c r="B1611">
        <f>Index!D1617</f>
        <v>0</v>
      </c>
      <c r="C1611">
        <f>IF(Index!E1617="M",1,0)</f>
        <v>0</v>
      </c>
      <c r="D1611">
        <f>Index!F1617</f>
        <v>0</v>
      </c>
      <c r="E1611">
        <f>Index!G1617</f>
        <v>0</v>
      </c>
      <c r="F1611">
        <f>Index!H1617</f>
        <v>0</v>
      </c>
      <c r="G1611">
        <f>Index!I1617</f>
        <v>0</v>
      </c>
      <c r="H1611">
        <f t="shared" si="25"/>
        <v>-1.38</v>
      </c>
    </row>
    <row r="1612" spans="1:8" x14ac:dyDescent="0.3">
      <c r="A1612">
        <f>Index!C1618</f>
        <v>0</v>
      </c>
      <c r="B1612">
        <f>Index!D1618</f>
        <v>0</v>
      </c>
      <c r="C1612">
        <f>IF(Index!E1618="M",1,0)</f>
        <v>0</v>
      </c>
      <c r="D1612">
        <f>Index!F1618</f>
        <v>0</v>
      </c>
      <c r="E1612">
        <f>Index!G1618</f>
        <v>0</v>
      </c>
      <c r="F1612">
        <f>Index!H1618</f>
        <v>0</v>
      </c>
      <c r="G1612">
        <f>Index!I1618</f>
        <v>0</v>
      </c>
      <c r="H1612">
        <f t="shared" si="25"/>
        <v>-1.38</v>
      </c>
    </row>
    <row r="1613" spans="1:8" x14ac:dyDescent="0.3">
      <c r="A1613">
        <f>Index!C1619</f>
        <v>0</v>
      </c>
      <c r="B1613">
        <f>Index!D1619</f>
        <v>0</v>
      </c>
      <c r="C1613">
        <f>IF(Index!E1619="M",1,0)</f>
        <v>0</v>
      </c>
      <c r="D1613">
        <f>Index!F1619</f>
        <v>0</v>
      </c>
      <c r="E1613">
        <f>Index!G1619</f>
        <v>0</v>
      </c>
      <c r="F1613">
        <f>Index!H1619</f>
        <v>0</v>
      </c>
      <c r="G1613">
        <f>Index!I1619</f>
        <v>0</v>
      </c>
      <c r="H1613">
        <f t="shared" si="25"/>
        <v>-1.38</v>
      </c>
    </row>
    <row r="1614" spans="1:8" x14ac:dyDescent="0.3">
      <c r="A1614">
        <f>Index!C1620</f>
        <v>0</v>
      </c>
      <c r="B1614">
        <f>Index!D1620</f>
        <v>0</v>
      </c>
      <c r="C1614">
        <f>IF(Index!E1620="M",1,0)</f>
        <v>0</v>
      </c>
      <c r="D1614">
        <f>Index!F1620</f>
        <v>0</v>
      </c>
      <c r="E1614">
        <f>Index!G1620</f>
        <v>0</v>
      </c>
      <c r="F1614">
        <f>Index!H1620</f>
        <v>0</v>
      </c>
      <c r="G1614">
        <f>Index!I1620</f>
        <v>0</v>
      </c>
      <c r="H1614">
        <f t="shared" si="25"/>
        <v>-1.38</v>
      </c>
    </row>
    <row r="1615" spans="1:8" x14ac:dyDescent="0.3">
      <c r="A1615">
        <f>Index!C1621</f>
        <v>0</v>
      </c>
      <c r="B1615">
        <f>Index!D1621</f>
        <v>0</v>
      </c>
      <c r="C1615">
        <f>IF(Index!E1621="M",1,0)</f>
        <v>0</v>
      </c>
      <c r="D1615">
        <f>Index!F1621</f>
        <v>0</v>
      </c>
      <c r="E1615">
        <f>Index!G1621</f>
        <v>0</v>
      </c>
      <c r="F1615">
        <f>Index!H1621</f>
        <v>0</v>
      </c>
      <c r="G1615">
        <f>Index!I1621</f>
        <v>0</v>
      </c>
      <c r="H1615">
        <f t="shared" si="25"/>
        <v>-1.38</v>
      </c>
    </row>
    <row r="1616" spans="1:8" x14ac:dyDescent="0.3">
      <c r="A1616">
        <f>Index!C1622</f>
        <v>0</v>
      </c>
      <c r="B1616">
        <f>Index!D1622</f>
        <v>0</v>
      </c>
      <c r="C1616">
        <f>IF(Index!E1622="M",1,0)</f>
        <v>0</v>
      </c>
      <c r="D1616">
        <f>Index!F1622</f>
        <v>0</v>
      </c>
      <c r="E1616">
        <f>Index!G1622</f>
        <v>0</v>
      </c>
      <c r="F1616">
        <f>Index!H1622</f>
        <v>0</v>
      </c>
      <c r="G1616">
        <f>Index!I1622</f>
        <v>0</v>
      </c>
      <c r="H1616">
        <f t="shared" si="25"/>
        <v>-1.38</v>
      </c>
    </row>
    <row r="1617" spans="1:8" x14ac:dyDescent="0.3">
      <c r="A1617">
        <f>Index!C1623</f>
        <v>0</v>
      </c>
      <c r="B1617">
        <f>Index!D1623</f>
        <v>0</v>
      </c>
      <c r="C1617">
        <f>IF(Index!E1623="M",1,0)</f>
        <v>0</v>
      </c>
      <c r="D1617">
        <f>Index!F1623</f>
        <v>0</v>
      </c>
      <c r="E1617">
        <f>Index!G1623</f>
        <v>0</v>
      </c>
      <c r="F1617">
        <f>Index!H1623</f>
        <v>0</v>
      </c>
      <c r="G1617">
        <f>Index!I1623</f>
        <v>0</v>
      </c>
      <c r="H1617">
        <f t="shared" si="25"/>
        <v>-1.38</v>
      </c>
    </row>
    <row r="1618" spans="1:8" x14ac:dyDescent="0.3">
      <c r="A1618">
        <f>Index!C1624</f>
        <v>0</v>
      </c>
      <c r="B1618">
        <f>Index!D1624</f>
        <v>0</v>
      </c>
      <c r="C1618">
        <f>IF(Index!E1624="M",1,0)</f>
        <v>0</v>
      </c>
      <c r="D1618">
        <f>Index!F1624</f>
        <v>0</v>
      </c>
      <c r="E1618">
        <f>Index!G1624</f>
        <v>0</v>
      </c>
      <c r="F1618">
        <f>Index!H1624</f>
        <v>0</v>
      </c>
      <c r="G1618">
        <f>Index!I1624</f>
        <v>0</v>
      </c>
      <c r="H1618">
        <f t="shared" si="25"/>
        <v>-1.38</v>
      </c>
    </row>
    <row r="1619" spans="1:8" x14ac:dyDescent="0.3">
      <c r="A1619">
        <f>Index!C1625</f>
        <v>0</v>
      </c>
      <c r="B1619">
        <f>Index!D1625</f>
        <v>0</v>
      </c>
      <c r="C1619">
        <f>IF(Index!E1625="M",1,0)</f>
        <v>0</v>
      </c>
      <c r="D1619">
        <f>Index!F1625</f>
        <v>0</v>
      </c>
      <c r="E1619">
        <f>Index!G1625</f>
        <v>0</v>
      </c>
      <c r="F1619">
        <f>Index!H1625</f>
        <v>0</v>
      </c>
      <c r="G1619">
        <f>Index!I1625</f>
        <v>0</v>
      </c>
      <c r="H1619">
        <f t="shared" si="25"/>
        <v>-1.38</v>
      </c>
    </row>
    <row r="1620" spans="1:8" x14ac:dyDescent="0.3">
      <c r="A1620">
        <f>Index!C1626</f>
        <v>0</v>
      </c>
      <c r="B1620">
        <f>Index!D1626</f>
        <v>0</v>
      </c>
      <c r="C1620">
        <f>IF(Index!E1626="M",1,0)</f>
        <v>0</v>
      </c>
      <c r="D1620">
        <f>Index!F1626</f>
        <v>0</v>
      </c>
      <c r="E1620">
        <f>Index!G1626</f>
        <v>0</v>
      </c>
      <c r="F1620">
        <f>Index!H1626</f>
        <v>0</v>
      </c>
      <c r="G1620">
        <f>Index!I1626</f>
        <v>0</v>
      </c>
      <c r="H1620">
        <f t="shared" si="25"/>
        <v>-1.38</v>
      </c>
    </row>
    <row r="1621" spans="1:8" x14ac:dyDescent="0.3">
      <c r="A1621">
        <f>Index!C1627</f>
        <v>0</v>
      </c>
      <c r="B1621">
        <f>Index!D1627</f>
        <v>0</v>
      </c>
      <c r="C1621">
        <f>IF(Index!E1627="M",1,0)</f>
        <v>0</v>
      </c>
      <c r="D1621">
        <f>Index!F1627</f>
        <v>0</v>
      </c>
      <c r="E1621">
        <f>Index!G1627</f>
        <v>0</v>
      </c>
      <c r="F1621">
        <f>Index!H1627</f>
        <v>0</v>
      </c>
      <c r="G1621">
        <f>Index!I1627</f>
        <v>0</v>
      </c>
      <c r="H1621">
        <f t="shared" si="25"/>
        <v>-1.38</v>
      </c>
    </row>
    <row r="1622" spans="1:8" x14ac:dyDescent="0.3">
      <c r="A1622">
        <f>Index!C1628</f>
        <v>0</v>
      </c>
      <c r="B1622">
        <f>Index!D1628</f>
        <v>0</v>
      </c>
      <c r="C1622">
        <f>IF(Index!E1628="M",1,0)</f>
        <v>0</v>
      </c>
      <c r="D1622">
        <f>Index!F1628</f>
        <v>0</v>
      </c>
      <c r="E1622">
        <f>Index!G1628</f>
        <v>0</v>
      </c>
      <c r="F1622">
        <f>Index!H1628</f>
        <v>0</v>
      </c>
      <c r="G1622">
        <f>Index!I1628</f>
        <v>0</v>
      </c>
      <c r="H1622">
        <f t="shared" si="25"/>
        <v>-1.38</v>
      </c>
    </row>
    <row r="1623" spans="1:8" x14ac:dyDescent="0.3">
      <c r="A1623">
        <f>Index!C1629</f>
        <v>0</v>
      </c>
      <c r="B1623">
        <f>Index!D1629</f>
        <v>0</v>
      </c>
      <c r="C1623">
        <f>IF(Index!E1629="M",1,0)</f>
        <v>0</v>
      </c>
      <c r="D1623">
        <f>Index!F1629</f>
        <v>0</v>
      </c>
      <c r="E1623">
        <f>Index!G1629</f>
        <v>0</v>
      </c>
      <c r="F1623">
        <f>Index!H1629</f>
        <v>0</v>
      </c>
      <c r="G1623">
        <f>Index!I1629</f>
        <v>0</v>
      </c>
      <c r="H1623">
        <f t="shared" si="25"/>
        <v>-1.38</v>
      </c>
    </row>
    <row r="1624" spans="1:8" x14ac:dyDescent="0.3">
      <c r="A1624">
        <f>Index!C1630</f>
        <v>0</v>
      </c>
      <c r="B1624">
        <f>Index!D1630</f>
        <v>0</v>
      </c>
      <c r="C1624">
        <f>IF(Index!E1630="M",1,0)</f>
        <v>0</v>
      </c>
      <c r="D1624">
        <f>Index!F1630</f>
        <v>0</v>
      </c>
      <c r="E1624">
        <f>Index!G1630</f>
        <v>0</v>
      </c>
      <c r="F1624">
        <f>Index!H1630</f>
        <v>0</v>
      </c>
      <c r="G1624">
        <f>Index!I1630</f>
        <v>0</v>
      </c>
      <c r="H1624">
        <f t="shared" si="25"/>
        <v>-1.38</v>
      </c>
    </row>
    <row r="1625" spans="1:8" x14ac:dyDescent="0.3">
      <c r="A1625">
        <f>Index!C1631</f>
        <v>0</v>
      </c>
      <c r="B1625">
        <f>Index!D1631</f>
        <v>0</v>
      </c>
      <c r="C1625">
        <f>IF(Index!E1631="M",1,0)</f>
        <v>0</v>
      </c>
      <c r="D1625">
        <f>Index!F1631</f>
        <v>0</v>
      </c>
      <c r="E1625">
        <f>Index!G1631</f>
        <v>0</v>
      </c>
      <c r="F1625">
        <f>Index!H1631</f>
        <v>0</v>
      </c>
      <c r="G1625">
        <f>Index!I1631</f>
        <v>0</v>
      </c>
      <c r="H1625">
        <f t="shared" si="25"/>
        <v>-1.38</v>
      </c>
    </row>
    <row r="1626" spans="1:8" x14ac:dyDescent="0.3">
      <c r="A1626">
        <f>Index!C1632</f>
        <v>0</v>
      </c>
      <c r="B1626">
        <f>Index!D1632</f>
        <v>0</v>
      </c>
      <c r="C1626">
        <f>IF(Index!E1632="M",1,0)</f>
        <v>0</v>
      </c>
      <c r="D1626">
        <f>Index!F1632</f>
        <v>0</v>
      </c>
      <c r="E1626">
        <f>Index!G1632</f>
        <v>0</v>
      </c>
      <c r="F1626">
        <f>Index!H1632</f>
        <v>0</v>
      </c>
      <c r="G1626">
        <f>Index!I1632</f>
        <v>0</v>
      </c>
      <c r="H1626">
        <f t="shared" si="25"/>
        <v>-1.38</v>
      </c>
    </row>
    <row r="1627" spans="1:8" x14ac:dyDescent="0.3">
      <c r="A1627">
        <f>Index!C1633</f>
        <v>0</v>
      </c>
      <c r="B1627">
        <f>Index!D1633</f>
        <v>0</v>
      </c>
      <c r="C1627">
        <f>IF(Index!E1633="M",1,0)</f>
        <v>0</v>
      </c>
      <c r="D1627">
        <f>Index!F1633</f>
        <v>0</v>
      </c>
      <c r="E1627">
        <f>Index!G1633</f>
        <v>0</v>
      </c>
      <c r="F1627">
        <f>Index!H1633</f>
        <v>0</v>
      </c>
      <c r="G1627">
        <f>Index!I1633</f>
        <v>0</v>
      </c>
      <c r="H1627">
        <f t="shared" si="25"/>
        <v>-1.38</v>
      </c>
    </row>
    <row r="1628" spans="1:8" x14ac:dyDescent="0.3">
      <c r="A1628">
        <f>Index!C1634</f>
        <v>0</v>
      </c>
      <c r="B1628">
        <f>Index!D1634</f>
        <v>0</v>
      </c>
      <c r="C1628">
        <f>IF(Index!E1634="M",1,0)</f>
        <v>0</v>
      </c>
      <c r="D1628">
        <f>Index!F1634</f>
        <v>0</v>
      </c>
      <c r="E1628">
        <f>Index!G1634</f>
        <v>0</v>
      </c>
      <c r="F1628">
        <f>Index!H1634</f>
        <v>0</v>
      </c>
      <c r="G1628">
        <f>Index!I1634</f>
        <v>0</v>
      </c>
      <c r="H1628">
        <f t="shared" si="25"/>
        <v>-1.38</v>
      </c>
    </row>
    <row r="1629" spans="1:8" x14ac:dyDescent="0.3">
      <c r="A1629">
        <f>Index!C1635</f>
        <v>0</v>
      </c>
      <c r="B1629">
        <f>Index!D1635</f>
        <v>0</v>
      </c>
      <c r="C1629">
        <f>IF(Index!E1635="M",1,0)</f>
        <v>0</v>
      </c>
      <c r="D1629">
        <f>Index!F1635</f>
        <v>0</v>
      </c>
      <c r="E1629">
        <f>Index!G1635</f>
        <v>0</v>
      </c>
      <c r="F1629">
        <f>Index!H1635</f>
        <v>0</v>
      </c>
      <c r="G1629">
        <f>Index!I1635</f>
        <v>0</v>
      </c>
      <c r="H1629">
        <f t="shared" si="25"/>
        <v>-1.38</v>
      </c>
    </row>
    <row r="1630" spans="1:8" x14ac:dyDescent="0.3">
      <c r="A1630">
        <f>Index!C1636</f>
        <v>0</v>
      </c>
      <c r="B1630">
        <f>Index!D1636</f>
        <v>0</v>
      </c>
      <c r="C1630">
        <f>IF(Index!E1636="M",1,0)</f>
        <v>0</v>
      </c>
      <c r="D1630">
        <f>Index!F1636</f>
        <v>0</v>
      </c>
      <c r="E1630">
        <f>Index!G1636</f>
        <v>0</v>
      </c>
      <c r="F1630">
        <f>Index!H1636</f>
        <v>0</v>
      </c>
      <c r="G1630">
        <f>Index!I1636</f>
        <v>0</v>
      </c>
      <c r="H1630">
        <f t="shared" si="25"/>
        <v>-1.38</v>
      </c>
    </row>
    <row r="1631" spans="1:8" x14ac:dyDescent="0.3">
      <c r="A1631">
        <f>Index!C1637</f>
        <v>0</v>
      </c>
      <c r="B1631">
        <f>Index!D1637</f>
        <v>0</v>
      </c>
      <c r="C1631">
        <f>IF(Index!E1637="M",1,0)</f>
        <v>0</v>
      </c>
      <c r="D1631">
        <f>Index!F1637</f>
        <v>0</v>
      </c>
      <c r="E1631">
        <f>Index!G1637</f>
        <v>0</v>
      </c>
      <c r="F1631">
        <f>Index!H1637</f>
        <v>0</v>
      </c>
      <c r="G1631">
        <f>Index!I1637</f>
        <v>0</v>
      </c>
      <c r="H1631">
        <f t="shared" si="25"/>
        <v>-1.38</v>
      </c>
    </row>
    <row r="1632" spans="1:8" x14ac:dyDescent="0.3">
      <c r="A1632">
        <f>Index!C1638</f>
        <v>0</v>
      </c>
      <c r="B1632">
        <f>Index!D1638</f>
        <v>0</v>
      </c>
      <c r="C1632">
        <f>IF(Index!E1638="M",1,0)</f>
        <v>0</v>
      </c>
      <c r="D1632">
        <f>Index!F1638</f>
        <v>0</v>
      </c>
      <c r="E1632">
        <f>Index!G1638</f>
        <v>0</v>
      </c>
      <c r="F1632">
        <f>Index!H1638</f>
        <v>0</v>
      </c>
      <c r="G1632">
        <f>Index!I1638</f>
        <v>0</v>
      </c>
      <c r="H1632">
        <f t="shared" si="25"/>
        <v>-1.38</v>
      </c>
    </row>
    <row r="1633" spans="1:8" x14ac:dyDescent="0.3">
      <c r="A1633">
        <f>Index!C1639</f>
        <v>0</v>
      </c>
      <c r="B1633">
        <f>Index!D1639</f>
        <v>0</v>
      </c>
      <c r="C1633">
        <f>IF(Index!E1639="M",1,0)</f>
        <v>0</v>
      </c>
      <c r="D1633">
        <f>Index!F1639</f>
        <v>0</v>
      </c>
      <c r="E1633">
        <f>Index!G1639</f>
        <v>0</v>
      </c>
      <c r="F1633">
        <f>Index!H1639</f>
        <v>0</v>
      </c>
      <c r="G1633">
        <f>Index!I1639</f>
        <v>0</v>
      </c>
      <c r="H1633">
        <f t="shared" si="25"/>
        <v>-1.38</v>
      </c>
    </row>
    <row r="1634" spans="1:8" x14ac:dyDescent="0.3">
      <c r="A1634">
        <f>Index!C1640</f>
        <v>0</v>
      </c>
      <c r="B1634">
        <f>Index!D1640</f>
        <v>0</v>
      </c>
      <c r="C1634">
        <f>IF(Index!E1640="M",1,0)</f>
        <v>0</v>
      </c>
      <c r="D1634">
        <f>Index!F1640</f>
        <v>0</v>
      </c>
      <c r="E1634">
        <f>Index!G1640</f>
        <v>0</v>
      </c>
      <c r="F1634">
        <f>Index!H1640</f>
        <v>0</v>
      </c>
      <c r="G1634">
        <f>Index!I1640</f>
        <v>0</v>
      </c>
      <c r="H1634">
        <f t="shared" si="25"/>
        <v>-1.38</v>
      </c>
    </row>
    <row r="1635" spans="1:8" x14ac:dyDescent="0.3">
      <c r="A1635">
        <f>Index!C1641</f>
        <v>0</v>
      </c>
      <c r="B1635">
        <f>Index!D1641</f>
        <v>0</v>
      </c>
      <c r="C1635">
        <f>IF(Index!E1641="M",1,0)</f>
        <v>0</v>
      </c>
      <c r="D1635">
        <f>Index!F1641</f>
        <v>0</v>
      </c>
      <c r="E1635">
        <f>Index!G1641</f>
        <v>0</v>
      </c>
      <c r="F1635">
        <f>Index!H1641</f>
        <v>0</v>
      </c>
      <c r="G1635">
        <f>Index!I1641</f>
        <v>0</v>
      </c>
      <c r="H1635">
        <f t="shared" si="25"/>
        <v>-1.38</v>
      </c>
    </row>
    <row r="1636" spans="1:8" x14ac:dyDescent="0.3">
      <c r="A1636">
        <f>Index!C1642</f>
        <v>0</v>
      </c>
      <c r="B1636">
        <f>Index!D1642</f>
        <v>0</v>
      </c>
      <c r="C1636">
        <f>IF(Index!E1642="M",1,0)</f>
        <v>0</v>
      </c>
      <c r="D1636">
        <f>Index!F1642</f>
        <v>0</v>
      </c>
      <c r="E1636">
        <f>Index!G1642</f>
        <v>0</v>
      </c>
      <c r="F1636">
        <f>Index!H1642</f>
        <v>0</v>
      </c>
      <c r="G1636">
        <f>Index!I1642</f>
        <v>0</v>
      </c>
      <c r="H1636">
        <f t="shared" si="25"/>
        <v>-1.38</v>
      </c>
    </row>
    <row r="1637" spans="1:8" x14ac:dyDescent="0.3">
      <c r="A1637">
        <f>Index!C1643</f>
        <v>0</v>
      </c>
      <c r="B1637">
        <f>Index!D1643</f>
        <v>0</v>
      </c>
      <c r="C1637">
        <f>IF(Index!E1643="M",1,0)</f>
        <v>0</v>
      </c>
      <c r="D1637">
        <f>Index!F1643</f>
        <v>0</v>
      </c>
      <c r="E1637">
        <f>Index!G1643</f>
        <v>0</v>
      </c>
      <c r="F1637">
        <f>Index!H1643</f>
        <v>0</v>
      </c>
      <c r="G1637">
        <f>Index!I1643</f>
        <v>0</v>
      </c>
      <c r="H1637">
        <f t="shared" si="25"/>
        <v>-1.38</v>
      </c>
    </row>
    <row r="1638" spans="1:8" x14ac:dyDescent="0.3">
      <c r="A1638">
        <f>Index!C1644</f>
        <v>0</v>
      </c>
      <c r="B1638">
        <f>Index!D1644</f>
        <v>0</v>
      </c>
      <c r="C1638">
        <f>IF(Index!E1644="M",1,0)</f>
        <v>0</v>
      </c>
      <c r="D1638">
        <f>Index!F1644</f>
        <v>0</v>
      </c>
      <c r="E1638">
        <f>Index!G1644</f>
        <v>0</v>
      </c>
      <c r="F1638">
        <f>Index!H1644</f>
        <v>0</v>
      </c>
      <c r="G1638">
        <f>Index!I1644</f>
        <v>0</v>
      </c>
      <c r="H1638">
        <f t="shared" si="25"/>
        <v>-1.38</v>
      </c>
    </row>
    <row r="1639" spans="1:8" x14ac:dyDescent="0.3">
      <c r="A1639">
        <f>Index!C1645</f>
        <v>0</v>
      </c>
      <c r="B1639">
        <f>Index!D1645</f>
        <v>0</v>
      </c>
      <c r="C1639">
        <f>IF(Index!E1645="M",1,0)</f>
        <v>0</v>
      </c>
      <c r="D1639">
        <f>Index!F1645</f>
        <v>0</v>
      </c>
      <c r="E1639">
        <f>Index!G1645</f>
        <v>0</v>
      </c>
      <c r="F1639">
        <f>Index!H1645</f>
        <v>0</v>
      </c>
      <c r="G1639">
        <f>Index!I1645</f>
        <v>0</v>
      </c>
      <c r="H1639">
        <f t="shared" si="25"/>
        <v>-1.38</v>
      </c>
    </row>
    <row r="1640" spans="1:8" x14ac:dyDescent="0.3">
      <c r="A1640">
        <f>Index!C1646</f>
        <v>0</v>
      </c>
      <c r="B1640">
        <f>Index!D1646</f>
        <v>0</v>
      </c>
      <c r="C1640">
        <f>IF(Index!E1646="M",1,0)</f>
        <v>0</v>
      </c>
      <c r="D1640">
        <f>Index!F1646</f>
        <v>0</v>
      </c>
      <c r="E1640">
        <f>Index!G1646</f>
        <v>0</v>
      </c>
      <c r="F1640">
        <f>Index!H1646</f>
        <v>0</v>
      </c>
      <c r="G1640">
        <f>Index!I1646</f>
        <v>0</v>
      </c>
      <c r="H1640">
        <f t="shared" si="25"/>
        <v>-1.38</v>
      </c>
    </row>
    <row r="1641" spans="1:8" x14ac:dyDescent="0.3">
      <c r="A1641">
        <f>Index!C1647</f>
        <v>0</v>
      </c>
      <c r="B1641">
        <f>Index!D1647</f>
        <v>0</v>
      </c>
      <c r="C1641">
        <f>IF(Index!E1647="M",1,0)</f>
        <v>0</v>
      </c>
      <c r="D1641">
        <f>Index!F1647</f>
        <v>0</v>
      </c>
      <c r="E1641">
        <f>Index!G1647</f>
        <v>0</v>
      </c>
      <c r="F1641">
        <f>Index!H1647</f>
        <v>0</v>
      </c>
      <c r="G1641">
        <f>Index!I1647</f>
        <v>0</v>
      </c>
      <c r="H1641">
        <f t="shared" si="25"/>
        <v>-1.38</v>
      </c>
    </row>
    <row r="1642" spans="1:8" x14ac:dyDescent="0.3">
      <c r="A1642">
        <f>Index!C1648</f>
        <v>0</v>
      </c>
      <c r="B1642">
        <f>Index!D1648</f>
        <v>0</v>
      </c>
      <c r="C1642">
        <f>IF(Index!E1648="M",1,0)</f>
        <v>0</v>
      </c>
      <c r="D1642">
        <f>Index!F1648</f>
        <v>0</v>
      </c>
      <c r="E1642">
        <f>Index!G1648</f>
        <v>0</v>
      </c>
      <c r="F1642">
        <f>Index!H1648</f>
        <v>0</v>
      </c>
      <c r="G1642">
        <f>Index!I1648</f>
        <v>0</v>
      </c>
      <c r="H1642">
        <f t="shared" si="25"/>
        <v>-1.38</v>
      </c>
    </row>
    <row r="1643" spans="1:8" x14ac:dyDescent="0.3">
      <c r="A1643">
        <f>Index!C1649</f>
        <v>0</v>
      </c>
      <c r="B1643">
        <f>Index!D1649</f>
        <v>0</v>
      </c>
      <c r="C1643">
        <f>IF(Index!E1649="M",1,0)</f>
        <v>0</v>
      </c>
      <c r="D1643">
        <f>Index!F1649</f>
        <v>0</v>
      </c>
      <c r="E1643">
        <f>Index!G1649</f>
        <v>0</v>
      </c>
      <c r="F1643">
        <f>Index!H1649</f>
        <v>0</v>
      </c>
      <c r="G1643">
        <f>Index!I1649</f>
        <v>0</v>
      </c>
      <c r="H1643">
        <f t="shared" si="25"/>
        <v>-1.38</v>
      </c>
    </row>
    <row r="1644" spans="1:8" x14ac:dyDescent="0.3">
      <c r="A1644">
        <f>Index!C1650</f>
        <v>0</v>
      </c>
      <c r="B1644">
        <f>Index!D1650</f>
        <v>0</v>
      </c>
      <c r="C1644">
        <f>IF(Index!E1650="M",1,0)</f>
        <v>0</v>
      </c>
      <c r="D1644">
        <f>Index!F1650</f>
        <v>0</v>
      </c>
      <c r="E1644">
        <f>Index!G1650</f>
        <v>0</v>
      </c>
      <c r="F1644">
        <f>Index!H1650</f>
        <v>0</v>
      </c>
      <c r="G1644">
        <f>Index!I1650</f>
        <v>0</v>
      </c>
      <c r="H1644">
        <f t="shared" si="25"/>
        <v>-1.38</v>
      </c>
    </row>
    <row r="1645" spans="1:8" x14ac:dyDescent="0.3">
      <c r="A1645">
        <f>Index!C1651</f>
        <v>0</v>
      </c>
      <c r="B1645">
        <f>Index!D1651</f>
        <v>0</v>
      </c>
      <c r="C1645">
        <f>IF(Index!E1651="M",1,0)</f>
        <v>0</v>
      </c>
      <c r="D1645">
        <f>Index!F1651</f>
        <v>0</v>
      </c>
      <c r="E1645">
        <f>Index!G1651</f>
        <v>0</v>
      </c>
      <c r="F1645">
        <f>Index!H1651</f>
        <v>0</v>
      </c>
      <c r="G1645">
        <f>Index!I1651</f>
        <v>0</v>
      </c>
      <c r="H1645">
        <f t="shared" si="25"/>
        <v>-1.38</v>
      </c>
    </row>
    <row r="1646" spans="1:8" x14ac:dyDescent="0.3">
      <c r="A1646">
        <f>Index!C1652</f>
        <v>0</v>
      </c>
      <c r="B1646">
        <f>Index!D1652</f>
        <v>0</v>
      </c>
      <c r="C1646">
        <f>IF(Index!E1652="M",1,0)</f>
        <v>0</v>
      </c>
      <c r="D1646">
        <f>Index!F1652</f>
        <v>0</v>
      </c>
      <c r="E1646">
        <f>Index!G1652</f>
        <v>0</v>
      </c>
      <c r="F1646">
        <f>Index!H1652</f>
        <v>0</v>
      </c>
      <c r="G1646">
        <f>Index!I1652</f>
        <v>0</v>
      </c>
      <c r="H1646">
        <f t="shared" si="25"/>
        <v>-1.38</v>
      </c>
    </row>
    <row r="1647" spans="1:8" x14ac:dyDescent="0.3">
      <c r="A1647">
        <f>Index!C1653</f>
        <v>0</v>
      </c>
      <c r="B1647">
        <f>Index!D1653</f>
        <v>0</v>
      </c>
      <c r="C1647">
        <f>IF(Index!E1653="M",1,0)</f>
        <v>0</v>
      </c>
      <c r="D1647">
        <f>Index!F1653</f>
        <v>0</v>
      </c>
      <c r="E1647">
        <f>Index!G1653</f>
        <v>0</v>
      </c>
      <c r="F1647">
        <f>Index!H1653</f>
        <v>0</v>
      </c>
      <c r="G1647">
        <f>Index!I1653</f>
        <v>0</v>
      </c>
      <c r="H1647">
        <f t="shared" si="25"/>
        <v>-1.38</v>
      </c>
    </row>
    <row r="1648" spans="1:8" x14ac:dyDescent="0.3">
      <c r="A1648">
        <f>Index!C1654</f>
        <v>0</v>
      </c>
      <c r="B1648">
        <f>Index!D1654</f>
        <v>0</v>
      </c>
      <c r="C1648">
        <f>IF(Index!E1654="M",1,0)</f>
        <v>0</v>
      </c>
      <c r="D1648">
        <f>Index!F1654</f>
        <v>0</v>
      </c>
      <c r="E1648">
        <f>Index!G1654</f>
        <v>0</v>
      </c>
      <c r="F1648">
        <f>Index!H1654</f>
        <v>0</v>
      </c>
      <c r="G1648">
        <f>Index!I1654</f>
        <v>0</v>
      </c>
      <c r="H1648">
        <f t="shared" si="25"/>
        <v>-1.38</v>
      </c>
    </row>
    <row r="1649" spans="1:8" x14ac:dyDescent="0.3">
      <c r="A1649">
        <f>Index!C1655</f>
        <v>0</v>
      </c>
      <c r="B1649">
        <f>Index!D1655</f>
        <v>0</v>
      </c>
      <c r="C1649">
        <f>IF(Index!E1655="M",1,0)</f>
        <v>0</v>
      </c>
      <c r="D1649">
        <f>Index!F1655</f>
        <v>0</v>
      </c>
      <c r="E1649">
        <f>Index!G1655</f>
        <v>0</v>
      </c>
      <c r="F1649">
        <f>Index!H1655</f>
        <v>0</v>
      </c>
      <c r="G1649">
        <f>Index!I1655</f>
        <v>0</v>
      </c>
      <c r="H1649">
        <f t="shared" si="25"/>
        <v>-1.38</v>
      </c>
    </row>
    <row r="1650" spans="1:8" x14ac:dyDescent="0.3">
      <c r="A1650">
        <f>Index!C1656</f>
        <v>0</v>
      </c>
      <c r="B1650">
        <f>Index!D1656</f>
        <v>0</v>
      </c>
      <c r="C1650">
        <f>IF(Index!E1656="M",1,0)</f>
        <v>0</v>
      </c>
      <c r="D1650">
        <f>Index!F1656</f>
        <v>0</v>
      </c>
      <c r="E1650">
        <f>Index!G1656</f>
        <v>0</v>
      </c>
      <c r="F1650">
        <f>Index!H1656</f>
        <v>0</v>
      </c>
      <c r="G1650">
        <f>Index!I1656</f>
        <v>0</v>
      </c>
      <c r="H1650">
        <f t="shared" si="25"/>
        <v>-1.38</v>
      </c>
    </row>
    <row r="1651" spans="1:8" x14ac:dyDescent="0.3">
      <c r="A1651">
        <f>Index!C1657</f>
        <v>0</v>
      </c>
      <c r="B1651">
        <f>Index!D1657</f>
        <v>0</v>
      </c>
      <c r="C1651">
        <f>IF(Index!E1657="M",1,0)</f>
        <v>0</v>
      </c>
      <c r="D1651">
        <f>Index!F1657</f>
        <v>0</v>
      </c>
      <c r="E1651">
        <f>Index!G1657</f>
        <v>0</v>
      </c>
      <c r="F1651">
        <f>Index!H1657</f>
        <v>0</v>
      </c>
      <c r="G1651">
        <f>Index!I1657</f>
        <v>0</v>
      </c>
      <c r="H1651">
        <f t="shared" si="25"/>
        <v>-1.38</v>
      </c>
    </row>
    <row r="1652" spans="1:8" x14ac:dyDescent="0.3">
      <c r="A1652">
        <f>Index!C1658</f>
        <v>0</v>
      </c>
      <c r="B1652">
        <f>Index!D1658</f>
        <v>0</v>
      </c>
      <c r="C1652">
        <f>IF(Index!E1658="M",1,0)</f>
        <v>0</v>
      </c>
      <c r="D1652">
        <f>Index!F1658</f>
        <v>0</v>
      </c>
      <c r="E1652">
        <f>Index!G1658</f>
        <v>0</v>
      </c>
      <c r="F1652">
        <f>Index!H1658</f>
        <v>0</v>
      </c>
      <c r="G1652">
        <f>Index!I1658</f>
        <v>0</v>
      </c>
      <c r="H1652">
        <f t="shared" si="25"/>
        <v>-1.38</v>
      </c>
    </row>
    <row r="1653" spans="1:8" x14ac:dyDescent="0.3">
      <c r="A1653">
        <f>Index!C1659</f>
        <v>0</v>
      </c>
      <c r="B1653">
        <f>Index!D1659</f>
        <v>0</v>
      </c>
      <c r="C1653">
        <f>IF(Index!E1659="M",1,0)</f>
        <v>0</v>
      </c>
      <c r="D1653">
        <f>Index!F1659</f>
        <v>0</v>
      </c>
      <c r="E1653">
        <f>Index!G1659</f>
        <v>0</v>
      </c>
      <c r="F1653">
        <f>Index!H1659</f>
        <v>0</v>
      </c>
      <c r="G1653">
        <f>Index!I1659</f>
        <v>0</v>
      </c>
      <c r="H1653">
        <f t="shared" si="25"/>
        <v>-1.38</v>
      </c>
    </row>
    <row r="1654" spans="1:8" x14ac:dyDescent="0.3">
      <c r="A1654">
        <f>Index!C1660</f>
        <v>0</v>
      </c>
      <c r="B1654">
        <f>Index!D1660</f>
        <v>0</v>
      </c>
      <c r="C1654">
        <f>IF(Index!E1660="M",1,0)</f>
        <v>0</v>
      </c>
      <c r="D1654">
        <f>Index!F1660</f>
        <v>0</v>
      </c>
      <c r="E1654">
        <f>Index!G1660</f>
        <v>0</v>
      </c>
      <c r="F1654">
        <f>Index!H1660</f>
        <v>0</v>
      </c>
      <c r="G1654">
        <f>Index!I1660</f>
        <v>0</v>
      </c>
      <c r="H1654">
        <f t="shared" si="25"/>
        <v>-1.38</v>
      </c>
    </row>
    <row r="1655" spans="1:8" x14ac:dyDescent="0.3">
      <c r="A1655">
        <f>Index!C1661</f>
        <v>0</v>
      </c>
      <c r="B1655">
        <f>Index!D1661</f>
        <v>0</v>
      </c>
      <c r="C1655">
        <f>IF(Index!E1661="M",1,0)</f>
        <v>0</v>
      </c>
      <c r="D1655">
        <f>Index!F1661</f>
        <v>0</v>
      </c>
      <c r="E1655">
        <f>Index!G1661</f>
        <v>0</v>
      </c>
      <c r="F1655">
        <f>Index!H1661</f>
        <v>0</v>
      </c>
      <c r="G1655">
        <f>Index!I1661</f>
        <v>0</v>
      </c>
      <c r="H1655">
        <f t="shared" si="25"/>
        <v>-1.38</v>
      </c>
    </row>
    <row r="1656" spans="1:8" x14ac:dyDescent="0.3">
      <c r="A1656">
        <f>Index!C1662</f>
        <v>0</v>
      </c>
      <c r="B1656">
        <f>Index!D1662</f>
        <v>0</v>
      </c>
      <c r="C1656">
        <f>IF(Index!E1662="M",1,0)</f>
        <v>0</v>
      </c>
      <c r="D1656">
        <f>Index!F1662</f>
        <v>0</v>
      </c>
      <c r="E1656">
        <f>Index!G1662</f>
        <v>0</v>
      </c>
      <c r="F1656">
        <f>Index!H1662</f>
        <v>0</v>
      </c>
      <c r="G1656">
        <f>Index!I1662</f>
        <v>0</v>
      </c>
      <c r="H1656">
        <f t="shared" si="25"/>
        <v>-1.38</v>
      </c>
    </row>
    <row r="1657" spans="1:8" x14ac:dyDescent="0.3">
      <c r="A1657">
        <f>Index!C1663</f>
        <v>0</v>
      </c>
      <c r="B1657">
        <f>Index!D1663</f>
        <v>0</v>
      </c>
      <c r="C1657">
        <f>IF(Index!E1663="M",1,0)</f>
        <v>0</v>
      </c>
      <c r="D1657">
        <f>Index!F1663</f>
        <v>0</v>
      </c>
      <c r="E1657">
        <f>Index!G1663</f>
        <v>0</v>
      </c>
      <c r="F1657">
        <f>Index!H1663</f>
        <v>0</v>
      </c>
      <c r="G1657">
        <f>Index!I1663</f>
        <v>0</v>
      </c>
      <c r="H1657">
        <f t="shared" si="25"/>
        <v>-1.38</v>
      </c>
    </row>
    <row r="1658" spans="1:8" x14ac:dyDescent="0.3">
      <c r="A1658">
        <f>Index!C1664</f>
        <v>0</v>
      </c>
      <c r="B1658">
        <f>Index!D1664</f>
        <v>0</v>
      </c>
      <c r="C1658">
        <f>IF(Index!E1664="M",1,0)</f>
        <v>0</v>
      </c>
      <c r="D1658">
        <f>Index!F1664</f>
        <v>0</v>
      </c>
      <c r="E1658">
        <f>Index!G1664</f>
        <v>0</v>
      </c>
      <c r="F1658">
        <f>Index!H1664</f>
        <v>0</v>
      </c>
      <c r="G1658">
        <f>Index!I1664</f>
        <v>0</v>
      </c>
      <c r="H1658">
        <f t="shared" si="25"/>
        <v>-1.38</v>
      </c>
    </row>
    <row r="1659" spans="1:8" x14ac:dyDescent="0.3">
      <c r="A1659">
        <f>Index!C1665</f>
        <v>0</v>
      </c>
      <c r="B1659">
        <f>Index!D1665</f>
        <v>0</v>
      </c>
      <c r="C1659">
        <f>IF(Index!E1665="M",1,0)</f>
        <v>0</v>
      </c>
      <c r="D1659">
        <f>Index!F1665</f>
        <v>0</v>
      </c>
      <c r="E1659">
        <f>Index!G1665</f>
        <v>0</v>
      </c>
      <c r="F1659">
        <f>Index!H1665</f>
        <v>0</v>
      </c>
      <c r="G1659">
        <f>Index!I1665</f>
        <v>0</v>
      </c>
      <c r="H1659">
        <f t="shared" si="25"/>
        <v>-1.38</v>
      </c>
    </row>
    <row r="1660" spans="1:8" x14ac:dyDescent="0.3">
      <c r="A1660">
        <f>Index!C1666</f>
        <v>0</v>
      </c>
      <c r="B1660">
        <f>Index!D1666</f>
        <v>0</v>
      </c>
      <c r="C1660">
        <f>IF(Index!E1666="M",1,0)</f>
        <v>0</v>
      </c>
      <c r="D1660">
        <f>Index!F1666</f>
        <v>0</v>
      </c>
      <c r="E1660">
        <f>Index!G1666</f>
        <v>0</v>
      </c>
      <c r="F1660">
        <f>Index!H1666</f>
        <v>0</v>
      </c>
      <c r="G1660">
        <f>Index!I1666</f>
        <v>0</v>
      </c>
      <c r="H1660">
        <f t="shared" si="25"/>
        <v>-1.38</v>
      </c>
    </row>
    <row r="1661" spans="1:8" x14ac:dyDescent="0.3">
      <c r="A1661">
        <f>Index!C1667</f>
        <v>0</v>
      </c>
      <c r="B1661">
        <f>Index!D1667</f>
        <v>0</v>
      </c>
      <c r="C1661">
        <f>IF(Index!E1667="M",1,0)</f>
        <v>0</v>
      </c>
      <c r="D1661">
        <f>Index!F1667</f>
        <v>0</v>
      </c>
      <c r="E1661">
        <f>Index!G1667</f>
        <v>0</v>
      </c>
      <c r="F1661">
        <f>Index!H1667</f>
        <v>0</v>
      </c>
      <c r="G1661">
        <f>Index!I1667</f>
        <v>0</v>
      </c>
      <c r="H1661">
        <f t="shared" si="25"/>
        <v>-1.38</v>
      </c>
    </row>
    <row r="1662" spans="1:8" x14ac:dyDescent="0.3">
      <c r="A1662">
        <f>Index!C1668</f>
        <v>0</v>
      </c>
      <c r="B1662">
        <f>Index!D1668</f>
        <v>0</v>
      </c>
      <c r="C1662">
        <f>IF(Index!E1668="M",1,0)</f>
        <v>0</v>
      </c>
      <c r="D1662">
        <f>Index!F1668</f>
        <v>0</v>
      </c>
      <c r="E1662">
        <f>Index!G1668</f>
        <v>0</v>
      </c>
      <c r="F1662">
        <f>Index!H1668</f>
        <v>0</v>
      </c>
      <c r="G1662">
        <f>Index!I1668</f>
        <v>0</v>
      </c>
      <c r="H1662">
        <f t="shared" si="25"/>
        <v>-1.38</v>
      </c>
    </row>
    <row r="1663" spans="1:8" x14ac:dyDescent="0.3">
      <c r="A1663">
        <f>Index!C1669</f>
        <v>0</v>
      </c>
      <c r="B1663">
        <f>Index!D1669</f>
        <v>0</v>
      </c>
      <c r="C1663">
        <f>IF(Index!E1669="M",1,0)</f>
        <v>0</v>
      </c>
      <c r="D1663">
        <f>Index!F1669</f>
        <v>0</v>
      </c>
      <c r="E1663">
        <f>Index!G1669</f>
        <v>0</v>
      </c>
      <c r="F1663">
        <f>Index!H1669</f>
        <v>0</v>
      </c>
      <c r="G1663">
        <f>Index!I1669</f>
        <v>0</v>
      </c>
      <c r="H1663">
        <f t="shared" si="25"/>
        <v>-1.38</v>
      </c>
    </row>
    <row r="1664" spans="1:8" x14ac:dyDescent="0.3">
      <c r="A1664">
        <f>Index!C1670</f>
        <v>0</v>
      </c>
      <c r="B1664">
        <f>Index!D1670</f>
        <v>0</v>
      </c>
      <c r="C1664">
        <f>IF(Index!E1670="M",1,0)</f>
        <v>0</v>
      </c>
      <c r="D1664">
        <f>Index!F1670</f>
        <v>0</v>
      </c>
      <c r="E1664">
        <f>Index!G1670</f>
        <v>0</v>
      </c>
      <c r="F1664">
        <f>Index!H1670</f>
        <v>0</v>
      </c>
      <c r="G1664">
        <f>Index!I1670</f>
        <v>0</v>
      </c>
      <c r="H1664">
        <f t="shared" si="25"/>
        <v>-1.38</v>
      </c>
    </row>
    <row r="1665" spans="1:8" x14ac:dyDescent="0.3">
      <c r="A1665">
        <f>Index!C1671</f>
        <v>0</v>
      </c>
      <c r="B1665">
        <f>Index!D1671</f>
        <v>0</v>
      </c>
      <c r="C1665">
        <f>IF(Index!E1671="M",1,0)</f>
        <v>0</v>
      </c>
      <c r="D1665">
        <f>Index!F1671</f>
        <v>0</v>
      </c>
      <c r="E1665">
        <f>Index!G1671</f>
        <v>0</v>
      </c>
      <c r="F1665">
        <f>Index!H1671</f>
        <v>0</v>
      </c>
      <c r="G1665">
        <f>Index!I1671</f>
        <v>0</v>
      </c>
      <c r="H1665">
        <f t="shared" si="25"/>
        <v>-1.38</v>
      </c>
    </row>
    <row r="1666" spans="1:8" x14ac:dyDescent="0.3">
      <c r="A1666">
        <f>Index!C1672</f>
        <v>0</v>
      </c>
      <c r="B1666">
        <f>Index!D1672</f>
        <v>0</v>
      </c>
      <c r="C1666">
        <f>IF(Index!E1672="M",1,0)</f>
        <v>0</v>
      </c>
      <c r="D1666">
        <f>Index!F1672</f>
        <v>0</v>
      </c>
      <c r="E1666">
        <f>Index!G1672</f>
        <v>0</v>
      </c>
      <c r="F1666">
        <f>Index!H1672</f>
        <v>0</v>
      </c>
      <c r="G1666">
        <f>Index!I1672</f>
        <v>0</v>
      </c>
      <c r="H1666">
        <f t="shared" si="25"/>
        <v>-1.38</v>
      </c>
    </row>
    <row r="1667" spans="1:8" x14ac:dyDescent="0.3">
      <c r="A1667">
        <f>Index!C1673</f>
        <v>0</v>
      </c>
      <c r="B1667">
        <f>Index!D1673</f>
        <v>0</v>
      </c>
      <c r="C1667">
        <f>IF(Index!E1673="M",1,0)</f>
        <v>0</v>
      </c>
      <c r="D1667">
        <f>Index!F1673</f>
        <v>0</v>
      </c>
      <c r="E1667">
        <f>Index!G1673</f>
        <v>0</v>
      </c>
      <c r="F1667">
        <f>Index!H1673</f>
        <v>0</v>
      </c>
      <c r="G1667">
        <f>Index!I1673</f>
        <v>0</v>
      </c>
      <c r="H1667">
        <f t="shared" si="25"/>
        <v>-1.38</v>
      </c>
    </row>
    <row r="1668" spans="1:8" x14ac:dyDescent="0.3">
      <c r="A1668">
        <f>Index!C1674</f>
        <v>0</v>
      </c>
      <c r="B1668">
        <f>Index!D1674</f>
        <v>0</v>
      </c>
      <c r="C1668">
        <f>IF(Index!E1674="M",1,0)</f>
        <v>0</v>
      </c>
      <c r="D1668">
        <f>Index!F1674</f>
        <v>0</v>
      </c>
      <c r="E1668">
        <f>Index!G1674</f>
        <v>0</v>
      </c>
      <c r="F1668">
        <f>Index!H1674</f>
        <v>0</v>
      </c>
      <c r="G1668">
        <f>Index!I1674</f>
        <v>0</v>
      </c>
      <c r="H1668">
        <f t="shared" ref="H1668:H1731" si="26">-1.38+(0.0157*A1668)+(0.0018*B1668)+(0.0016*C1668)+(0.0775*E1668)+(0.1658*F1668)+(0.0842*G1668)</f>
        <v>-1.38</v>
      </c>
    </row>
    <row r="1669" spans="1:8" x14ac:dyDescent="0.3">
      <c r="A1669">
        <f>Index!C1675</f>
        <v>0</v>
      </c>
      <c r="B1669">
        <f>Index!D1675</f>
        <v>0</v>
      </c>
      <c r="C1669">
        <f>IF(Index!E1675="M",1,0)</f>
        <v>0</v>
      </c>
      <c r="D1669">
        <f>Index!F1675</f>
        <v>0</v>
      </c>
      <c r="E1669">
        <f>Index!G1675</f>
        <v>0</v>
      </c>
      <c r="F1669">
        <f>Index!H1675</f>
        <v>0</v>
      </c>
      <c r="G1669">
        <f>Index!I1675</f>
        <v>0</v>
      </c>
      <c r="H1669">
        <f t="shared" si="26"/>
        <v>-1.38</v>
      </c>
    </row>
    <row r="1670" spans="1:8" x14ac:dyDescent="0.3">
      <c r="A1670">
        <f>Index!C1676</f>
        <v>0</v>
      </c>
      <c r="B1670">
        <f>Index!D1676</f>
        <v>0</v>
      </c>
      <c r="C1670">
        <f>IF(Index!E1676="M",1,0)</f>
        <v>0</v>
      </c>
      <c r="D1670">
        <f>Index!F1676</f>
        <v>0</v>
      </c>
      <c r="E1670">
        <f>Index!G1676</f>
        <v>0</v>
      </c>
      <c r="F1670">
        <f>Index!H1676</f>
        <v>0</v>
      </c>
      <c r="G1670">
        <f>Index!I1676</f>
        <v>0</v>
      </c>
      <c r="H1670">
        <f t="shared" si="26"/>
        <v>-1.38</v>
      </c>
    </row>
    <row r="1671" spans="1:8" x14ac:dyDescent="0.3">
      <c r="A1671">
        <f>Index!C1677</f>
        <v>0</v>
      </c>
      <c r="B1671">
        <f>Index!D1677</f>
        <v>0</v>
      </c>
      <c r="C1671">
        <f>IF(Index!E1677="M",1,0)</f>
        <v>0</v>
      </c>
      <c r="D1671">
        <f>Index!F1677</f>
        <v>0</v>
      </c>
      <c r="E1671">
        <f>Index!G1677</f>
        <v>0</v>
      </c>
      <c r="F1671">
        <f>Index!H1677</f>
        <v>0</v>
      </c>
      <c r="G1671">
        <f>Index!I1677</f>
        <v>0</v>
      </c>
      <c r="H1671">
        <f t="shared" si="26"/>
        <v>-1.38</v>
      </c>
    </row>
    <row r="1672" spans="1:8" x14ac:dyDescent="0.3">
      <c r="A1672">
        <f>Index!C1678</f>
        <v>0</v>
      </c>
      <c r="B1672">
        <f>Index!D1678</f>
        <v>0</v>
      </c>
      <c r="C1672">
        <f>IF(Index!E1678="M",1,0)</f>
        <v>0</v>
      </c>
      <c r="D1672">
        <f>Index!F1678</f>
        <v>0</v>
      </c>
      <c r="E1672">
        <f>Index!G1678</f>
        <v>0</v>
      </c>
      <c r="F1672">
        <f>Index!H1678</f>
        <v>0</v>
      </c>
      <c r="G1672">
        <f>Index!I1678</f>
        <v>0</v>
      </c>
      <c r="H1672">
        <f t="shared" si="26"/>
        <v>-1.38</v>
      </c>
    </row>
    <row r="1673" spans="1:8" x14ac:dyDescent="0.3">
      <c r="A1673">
        <f>Index!C1679</f>
        <v>0</v>
      </c>
      <c r="B1673">
        <f>Index!D1679</f>
        <v>0</v>
      </c>
      <c r="C1673">
        <f>IF(Index!E1679="M",1,0)</f>
        <v>0</v>
      </c>
      <c r="D1673">
        <f>Index!F1679</f>
        <v>0</v>
      </c>
      <c r="E1673">
        <f>Index!G1679</f>
        <v>0</v>
      </c>
      <c r="F1673">
        <f>Index!H1679</f>
        <v>0</v>
      </c>
      <c r="G1673">
        <f>Index!I1679</f>
        <v>0</v>
      </c>
      <c r="H1673">
        <f t="shared" si="26"/>
        <v>-1.38</v>
      </c>
    </row>
    <row r="1674" spans="1:8" x14ac:dyDescent="0.3">
      <c r="A1674">
        <f>Index!C1680</f>
        <v>0</v>
      </c>
      <c r="B1674">
        <f>Index!D1680</f>
        <v>0</v>
      </c>
      <c r="C1674">
        <f>IF(Index!E1680="M",1,0)</f>
        <v>0</v>
      </c>
      <c r="D1674">
        <f>Index!F1680</f>
        <v>0</v>
      </c>
      <c r="E1674">
        <f>Index!G1680</f>
        <v>0</v>
      </c>
      <c r="F1674">
        <f>Index!H1680</f>
        <v>0</v>
      </c>
      <c r="G1674">
        <f>Index!I1680</f>
        <v>0</v>
      </c>
      <c r="H1674">
        <f t="shared" si="26"/>
        <v>-1.38</v>
      </c>
    </row>
    <row r="1675" spans="1:8" x14ac:dyDescent="0.3">
      <c r="A1675">
        <f>Index!C1681</f>
        <v>0</v>
      </c>
      <c r="B1675">
        <f>Index!D1681</f>
        <v>0</v>
      </c>
      <c r="C1675">
        <f>IF(Index!E1681="M",1,0)</f>
        <v>0</v>
      </c>
      <c r="D1675">
        <f>Index!F1681</f>
        <v>0</v>
      </c>
      <c r="E1675">
        <f>Index!G1681</f>
        <v>0</v>
      </c>
      <c r="F1675">
        <f>Index!H1681</f>
        <v>0</v>
      </c>
      <c r="G1675">
        <f>Index!I1681</f>
        <v>0</v>
      </c>
      <c r="H1675">
        <f t="shared" si="26"/>
        <v>-1.38</v>
      </c>
    </row>
    <row r="1676" spans="1:8" x14ac:dyDescent="0.3">
      <c r="A1676">
        <f>Index!C1682</f>
        <v>0</v>
      </c>
      <c r="B1676">
        <f>Index!D1682</f>
        <v>0</v>
      </c>
      <c r="C1676">
        <f>IF(Index!E1682="M",1,0)</f>
        <v>0</v>
      </c>
      <c r="D1676">
        <f>Index!F1682</f>
        <v>0</v>
      </c>
      <c r="E1676">
        <f>Index!G1682</f>
        <v>0</v>
      </c>
      <c r="F1676">
        <f>Index!H1682</f>
        <v>0</v>
      </c>
      <c r="G1676">
        <f>Index!I1682</f>
        <v>0</v>
      </c>
      <c r="H1676">
        <f t="shared" si="26"/>
        <v>-1.38</v>
      </c>
    </row>
    <row r="1677" spans="1:8" x14ac:dyDescent="0.3">
      <c r="A1677">
        <f>Index!C1683</f>
        <v>0</v>
      </c>
      <c r="B1677">
        <f>Index!D1683</f>
        <v>0</v>
      </c>
      <c r="C1677">
        <f>IF(Index!E1683="M",1,0)</f>
        <v>0</v>
      </c>
      <c r="D1677">
        <f>Index!F1683</f>
        <v>0</v>
      </c>
      <c r="E1677">
        <f>Index!G1683</f>
        <v>0</v>
      </c>
      <c r="F1677">
        <f>Index!H1683</f>
        <v>0</v>
      </c>
      <c r="G1677">
        <f>Index!I1683</f>
        <v>0</v>
      </c>
      <c r="H1677">
        <f t="shared" si="26"/>
        <v>-1.38</v>
      </c>
    </row>
    <row r="1678" spans="1:8" x14ac:dyDescent="0.3">
      <c r="A1678">
        <f>Index!C1684</f>
        <v>0</v>
      </c>
      <c r="B1678">
        <f>Index!D1684</f>
        <v>0</v>
      </c>
      <c r="C1678">
        <f>IF(Index!E1684="M",1,0)</f>
        <v>0</v>
      </c>
      <c r="D1678">
        <f>Index!F1684</f>
        <v>0</v>
      </c>
      <c r="E1678">
        <f>Index!G1684</f>
        <v>0</v>
      </c>
      <c r="F1678">
        <f>Index!H1684</f>
        <v>0</v>
      </c>
      <c r="G1678">
        <f>Index!I1684</f>
        <v>0</v>
      </c>
      <c r="H1678">
        <f t="shared" si="26"/>
        <v>-1.38</v>
      </c>
    </row>
    <row r="1679" spans="1:8" x14ac:dyDescent="0.3">
      <c r="A1679">
        <f>Index!C1685</f>
        <v>0</v>
      </c>
      <c r="B1679">
        <f>Index!D1685</f>
        <v>0</v>
      </c>
      <c r="C1679">
        <f>IF(Index!E1685="M",1,0)</f>
        <v>0</v>
      </c>
      <c r="D1679">
        <f>Index!F1685</f>
        <v>0</v>
      </c>
      <c r="E1679">
        <f>Index!G1685</f>
        <v>0</v>
      </c>
      <c r="F1679">
        <f>Index!H1685</f>
        <v>0</v>
      </c>
      <c r="G1679">
        <f>Index!I1685</f>
        <v>0</v>
      </c>
      <c r="H1679">
        <f t="shared" si="26"/>
        <v>-1.38</v>
      </c>
    </row>
    <row r="1680" spans="1:8" x14ac:dyDescent="0.3">
      <c r="A1680">
        <f>Index!C1686</f>
        <v>0</v>
      </c>
      <c r="B1680">
        <f>Index!D1686</f>
        <v>0</v>
      </c>
      <c r="C1680">
        <f>IF(Index!E1686="M",1,0)</f>
        <v>0</v>
      </c>
      <c r="D1680">
        <f>Index!F1686</f>
        <v>0</v>
      </c>
      <c r="E1680">
        <f>Index!G1686</f>
        <v>0</v>
      </c>
      <c r="F1680">
        <f>Index!H1686</f>
        <v>0</v>
      </c>
      <c r="G1680">
        <f>Index!I1686</f>
        <v>0</v>
      </c>
      <c r="H1680">
        <f t="shared" si="26"/>
        <v>-1.38</v>
      </c>
    </row>
    <row r="1681" spans="1:8" x14ac:dyDescent="0.3">
      <c r="A1681">
        <f>Index!C1687</f>
        <v>0</v>
      </c>
      <c r="B1681">
        <f>Index!D1687</f>
        <v>0</v>
      </c>
      <c r="C1681">
        <f>IF(Index!E1687="M",1,0)</f>
        <v>0</v>
      </c>
      <c r="D1681">
        <f>Index!F1687</f>
        <v>0</v>
      </c>
      <c r="E1681">
        <f>Index!G1687</f>
        <v>0</v>
      </c>
      <c r="F1681">
        <f>Index!H1687</f>
        <v>0</v>
      </c>
      <c r="G1681">
        <f>Index!I1687</f>
        <v>0</v>
      </c>
      <c r="H1681">
        <f t="shared" si="26"/>
        <v>-1.38</v>
      </c>
    </row>
    <row r="1682" spans="1:8" x14ac:dyDescent="0.3">
      <c r="A1682">
        <f>Index!C1688</f>
        <v>0</v>
      </c>
      <c r="B1682">
        <f>Index!D1688</f>
        <v>0</v>
      </c>
      <c r="C1682">
        <f>IF(Index!E1688="M",1,0)</f>
        <v>0</v>
      </c>
      <c r="D1682">
        <f>Index!F1688</f>
        <v>0</v>
      </c>
      <c r="E1682">
        <f>Index!G1688</f>
        <v>0</v>
      </c>
      <c r="F1682">
        <f>Index!H1688</f>
        <v>0</v>
      </c>
      <c r="G1682">
        <f>Index!I1688</f>
        <v>0</v>
      </c>
      <c r="H1682">
        <f t="shared" si="26"/>
        <v>-1.38</v>
      </c>
    </row>
    <row r="1683" spans="1:8" x14ac:dyDescent="0.3">
      <c r="A1683">
        <f>Index!C1689</f>
        <v>0</v>
      </c>
      <c r="B1683">
        <f>Index!D1689</f>
        <v>0</v>
      </c>
      <c r="C1683">
        <f>IF(Index!E1689="M",1,0)</f>
        <v>0</v>
      </c>
      <c r="D1683">
        <f>Index!F1689</f>
        <v>0</v>
      </c>
      <c r="E1683">
        <f>Index!G1689</f>
        <v>0</v>
      </c>
      <c r="F1683">
        <f>Index!H1689</f>
        <v>0</v>
      </c>
      <c r="G1683">
        <f>Index!I1689</f>
        <v>0</v>
      </c>
      <c r="H1683">
        <f t="shared" si="26"/>
        <v>-1.38</v>
      </c>
    </row>
    <row r="1684" spans="1:8" x14ac:dyDescent="0.3">
      <c r="A1684">
        <f>Index!C1690</f>
        <v>0</v>
      </c>
      <c r="B1684">
        <f>Index!D1690</f>
        <v>0</v>
      </c>
      <c r="C1684">
        <f>IF(Index!E1690="M",1,0)</f>
        <v>0</v>
      </c>
      <c r="D1684">
        <f>Index!F1690</f>
        <v>0</v>
      </c>
      <c r="E1684">
        <f>Index!G1690</f>
        <v>0</v>
      </c>
      <c r="F1684">
        <f>Index!H1690</f>
        <v>0</v>
      </c>
      <c r="G1684">
        <f>Index!I1690</f>
        <v>0</v>
      </c>
      <c r="H1684">
        <f t="shared" si="26"/>
        <v>-1.38</v>
      </c>
    </row>
    <row r="1685" spans="1:8" x14ac:dyDescent="0.3">
      <c r="A1685">
        <f>Index!C1691</f>
        <v>0</v>
      </c>
      <c r="B1685">
        <f>Index!D1691</f>
        <v>0</v>
      </c>
      <c r="C1685">
        <f>IF(Index!E1691="M",1,0)</f>
        <v>0</v>
      </c>
      <c r="D1685">
        <f>Index!F1691</f>
        <v>0</v>
      </c>
      <c r="E1685">
        <f>Index!G1691</f>
        <v>0</v>
      </c>
      <c r="F1685">
        <f>Index!H1691</f>
        <v>0</v>
      </c>
      <c r="G1685">
        <f>Index!I1691</f>
        <v>0</v>
      </c>
      <c r="H1685">
        <f t="shared" si="26"/>
        <v>-1.38</v>
      </c>
    </row>
    <row r="1686" spans="1:8" x14ac:dyDescent="0.3">
      <c r="A1686">
        <f>Index!C1692</f>
        <v>0</v>
      </c>
      <c r="B1686">
        <f>Index!D1692</f>
        <v>0</v>
      </c>
      <c r="C1686">
        <f>IF(Index!E1692="M",1,0)</f>
        <v>0</v>
      </c>
      <c r="D1686">
        <f>Index!F1692</f>
        <v>0</v>
      </c>
      <c r="E1686">
        <f>Index!G1692</f>
        <v>0</v>
      </c>
      <c r="F1686">
        <f>Index!H1692</f>
        <v>0</v>
      </c>
      <c r="G1686">
        <f>Index!I1692</f>
        <v>0</v>
      </c>
      <c r="H1686">
        <f t="shared" si="26"/>
        <v>-1.38</v>
      </c>
    </row>
    <row r="1687" spans="1:8" x14ac:dyDescent="0.3">
      <c r="A1687">
        <f>Index!C1693</f>
        <v>0</v>
      </c>
      <c r="B1687">
        <f>Index!D1693</f>
        <v>0</v>
      </c>
      <c r="C1687">
        <f>IF(Index!E1693="M",1,0)</f>
        <v>0</v>
      </c>
      <c r="D1687">
        <f>Index!F1693</f>
        <v>0</v>
      </c>
      <c r="E1687">
        <f>Index!G1693</f>
        <v>0</v>
      </c>
      <c r="F1687">
        <f>Index!H1693</f>
        <v>0</v>
      </c>
      <c r="G1687">
        <f>Index!I1693</f>
        <v>0</v>
      </c>
      <c r="H1687">
        <f t="shared" si="26"/>
        <v>-1.38</v>
      </c>
    </row>
    <row r="1688" spans="1:8" x14ac:dyDescent="0.3">
      <c r="A1688">
        <f>Index!C1694</f>
        <v>0</v>
      </c>
      <c r="B1688">
        <f>Index!D1694</f>
        <v>0</v>
      </c>
      <c r="C1688">
        <f>IF(Index!E1694="M",1,0)</f>
        <v>0</v>
      </c>
      <c r="D1688">
        <f>Index!F1694</f>
        <v>0</v>
      </c>
      <c r="E1688">
        <f>Index!G1694</f>
        <v>0</v>
      </c>
      <c r="F1688">
        <f>Index!H1694</f>
        <v>0</v>
      </c>
      <c r="G1688">
        <f>Index!I1694</f>
        <v>0</v>
      </c>
      <c r="H1688">
        <f t="shared" si="26"/>
        <v>-1.38</v>
      </c>
    </row>
    <row r="1689" spans="1:8" x14ac:dyDescent="0.3">
      <c r="A1689">
        <f>Index!C1695</f>
        <v>0</v>
      </c>
      <c r="B1689">
        <f>Index!D1695</f>
        <v>0</v>
      </c>
      <c r="C1689">
        <f>IF(Index!E1695="M",1,0)</f>
        <v>0</v>
      </c>
      <c r="D1689">
        <f>Index!F1695</f>
        <v>0</v>
      </c>
      <c r="E1689">
        <f>Index!G1695</f>
        <v>0</v>
      </c>
      <c r="F1689">
        <f>Index!H1695</f>
        <v>0</v>
      </c>
      <c r="G1689">
        <f>Index!I1695</f>
        <v>0</v>
      </c>
      <c r="H1689">
        <f t="shared" si="26"/>
        <v>-1.38</v>
      </c>
    </row>
    <row r="1690" spans="1:8" x14ac:dyDescent="0.3">
      <c r="A1690">
        <f>Index!C1696</f>
        <v>0</v>
      </c>
      <c r="B1690">
        <f>Index!D1696</f>
        <v>0</v>
      </c>
      <c r="C1690">
        <f>IF(Index!E1696="M",1,0)</f>
        <v>0</v>
      </c>
      <c r="D1690">
        <f>Index!F1696</f>
        <v>0</v>
      </c>
      <c r="E1690">
        <f>Index!G1696</f>
        <v>0</v>
      </c>
      <c r="F1690">
        <f>Index!H1696</f>
        <v>0</v>
      </c>
      <c r="G1690">
        <f>Index!I1696</f>
        <v>0</v>
      </c>
      <c r="H1690">
        <f t="shared" si="26"/>
        <v>-1.38</v>
      </c>
    </row>
    <row r="1691" spans="1:8" x14ac:dyDescent="0.3">
      <c r="A1691">
        <f>Index!C1697</f>
        <v>0</v>
      </c>
      <c r="B1691">
        <f>Index!D1697</f>
        <v>0</v>
      </c>
      <c r="C1691">
        <f>IF(Index!E1697="M",1,0)</f>
        <v>0</v>
      </c>
      <c r="D1691">
        <f>Index!F1697</f>
        <v>0</v>
      </c>
      <c r="E1691">
        <f>Index!G1697</f>
        <v>0</v>
      </c>
      <c r="F1691">
        <f>Index!H1697</f>
        <v>0</v>
      </c>
      <c r="G1691">
        <f>Index!I1697</f>
        <v>0</v>
      </c>
      <c r="H1691">
        <f t="shared" si="26"/>
        <v>-1.38</v>
      </c>
    </row>
    <row r="1692" spans="1:8" x14ac:dyDescent="0.3">
      <c r="A1692">
        <f>Index!C1698</f>
        <v>0</v>
      </c>
      <c r="B1692">
        <f>Index!D1698</f>
        <v>0</v>
      </c>
      <c r="C1692">
        <f>IF(Index!E1698="M",1,0)</f>
        <v>0</v>
      </c>
      <c r="D1692">
        <f>Index!F1698</f>
        <v>0</v>
      </c>
      <c r="E1692">
        <f>Index!G1698</f>
        <v>0</v>
      </c>
      <c r="F1692">
        <f>Index!H1698</f>
        <v>0</v>
      </c>
      <c r="G1692">
        <f>Index!I1698</f>
        <v>0</v>
      </c>
      <c r="H1692">
        <f t="shared" si="26"/>
        <v>-1.38</v>
      </c>
    </row>
    <row r="1693" spans="1:8" x14ac:dyDescent="0.3">
      <c r="A1693">
        <f>Index!C1699</f>
        <v>0</v>
      </c>
      <c r="B1693">
        <f>Index!D1699</f>
        <v>0</v>
      </c>
      <c r="C1693">
        <f>IF(Index!E1699="M",1,0)</f>
        <v>0</v>
      </c>
      <c r="D1693">
        <f>Index!F1699</f>
        <v>0</v>
      </c>
      <c r="E1693">
        <f>Index!G1699</f>
        <v>0</v>
      </c>
      <c r="F1693">
        <f>Index!H1699</f>
        <v>0</v>
      </c>
      <c r="G1693">
        <f>Index!I1699</f>
        <v>0</v>
      </c>
      <c r="H1693">
        <f t="shared" si="26"/>
        <v>-1.38</v>
      </c>
    </row>
    <row r="1694" spans="1:8" x14ac:dyDescent="0.3">
      <c r="A1694">
        <f>Index!C1700</f>
        <v>0</v>
      </c>
      <c r="B1694">
        <f>Index!D1700</f>
        <v>0</v>
      </c>
      <c r="C1694">
        <f>IF(Index!E1700="M",1,0)</f>
        <v>0</v>
      </c>
      <c r="D1694">
        <f>Index!F1700</f>
        <v>0</v>
      </c>
      <c r="E1694">
        <f>Index!G1700</f>
        <v>0</v>
      </c>
      <c r="F1694">
        <f>Index!H1700</f>
        <v>0</v>
      </c>
      <c r="G1694">
        <f>Index!I1700</f>
        <v>0</v>
      </c>
      <c r="H1694">
        <f t="shared" si="26"/>
        <v>-1.38</v>
      </c>
    </row>
    <row r="1695" spans="1:8" x14ac:dyDescent="0.3">
      <c r="A1695">
        <f>Index!C1701</f>
        <v>0</v>
      </c>
      <c r="B1695">
        <f>Index!D1701</f>
        <v>0</v>
      </c>
      <c r="C1695">
        <f>IF(Index!E1701="M",1,0)</f>
        <v>0</v>
      </c>
      <c r="D1695">
        <f>Index!F1701</f>
        <v>0</v>
      </c>
      <c r="E1695">
        <f>Index!G1701</f>
        <v>0</v>
      </c>
      <c r="F1695">
        <f>Index!H1701</f>
        <v>0</v>
      </c>
      <c r="G1695">
        <f>Index!I1701</f>
        <v>0</v>
      </c>
      <c r="H1695">
        <f t="shared" si="26"/>
        <v>-1.38</v>
      </c>
    </row>
    <row r="1696" spans="1:8" x14ac:dyDescent="0.3">
      <c r="A1696">
        <f>Index!C1702</f>
        <v>0</v>
      </c>
      <c r="B1696">
        <f>Index!D1702</f>
        <v>0</v>
      </c>
      <c r="C1696">
        <f>IF(Index!E1702="M",1,0)</f>
        <v>0</v>
      </c>
      <c r="D1696">
        <f>Index!F1702</f>
        <v>0</v>
      </c>
      <c r="E1696">
        <f>Index!G1702</f>
        <v>0</v>
      </c>
      <c r="F1696">
        <f>Index!H1702</f>
        <v>0</v>
      </c>
      <c r="G1696">
        <f>Index!I1702</f>
        <v>0</v>
      </c>
      <c r="H1696">
        <f t="shared" si="26"/>
        <v>-1.38</v>
      </c>
    </row>
    <row r="1697" spans="1:8" x14ac:dyDescent="0.3">
      <c r="A1697">
        <f>Index!C1703</f>
        <v>0</v>
      </c>
      <c r="B1697">
        <f>Index!D1703</f>
        <v>0</v>
      </c>
      <c r="C1697">
        <f>IF(Index!E1703="M",1,0)</f>
        <v>0</v>
      </c>
      <c r="D1697">
        <f>Index!F1703</f>
        <v>0</v>
      </c>
      <c r="E1697">
        <f>Index!G1703</f>
        <v>0</v>
      </c>
      <c r="F1697">
        <f>Index!H1703</f>
        <v>0</v>
      </c>
      <c r="G1697">
        <f>Index!I1703</f>
        <v>0</v>
      </c>
      <c r="H1697">
        <f t="shared" si="26"/>
        <v>-1.38</v>
      </c>
    </row>
    <row r="1698" spans="1:8" x14ac:dyDescent="0.3">
      <c r="A1698">
        <f>Index!C1704</f>
        <v>0</v>
      </c>
      <c r="B1698">
        <f>Index!D1704</f>
        <v>0</v>
      </c>
      <c r="C1698">
        <f>IF(Index!E1704="M",1,0)</f>
        <v>0</v>
      </c>
      <c r="D1698">
        <f>Index!F1704</f>
        <v>0</v>
      </c>
      <c r="E1698">
        <f>Index!G1704</f>
        <v>0</v>
      </c>
      <c r="F1698">
        <f>Index!H1704</f>
        <v>0</v>
      </c>
      <c r="G1698">
        <f>Index!I1704</f>
        <v>0</v>
      </c>
      <c r="H1698">
        <f t="shared" si="26"/>
        <v>-1.38</v>
      </c>
    </row>
    <row r="1699" spans="1:8" x14ac:dyDescent="0.3">
      <c r="A1699">
        <f>Index!C1705</f>
        <v>0</v>
      </c>
      <c r="B1699">
        <f>Index!D1705</f>
        <v>0</v>
      </c>
      <c r="C1699">
        <f>IF(Index!E1705="M",1,0)</f>
        <v>0</v>
      </c>
      <c r="D1699">
        <f>Index!F1705</f>
        <v>0</v>
      </c>
      <c r="E1699">
        <f>Index!G1705</f>
        <v>0</v>
      </c>
      <c r="F1699">
        <f>Index!H1705</f>
        <v>0</v>
      </c>
      <c r="G1699">
        <f>Index!I1705</f>
        <v>0</v>
      </c>
      <c r="H1699">
        <f t="shared" si="26"/>
        <v>-1.38</v>
      </c>
    </row>
    <row r="1700" spans="1:8" x14ac:dyDescent="0.3">
      <c r="A1700">
        <f>Index!C1706</f>
        <v>0</v>
      </c>
      <c r="B1700">
        <f>Index!D1706</f>
        <v>0</v>
      </c>
      <c r="C1700">
        <f>IF(Index!E1706="M",1,0)</f>
        <v>0</v>
      </c>
      <c r="D1700">
        <f>Index!F1706</f>
        <v>0</v>
      </c>
      <c r="E1700">
        <f>Index!G1706</f>
        <v>0</v>
      </c>
      <c r="F1700">
        <f>Index!H1706</f>
        <v>0</v>
      </c>
      <c r="G1700">
        <f>Index!I1706</f>
        <v>0</v>
      </c>
      <c r="H1700">
        <f t="shared" si="26"/>
        <v>-1.38</v>
      </c>
    </row>
    <row r="1701" spans="1:8" x14ac:dyDescent="0.3">
      <c r="A1701">
        <f>Index!C1707</f>
        <v>0</v>
      </c>
      <c r="B1701">
        <f>Index!D1707</f>
        <v>0</v>
      </c>
      <c r="C1701">
        <f>IF(Index!E1707="M",1,0)</f>
        <v>0</v>
      </c>
      <c r="D1701">
        <f>Index!F1707</f>
        <v>0</v>
      </c>
      <c r="E1701">
        <f>Index!G1707</f>
        <v>0</v>
      </c>
      <c r="F1701">
        <f>Index!H1707</f>
        <v>0</v>
      </c>
      <c r="G1701">
        <f>Index!I1707</f>
        <v>0</v>
      </c>
      <c r="H1701">
        <f t="shared" si="26"/>
        <v>-1.38</v>
      </c>
    </row>
    <row r="1702" spans="1:8" x14ac:dyDescent="0.3">
      <c r="A1702">
        <f>Index!C1708</f>
        <v>0</v>
      </c>
      <c r="B1702">
        <f>Index!D1708</f>
        <v>0</v>
      </c>
      <c r="C1702">
        <f>IF(Index!E1708="M",1,0)</f>
        <v>0</v>
      </c>
      <c r="D1702">
        <f>Index!F1708</f>
        <v>0</v>
      </c>
      <c r="E1702">
        <f>Index!G1708</f>
        <v>0</v>
      </c>
      <c r="F1702">
        <f>Index!H1708</f>
        <v>0</v>
      </c>
      <c r="G1702">
        <f>Index!I1708</f>
        <v>0</v>
      </c>
      <c r="H1702">
        <f t="shared" si="26"/>
        <v>-1.38</v>
      </c>
    </row>
    <row r="1703" spans="1:8" x14ac:dyDescent="0.3">
      <c r="A1703">
        <f>Index!C1709</f>
        <v>0</v>
      </c>
      <c r="B1703">
        <f>Index!D1709</f>
        <v>0</v>
      </c>
      <c r="C1703">
        <f>IF(Index!E1709="M",1,0)</f>
        <v>0</v>
      </c>
      <c r="D1703">
        <f>Index!F1709</f>
        <v>0</v>
      </c>
      <c r="E1703">
        <f>Index!G1709</f>
        <v>0</v>
      </c>
      <c r="F1703">
        <f>Index!H1709</f>
        <v>0</v>
      </c>
      <c r="G1703">
        <f>Index!I1709</f>
        <v>0</v>
      </c>
      <c r="H1703">
        <f t="shared" si="26"/>
        <v>-1.38</v>
      </c>
    </row>
    <row r="1704" spans="1:8" x14ac:dyDescent="0.3">
      <c r="A1704">
        <f>Index!C1710</f>
        <v>0</v>
      </c>
      <c r="B1704">
        <f>Index!D1710</f>
        <v>0</v>
      </c>
      <c r="C1704">
        <f>IF(Index!E1710="M",1,0)</f>
        <v>0</v>
      </c>
      <c r="D1704">
        <f>Index!F1710</f>
        <v>0</v>
      </c>
      <c r="E1704">
        <f>Index!G1710</f>
        <v>0</v>
      </c>
      <c r="F1704">
        <f>Index!H1710</f>
        <v>0</v>
      </c>
      <c r="G1704">
        <f>Index!I1710</f>
        <v>0</v>
      </c>
      <c r="H1704">
        <f t="shared" si="26"/>
        <v>-1.38</v>
      </c>
    </row>
    <row r="1705" spans="1:8" x14ac:dyDescent="0.3">
      <c r="A1705">
        <f>Index!C1711</f>
        <v>0</v>
      </c>
      <c r="B1705">
        <f>Index!D1711</f>
        <v>0</v>
      </c>
      <c r="C1705">
        <f>IF(Index!E1711="M",1,0)</f>
        <v>0</v>
      </c>
      <c r="D1705">
        <f>Index!F1711</f>
        <v>0</v>
      </c>
      <c r="E1705">
        <f>Index!G1711</f>
        <v>0</v>
      </c>
      <c r="F1705">
        <f>Index!H1711</f>
        <v>0</v>
      </c>
      <c r="G1705">
        <f>Index!I1711</f>
        <v>0</v>
      </c>
      <c r="H1705">
        <f t="shared" si="26"/>
        <v>-1.38</v>
      </c>
    </row>
    <row r="1706" spans="1:8" x14ac:dyDescent="0.3">
      <c r="A1706">
        <f>Index!C1712</f>
        <v>0</v>
      </c>
      <c r="B1706">
        <f>Index!D1712</f>
        <v>0</v>
      </c>
      <c r="C1706">
        <f>IF(Index!E1712="M",1,0)</f>
        <v>0</v>
      </c>
      <c r="D1706">
        <f>Index!F1712</f>
        <v>0</v>
      </c>
      <c r="E1706">
        <f>Index!G1712</f>
        <v>0</v>
      </c>
      <c r="F1706">
        <f>Index!H1712</f>
        <v>0</v>
      </c>
      <c r="G1706">
        <f>Index!I1712</f>
        <v>0</v>
      </c>
      <c r="H1706">
        <f t="shared" si="26"/>
        <v>-1.38</v>
      </c>
    </row>
    <row r="1707" spans="1:8" x14ac:dyDescent="0.3">
      <c r="A1707">
        <f>Index!C1713</f>
        <v>0</v>
      </c>
      <c r="B1707">
        <f>Index!D1713</f>
        <v>0</v>
      </c>
      <c r="C1707">
        <f>IF(Index!E1713="M",1,0)</f>
        <v>0</v>
      </c>
      <c r="D1707">
        <f>Index!F1713</f>
        <v>0</v>
      </c>
      <c r="E1707">
        <f>Index!G1713</f>
        <v>0</v>
      </c>
      <c r="F1707">
        <f>Index!H1713</f>
        <v>0</v>
      </c>
      <c r="G1707">
        <f>Index!I1713</f>
        <v>0</v>
      </c>
      <c r="H1707">
        <f t="shared" si="26"/>
        <v>-1.38</v>
      </c>
    </row>
    <row r="1708" spans="1:8" x14ac:dyDescent="0.3">
      <c r="A1708">
        <f>Index!C1714</f>
        <v>0</v>
      </c>
      <c r="B1708">
        <f>Index!D1714</f>
        <v>0</v>
      </c>
      <c r="C1708">
        <f>IF(Index!E1714="M",1,0)</f>
        <v>0</v>
      </c>
      <c r="D1708">
        <f>Index!F1714</f>
        <v>0</v>
      </c>
      <c r="E1708">
        <f>Index!G1714</f>
        <v>0</v>
      </c>
      <c r="F1708">
        <f>Index!H1714</f>
        <v>0</v>
      </c>
      <c r="G1708">
        <f>Index!I1714</f>
        <v>0</v>
      </c>
      <c r="H1708">
        <f t="shared" si="26"/>
        <v>-1.38</v>
      </c>
    </row>
    <row r="1709" spans="1:8" x14ac:dyDescent="0.3">
      <c r="A1709">
        <f>Index!C1715</f>
        <v>0</v>
      </c>
      <c r="B1709">
        <f>Index!D1715</f>
        <v>0</v>
      </c>
      <c r="C1709">
        <f>IF(Index!E1715="M",1,0)</f>
        <v>0</v>
      </c>
      <c r="D1709">
        <f>Index!F1715</f>
        <v>0</v>
      </c>
      <c r="E1709">
        <f>Index!G1715</f>
        <v>0</v>
      </c>
      <c r="F1709">
        <f>Index!H1715</f>
        <v>0</v>
      </c>
      <c r="G1709">
        <f>Index!I1715</f>
        <v>0</v>
      </c>
      <c r="H1709">
        <f t="shared" si="26"/>
        <v>-1.38</v>
      </c>
    </row>
    <row r="1710" spans="1:8" x14ac:dyDescent="0.3">
      <c r="A1710">
        <f>Index!C1716</f>
        <v>0</v>
      </c>
      <c r="B1710">
        <f>Index!D1716</f>
        <v>0</v>
      </c>
      <c r="C1710">
        <f>IF(Index!E1716="M",1,0)</f>
        <v>0</v>
      </c>
      <c r="D1710">
        <f>Index!F1716</f>
        <v>0</v>
      </c>
      <c r="E1710">
        <f>Index!G1716</f>
        <v>0</v>
      </c>
      <c r="F1710">
        <f>Index!H1716</f>
        <v>0</v>
      </c>
      <c r="G1710">
        <f>Index!I1716</f>
        <v>0</v>
      </c>
      <c r="H1710">
        <f t="shared" si="26"/>
        <v>-1.38</v>
      </c>
    </row>
    <row r="1711" spans="1:8" x14ac:dyDescent="0.3">
      <c r="A1711">
        <f>Index!C1717</f>
        <v>0</v>
      </c>
      <c r="B1711">
        <f>Index!D1717</f>
        <v>0</v>
      </c>
      <c r="C1711">
        <f>IF(Index!E1717="M",1,0)</f>
        <v>0</v>
      </c>
      <c r="D1711">
        <f>Index!F1717</f>
        <v>0</v>
      </c>
      <c r="E1711">
        <f>Index!G1717</f>
        <v>0</v>
      </c>
      <c r="F1711">
        <f>Index!H1717</f>
        <v>0</v>
      </c>
      <c r="G1711">
        <f>Index!I1717</f>
        <v>0</v>
      </c>
      <c r="H1711">
        <f t="shared" si="26"/>
        <v>-1.38</v>
      </c>
    </row>
    <row r="1712" spans="1:8" x14ac:dyDescent="0.3">
      <c r="A1712">
        <f>Index!C1718</f>
        <v>0</v>
      </c>
      <c r="B1712">
        <f>Index!D1718</f>
        <v>0</v>
      </c>
      <c r="C1712">
        <f>IF(Index!E1718="M",1,0)</f>
        <v>0</v>
      </c>
      <c r="D1712">
        <f>Index!F1718</f>
        <v>0</v>
      </c>
      <c r="E1712">
        <f>Index!G1718</f>
        <v>0</v>
      </c>
      <c r="F1712">
        <f>Index!H1718</f>
        <v>0</v>
      </c>
      <c r="G1712">
        <f>Index!I1718</f>
        <v>0</v>
      </c>
      <c r="H1712">
        <f t="shared" si="26"/>
        <v>-1.38</v>
      </c>
    </row>
    <row r="1713" spans="1:8" x14ac:dyDescent="0.3">
      <c r="A1713">
        <f>Index!C1719</f>
        <v>0</v>
      </c>
      <c r="B1713">
        <f>Index!D1719</f>
        <v>0</v>
      </c>
      <c r="C1713">
        <f>IF(Index!E1719="M",1,0)</f>
        <v>0</v>
      </c>
      <c r="D1713">
        <f>Index!F1719</f>
        <v>0</v>
      </c>
      <c r="E1713">
        <f>Index!G1719</f>
        <v>0</v>
      </c>
      <c r="F1713">
        <f>Index!H1719</f>
        <v>0</v>
      </c>
      <c r="G1713">
        <f>Index!I1719</f>
        <v>0</v>
      </c>
      <c r="H1713">
        <f t="shared" si="26"/>
        <v>-1.38</v>
      </c>
    </row>
    <row r="1714" spans="1:8" x14ac:dyDescent="0.3">
      <c r="A1714">
        <f>Index!C1720</f>
        <v>0</v>
      </c>
      <c r="B1714">
        <f>Index!D1720</f>
        <v>0</v>
      </c>
      <c r="C1714">
        <f>IF(Index!E1720="M",1,0)</f>
        <v>0</v>
      </c>
      <c r="D1714">
        <f>Index!F1720</f>
        <v>0</v>
      </c>
      <c r="E1714">
        <f>Index!G1720</f>
        <v>0</v>
      </c>
      <c r="F1714">
        <f>Index!H1720</f>
        <v>0</v>
      </c>
      <c r="G1714">
        <f>Index!I1720</f>
        <v>0</v>
      </c>
      <c r="H1714">
        <f t="shared" si="26"/>
        <v>-1.38</v>
      </c>
    </row>
    <row r="1715" spans="1:8" x14ac:dyDescent="0.3">
      <c r="A1715">
        <f>Index!C1721</f>
        <v>0</v>
      </c>
      <c r="B1715">
        <f>Index!D1721</f>
        <v>0</v>
      </c>
      <c r="C1715">
        <f>IF(Index!E1721="M",1,0)</f>
        <v>0</v>
      </c>
      <c r="D1715">
        <f>Index!F1721</f>
        <v>0</v>
      </c>
      <c r="E1715">
        <f>Index!G1721</f>
        <v>0</v>
      </c>
      <c r="F1715">
        <f>Index!H1721</f>
        <v>0</v>
      </c>
      <c r="G1715">
        <f>Index!I1721</f>
        <v>0</v>
      </c>
      <c r="H1715">
        <f t="shared" si="26"/>
        <v>-1.38</v>
      </c>
    </row>
    <row r="1716" spans="1:8" x14ac:dyDescent="0.3">
      <c r="A1716">
        <f>Index!C1722</f>
        <v>0</v>
      </c>
      <c r="B1716">
        <f>Index!D1722</f>
        <v>0</v>
      </c>
      <c r="C1716">
        <f>IF(Index!E1722="M",1,0)</f>
        <v>0</v>
      </c>
      <c r="D1716">
        <f>Index!F1722</f>
        <v>0</v>
      </c>
      <c r="E1716">
        <f>Index!G1722</f>
        <v>0</v>
      </c>
      <c r="F1716">
        <f>Index!H1722</f>
        <v>0</v>
      </c>
      <c r="G1716">
        <f>Index!I1722</f>
        <v>0</v>
      </c>
      <c r="H1716">
        <f t="shared" si="26"/>
        <v>-1.38</v>
      </c>
    </row>
    <row r="1717" spans="1:8" x14ac:dyDescent="0.3">
      <c r="A1717">
        <f>Index!C1723</f>
        <v>0</v>
      </c>
      <c r="B1717">
        <f>Index!D1723</f>
        <v>0</v>
      </c>
      <c r="C1717">
        <f>IF(Index!E1723="M",1,0)</f>
        <v>0</v>
      </c>
      <c r="D1717">
        <f>Index!F1723</f>
        <v>0</v>
      </c>
      <c r="E1717">
        <f>Index!G1723</f>
        <v>0</v>
      </c>
      <c r="F1717">
        <f>Index!H1723</f>
        <v>0</v>
      </c>
      <c r="G1717">
        <f>Index!I1723</f>
        <v>0</v>
      </c>
      <c r="H1717">
        <f t="shared" si="26"/>
        <v>-1.38</v>
      </c>
    </row>
    <row r="1718" spans="1:8" x14ac:dyDescent="0.3">
      <c r="A1718">
        <f>Index!C1724</f>
        <v>0</v>
      </c>
      <c r="B1718">
        <f>Index!D1724</f>
        <v>0</v>
      </c>
      <c r="C1718">
        <f>IF(Index!E1724="M",1,0)</f>
        <v>0</v>
      </c>
      <c r="D1718">
        <f>Index!F1724</f>
        <v>0</v>
      </c>
      <c r="E1718">
        <f>Index!G1724</f>
        <v>0</v>
      </c>
      <c r="F1718">
        <f>Index!H1724</f>
        <v>0</v>
      </c>
      <c r="G1718">
        <f>Index!I1724</f>
        <v>0</v>
      </c>
      <c r="H1718">
        <f t="shared" si="26"/>
        <v>-1.38</v>
      </c>
    </row>
    <row r="1719" spans="1:8" x14ac:dyDescent="0.3">
      <c r="A1719">
        <f>Index!C1725</f>
        <v>0</v>
      </c>
      <c r="B1719">
        <f>Index!D1725</f>
        <v>0</v>
      </c>
      <c r="C1719">
        <f>IF(Index!E1725="M",1,0)</f>
        <v>0</v>
      </c>
      <c r="D1719">
        <f>Index!F1725</f>
        <v>0</v>
      </c>
      <c r="E1719">
        <f>Index!G1725</f>
        <v>0</v>
      </c>
      <c r="F1719">
        <f>Index!H1725</f>
        <v>0</v>
      </c>
      <c r="G1719">
        <f>Index!I1725</f>
        <v>0</v>
      </c>
      <c r="H1719">
        <f t="shared" si="26"/>
        <v>-1.38</v>
      </c>
    </row>
    <row r="1720" spans="1:8" x14ac:dyDescent="0.3">
      <c r="A1720">
        <f>Index!C1726</f>
        <v>0</v>
      </c>
      <c r="B1720">
        <f>Index!D1726</f>
        <v>0</v>
      </c>
      <c r="C1720">
        <f>IF(Index!E1726="M",1,0)</f>
        <v>0</v>
      </c>
      <c r="D1720">
        <f>Index!F1726</f>
        <v>0</v>
      </c>
      <c r="E1720">
        <f>Index!G1726</f>
        <v>0</v>
      </c>
      <c r="F1720">
        <f>Index!H1726</f>
        <v>0</v>
      </c>
      <c r="G1720">
        <f>Index!I1726</f>
        <v>0</v>
      </c>
      <c r="H1720">
        <f t="shared" si="26"/>
        <v>-1.38</v>
      </c>
    </row>
    <row r="1721" spans="1:8" x14ac:dyDescent="0.3">
      <c r="A1721">
        <f>Index!C1727</f>
        <v>0</v>
      </c>
      <c r="B1721">
        <f>Index!D1727</f>
        <v>0</v>
      </c>
      <c r="C1721">
        <f>IF(Index!E1727="M",1,0)</f>
        <v>0</v>
      </c>
      <c r="D1721">
        <f>Index!F1727</f>
        <v>0</v>
      </c>
      <c r="E1721">
        <f>Index!G1727</f>
        <v>0</v>
      </c>
      <c r="F1721">
        <f>Index!H1727</f>
        <v>0</v>
      </c>
      <c r="G1721">
        <f>Index!I1727</f>
        <v>0</v>
      </c>
      <c r="H1721">
        <f t="shared" si="26"/>
        <v>-1.38</v>
      </c>
    </row>
    <row r="1722" spans="1:8" x14ac:dyDescent="0.3">
      <c r="A1722">
        <f>Index!C1728</f>
        <v>0</v>
      </c>
      <c r="B1722">
        <f>Index!D1728</f>
        <v>0</v>
      </c>
      <c r="C1722">
        <f>IF(Index!E1728="M",1,0)</f>
        <v>0</v>
      </c>
      <c r="D1722">
        <f>Index!F1728</f>
        <v>0</v>
      </c>
      <c r="E1722">
        <f>Index!G1728</f>
        <v>0</v>
      </c>
      <c r="F1722">
        <f>Index!H1728</f>
        <v>0</v>
      </c>
      <c r="G1722">
        <f>Index!I1728</f>
        <v>0</v>
      </c>
      <c r="H1722">
        <f t="shared" si="26"/>
        <v>-1.38</v>
      </c>
    </row>
    <row r="1723" spans="1:8" x14ac:dyDescent="0.3">
      <c r="A1723">
        <f>Index!C1729</f>
        <v>0</v>
      </c>
      <c r="B1723">
        <f>Index!D1729</f>
        <v>0</v>
      </c>
      <c r="C1723">
        <f>IF(Index!E1729="M",1,0)</f>
        <v>0</v>
      </c>
      <c r="D1723">
        <f>Index!F1729</f>
        <v>0</v>
      </c>
      <c r="E1723">
        <f>Index!G1729</f>
        <v>0</v>
      </c>
      <c r="F1723">
        <f>Index!H1729</f>
        <v>0</v>
      </c>
      <c r="G1723">
        <f>Index!I1729</f>
        <v>0</v>
      </c>
      <c r="H1723">
        <f t="shared" si="26"/>
        <v>-1.38</v>
      </c>
    </row>
    <row r="1724" spans="1:8" x14ac:dyDescent="0.3">
      <c r="A1724">
        <f>Index!C1730</f>
        <v>0</v>
      </c>
      <c r="B1724">
        <f>Index!D1730</f>
        <v>0</v>
      </c>
      <c r="C1724">
        <f>IF(Index!E1730="M",1,0)</f>
        <v>0</v>
      </c>
      <c r="D1724">
        <f>Index!F1730</f>
        <v>0</v>
      </c>
      <c r="E1724">
        <f>Index!G1730</f>
        <v>0</v>
      </c>
      <c r="F1724">
        <f>Index!H1730</f>
        <v>0</v>
      </c>
      <c r="G1724">
        <f>Index!I1730</f>
        <v>0</v>
      </c>
      <c r="H1724">
        <f t="shared" si="26"/>
        <v>-1.38</v>
      </c>
    </row>
    <row r="1725" spans="1:8" x14ac:dyDescent="0.3">
      <c r="A1725">
        <f>Index!C1731</f>
        <v>0</v>
      </c>
      <c r="B1725">
        <f>Index!D1731</f>
        <v>0</v>
      </c>
      <c r="C1725">
        <f>IF(Index!E1731="M",1,0)</f>
        <v>0</v>
      </c>
      <c r="D1725">
        <f>Index!F1731</f>
        <v>0</v>
      </c>
      <c r="E1725">
        <f>Index!G1731</f>
        <v>0</v>
      </c>
      <c r="F1725">
        <f>Index!H1731</f>
        <v>0</v>
      </c>
      <c r="G1725">
        <f>Index!I1731</f>
        <v>0</v>
      </c>
      <c r="H1725">
        <f t="shared" si="26"/>
        <v>-1.38</v>
      </c>
    </row>
    <row r="1726" spans="1:8" x14ac:dyDescent="0.3">
      <c r="A1726">
        <f>Index!C1732</f>
        <v>0</v>
      </c>
      <c r="B1726">
        <f>Index!D1732</f>
        <v>0</v>
      </c>
      <c r="C1726">
        <f>IF(Index!E1732="M",1,0)</f>
        <v>0</v>
      </c>
      <c r="D1726">
        <f>Index!F1732</f>
        <v>0</v>
      </c>
      <c r="E1726">
        <f>Index!G1732</f>
        <v>0</v>
      </c>
      <c r="F1726">
        <f>Index!H1732</f>
        <v>0</v>
      </c>
      <c r="G1726">
        <f>Index!I1732</f>
        <v>0</v>
      </c>
      <c r="H1726">
        <f t="shared" si="26"/>
        <v>-1.38</v>
      </c>
    </row>
    <row r="1727" spans="1:8" x14ac:dyDescent="0.3">
      <c r="A1727">
        <f>Index!C1733</f>
        <v>0</v>
      </c>
      <c r="B1727">
        <f>Index!D1733</f>
        <v>0</v>
      </c>
      <c r="C1727">
        <f>IF(Index!E1733="M",1,0)</f>
        <v>0</v>
      </c>
      <c r="D1727">
        <f>Index!F1733</f>
        <v>0</v>
      </c>
      <c r="E1727">
        <f>Index!G1733</f>
        <v>0</v>
      </c>
      <c r="F1727">
        <f>Index!H1733</f>
        <v>0</v>
      </c>
      <c r="G1727">
        <f>Index!I1733</f>
        <v>0</v>
      </c>
      <c r="H1727">
        <f t="shared" si="26"/>
        <v>-1.38</v>
      </c>
    </row>
    <row r="1728" spans="1:8" x14ac:dyDescent="0.3">
      <c r="A1728">
        <f>Index!C1734</f>
        <v>0</v>
      </c>
      <c r="B1728">
        <f>Index!D1734</f>
        <v>0</v>
      </c>
      <c r="C1728">
        <f>IF(Index!E1734="M",1,0)</f>
        <v>0</v>
      </c>
      <c r="D1728">
        <f>Index!F1734</f>
        <v>0</v>
      </c>
      <c r="E1728">
        <f>Index!G1734</f>
        <v>0</v>
      </c>
      <c r="F1728">
        <f>Index!H1734</f>
        <v>0</v>
      </c>
      <c r="G1728">
        <f>Index!I1734</f>
        <v>0</v>
      </c>
      <c r="H1728">
        <f t="shared" si="26"/>
        <v>-1.38</v>
      </c>
    </row>
    <row r="1729" spans="1:8" x14ac:dyDescent="0.3">
      <c r="A1729">
        <f>Index!C1735</f>
        <v>0</v>
      </c>
      <c r="B1729">
        <f>Index!D1735</f>
        <v>0</v>
      </c>
      <c r="C1729">
        <f>IF(Index!E1735="M",1,0)</f>
        <v>0</v>
      </c>
      <c r="D1729">
        <f>Index!F1735</f>
        <v>0</v>
      </c>
      <c r="E1729">
        <f>Index!G1735</f>
        <v>0</v>
      </c>
      <c r="F1729">
        <f>Index!H1735</f>
        <v>0</v>
      </c>
      <c r="G1729">
        <f>Index!I1735</f>
        <v>0</v>
      </c>
      <c r="H1729">
        <f t="shared" si="26"/>
        <v>-1.38</v>
      </c>
    </row>
    <row r="1730" spans="1:8" x14ac:dyDescent="0.3">
      <c r="A1730">
        <f>Index!C1736</f>
        <v>0</v>
      </c>
      <c r="B1730">
        <f>Index!D1736</f>
        <v>0</v>
      </c>
      <c r="C1730">
        <f>IF(Index!E1736="M",1,0)</f>
        <v>0</v>
      </c>
      <c r="D1730">
        <f>Index!F1736</f>
        <v>0</v>
      </c>
      <c r="E1730">
        <f>Index!G1736</f>
        <v>0</v>
      </c>
      <c r="F1730">
        <f>Index!H1736</f>
        <v>0</v>
      </c>
      <c r="G1730">
        <f>Index!I1736</f>
        <v>0</v>
      </c>
      <c r="H1730">
        <f t="shared" si="26"/>
        <v>-1.38</v>
      </c>
    </row>
    <row r="1731" spans="1:8" x14ac:dyDescent="0.3">
      <c r="A1731">
        <f>Index!C1737</f>
        <v>0</v>
      </c>
      <c r="B1731">
        <f>Index!D1737</f>
        <v>0</v>
      </c>
      <c r="C1731">
        <f>IF(Index!E1737="M",1,0)</f>
        <v>0</v>
      </c>
      <c r="D1731">
        <f>Index!F1737</f>
        <v>0</v>
      </c>
      <c r="E1731">
        <f>Index!G1737</f>
        <v>0</v>
      </c>
      <c r="F1731">
        <f>Index!H1737</f>
        <v>0</v>
      </c>
      <c r="G1731">
        <f>Index!I1737</f>
        <v>0</v>
      </c>
      <c r="H1731">
        <f t="shared" si="26"/>
        <v>-1.38</v>
      </c>
    </row>
    <row r="1732" spans="1:8" x14ac:dyDescent="0.3">
      <c r="A1732">
        <f>Index!C1738</f>
        <v>0</v>
      </c>
      <c r="B1732">
        <f>Index!D1738</f>
        <v>0</v>
      </c>
      <c r="C1732">
        <f>IF(Index!E1738="M",1,0)</f>
        <v>0</v>
      </c>
      <c r="D1732">
        <f>Index!F1738</f>
        <v>0</v>
      </c>
      <c r="E1732">
        <f>Index!G1738</f>
        <v>0</v>
      </c>
      <c r="F1732">
        <f>Index!H1738</f>
        <v>0</v>
      </c>
      <c r="G1732">
        <f>Index!I1738</f>
        <v>0</v>
      </c>
      <c r="H1732">
        <f t="shared" ref="H1732:H1795" si="27">-1.38+(0.0157*A1732)+(0.0018*B1732)+(0.0016*C1732)+(0.0775*E1732)+(0.1658*F1732)+(0.0842*G1732)</f>
        <v>-1.38</v>
      </c>
    </row>
    <row r="1733" spans="1:8" x14ac:dyDescent="0.3">
      <c r="A1733">
        <f>Index!C1739</f>
        <v>0</v>
      </c>
      <c r="B1733">
        <f>Index!D1739</f>
        <v>0</v>
      </c>
      <c r="C1733">
        <f>IF(Index!E1739="M",1,0)</f>
        <v>0</v>
      </c>
      <c r="D1733">
        <f>Index!F1739</f>
        <v>0</v>
      </c>
      <c r="E1733">
        <f>Index!G1739</f>
        <v>0</v>
      </c>
      <c r="F1733">
        <f>Index!H1739</f>
        <v>0</v>
      </c>
      <c r="G1733">
        <f>Index!I1739</f>
        <v>0</v>
      </c>
      <c r="H1733">
        <f t="shared" si="27"/>
        <v>-1.38</v>
      </c>
    </row>
    <row r="1734" spans="1:8" x14ac:dyDescent="0.3">
      <c r="A1734">
        <f>Index!C1740</f>
        <v>0</v>
      </c>
      <c r="B1734">
        <f>Index!D1740</f>
        <v>0</v>
      </c>
      <c r="C1734">
        <f>IF(Index!E1740="M",1,0)</f>
        <v>0</v>
      </c>
      <c r="D1734">
        <f>Index!F1740</f>
        <v>0</v>
      </c>
      <c r="E1734">
        <f>Index!G1740</f>
        <v>0</v>
      </c>
      <c r="F1734">
        <f>Index!H1740</f>
        <v>0</v>
      </c>
      <c r="G1734">
        <f>Index!I1740</f>
        <v>0</v>
      </c>
      <c r="H1734">
        <f t="shared" si="27"/>
        <v>-1.38</v>
      </c>
    </row>
    <row r="1735" spans="1:8" x14ac:dyDescent="0.3">
      <c r="A1735">
        <f>Index!C1741</f>
        <v>0</v>
      </c>
      <c r="B1735">
        <f>Index!D1741</f>
        <v>0</v>
      </c>
      <c r="C1735">
        <f>IF(Index!E1741="M",1,0)</f>
        <v>0</v>
      </c>
      <c r="D1735">
        <f>Index!F1741</f>
        <v>0</v>
      </c>
      <c r="E1735">
        <f>Index!G1741</f>
        <v>0</v>
      </c>
      <c r="F1735">
        <f>Index!H1741</f>
        <v>0</v>
      </c>
      <c r="G1735">
        <f>Index!I1741</f>
        <v>0</v>
      </c>
      <c r="H1735">
        <f t="shared" si="27"/>
        <v>-1.38</v>
      </c>
    </row>
    <row r="1736" spans="1:8" x14ac:dyDescent="0.3">
      <c r="A1736">
        <f>Index!C1742</f>
        <v>0</v>
      </c>
      <c r="B1736">
        <f>Index!D1742</f>
        <v>0</v>
      </c>
      <c r="C1736">
        <f>IF(Index!E1742="M",1,0)</f>
        <v>0</v>
      </c>
      <c r="D1736">
        <f>Index!F1742</f>
        <v>0</v>
      </c>
      <c r="E1736">
        <f>Index!G1742</f>
        <v>0</v>
      </c>
      <c r="F1736">
        <f>Index!H1742</f>
        <v>0</v>
      </c>
      <c r="G1736">
        <f>Index!I1742</f>
        <v>0</v>
      </c>
      <c r="H1736">
        <f t="shared" si="27"/>
        <v>-1.38</v>
      </c>
    </row>
    <row r="1737" spans="1:8" x14ac:dyDescent="0.3">
      <c r="A1737">
        <f>Index!C1743</f>
        <v>0</v>
      </c>
      <c r="B1737">
        <f>Index!D1743</f>
        <v>0</v>
      </c>
      <c r="C1737">
        <f>IF(Index!E1743="M",1,0)</f>
        <v>0</v>
      </c>
      <c r="D1737">
        <f>Index!F1743</f>
        <v>0</v>
      </c>
      <c r="E1737">
        <f>Index!G1743</f>
        <v>0</v>
      </c>
      <c r="F1737">
        <f>Index!H1743</f>
        <v>0</v>
      </c>
      <c r="G1737">
        <f>Index!I1743</f>
        <v>0</v>
      </c>
      <c r="H1737">
        <f t="shared" si="27"/>
        <v>-1.38</v>
      </c>
    </row>
    <row r="1738" spans="1:8" x14ac:dyDescent="0.3">
      <c r="A1738">
        <f>Index!C1744</f>
        <v>0</v>
      </c>
      <c r="B1738">
        <f>Index!D1744</f>
        <v>0</v>
      </c>
      <c r="C1738">
        <f>IF(Index!E1744="M",1,0)</f>
        <v>0</v>
      </c>
      <c r="D1738">
        <f>Index!F1744</f>
        <v>0</v>
      </c>
      <c r="E1738">
        <f>Index!G1744</f>
        <v>0</v>
      </c>
      <c r="F1738">
        <f>Index!H1744</f>
        <v>0</v>
      </c>
      <c r="G1738">
        <f>Index!I1744</f>
        <v>0</v>
      </c>
      <c r="H1738">
        <f t="shared" si="27"/>
        <v>-1.38</v>
      </c>
    </row>
    <row r="1739" spans="1:8" x14ac:dyDescent="0.3">
      <c r="A1739">
        <f>Index!C1745</f>
        <v>0</v>
      </c>
      <c r="B1739">
        <f>Index!D1745</f>
        <v>0</v>
      </c>
      <c r="C1739">
        <f>IF(Index!E1745="M",1,0)</f>
        <v>0</v>
      </c>
      <c r="D1739">
        <f>Index!F1745</f>
        <v>0</v>
      </c>
      <c r="E1739">
        <f>Index!G1745</f>
        <v>0</v>
      </c>
      <c r="F1739">
        <f>Index!H1745</f>
        <v>0</v>
      </c>
      <c r="G1739">
        <f>Index!I1745</f>
        <v>0</v>
      </c>
      <c r="H1739">
        <f t="shared" si="27"/>
        <v>-1.38</v>
      </c>
    </row>
    <row r="1740" spans="1:8" x14ac:dyDescent="0.3">
      <c r="A1740">
        <f>Index!C1746</f>
        <v>0</v>
      </c>
      <c r="B1740">
        <f>Index!D1746</f>
        <v>0</v>
      </c>
      <c r="C1740">
        <f>IF(Index!E1746="M",1,0)</f>
        <v>0</v>
      </c>
      <c r="D1740">
        <f>Index!F1746</f>
        <v>0</v>
      </c>
      <c r="E1740">
        <f>Index!G1746</f>
        <v>0</v>
      </c>
      <c r="F1740">
        <f>Index!H1746</f>
        <v>0</v>
      </c>
      <c r="G1740">
        <f>Index!I1746</f>
        <v>0</v>
      </c>
      <c r="H1740">
        <f t="shared" si="27"/>
        <v>-1.38</v>
      </c>
    </row>
    <row r="1741" spans="1:8" x14ac:dyDescent="0.3">
      <c r="A1741">
        <f>Index!C1747</f>
        <v>0</v>
      </c>
      <c r="B1741">
        <f>Index!D1747</f>
        <v>0</v>
      </c>
      <c r="C1741">
        <f>IF(Index!E1747="M",1,0)</f>
        <v>0</v>
      </c>
      <c r="D1741">
        <f>Index!F1747</f>
        <v>0</v>
      </c>
      <c r="E1741">
        <f>Index!G1747</f>
        <v>0</v>
      </c>
      <c r="F1741">
        <f>Index!H1747</f>
        <v>0</v>
      </c>
      <c r="G1741">
        <f>Index!I1747</f>
        <v>0</v>
      </c>
      <c r="H1741">
        <f t="shared" si="27"/>
        <v>-1.38</v>
      </c>
    </row>
    <row r="1742" spans="1:8" x14ac:dyDescent="0.3">
      <c r="A1742">
        <f>Index!C1748</f>
        <v>0</v>
      </c>
      <c r="B1742">
        <f>Index!D1748</f>
        <v>0</v>
      </c>
      <c r="C1742">
        <f>IF(Index!E1748="M",1,0)</f>
        <v>0</v>
      </c>
      <c r="D1742">
        <f>Index!F1748</f>
        <v>0</v>
      </c>
      <c r="E1742">
        <f>Index!G1748</f>
        <v>0</v>
      </c>
      <c r="F1742">
        <f>Index!H1748</f>
        <v>0</v>
      </c>
      <c r="G1742">
        <f>Index!I1748</f>
        <v>0</v>
      </c>
      <c r="H1742">
        <f t="shared" si="27"/>
        <v>-1.38</v>
      </c>
    </row>
    <row r="1743" spans="1:8" x14ac:dyDescent="0.3">
      <c r="A1743">
        <f>Index!C1749</f>
        <v>0</v>
      </c>
      <c r="B1743">
        <f>Index!D1749</f>
        <v>0</v>
      </c>
      <c r="C1743">
        <f>IF(Index!E1749="M",1,0)</f>
        <v>0</v>
      </c>
      <c r="D1743">
        <f>Index!F1749</f>
        <v>0</v>
      </c>
      <c r="E1743">
        <f>Index!G1749</f>
        <v>0</v>
      </c>
      <c r="F1743">
        <f>Index!H1749</f>
        <v>0</v>
      </c>
      <c r="G1743">
        <f>Index!I1749</f>
        <v>0</v>
      </c>
      <c r="H1743">
        <f t="shared" si="27"/>
        <v>-1.38</v>
      </c>
    </row>
    <row r="1744" spans="1:8" x14ac:dyDescent="0.3">
      <c r="A1744">
        <f>Index!C1750</f>
        <v>0</v>
      </c>
      <c r="B1744">
        <f>Index!D1750</f>
        <v>0</v>
      </c>
      <c r="C1744">
        <f>IF(Index!E1750="M",1,0)</f>
        <v>0</v>
      </c>
      <c r="D1744">
        <f>Index!F1750</f>
        <v>0</v>
      </c>
      <c r="E1744">
        <f>Index!G1750</f>
        <v>0</v>
      </c>
      <c r="F1744">
        <f>Index!H1750</f>
        <v>0</v>
      </c>
      <c r="G1744">
        <f>Index!I1750</f>
        <v>0</v>
      </c>
      <c r="H1744">
        <f t="shared" si="27"/>
        <v>-1.38</v>
      </c>
    </row>
    <row r="1745" spans="1:8" x14ac:dyDescent="0.3">
      <c r="A1745">
        <f>Index!C1751</f>
        <v>0</v>
      </c>
      <c r="B1745">
        <f>Index!D1751</f>
        <v>0</v>
      </c>
      <c r="C1745">
        <f>IF(Index!E1751="M",1,0)</f>
        <v>0</v>
      </c>
      <c r="D1745">
        <f>Index!F1751</f>
        <v>0</v>
      </c>
      <c r="E1745">
        <f>Index!G1751</f>
        <v>0</v>
      </c>
      <c r="F1745">
        <f>Index!H1751</f>
        <v>0</v>
      </c>
      <c r="G1745">
        <f>Index!I1751</f>
        <v>0</v>
      </c>
      <c r="H1745">
        <f t="shared" si="27"/>
        <v>-1.38</v>
      </c>
    </row>
    <row r="1746" spans="1:8" x14ac:dyDescent="0.3">
      <c r="A1746">
        <f>Index!C1752</f>
        <v>0</v>
      </c>
      <c r="B1746">
        <f>Index!D1752</f>
        <v>0</v>
      </c>
      <c r="C1746">
        <f>IF(Index!E1752="M",1,0)</f>
        <v>0</v>
      </c>
      <c r="D1746">
        <f>Index!F1752</f>
        <v>0</v>
      </c>
      <c r="E1746">
        <f>Index!G1752</f>
        <v>0</v>
      </c>
      <c r="F1746">
        <f>Index!H1752</f>
        <v>0</v>
      </c>
      <c r="G1746">
        <f>Index!I1752</f>
        <v>0</v>
      </c>
      <c r="H1746">
        <f t="shared" si="27"/>
        <v>-1.38</v>
      </c>
    </row>
    <row r="1747" spans="1:8" x14ac:dyDescent="0.3">
      <c r="A1747">
        <f>Index!C1753</f>
        <v>0</v>
      </c>
      <c r="B1747">
        <f>Index!D1753</f>
        <v>0</v>
      </c>
      <c r="C1747">
        <f>IF(Index!E1753="M",1,0)</f>
        <v>0</v>
      </c>
      <c r="D1747">
        <f>Index!F1753</f>
        <v>0</v>
      </c>
      <c r="E1747">
        <f>Index!G1753</f>
        <v>0</v>
      </c>
      <c r="F1747">
        <f>Index!H1753</f>
        <v>0</v>
      </c>
      <c r="G1747">
        <f>Index!I1753</f>
        <v>0</v>
      </c>
      <c r="H1747">
        <f t="shared" si="27"/>
        <v>-1.38</v>
      </c>
    </row>
    <row r="1748" spans="1:8" x14ac:dyDescent="0.3">
      <c r="A1748">
        <f>Index!C1754</f>
        <v>0</v>
      </c>
      <c r="B1748">
        <f>Index!D1754</f>
        <v>0</v>
      </c>
      <c r="C1748">
        <f>IF(Index!E1754="M",1,0)</f>
        <v>0</v>
      </c>
      <c r="D1748">
        <f>Index!F1754</f>
        <v>0</v>
      </c>
      <c r="E1748">
        <f>Index!G1754</f>
        <v>0</v>
      </c>
      <c r="F1748">
        <f>Index!H1754</f>
        <v>0</v>
      </c>
      <c r="G1748">
        <f>Index!I1754</f>
        <v>0</v>
      </c>
      <c r="H1748">
        <f t="shared" si="27"/>
        <v>-1.38</v>
      </c>
    </row>
    <row r="1749" spans="1:8" x14ac:dyDescent="0.3">
      <c r="A1749">
        <f>Index!C1755</f>
        <v>0</v>
      </c>
      <c r="B1749">
        <f>Index!D1755</f>
        <v>0</v>
      </c>
      <c r="C1749">
        <f>IF(Index!E1755="M",1,0)</f>
        <v>0</v>
      </c>
      <c r="D1749">
        <f>Index!F1755</f>
        <v>0</v>
      </c>
      <c r="E1749">
        <f>Index!G1755</f>
        <v>0</v>
      </c>
      <c r="F1749">
        <f>Index!H1755</f>
        <v>0</v>
      </c>
      <c r="G1749">
        <f>Index!I1755</f>
        <v>0</v>
      </c>
      <c r="H1749">
        <f t="shared" si="27"/>
        <v>-1.38</v>
      </c>
    </row>
    <row r="1750" spans="1:8" x14ac:dyDescent="0.3">
      <c r="A1750">
        <f>Index!C1756</f>
        <v>0</v>
      </c>
      <c r="B1750">
        <f>Index!D1756</f>
        <v>0</v>
      </c>
      <c r="C1750">
        <f>IF(Index!E1756="M",1,0)</f>
        <v>0</v>
      </c>
      <c r="D1750">
        <f>Index!F1756</f>
        <v>0</v>
      </c>
      <c r="E1750">
        <f>Index!G1756</f>
        <v>0</v>
      </c>
      <c r="F1750">
        <f>Index!H1756</f>
        <v>0</v>
      </c>
      <c r="G1750">
        <f>Index!I1756</f>
        <v>0</v>
      </c>
      <c r="H1750">
        <f t="shared" si="27"/>
        <v>-1.38</v>
      </c>
    </row>
    <row r="1751" spans="1:8" x14ac:dyDescent="0.3">
      <c r="A1751">
        <f>Index!C1757</f>
        <v>0</v>
      </c>
      <c r="B1751">
        <f>Index!D1757</f>
        <v>0</v>
      </c>
      <c r="C1751">
        <f>IF(Index!E1757="M",1,0)</f>
        <v>0</v>
      </c>
      <c r="D1751">
        <f>Index!F1757</f>
        <v>0</v>
      </c>
      <c r="E1751">
        <f>Index!G1757</f>
        <v>0</v>
      </c>
      <c r="F1751">
        <f>Index!H1757</f>
        <v>0</v>
      </c>
      <c r="G1751">
        <f>Index!I1757</f>
        <v>0</v>
      </c>
      <c r="H1751">
        <f t="shared" si="27"/>
        <v>-1.38</v>
      </c>
    </row>
    <row r="1752" spans="1:8" x14ac:dyDescent="0.3">
      <c r="A1752">
        <f>Index!C1758</f>
        <v>0</v>
      </c>
      <c r="B1752">
        <f>Index!D1758</f>
        <v>0</v>
      </c>
      <c r="C1752">
        <f>IF(Index!E1758="M",1,0)</f>
        <v>0</v>
      </c>
      <c r="D1752">
        <f>Index!F1758</f>
        <v>0</v>
      </c>
      <c r="E1752">
        <f>Index!G1758</f>
        <v>0</v>
      </c>
      <c r="F1752">
        <f>Index!H1758</f>
        <v>0</v>
      </c>
      <c r="G1752">
        <f>Index!I1758</f>
        <v>0</v>
      </c>
      <c r="H1752">
        <f t="shared" si="27"/>
        <v>-1.38</v>
      </c>
    </row>
    <row r="1753" spans="1:8" x14ac:dyDescent="0.3">
      <c r="A1753">
        <f>Index!C1759</f>
        <v>0</v>
      </c>
      <c r="B1753">
        <f>Index!D1759</f>
        <v>0</v>
      </c>
      <c r="C1753">
        <f>IF(Index!E1759="M",1,0)</f>
        <v>0</v>
      </c>
      <c r="D1753">
        <f>Index!F1759</f>
        <v>0</v>
      </c>
      <c r="E1753">
        <f>Index!G1759</f>
        <v>0</v>
      </c>
      <c r="F1753">
        <f>Index!H1759</f>
        <v>0</v>
      </c>
      <c r="G1753">
        <f>Index!I1759</f>
        <v>0</v>
      </c>
      <c r="H1753">
        <f t="shared" si="27"/>
        <v>-1.38</v>
      </c>
    </row>
    <row r="1754" spans="1:8" x14ac:dyDescent="0.3">
      <c r="A1754">
        <f>Index!C1760</f>
        <v>0</v>
      </c>
      <c r="B1754">
        <f>Index!D1760</f>
        <v>0</v>
      </c>
      <c r="C1754">
        <f>IF(Index!E1760="M",1,0)</f>
        <v>0</v>
      </c>
      <c r="D1754">
        <f>Index!F1760</f>
        <v>0</v>
      </c>
      <c r="E1754">
        <f>Index!G1760</f>
        <v>0</v>
      </c>
      <c r="F1754">
        <f>Index!H1760</f>
        <v>0</v>
      </c>
      <c r="G1754">
        <f>Index!I1760</f>
        <v>0</v>
      </c>
      <c r="H1754">
        <f t="shared" si="27"/>
        <v>-1.38</v>
      </c>
    </row>
    <row r="1755" spans="1:8" x14ac:dyDescent="0.3">
      <c r="A1755">
        <f>Index!C1761</f>
        <v>0</v>
      </c>
      <c r="B1755">
        <f>Index!D1761</f>
        <v>0</v>
      </c>
      <c r="C1755">
        <f>IF(Index!E1761="M",1,0)</f>
        <v>0</v>
      </c>
      <c r="D1755">
        <f>Index!F1761</f>
        <v>0</v>
      </c>
      <c r="E1755">
        <f>Index!G1761</f>
        <v>0</v>
      </c>
      <c r="F1755">
        <f>Index!H1761</f>
        <v>0</v>
      </c>
      <c r="G1755">
        <f>Index!I1761</f>
        <v>0</v>
      </c>
      <c r="H1755">
        <f t="shared" si="27"/>
        <v>-1.38</v>
      </c>
    </row>
    <row r="1756" spans="1:8" x14ac:dyDescent="0.3">
      <c r="A1756">
        <f>Index!C1762</f>
        <v>0</v>
      </c>
      <c r="B1756">
        <f>Index!D1762</f>
        <v>0</v>
      </c>
      <c r="C1756">
        <f>IF(Index!E1762="M",1,0)</f>
        <v>0</v>
      </c>
      <c r="D1756">
        <f>Index!F1762</f>
        <v>0</v>
      </c>
      <c r="E1756">
        <f>Index!G1762</f>
        <v>0</v>
      </c>
      <c r="F1756">
        <f>Index!H1762</f>
        <v>0</v>
      </c>
      <c r="G1756">
        <f>Index!I1762</f>
        <v>0</v>
      </c>
      <c r="H1756">
        <f t="shared" si="27"/>
        <v>-1.38</v>
      </c>
    </row>
    <row r="1757" spans="1:8" x14ac:dyDescent="0.3">
      <c r="A1757">
        <f>Index!C1763</f>
        <v>0</v>
      </c>
      <c r="B1757">
        <f>Index!D1763</f>
        <v>0</v>
      </c>
      <c r="C1757">
        <f>IF(Index!E1763="M",1,0)</f>
        <v>0</v>
      </c>
      <c r="D1757">
        <f>Index!F1763</f>
        <v>0</v>
      </c>
      <c r="E1757">
        <f>Index!G1763</f>
        <v>0</v>
      </c>
      <c r="F1757">
        <f>Index!H1763</f>
        <v>0</v>
      </c>
      <c r="G1757">
        <f>Index!I1763</f>
        <v>0</v>
      </c>
      <c r="H1757">
        <f t="shared" si="27"/>
        <v>-1.38</v>
      </c>
    </row>
    <row r="1758" spans="1:8" x14ac:dyDescent="0.3">
      <c r="A1758">
        <f>Index!C1764</f>
        <v>0</v>
      </c>
      <c r="B1758">
        <f>Index!D1764</f>
        <v>0</v>
      </c>
      <c r="C1758">
        <f>IF(Index!E1764="M",1,0)</f>
        <v>0</v>
      </c>
      <c r="D1758">
        <f>Index!F1764</f>
        <v>0</v>
      </c>
      <c r="E1758">
        <f>Index!G1764</f>
        <v>0</v>
      </c>
      <c r="F1758">
        <f>Index!H1764</f>
        <v>0</v>
      </c>
      <c r="G1758">
        <f>Index!I1764</f>
        <v>0</v>
      </c>
      <c r="H1758">
        <f t="shared" si="27"/>
        <v>-1.38</v>
      </c>
    </row>
    <row r="1759" spans="1:8" x14ac:dyDescent="0.3">
      <c r="A1759">
        <f>Index!C1765</f>
        <v>0</v>
      </c>
      <c r="B1759">
        <f>Index!D1765</f>
        <v>0</v>
      </c>
      <c r="C1759">
        <f>IF(Index!E1765="M",1,0)</f>
        <v>0</v>
      </c>
      <c r="D1759">
        <f>Index!F1765</f>
        <v>0</v>
      </c>
      <c r="E1759">
        <f>Index!G1765</f>
        <v>0</v>
      </c>
      <c r="F1759">
        <f>Index!H1765</f>
        <v>0</v>
      </c>
      <c r="G1759">
        <f>Index!I1765</f>
        <v>0</v>
      </c>
      <c r="H1759">
        <f t="shared" si="27"/>
        <v>-1.38</v>
      </c>
    </row>
    <row r="1760" spans="1:8" x14ac:dyDescent="0.3">
      <c r="A1760">
        <f>Index!C1766</f>
        <v>0</v>
      </c>
      <c r="B1760">
        <f>Index!D1766</f>
        <v>0</v>
      </c>
      <c r="C1760">
        <f>IF(Index!E1766="M",1,0)</f>
        <v>0</v>
      </c>
      <c r="D1760">
        <f>Index!F1766</f>
        <v>0</v>
      </c>
      <c r="E1760">
        <f>Index!G1766</f>
        <v>0</v>
      </c>
      <c r="F1760">
        <f>Index!H1766</f>
        <v>0</v>
      </c>
      <c r="G1760">
        <f>Index!I1766</f>
        <v>0</v>
      </c>
      <c r="H1760">
        <f t="shared" si="27"/>
        <v>-1.38</v>
      </c>
    </row>
    <row r="1761" spans="1:8" x14ac:dyDescent="0.3">
      <c r="A1761">
        <f>Index!C1767</f>
        <v>0</v>
      </c>
      <c r="B1761">
        <f>Index!D1767</f>
        <v>0</v>
      </c>
      <c r="C1761">
        <f>IF(Index!E1767="M",1,0)</f>
        <v>0</v>
      </c>
      <c r="D1761">
        <f>Index!F1767</f>
        <v>0</v>
      </c>
      <c r="E1761">
        <f>Index!G1767</f>
        <v>0</v>
      </c>
      <c r="F1761">
        <f>Index!H1767</f>
        <v>0</v>
      </c>
      <c r="G1761">
        <f>Index!I1767</f>
        <v>0</v>
      </c>
      <c r="H1761">
        <f t="shared" si="27"/>
        <v>-1.38</v>
      </c>
    </row>
    <row r="1762" spans="1:8" x14ac:dyDescent="0.3">
      <c r="A1762">
        <f>Index!C1768</f>
        <v>0</v>
      </c>
      <c r="B1762">
        <f>Index!D1768</f>
        <v>0</v>
      </c>
      <c r="C1762">
        <f>IF(Index!E1768="M",1,0)</f>
        <v>0</v>
      </c>
      <c r="D1762">
        <f>Index!F1768</f>
        <v>0</v>
      </c>
      <c r="E1762">
        <f>Index!G1768</f>
        <v>0</v>
      </c>
      <c r="F1762">
        <f>Index!H1768</f>
        <v>0</v>
      </c>
      <c r="G1762">
        <f>Index!I1768</f>
        <v>0</v>
      </c>
      <c r="H1762">
        <f t="shared" si="27"/>
        <v>-1.38</v>
      </c>
    </row>
    <row r="1763" spans="1:8" x14ac:dyDescent="0.3">
      <c r="A1763">
        <f>Index!C1769</f>
        <v>0</v>
      </c>
      <c r="B1763">
        <f>Index!D1769</f>
        <v>0</v>
      </c>
      <c r="C1763">
        <f>IF(Index!E1769="M",1,0)</f>
        <v>0</v>
      </c>
      <c r="D1763">
        <f>Index!F1769</f>
        <v>0</v>
      </c>
      <c r="E1763">
        <f>Index!G1769</f>
        <v>0</v>
      </c>
      <c r="F1763">
        <f>Index!H1769</f>
        <v>0</v>
      </c>
      <c r="G1763">
        <f>Index!I1769</f>
        <v>0</v>
      </c>
      <c r="H1763">
        <f t="shared" si="27"/>
        <v>-1.38</v>
      </c>
    </row>
    <row r="1764" spans="1:8" x14ac:dyDescent="0.3">
      <c r="A1764">
        <f>Index!C1770</f>
        <v>0</v>
      </c>
      <c r="B1764">
        <f>Index!D1770</f>
        <v>0</v>
      </c>
      <c r="C1764">
        <f>IF(Index!E1770="M",1,0)</f>
        <v>0</v>
      </c>
      <c r="D1764">
        <f>Index!F1770</f>
        <v>0</v>
      </c>
      <c r="E1764">
        <f>Index!G1770</f>
        <v>0</v>
      </c>
      <c r="F1764">
        <f>Index!H1770</f>
        <v>0</v>
      </c>
      <c r="G1764">
        <f>Index!I1770</f>
        <v>0</v>
      </c>
      <c r="H1764">
        <f t="shared" si="27"/>
        <v>-1.38</v>
      </c>
    </row>
    <row r="1765" spans="1:8" x14ac:dyDescent="0.3">
      <c r="A1765">
        <f>Index!C1771</f>
        <v>0</v>
      </c>
      <c r="B1765">
        <f>Index!D1771</f>
        <v>0</v>
      </c>
      <c r="C1765">
        <f>IF(Index!E1771="M",1,0)</f>
        <v>0</v>
      </c>
      <c r="D1765">
        <f>Index!F1771</f>
        <v>0</v>
      </c>
      <c r="E1765">
        <f>Index!G1771</f>
        <v>0</v>
      </c>
      <c r="F1765">
        <f>Index!H1771</f>
        <v>0</v>
      </c>
      <c r="G1765">
        <f>Index!I1771</f>
        <v>0</v>
      </c>
      <c r="H1765">
        <f t="shared" si="27"/>
        <v>-1.38</v>
      </c>
    </row>
    <row r="1766" spans="1:8" x14ac:dyDescent="0.3">
      <c r="A1766">
        <f>Index!C1772</f>
        <v>0</v>
      </c>
      <c r="B1766">
        <f>Index!D1772</f>
        <v>0</v>
      </c>
      <c r="C1766">
        <f>IF(Index!E1772="M",1,0)</f>
        <v>0</v>
      </c>
      <c r="D1766">
        <f>Index!F1772</f>
        <v>0</v>
      </c>
      <c r="E1766">
        <f>Index!G1772</f>
        <v>0</v>
      </c>
      <c r="F1766">
        <f>Index!H1772</f>
        <v>0</v>
      </c>
      <c r="G1766">
        <f>Index!I1772</f>
        <v>0</v>
      </c>
      <c r="H1766">
        <f t="shared" si="27"/>
        <v>-1.38</v>
      </c>
    </row>
    <row r="1767" spans="1:8" x14ac:dyDescent="0.3">
      <c r="A1767">
        <f>Index!C1773</f>
        <v>0</v>
      </c>
      <c r="B1767">
        <f>Index!D1773</f>
        <v>0</v>
      </c>
      <c r="C1767">
        <f>IF(Index!E1773="M",1,0)</f>
        <v>0</v>
      </c>
      <c r="D1767">
        <f>Index!F1773</f>
        <v>0</v>
      </c>
      <c r="E1767">
        <f>Index!G1773</f>
        <v>0</v>
      </c>
      <c r="F1767">
        <f>Index!H1773</f>
        <v>0</v>
      </c>
      <c r="G1767">
        <f>Index!I1773</f>
        <v>0</v>
      </c>
      <c r="H1767">
        <f t="shared" si="27"/>
        <v>-1.38</v>
      </c>
    </row>
    <row r="1768" spans="1:8" x14ac:dyDescent="0.3">
      <c r="A1768">
        <f>Index!C1774</f>
        <v>0</v>
      </c>
      <c r="B1768">
        <f>Index!D1774</f>
        <v>0</v>
      </c>
      <c r="C1768">
        <f>IF(Index!E1774="M",1,0)</f>
        <v>0</v>
      </c>
      <c r="D1768">
        <f>Index!F1774</f>
        <v>0</v>
      </c>
      <c r="E1768">
        <f>Index!G1774</f>
        <v>0</v>
      </c>
      <c r="F1768">
        <f>Index!H1774</f>
        <v>0</v>
      </c>
      <c r="G1768">
        <f>Index!I1774</f>
        <v>0</v>
      </c>
      <c r="H1768">
        <f t="shared" si="27"/>
        <v>-1.38</v>
      </c>
    </row>
    <row r="1769" spans="1:8" x14ac:dyDescent="0.3">
      <c r="A1769">
        <f>Index!C1775</f>
        <v>0</v>
      </c>
      <c r="B1769">
        <f>Index!D1775</f>
        <v>0</v>
      </c>
      <c r="C1769">
        <f>IF(Index!E1775="M",1,0)</f>
        <v>0</v>
      </c>
      <c r="D1769">
        <f>Index!F1775</f>
        <v>0</v>
      </c>
      <c r="E1769">
        <f>Index!G1775</f>
        <v>0</v>
      </c>
      <c r="F1769">
        <f>Index!H1775</f>
        <v>0</v>
      </c>
      <c r="G1769">
        <f>Index!I1775</f>
        <v>0</v>
      </c>
      <c r="H1769">
        <f t="shared" si="27"/>
        <v>-1.38</v>
      </c>
    </row>
    <row r="1770" spans="1:8" x14ac:dyDescent="0.3">
      <c r="A1770">
        <f>Index!C1776</f>
        <v>0</v>
      </c>
      <c r="B1770">
        <f>Index!D1776</f>
        <v>0</v>
      </c>
      <c r="C1770">
        <f>IF(Index!E1776="M",1,0)</f>
        <v>0</v>
      </c>
      <c r="D1770">
        <f>Index!F1776</f>
        <v>0</v>
      </c>
      <c r="E1770">
        <f>Index!G1776</f>
        <v>0</v>
      </c>
      <c r="F1770">
        <f>Index!H1776</f>
        <v>0</v>
      </c>
      <c r="G1770">
        <f>Index!I1776</f>
        <v>0</v>
      </c>
      <c r="H1770">
        <f t="shared" si="27"/>
        <v>-1.38</v>
      </c>
    </row>
    <row r="1771" spans="1:8" x14ac:dyDescent="0.3">
      <c r="A1771">
        <f>Index!C1777</f>
        <v>0</v>
      </c>
      <c r="B1771">
        <f>Index!D1777</f>
        <v>0</v>
      </c>
      <c r="C1771">
        <f>IF(Index!E1777="M",1,0)</f>
        <v>0</v>
      </c>
      <c r="D1771">
        <f>Index!F1777</f>
        <v>0</v>
      </c>
      <c r="E1771">
        <f>Index!G1777</f>
        <v>0</v>
      </c>
      <c r="F1771">
        <f>Index!H1777</f>
        <v>0</v>
      </c>
      <c r="G1771">
        <f>Index!I1777</f>
        <v>0</v>
      </c>
      <c r="H1771">
        <f t="shared" si="27"/>
        <v>-1.38</v>
      </c>
    </row>
    <row r="1772" spans="1:8" x14ac:dyDescent="0.3">
      <c r="A1772">
        <f>Index!C1778</f>
        <v>0</v>
      </c>
      <c r="B1772">
        <f>Index!D1778</f>
        <v>0</v>
      </c>
      <c r="C1772">
        <f>IF(Index!E1778="M",1,0)</f>
        <v>0</v>
      </c>
      <c r="D1772">
        <f>Index!F1778</f>
        <v>0</v>
      </c>
      <c r="E1772">
        <f>Index!G1778</f>
        <v>0</v>
      </c>
      <c r="F1772">
        <f>Index!H1778</f>
        <v>0</v>
      </c>
      <c r="G1772">
        <f>Index!I1778</f>
        <v>0</v>
      </c>
      <c r="H1772">
        <f t="shared" si="27"/>
        <v>-1.38</v>
      </c>
    </row>
    <row r="1773" spans="1:8" x14ac:dyDescent="0.3">
      <c r="A1773">
        <f>Index!C1779</f>
        <v>0</v>
      </c>
      <c r="B1773">
        <f>Index!D1779</f>
        <v>0</v>
      </c>
      <c r="C1773">
        <f>IF(Index!E1779="M",1,0)</f>
        <v>0</v>
      </c>
      <c r="D1773">
        <f>Index!F1779</f>
        <v>0</v>
      </c>
      <c r="E1773">
        <f>Index!G1779</f>
        <v>0</v>
      </c>
      <c r="F1773">
        <f>Index!H1779</f>
        <v>0</v>
      </c>
      <c r="G1773">
        <f>Index!I1779</f>
        <v>0</v>
      </c>
      <c r="H1773">
        <f t="shared" si="27"/>
        <v>-1.38</v>
      </c>
    </row>
    <row r="1774" spans="1:8" x14ac:dyDescent="0.3">
      <c r="A1774">
        <f>Index!C1780</f>
        <v>0</v>
      </c>
      <c r="B1774">
        <f>Index!D1780</f>
        <v>0</v>
      </c>
      <c r="C1774">
        <f>IF(Index!E1780="M",1,0)</f>
        <v>0</v>
      </c>
      <c r="D1774">
        <f>Index!F1780</f>
        <v>0</v>
      </c>
      <c r="E1774">
        <f>Index!G1780</f>
        <v>0</v>
      </c>
      <c r="F1774">
        <f>Index!H1780</f>
        <v>0</v>
      </c>
      <c r="G1774">
        <f>Index!I1780</f>
        <v>0</v>
      </c>
      <c r="H1774">
        <f t="shared" si="27"/>
        <v>-1.38</v>
      </c>
    </row>
    <row r="1775" spans="1:8" x14ac:dyDescent="0.3">
      <c r="A1775">
        <f>Index!C1781</f>
        <v>0</v>
      </c>
      <c r="B1775">
        <f>Index!D1781</f>
        <v>0</v>
      </c>
      <c r="C1775">
        <f>IF(Index!E1781="M",1,0)</f>
        <v>0</v>
      </c>
      <c r="D1775">
        <f>Index!F1781</f>
        <v>0</v>
      </c>
      <c r="E1775">
        <f>Index!G1781</f>
        <v>0</v>
      </c>
      <c r="F1775">
        <f>Index!H1781</f>
        <v>0</v>
      </c>
      <c r="G1775">
        <f>Index!I1781</f>
        <v>0</v>
      </c>
      <c r="H1775">
        <f t="shared" si="27"/>
        <v>-1.38</v>
      </c>
    </row>
    <row r="1776" spans="1:8" x14ac:dyDescent="0.3">
      <c r="A1776">
        <f>Index!C1782</f>
        <v>0</v>
      </c>
      <c r="B1776">
        <f>Index!D1782</f>
        <v>0</v>
      </c>
      <c r="C1776">
        <f>IF(Index!E1782="M",1,0)</f>
        <v>0</v>
      </c>
      <c r="D1776">
        <f>Index!F1782</f>
        <v>0</v>
      </c>
      <c r="E1776">
        <f>Index!G1782</f>
        <v>0</v>
      </c>
      <c r="F1776">
        <f>Index!H1782</f>
        <v>0</v>
      </c>
      <c r="G1776">
        <f>Index!I1782</f>
        <v>0</v>
      </c>
      <c r="H1776">
        <f t="shared" si="27"/>
        <v>-1.38</v>
      </c>
    </row>
    <row r="1777" spans="1:8" x14ac:dyDescent="0.3">
      <c r="A1777">
        <f>Index!C1783</f>
        <v>0</v>
      </c>
      <c r="B1777">
        <f>Index!D1783</f>
        <v>0</v>
      </c>
      <c r="C1777">
        <f>IF(Index!E1783="M",1,0)</f>
        <v>0</v>
      </c>
      <c r="D1777">
        <f>Index!F1783</f>
        <v>0</v>
      </c>
      <c r="E1777">
        <f>Index!G1783</f>
        <v>0</v>
      </c>
      <c r="F1777">
        <f>Index!H1783</f>
        <v>0</v>
      </c>
      <c r="G1777">
        <f>Index!I1783</f>
        <v>0</v>
      </c>
      <c r="H1777">
        <f t="shared" si="27"/>
        <v>-1.38</v>
      </c>
    </row>
    <row r="1778" spans="1:8" x14ac:dyDescent="0.3">
      <c r="A1778">
        <f>Index!C1784</f>
        <v>0</v>
      </c>
      <c r="B1778">
        <f>Index!D1784</f>
        <v>0</v>
      </c>
      <c r="C1778">
        <f>IF(Index!E1784="M",1,0)</f>
        <v>0</v>
      </c>
      <c r="D1778">
        <f>Index!F1784</f>
        <v>0</v>
      </c>
      <c r="E1778">
        <f>Index!G1784</f>
        <v>0</v>
      </c>
      <c r="F1778">
        <f>Index!H1784</f>
        <v>0</v>
      </c>
      <c r="G1778">
        <f>Index!I1784</f>
        <v>0</v>
      </c>
      <c r="H1778">
        <f t="shared" si="27"/>
        <v>-1.38</v>
      </c>
    </row>
    <row r="1779" spans="1:8" x14ac:dyDescent="0.3">
      <c r="A1779">
        <f>Index!C1785</f>
        <v>0</v>
      </c>
      <c r="B1779">
        <f>Index!D1785</f>
        <v>0</v>
      </c>
      <c r="C1779">
        <f>IF(Index!E1785="M",1,0)</f>
        <v>0</v>
      </c>
      <c r="D1779">
        <f>Index!F1785</f>
        <v>0</v>
      </c>
      <c r="E1779">
        <f>Index!G1785</f>
        <v>0</v>
      </c>
      <c r="F1779">
        <f>Index!H1785</f>
        <v>0</v>
      </c>
      <c r="G1779">
        <f>Index!I1785</f>
        <v>0</v>
      </c>
      <c r="H1779">
        <f t="shared" si="27"/>
        <v>-1.38</v>
      </c>
    </row>
    <row r="1780" spans="1:8" x14ac:dyDescent="0.3">
      <c r="A1780">
        <f>Index!C1786</f>
        <v>0</v>
      </c>
      <c r="B1780">
        <f>Index!D1786</f>
        <v>0</v>
      </c>
      <c r="C1780">
        <f>IF(Index!E1786="M",1,0)</f>
        <v>0</v>
      </c>
      <c r="D1780">
        <f>Index!F1786</f>
        <v>0</v>
      </c>
      <c r="E1780">
        <f>Index!G1786</f>
        <v>0</v>
      </c>
      <c r="F1780">
        <f>Index!H1786</f>
        <v>0</v>
      </c>
      <c r="G1780">
        <f>Index!I1786</f>
        <v>0</v>
      </c>
      <c r="H1780">
        <f t="shared" si="27"/>
        <v>-1.38</v>
      </c>
    </row>
    <row r="1781" spans="1:8" x14ac:dyDescent="0.3">
      <c r="A1781">
        <f>Index!C1787</f>
        <v>0</v>
      </c>
      <c r="B1781">
        <f>Index!D1787</f>
        <v>0</v>
      </c>
      <c r="C1781">
        <f>IF(Index!E1787="M",1,0)</f>
        <v>0</v>
      </c>
      <c r="D1781">
        <f>Index!F1787</f>
        <v>0</v>
      </c>
      <c r="E1781">
        <f>Index!G1787</f>
        <v>0</v>
      </c>
      <c r="F1781">
        <f>Index!H1787</f>
        <v>0</v>
      </c>
      <c r="G1781">
        <f>Index!I1787</f>
        <v>0</v>
      </c>
      <c r="H1781">
        <f t="shared" si="27"/>
        <v>-1.38</v>
      </c>
    </row>
    <row r="1782" spans="1:8" x14ac:dyDescent="0.3">
      <c r="A1782">
        <f>Index!C1788</f>
        <v>0</v>
      </c>
      <c r="B1782">
        <f>Index!D1788</f>
        <v>0</v>
      </c>
      <c r="C1782">
        <f>IF(Index!E1788="M",1,0)</f>
        <v>0</v>
      </c>
      <c r="D1782">
        <f>Index!F1788</f>
        <v>0</v>
      </c>
      <c r="E1782">
        <f>Index!G1788</f>
        <v>0</v>
      </c>
      <c r="F1782">
        <f>Index!H1788</f>
        <v>0</v>
      </c>
      <c r="G1782">
        <f>Index!I1788</f>
        <v>0</v>
      </c>
      <c r="H1782">
        <f t="shared" si="27"/>
        <v>-1.38</v>
      </c>
    </row>
    <row r="1783" spans="1:8" x14ac:dyDescent="0.3">
      <c r="A1783">
        <f>Index!C1789</f>
        <v>0</v>
      </c>
      <c r="B1783">
        <f>Index!D1789</f>
        <v>0</v>
      </c>
      <c r="C1783">
        <f>IF(Index!E1789="M",1,0)</f>
        <v>0</v>
      </c>
      <c r="D1783">
        <f>Index!F1789</f>
        <v>0</v>
      </c>
      <c r="E1783">
        <f>Index!G1789</f>
        <v>0</v>
      </c>
      <c r="F1783">
        <f>Index!H1789</f>
        <v>0</v>
      </c>
      <c r="G1783">
        <f>Index!I1789</f>
        <v>0</v>
      </c>
      <c r="H1783">
        <f t="shared" si="27"/>
        <v>-1.38</v>
      </c>
    </row>
    <row r="1784" spans="1:8" x14ac:dyDescent="0.3">
      <c r="A1784">
        <f>Index!C1790</f>
        <v>0</v>
      </c>
      <c r="B1784">
        <f>Index!D1790</f>
        <v>0</v>
      </c>
      <c r="C1784">
        <f>IF(Index!E1790="M",1,0)</f>
        <v>0</v>
      </c>
      <c r="D1784">
        <f>Index!F1790</f>
        <v>0</v>
      </c>
      <c r="E1784">
        <f>Index!G1790</f>
        <v>0</v>
      </c>
      <c r="F1784">
        <f>Index!H1790</f>
        <v>0</v>
      </c>
      <c r="G1784">
        <f>Index!I1790</f>
        <v>0</v>
      </c>
      <c r="H1784">
        <f t="shared" si="27"/>
        <v>-1.38</v>
      </c>
    </row>
    <row r="1785" spans="1:8" x14ac:dyDescent="0.3">
      <c r="A1785">
        <f>Index!C1791</f>
        <v>0</v>
      </c>
      <c r="B1785">
        <f>Index!D1791</f>
        <v>0</v>
      </c>
      <c r="C1785">
        <f>IF(Index!E1791="M",1,0)</f>
        <v>0</v>
      </c>
      <c r="D1785">
        <f>Index!F1791</f>
        <v>0</v>
      </c>
      <c r="E1785">
        <f>Index!G1791</f>
        <v>0</v>
      </c>
      <c r="F1785">
        <f>Index!H1791</f>
        <v>0</v>
      </c>
      <c r="G1785">
        <f>Index!I1791</f>
        <v>0</v>
      </c>
      <c r="H1785">
        <f t="shared" si="27"/>
        <v>-1.38</v>
      </c>
    </row>
    <row r="1786" spans="1:8" x14ac:dyDescent="0.3">
      <c r="A1786">
        <f>Index!C1792</f>
        <v>0</v>
      </c>
      <c r="B1786">
        <f>Index!D1792</f>
        <v>0</v>
      </c>
      <c r="C1786">
        <f>IF(Index!E1792="M",1,0)</f>
        <v>0</v>
      </c>
      <c r="D1786">
        <f>Index!F1792</f>
        <v>0</v>
      </c>
      <c r="E1786">
        <f>Index!G1792</f>
        <v>0</v>
      </c>
      <c r="F1786">
        <f>Index!H1792</f>
        <v>0</v>
      </c>
      <c r="G1786">
        <f>Index!I1792</f>
        <v>0</v>
      </c>
      <c r="H1786">
        <f t="shared" si="27"/>
        <v>-1.38</v>
      </c>
    </row>
    <row r="1787" spans="1:8" x14ac:dyDescent="0.3">
      <c r="A1787">
        <f>Index!C1793</f>
        <v>0</v>
      </c>
      <c r="B1787">
        <f>Index!D1793</f>
        <v>0</v>
      </c>
      <c r="C1787">
        <f>IF(Index!E1793="M",1,0)</f>
        <v>0</v>
      </c>
      <c r="D1787">
        <f>Index!F1793</f>
        <v>0</v>
      </c>
      <c r="E1787">
        <f>Index!G1793</f>
        <v>0</v>
      </c>
      <c r="F1787">
        <f>Index!H1793</f>
        <v>0</v>
      </c>
      <c r="G1787">
        <f>Index!I1793</f>
        <v>0</v>
      </c>
      <c r="H1787">
        <f t="shared" si="27"/>
        <v>-1.38</v>
      </c>
    </row>
    <row r="1788" spans="1:8" x14ac:dyDescent="0.3">
      <c r="A1788">
        <f>Index!C1794</f>
        <v>0</v>
      </c>
      <c r="B1788">
        <f>Index!D1794</f>
        <v>0</v>
      </c>
      <c r="C1788">
        <f>IF(Index!E1794="M",1,0)</f>
        <v>0</v>
      </c>
      <c r="D1788">
        <f>Index!F1794</f>
        <v>0</v>
      </c>
      <c r="E1788">
        <f>Index!G1794</f>
        <v>0</v>
      </c>
      <c r="F1788">
        <f>Index!H1794</f>
        <v>0</v>
      </c>
      <c r="G1788">
        <f>Index!I1794</f>
        <v>0</v>
      </c>
      <c r="H1788">
        <f t="shared" si="27"/>
        <v>-1.38</v>
      </c>
    </row>
    <row r="1789" spans="1:8" x14ac:dyDescent="0.3">
      <c r="A1789">
        <f>Index!C1795</f>
        <v>0</v>
      </c>
      <c r="B1789">
        <f>Index!D1795</f>
        <v>0</v>
      </c>
      <c r="C1789">
        <f>IF(Index!E1795="M",1,0)</f>
        <v>0</v>
      </c>
      <c r="D1789">
        <f>Index!F1795</f>
        <v>0</v>
      </c>
      <c r="E1789">
        <f>Index!G1795</f>
        <v>0</v>
      </c>
      <c r="F1789">
        <f>Index!H1795</f>
        <v>0</v>
      </c>
      <c r="G1789">
        <f>Index!I1795</f>
        <v>0</v>
      </c>
      <c r="H1789">
        <f t="shared" si="27"/>
        <v>-1.38</v>
      </c>
    </row>
    <row r="1790" spans="1:8" x14ac:dyDescent="0.3">
      <c r="A1790">
        <f>Index!C1796</f>
        <v>0</v>
      </c>
      <c r="B1790">
        <f>Index!D1796</f>
        <v>0</v>
      </c>
      <c r="C1790">
        <f>IF(Index!E1796="M",1,0)</f>
        <v>0</v>
      </c>
      <c r="D1790">
        <f>Index!F1796</f>
        <v>0</v>
      </c>
      <c r="E1790">
        <f>Index!G1796</f>
        <v>0</v>
      </c>
      <c r="F1790">
        <f>Index!H1796</f>
        <v>0</v>
      </c>
      <c r="G1790">
        <f>Index!I1796</f>
        <v>0</v>
      </c>
      <c r="H1790">
        <f t="shared" si="27"/>
        <v>-1.38</v>
      </c>
    </row>
    <row r="1791" spans="1:8" x14ac:dyDescent="0.3">
      <c r="A1791">
        <f>Index!C1797</f>
        <v>0</v>
      </c>
      <c r="B1791">
        <f>Index!D1797</f>
        <v>0</v>
      </c>
      <c r="C1791">
        <f>IF(Index!E1797="M",1,0)</f>
        <v>0</v>
      </c>
      <c r="D1791">
        <f>Index!F1797</f>
        <v>0</v>
      </c>
      <c r="E1791">
        <f>Index!G1797</f>
        <v>0</v>
      </c>
      <c r="F1791">
        <f>Index!H1797</f>
        <v>0</v>
      </c>
      <c r="G1791">
        <f>Index!I1797</f>
        <v>0</v>
      </c>
      <c r="H1791">
        <f t="shared" si="27"/>
        <v>-1.38</v>
      </c>
    </row>
    <row r="1792" spans="1:8" x14ac:dyDescent="0.3">
      <c r="A1792">
        <f>Index!C1798</f>
        <v>0</v>
      </c>
      <c r="B1792">
        <f>Index!D1798</f>
        <v>0</v>
      </c>
      <c r="C1792">
        <f>IF(Index!E1798="M",1,0)</f>
        <v>0</v>
      </c>
      <c r="D1792">
        <f>Index!F1798</f>
        <v>0</v>
      </c>
      <c r="E1792">
        <f>Index!G1798</f>
        <v>0</v>
      </c>
      <c r="F1792">
        <f>Index!H1798</f>
        <v>0</v>
      </c>
      <c r="G1792">
        <f>Index!I1798</f>
        <v>0</v>
      </c>
      <c r="H1792">
        <f t="shared" si="27"/>
        <v>-1.38</v>
      </c>
    </row>
    <row r="1793" spans="1:8" x14ac:dyDescent="0.3">
      <c r="A1793">
        <f>Index!C1799</f>
        <v>0</v>
      </c>
      <c r="B1793">
        <f>Index!D1799</f>
        <v>0</v>
      </c>
      <c r="C1793">
        <f>IF(Index!E1799="M",1,0)</f>
        <v>0</v>
      </c>
      <c r="D1793">
        <f>Index!F1799</f>
        <v>0</v>
      </c>
      <c r="E1793">
        <f>Index!G1799</f>
        <v>0</v>
      </c>
      <c r="F1793">
        <f>Index!H1799</f>
        <v>0</v>
      </c>
      <c r="G1793">
        <f>Index!I1799</f>
        <v>0</v>
      </c>
      <c r="H1793">
        <f t="shared" si="27"/>
        <v>-1.38</v>
      </c>
    </row>
    <row r="1794" spans="1:8" x14ac:dyDescent="0.3">
      <c r="A1794">
        <f>Index!C1800</f>
        <v>0</v>
      </c>
      <c r="B1794">
        <f>Index!D1800</f>
        <v>0</v>
      </c>
      <c r="C1794">
        <f>IF(Index!E1800="M",1,0)</f>
        <v>0</v>
      </c>
      <c r="D1794">
        <f>Index!F1800</f>
        <v>0</v>
      </c>
      <c r="E1794">
        <f>Index!G1800</f>
        <v>0</v>
      </c>
      <c r="F1794">
        <f>Index!H1800</f>
        <v>0</v>
      </c>
      <c r="G1794">
        <f>Index!I1800</f>
        <v>0</v>
      </c>
      <c r="H1794">
        <f t="shared" si="27"/>
        <v>-1.38</v>
      </c>
    </row>
    <row r="1795" spans="1:8" x14ac:dyDescent="0.3">
      <c r="A1795">
        <f>Index!C1801</f>
        <v>0</v>
      </c>
      <c r="B1795">
        <f>Index!D1801</f>
        <v>0</v>
      </c>
      <c r="C1795">
        <f>IF(Index!E1801="M",1,0)</f>
        <v>0</v>
      </c>
      <c r="D1795">
        <f>Index!F1801</f>
        <v>0</v>
      </c>
      <c r="E1795">
        <f>Index!G1801</f>
        <v>0</v>
      </c>
      <c r="F1795">
        <f>Index!H1801</f>
        <v>0</v>
      </c>
      <c r="G1795">
        <f>Index!I1801</f>
        <v>0</v>
      </c>
      <c r="H1795">
        <f t="shared" si="27"/>
        <v>-1.38</v>
      </c>
    </row>
    <row r="1796" spans="1:8" x14ac:dyDescent="0.3">
      <c r="A1796">
        <f>Index!C1802</f>
        <v>0</v>
      </c>
      <c r="B1796">
        <f>Index!D1802</f>
        <v>0</v>
      </c>
      <c r="C1796">
        <f>IF(Index!E1802="M",1,0)</f>
        <v>0</v>
      </c>
      <c r="D1796">
        <f>Index!F1802</f>
        <v>0</v>
      </c>
      <c r="E1796">
        <f>Index!G1802</f>
        <v>0</v>
      </c>
      <c r="F1796">
        <f>Index!H1802</f>
        <v>0</v>
      </c>
      <c r="G1796">
        <f>Index!I1802</f>
        <v>0</v>
      </c>
      <c r="H1796">
        <f t="shared" ref="H1796:H1859" si="28">-1.38+(0.0157*A1796)+(0.0018*B1796)+(0.0016*C1796)+(0.0775*E1796)+(0.1658*F1796)+(0.0842*G1796)</f>
        <v>-1.38</v>
      </c>
    </row>
    <row r="1797" spans="1:8" x14ac:dyDescent="0.3">
      <c r="A1797">
        <f>Index!C1803</f>
        <v>0</v>
      </c>
      <c r="B1797">
        <f>Index!D1803</f>
        <v>0</v>
      </c>
      <c r="C1797">
        <f>IF(Index!E1803="M",1,0)</f>
        <v>0</v>
      </c>
      <c r="D1797">
        <f>Index!F1803</f>
        <v>0</v>
      </c>
      <c r="E1797">
        <f>Index!G1803</f>
        <v>0</v>
      </c>
      <c r="F1797">
        <f>Index!H1803</f>
        <v>0</v>
      </c>
      <c r="G1797">
        <f>Index!I1803</f>
        <v>0</v>
      </c>
      <c r="H1797">
        <f t="shared" si="28"/>
        <v>-1.38</v>
      </c>
    </row>
    <row r="1798" spans="1:8" x14ac:dyDescent="0.3">
      <c r="A1798">
        <f>Index!C1804</f>
        <v>0</v>
      </c>
      <c r="B1798">
        <f>Index!D1804</f>
        <v>0</v>
      </c>
      <c r="C1798">
        <f>IF(Index!E1804="M",1,0)</f>
        <v>0</v>
      </c>
      <c r="D1798">
        <f>Index!F1804</f>
        <v>0</v>
      </c>
      <c r="E1798">
        <f>Index!G1804</f>
        <v>0</v>
      </c>
      <c r="F1798">
        <f>Index!H1804</f>
        <v>0</v>
      </c>
      <c r="G1798">
        <f>Index!I1804</f>
        <v>0</v>
      </c>
      <c r="H1798">
        <f t="shared" si="28"/>
        <v>-1.38</v>
      </c>
    </row>
    <row r="1799" spans="1:8" x14ac:dyDescent="0.3">
      <c r="A1799">
        <f>Index!C1805</f>
        <v>0</v>
      </c>
      <c r="B1799">
        <f>Index!D1805</f>
        <v>0</v>
      </c>
      <c r="C1799">
        <f>IF(Index!E1805="M",1,0)</f>
        <v>0</v>
      </c>
      <c r="D1799">
        <f>Index!F1805</f>
        <v>0</v>
      </c>
      <c r="E1799">
        <f>Index!G1805</f>
        <v>0</v>
      </c>
      <c r="F1799">
        <f>Index!H1805</f>
        <v>0</v>
      </c>
      <c r="G1799">
        <f>Index!I1805</f>
        <v>0</v>
      </c>
      <c r="H1799">
        <f t="shared" si="28"/>
        <v>-1.38</v>
      </c>
    </row>
    <row r="1800" spans="1:8" x14ac:dyDescent="0.3">
      <c r="A1800">
        <f>Index!C1806</f>
        <v>0</v>
      </c>
      <c r="B1800">
        <f>Index!D1806</f>
        <v>0</v>
      </c>
      <c r="C1800">
        <f>IF(Index!E1806="M",1,0)</f>
        <v>0</v>
      </c>
      <c r="D1800">
        <f>Index!F1806</f>
        <v>0</v>
      </c>
      <c r="E1800">
        <f>Index!G1806</f>
        <v>0</v>
      </c>
      <c r="F1800">
        <f>Index!H1806</f>
        <v>0</v>
      </c>
      <c r="G1800">
        <f>Index!I1806</f>
        <v>0</v>
      </c>
      <c r="H1800">
        <f t="shared" si="28"/>
        <v>-1.38</v>
      </c>
    </row>
    <row r="1801" spans="1:8" x14ac:dyDescent="0.3">
      <c r="A1801">
        <f>Index!C1807</f>
        <v>0</v>
      </c>
      <c r="B1801">
        <f>Index!D1807</f>
        <v>0</v>
      </c>
      <c r="C1801">
        <f>IF(Index!E1807="M",1,0)</f>
        <v>0</v>
      </c>
      <c r="D1801">
        <f>Index!F1807</f>
        <v>0</v>
      </c>
      <c r="E1801">
        <f>Index!G1807</f>
        <v>0</v>
      </c>
      <c r="F1801">
        <f>Index!H1807</f>
        <v>0</v>
      </c>
      <c r="G1801">
        <f>Index!I1807</f>
        <v>0</v>
      </c>
      <c r="H1801">
        <f t="shared" si="28"/>
        <v>-1.38</v>
      </c>
    </row>
    <row r="1802" spans="1:8" x14ac:dyDescent="0.3">
      <c r="A1802">
        <f>Index!C1808</f>
        <v>0</v>
      </c>
      <c r="B1802">
        <f>Index!D1808</f>
        <v>0</v>
      </c>
      <c r="C1802">
        <f>IF(Index!E1808="M",1,0)</f>
        <v>0</v>
      </c>
      <c r="D1802">
        <f>Index!F1808</f>
        <v>0</v>
      </c>
      <c r="E1802">
        <f>Index!G1808</f>
        <v>0</v>
      </c>
      <c r="F1802">
        <f>Index!H1808</f>
        <v>0</v>
      </c>
      <c r="G1802">
        <f>Index!I1808</f>
        <v>0</v>
      </c>
      <c r="H1802">
        <f t="shared" si="28"/>
        <v>-1.38</v>
      </c>
    </row>
    <row r="1803" spans="1:8" x14ac:dyDescent="0.3">
      <c r="A1803">
        <f>Index!C1809</f>
        <v>0</v>
      </c>
      <c r="B1803">
        <f>Index!D1809</f>
        <v>0</v>
      </c>
      <c r="C1803">
        <f>IF(Index!E1809="M",1,0)</f>
        <v>0</v>
      </c>
      <c r="D1803">
        <f>Index!F1809</f>
        <v>0</v>
      </c>
      <c r="E1803">
        <f>Index!G1809</f>
        <v>0</v>
      </c>
      <c r="F1803">
        <f>Index!H1809</f>
        <v>0</v>
      </c>
      <c r="G1803">
        <f>Index!I1809</f>
        <v>0</v>
      </c>
      <c r="H1803">
        <f t="shared" si="28"/>
        <v>-1.38</v>
      </c>
    </row>
    <row r="1804" spans="1:8" x14ac:dyDescent="0.3">
      <c r="A1804">
        <f>Index!C1810</f>
        <v>0</v>
      </c>
      <c r="B1804">
        <f>Index!D1810</f>
        <v>0</v>
      </c>
      <c r="C1804">
        <f>IF(Index!E1810="M",1,0)</f>
        <v>0</v>
      </c>
      <c r="D1804">
        <f>Index!F1810</f>
        <v>0</v>
      </c>
      <c r="E1804">
        <f>Index!G1810</f>
        <v>0</v>
      </c>
      <c r="F1804">
        <f>Index!H1810</f>
        <v>0</v>
      </c>
      <c r="G1804">
        <f>Index!I1810</f>
        <v>0</v>
      </c>
      <c r="H1804">
        <f t="shared" si="28"/>
        <v>-1.38</v>
      </c>
    </row>
    <row r="1805" spans="1:8" x14ac:dyDescent="0.3">
      <c r="A1805">
        <f>Index!C1811</f>
        <v>0</v>
      </c>
      <c r="B1805">
        <f>Index!D1811</f>
        <v>0</v>
      </c>
      <c r="C1805">
        <f>IF(Index!E1811="M",1,0)</f>
        <v>0</v>
      </c>
      <c r="D1805">
        <f>Index!F1811</f>
        <v>0</v>
      </c>
      <c r="E1805">
        <f>Index!G1811</f>
        <v>0</v>
      </c>
      <c r="F1805">
        <f>Index!H1811</f>
        <v>0</v>
      </c>
      <c r="G1805">
        <f>Index!I1811</f>
        <v>0</v>
      </c>
      <c r="H1805">
        <f t="shared" si="28"/>
        <v>-1.38</v>
      </c>
    </row>
    <row r="1806" spans="1:8" x14ac:dyDescent="0.3">
      <c r="A1806">
        <f>Index!C1812</f>
        <v>0</v>
      </c>
      <c r="B1806">
        <f>Index!D1812</f>
        <v>0</v>
      </c>
      <c r="C1806">
        <f>IF(Index!E1812="M",1,0)</f>
        <v>0</v>
      </c>
      <c r="D1806">
        <f>Index!F1812</f>
        <v>0</v>
      </c>
      <c r="E1806">
        <f>Index!G1812</f>
        <v>0</v>
      </c>
      <c r="F1806">
        <f>Index!H1812</f>
        <v>0</v>
      </c>
      <c r="G1806">
        <f>Index!I1812</f>
        <v>0</v>
      </c>
      <c r="H1806">
        <f t="shared" si="28"/>
        <v>-1.38</v>
      </c>
    </row>
    <row r="1807" spans="1:8" x14ac:dyDescent="0.3">
      <c r="A1807">
        <f>Index!C1813</f>
        <v>0</v>
      </c>
      <c r="B1807">
        <f>Index!D1813</f>
        <v>0</v>
      </c>
      <c r="C1807">
        <f>IF(Index!E1813="M",1,0)</f>
        <v>0</v>
      </c>
      <c r="D1807">
        <f>Index!F1813</f>
        <v>0</v>
      </c>
      <c r="E1807">
        <f>Index!G1813</f>
        <v>0</v>
      </c>
      <c r="F1807">
        <f>Index!H1813</f>
        <v>0</v>
      </c>
      <c r="G1807">
        <f>Index!I1813</f>
        <v>0</v>
      </c>
      <c r="H1807">
        <f t="shared" si="28"/>
        <v>-1.38</v>
      </c>
    </row>
    <row r="1808" spans="1:8" x14ac:dyDescent="0.3">
      <c r="A1808">
        <f>Index!C1814</f>
        <v>0</v>
      </c>
      <c r="B1808">
        <f>Index!D1814</f>
        <v>0</v>
      </c>
      <c r="C1808">
        <f>IF(Index!E1814="M",1,0)</f>
        <v>0</v>
      </c>
      <c r="D1808">
        <f>Index!F1814</f>
        <v>0</v>
      </c>
      <c r="E1808">
        <f>Index!G1814</f>
        <v>0</v>
      </c>
      <c r="F1808">
        <f>Index!H1814</f>
        <v>0</v>
      </c>
      <c r="G1808">
        <f>Index!I1814</f>
        <v>0</v>
      </c>
      <c r="H1808">
        <f t="shared" si="28"/>
        <v>-1.38</v>
      </c>
    </row>
    <row r="1809" spans="1:8" x14ac:dyDescent="0.3">
      <c r="A1809">
        <f>Index!C1815</f>
        <v>0</v>
      </c>
      <c r="B1809">
        <f>Index!D1815</f>
        <v>0</v>
      </c>
      <c r="C1809">
        <f>IF(Index!E1815="M",1,0)</f>
        <v>0</v>
      </c>
      <c r="D1809">
        <f>Index!F1815</f>
        <v>0</v>
      </c>
      <c r="E1809">
        <f>Index!G1815</f>
        <v>0</v>
      </c>
      <c r="F1809">
        <f>Index!H1815</f>
        <v>0</v>
      </c>
      <c r="G1809">
        <f>Index!I1815</f>
        <v>0</v>
      </c>
      <c r="H1809">
        <f t="shared" si="28"/>
        <v>-1.38</v>
      </c>
    </row>
    <row r="1810" spans="1:8" x14ac:dyDescent="0.3">
      <c r="A1810">
        <f>Index!C1816</f>
        <v>0</v>
      </c>
      <c r="B1810">
        <f>Index!D1816</f>
        <v>0</v>
      </c>
      <c r="C1810">
        <f>IF(Index!E1816="M",1,0)</f>
        <v>0</v>
      </c>
      <c r="D1810">
        <f>Index!F1816</f>
        <v>0</v>
      </c>
      <c r="E1810">
        <f>Index!G1816</f>
        <v>0</v>
      </c>
      <c r="F1810">
        <f>Index!H1816</f>
        <v>0</v>
      </c>
      <c r="G1810">
        <f>Index!I1816</f>
        <v>0</v>
      </c>
      <c r="H1810">
        <f t="shared" si="28"/>
        <v>-1.38</v>
      </c>
    </row>
    <row r="1811" spans="1:8" x14ac:dyDescent="0.3">
      <c r="A1811">
        <f>Index!C1817</f>
        <v>0</v>
      </c>
      <c r="B1811">
        <f>Index!D1817</f>
        <v>0</v>
      </c>
      <c r="C1811">
        <f>IF(Index!E1817="M",1,0)</f>
        <v>0</v>
      </c>
      <c r="D1811">
        <f>Index!F1817</f>
        <v>0</v>
      </c>
      <c r="E1811">
        <f>Index!G1817</f>
        <v>0</v>
      </c>
      <c r="F1811">
        <f>Index!H1817</f>
        <v>0</v>
      </c>
      <c r="G1811">
        <f>Index!I1817</f>
        <v>0</v>
      </c>
      <c r="H1811">
        <f t="shared" si="28"/>
        <v>-1.38</v>
      </c>
    </row>
    <row r="1812" spans="1:8" x14ac:dyDescent="0.3">
      <c r="A1812">
        <f>Index!C1818</f>
        <v>0</v>
      </c>
      <c r="B1812">
        <f>Index!D1818</f>
        <v>0</v>
      </c>
      <c r="C1812">
        <f>IF(Index!E1818="M",1,0)</f>
        <v>0</v>
      </c>
      <c r="D1812">
        <f>Index!F1818</f>
        <v>0</v>
      </c>
      <c r="E1812">
        <f>Index!G1818</f>
        <v>0</v>
      </c>
      <c r="F1812">
        <f>Index!H1818</f>
        <v>0</v>
      </c>
      <c r="G1812">
        <f>Index!I1818</f>
        <v>0</v>
      </c>
      <c r="H1812">
        <f t="shared" si="28"/>
        <v>-1.38</v>
      </c>
    </row>
    <row r="1813" spans="1:8" x14ac:dyDescent="0.3">
      <c r="A1813">
        <f>Index!C1819</f>
        <v>0</v>
      </c>
      <c r="B1813">
        <f>Index!D1819</f>
        <v>0</v>
      </c>
      <c r="C1813">
        <f>IF(Index!E1819="M",1,0)</f>
        <v>0</v>
      </c>
      <c r="D1813">
        <f>Index!F1819</f>
        <v>0</v>
      </c>
      <c r="E1813">
        <f>Index!G1819</f>
        <v>0</v>
      </c>
      <c r="F1813">
        <f>Index!H1819</f>
        <v>0</v>
      </c>
      <c r="G1813">
        <f>Index!I1819</f>
        <v>0</v>
      </c>
      <c r="H1813">
        <f t="shared" si="28"/>
        <v>-1.38</v>
      </c>
    </row>
    <row r="1814" spans="1:8" x14ac:dyDescent="0.3">
      <c r="A1814">
        <f>Index!C1820</f>
        <v>0</v>
      </c>
      <c r="B1814">
        <f>Index!D1820</f>
        <v>0</v>
      </c>
      <c r="C1814">
        <f>IF(Index!E1820="M",1,0)</f>
        <v>0</v>
      </c>
      <c r="D1814">
        <f>Index!F1820</f>
        <v>0</v>
      </c>
      <c r="E1814">
        <f>Index!G1820</f>
        <v>0</v>
      </c>
      <c r="F1814">
        <f>Index!H1820</f>
        <v>0</v>
      </c>
      <c r="G1814">
        <f>Index!I1820</f>
        <v>0</v>
      </c>
      <c r="H1814">
        <f t="shared" si="28"/>
        <v>-1.38</v>
      </c>
    </row>
    <row r="1815" spans="1:8" x14ac:dyDescent="0.3">
      <c r="A1815">
        <f>Index!C1821</f>
        <v>0</v>
      </c>
      <c r="B1815">
        <f>Index!D1821</f>
        <v>0</v>
      </c>
      <c r="C1815">
        <f>IF(Index!E1821="M",1,0)</f>
        <v>0</v>
      </c>
      <c r="D1815">
        <f>Index!F1821</f>
        <v>0</v>
      </c>
      <c r="E1815">
        <f>Index!G1821</f>
        <v>0</v>
      </c>
      <c r="F1815">
        <f>Index!H1821</f>
        <v>0</v>
      </c>
      <c r="G1815">
        <f>Index!I1821</f>
        <v>0</v>
      </c>
      <c r="H1815">
        <f t="shared" si="28"/>
        <v>-1.38</v>
      </c>
    </row>
    <row r="1816" spans="1:8" x14ac:dyDescent="0.3">
      <c r="A1816">
        <f>Index!C1822</f>
        <v>0</v>
      </c>
      <c r="B1816">
        <f>Index!D1822</f>
        <v>0</v>
      </c>
      <c r="C1816">
        <f>IF(Index!E1822="M",1,0)</f>
        <v>0</v>
      </c>
      <c r="D1816">
        <f>Index!F1822</f>
        <v>0</v>
      </c>
      <c r="E1816">
        <f>Index!G1822</f>
        <v>0</v>
      </c>
      <c r="F1816">
        <f>Index!H1822</f>
        <v>0</v>
      </c>
      <c r="G1816">
        <f>Index!I1822</f>
        <v>0</v>
      </c>
      <c r="H1816">
        <f t="shared" si="28"/>
        <v>-1.38</v>
      </c>
    </row>
    <row r="1817" spans="1:8" x14ac:dyDescent="0.3">
      <c r="A1817">
        <f>Index!C1823</f>
        <v>0</v>
      </c>
      <c r="B1817">
        <f>Index!D1823</f>
        <v>0</v>
      </c>
      <c r="C1817">
        <f>IF(Index!E1823="M",1,0)</f>
        <v>0</v>
      </c>
      <c r="D1817">
        <f>Index!F1823</f>
        <v>0</v>
      </c>
      <c r="E1817">
        <f>Index!G1823</f>
        <v>0</v>
      </c>
      <c r="F1817">
        <f>Index!H1823</f>
        <v>0</v>
      </c>
      <c r="G1817">
        <f>Index!I1823</f>
        <v>0</v>
      </c>
      <c r="H1817">
        <f t="shared" si="28"/>
        <v>-1.38</v>
      </c>
    </row>
    <row r="1818" spans="1:8" x14ac:dyDescent="0.3">
      <c r="A1818">
        <f>Index!C1824</f>
        <v>0</v>
      </c>
      <c r="B1818">
        <f>Index!D1824</f>
        <v>0</v>
      </c>
      <c r="C1818">
        <f>IF(Index!E1824="M",1,0)</f>
        <v>0</v>
      </c>
      <c r="D1818">
        <f>Index!F1824</f>
        <v>0</v>
      </c>
      <c r="E1818">
        <f>Index!G1824</f>
        <v>0</v>
      </c>
      <c r="F1818">
        <f>Index!H1824</f>
        <v>0</v>
      </c>
      <c r="G1818">
        <f>Index!I1824</f>
        <v>0</v>
      </c>
      <c r="H1818">
        <f t="shared" si="28"/>
        <v>-1.38</v>
      </c>
    </row>
    <row r="1819" spans="1:8" x14ac:dyDescent="0.3">
      <c r="A1819">
        <f>Index!C1825</f>
        <v>0</v>
      </c>
      <c r="B1819">
        <f>Index!D1825</f>
        <v>0</v>
      </c>
      <c r="C1819">
        <f>IF(Index!E1825="M",1,0)</f>
        <v>0</v>
      </c>
      <c r="D1819">
        <f>Index!F1825</f>
        <v>0</v>
      </c>
      <c r="E1819">
        <f>Index!G1825</f>
        <v>0</v>
      </c>
      <c r="F1819">
        <f>Index!H1825</f>
        <v>0</v>
      </c>
      <c r="G1819">
        <f>Index!I1825</f>
        <v>0</v>
      </c>
      <c r="H1819">
        <f t="shared" si="28"/>
        <v>-1.38</v>
      </c>
    </row>
    <row r="1820" spans="1:8" x14ac:dyDescent="0.3">
      <c r="A1820">
        <f>Index!C1826</f>
        <v>0</v>
      </c>
      <c r="B1820">
        <f>Index!D1826</f>
        <v>0</v>
      </c>
      <c r="C1820">
        <f>IF(Index!E1826="M",1,0)</f>
        <v>0</v>
      </c>
      <c r="D1820">
        <f>Index!F1826</f>
        <v>0</v>
      </c>
      <c r="E1820">
        <f>Index!G1826</f>
        <v>0</v>
      </c>
      <c r="F1820">
        <f>Index!H1826</f>
        <v>0</v>
      </c>
      <c r="G1820">
        <f>Index!I1826</f>
        <v>0</v>
      </c>
      <c r="H1820">
        <f t="shared" si="28"/>
        <v>-1.38</v>
      </c>
    </row>
    <row r="1821" spans="1:8" x14ac:dyDescent="0.3">
      <c r="A1821">
        <f>Index!C1827</f>
        <v>0</v>
      </c>
      <c r="B1821">
        <f>Index!D1827</f>
        <v>0</v>
      </c>
      <c r="C1821">
        <f>IF(Index!E1827="M",1,0)</f>
        <v>0</v>
      </c>
      <c r="D1821">
        <f>Index!F1827</f>
        <v>0</v>
      </c>
      <c r="E1821">
        <f>Index!G1827</f>
        <v>0</v>
      </c>
      <c r="F1821">
        <f>Index!H1827</f>
        <v>0</v>
      </c>
      <c r="G1821">
        <f>Index!I1827</f>
        <v>0</v>
      </c>
      <c r="H1821">
        <f t="shared" si="28"/>
        <v>-1.38</v>
      </c>
    </row>
    <row r="1822" spans="1:8" x14ac:dyDescent="0.3">
      <c r="A1822">
        <f>Index!C1828</f>
        <v>0</v>
      </c>
      <c r="B1822">
        <f>Index!D1828</f>
        <v>0</v>
      </c>
      <c r="C1822">
        <f>IF(Index!E1828="M",1,0)</f>
        <v>0</v>
      </c>
      <c r="D1822">
        <f>Index!F1828</f>
        <v>0</v>
      </c>
      <c r="E1822">
        <f>Index!G1828</f>
        <v>0</v>
      </c>
      <c r="F1822">
        <f>Index!H1828</f>
        <v>0</v>
      </c>
      <c r="G1822">
        <f>Index!I1828</f>
        <v>0</v>
      </c>
      <c r="H1822">
        <f t="shared" si="28"/>
        <v>-1.38</v>
      </c>
    </row>
    <row r="1823" spans="1:8" x14ac:dyDescent="0.3">
      <c r="A1823">
        <f>Index!C1829</f>
        <v>0</v>
      </c>
      <c r="B1823">
        <f>Index!D1829</f>
        <v>0</v>
      </c>
      <c r="C1823">
        <f>IF(Index!E1829="M",1,0)</f>
        <v>0</v>
      </c>
      <c r="D1823">
        <f>Index!F1829</f>
        <v>0</v>
      </c>
      <c r="E1823">
        <f>Index!G1829</f>
        <v>0</v>
      </c>
      <c r="F1823">
        <f>Index!H1829</f>
        <v>0</v>
      </c>
      <c r="G1823">
        <f>Index!I1829</f>
        <v>0</v>
      </c>
      <c r="H1823">
        <f t="shared" si="28"/>
        <v>-1.38</v>
      </c>
    </row>
    <row r="1824" spans="1:8" x14ac:dyDescent="0.3">
      <c r="A1824">
        <f>Index!C1830</f>
        <v>0</v>
      </c>
      <c r="B1824">
        <f>Index!D1830</f>
        <v>0</v>
      </c>
      <c r="C1824">
        <f>IF(Index!E1830="M",1,0)</f>
        <v>0</v>
      </c>
      <c r="D1824">
        <f>Index!F1830</f>
        <v>0</v>
      </c>
      <c r="E1824">
        <f>Index!G1830</f>
        <v>0</v>
      </c>
      <c r="F1824">
        <f>Index!H1830</f>
        <v>0</v>
      </c>
      <c r="G1824">
        <f>Index!I1830</f>
        <v>0</v>
      </c>
      <c r="H1824">
        <f t="shared" si="28"/>
        <v>-1.38</v>
      </c>
    </row>
    <row r="1825" spans="1:8" x14ac:dyDescent="0.3">
      <c r="A1825">
        <f>Index!C1831</f>
        <v>0</v>
      </c>
      <c r="B1825">
        <f>Index!D1831</f>
        <v>0</v>
      </c>
      <c r="C1825">
        <f>IF(Index!E1831="M",1,0)</f>
        <v>0</v>
      </c>
      <c r="D1825">
        <f>Index!F1831</f>
        <v>0</v>
      </c>
      <c r="E1825">
        <f>Index!G1831</f>
        <v>0</v>
      </c>
      <c r="F1825">
        <f>Index!H1831</f>
        <v>0</v>
      </c>
      <c r="G1825">
        <f>Index!I1831</f>
        <v>0</v>
      </c>
      <c r="H1825">
        <f t="shared" si="28"/>
        <v>-1.38</v>
      </c>
    </row>
    <row r="1826" spans="1:8" x14ac:dyDescent="0.3">
      <c r="A1826">
        <f>Index!C1832</f>
        <v>0</v>
      </c>
      <c r="B1826">
        <f>Index!D1832</f>
        <v>0</v>
      </c>
      <c r="C1826">
        <f>IF(Index!E1832="M",1,0)</f>
        <v>0</v>
      </c>
      <c r="D1826">
        <f>Index!F1832</f>
        <v>0</v>
      </c>
      <c r="E1826">
        <f>Index!G1832</f>
        <v>0</v>
      </c>
      <c r="F1826">
        <f>Index!H1832</f>
        <v>0</v>
      </c>
      <c r="G1826">
        <f>Index!I1832</f>
        <v>0</v>
      </c>
      <c r="H1826">
        <f t="shared" si="28"/>
        <v>-1.38</v>
      </c>
    </row>
    <row r="1827" spans="1:8" x14ac:dyDescent="0.3">
      <c r="A1827">
        <f>Index!C1833</f>
        <v>0</v>
      </c>
      <c r="B1827">
        <f>Index!D1833</f>
        <v>0</v>
      </c>
      <c r="C1827">
        <f>IF(Index!E1833="M",1,0)</f>
        <v>0</v>
      </c>
      <c r="D1827">
        <f>Index!F1833</f>
        <v>0</v>
      </c>
      <c r="E1827">
        <f>Index!G1833</f>
        <v>0</v>
      </c>
      <c r="F1827">
        <f>Index!H1833</f>
        <v>0</v>
      </c>
      <c r="G1827">
        <f>Index!I1833</f>
        <v>0</v>
      </c>
      <c r="H1827">
        <f t="shared" si="28"/>
        <v>-1.38</v>
      </c>
    </row>
    <row r="1828" spans="1:8" x14ac:dyDescent="0.3">
      <c r="A1828">
        <f>Index!C1834</f>
        <v>0</v>
      </c>
      <c r="B1828">
        <f>Index!D1834</f>
        <v>0</v>
      </c>
      <c r="C1828">
        <f>IF(Index!E1834="M",1,0)</f>
        <v>0</v>
      </c>
      <c r="D1828">
        <f>Index!F1834</f>
        <v>0</v>
      </c>
      <c r="E1828">
        <f>Index!G1834</f>
        <v>0</v>
      </c>
      <c r="F1828">
        <f>Index!H1834</f>
        <v>0</v>
      </c>
      <c r="G1828">
        <f>Index!I1834</f>
        <v>0</v>
      </c>
      <c r="H1828">
        <f t="shared" si="28"/>
        <v>-1.38</v>
      </c>
    </row>
    <row r="1829" spans="1:8" x14ac:dyDescent="0.3">
      <c r="A1829">
        <f>Index!C1835</f>
        <v>0</v>
      </c>
      <c r="B1829">
        <f>Index!D1835</f>
        <v>0</v>
      </c>
      <c r="C1829">
        <f>IF(Index!E1835="M",1,0)</f>
        <v>0</v>
      </c>
      <c r="D1829">
        <f>Index!F1835</f>
        <v>0</v>
      </c>
      <c r="E1829">
        <f>Index!G1835</f>
        <v>0</v>
      </c>
      <c r="F1829">
        <f>Index!H1835</f>
        <v>0</v>
      </c>
      <c r="G1829">
        <f>Index!I1835</f>
        <v>0</v>
      </c>
      <c r="H1829">
        <f t="shared" si="28"/>
        <v>-1.38</v>
      </c>
    </row>
    <row r="1830" spans="1:8" x14ac:dyDescent="0.3">
      <c r="A1830">
        <f>Index!C1836</f>
        <v>0</v>
      </c>
      <c r="B1830">
        <f>Index!D1836</f>
        <v>0</v>
      </c>
      <c r="C1830">
        <f>IF(Index!E1836="M",1,0)</f>
        <v>0</v>
      </c>
      <c r="D1830">
        <f>Index!F1836</f>
        <v>0</v>
      </c>
      <c r="E1830">
        <f>Index!G1836</f>
        <v>0</v>
      </c>
      <c r="F1830">
        <f>Index!H1836</f>
        <v>0</v>
      </c>
      <c r="G1830">
        <f>Index!I1836</f>
        <v>0</v>
      </c>
      <c r="H1830">
        <f t="shared" si="28"/>
        <v>-1.38</v>
      </c>
    </row>
    <row r="1831" spans="1:8" x14ac:dyDescent="0.3">
      <c r="A1831">
        <f>Index!C1837</f>
        <v>0</v>
      </c>
      <c r="B1831">
        <f>Index!D1837</f>
        <v>0</v>
      </c>
      <c r="C1831">
        <f>IF(Index!E1837="M",1,0)</f>
        <v>0</v>
      </c>
      <c r="D1831">
        <f>Index!F1837</f>
        <v>0</v>
      </c>
      <c r="E1831">
        <f>Index!G1837</f>
        <v>0</v>
      </c>
      <c r="F1831">
        <f>Index!H1837</f>
        <v>0</v>
      </c>
      <c r="G1831">
        <f>Index!I1837</f>
        <v>0</v>
      </c>
      <c r="H1831">
        <f t="shared" si="28"/>
        <v>-1.38</v>
      </c>
    </row>
    <row r="1832" spans="1:8" x14ac:dyDescent="0.3">
      <c r="A1832">
        <f>Index!C1838</f>
        <v>0</v>
      </c>
      <c r="B1832">
        <f>Index!D1838</f>
        <v>0</v>
      </c>
      <c r="C1832">
        <f>IF(Index!E1838="M",1,0)</f>
        <v>0</v>
      </c>
      <c r="D1832">
        <f>Index!F1838</f>
        <v>0</v>
      </c>
      <c r="E1832">
        <f>Index!G1838</f>
        <v>0</v>
      </c>
      <c r="F1832">
        <f>Index!H1838</f>
        <v>0</v>
      </c>
      <c r="G1832">
        <f>Index!I1838</f>
        <v>0</v>
      </c>
      <c r="H1832">
        <f t="shared" si="28"/>
        <v>-1.38</v>
      </c>
    </row>
    <row r="1833" spans="1:8" x14ac:dyDescent="0.3">
      <c r="A1833">
        <f>Index!C1839</f>
        <v>0</v>
      </c>
      <c r="B1833">
        <f>Index!D1839</f>
        <v>0</v>
      </c>
      <c r="C1833">
        <f>IF(Index!E1839="M",1,0)</f>
        <v>0</v>
      </c>
      <c r="D1833">
        <f>Index!F1839</f>
        <v>0</v>
      </c>
      <c r="E1833">
        <f>Index!G1839</f>
        <v>0</v>
      </c>
      <c r="F1833">
        <f>Index!H1839</f>
        <v>0</v>
      </c>
      <c r="G1833">
        <f>Index!I1839</f>
        <v>0</v>
      </c>
      <c r="H1833">
        <f t="shared" si="28"/>
        <v>-1.38</v>
      </c>
    </row>
    <row r="1834" spans="1:8" x14ac:dyDescent="0.3">
      <c r="A1834">
        <f>Index!C1840</f>
        <v>0</v>
      </c>
      <c r="B1834">
        <f>Index!D1840</f>
        <v>0</v>
      </c>
      <c r="C1834">
        <f>IF(Index!E1840="M",1,0)</f>
        <v>0</v>
      </c>
      <c r="D1834">
        <f>Index!F1840</f>
        <v>0</v>
      </c>
      <c r="E1834">
        <f>Index!G1840</f>
        <v>0</v>
      </c>
      <c r="F1834">
        <f>Index!H1840</f>
        <v>0</v>
      </c>
      <c r="G1834">
        <f>Index!I1840</f>
        <v>0</v>
      </c>
      <c r="H1834">
        <f t="shared" si="28"/>
        <v>-1.38</v>
      </c>
    </row>
    <row r="1835" spans="1:8" x14ac:dyDescent="0.3">
      <c r="A1835">
        <f>Index!C1841</f>
        <v>0</v>
      </c>
      <c r="B1835">
        <f>Index!D1841</f>
        <v>0</v>
      </c>
      <c r="C1835">
        <f>IF(Index!E1841="M",1,0)</f>
        <v>0</v>
      </c>
      <c r="D1835">
        <f>Index!F1841</f>
        <v>0</v>
      </c>
      <c r="E1835">
        <f>Index!G1841</f>
        <v>0</v>
      </c>
      <c r="F1835">
        <f>Index!H1841</f>
        <v>0</v>
      </c>
      <c r="G1835">
        <f>Index!I1841</f>
        <v>0</v>
      </c>
      <c r="H1835">
        <f t="shared" si="28"/>
        <v>-1.38</v>
      </c>
    </row>
    <row r="1836" spans="1:8" x14ac:dyDescent="0.3">
      <c r="A1836">
        <f>Index!C1842</f>
        <v>0</v>
      </c>
      <c r="B1836">
        <f>Index!D1842</f>
        <v>0</v>
      </c>
      <c r="C1836">
        <f>IF(Index!E1842="M",1,0)</f>
        <v>0</v>
      </c>
      <c r="D1836">
        <f>Index!F1842</f>
        <v>0</v>
      </c>
      <c r="E1836">
        <f>Index!G1842</f>
        <v>0</v>
      </c>
      <c r="F1836">
        <f>Index!H1842</f>
        <v>0</v>
      </c>
      <c r="G1836">
        <f>Index!I1842</f>
        <v>0</v>
      </c>
      <c r="H1836">
        <f t="shared" si="28"/>
        <v>-1.38</v>
      </c>
    </row>
    <row r="1837" spans="1:8" x14ac:dyDescent="0.3">
      <c r="A1837">
        <f>Index!C1843</f>
        <v>0</v>
      </c>
      <c r="B1837">
        <f>Index!D1843</f>
        <v>0</v>
      </c>
      <c r="C1837">
        <f>IF(Index!E1843="M",1,0)</f>
        <v>0</v>
      </c>
      <c r="D1837">
        <f>Index!F1843</f>
        <v>0</v>
      </c>
      <c r="E1837">
        <f>Index!G1843</f>
        <v>0</v>
      </c>
      <c r="F1837">
        <f>Index!H1843</f>
        <v>0</v>
      </c>
      <c r="G1837">
        <f>Index!I1843</f>
        <v>0</v>
      </c>
      <c r="H1837">
        <f t="shared" si="28"/>
        <v>-1.38</v>
      </c>
    </row>
    <row r="1838" spans="1:8" x14ac:dyDescent="0.3">
      <c r="A1838">
        <f>Index!C1844</f>
        <v>0</v>
      </c>
      <c r="B1838">
        <f>Index!D1844</f>
        <v>0</v>
      </c>
      <c r="C1838">
        <f>IF(Index!E1844="M",1,0)</f>
        <v>0</v>
      </c>
      <c r="D1838">
        <f>Index!F1844</f>
        <v>0</v>
      </c>
      <c r="E1838">
        <f>Index!G1844</f>
        <v>0</v>
      </c>
      <c r="F1838">
        <f>Index!H1844</f>
        <v>0</v>
      </c>
      <c r="G1838">
        <f>Index!I1844</f>
        <v>0</v>
      </c>
      <c r="H1838">
        <f t="shared" si="28"/>
        <v>-1.38</v>
      </c>
    </row>
    <row r="1839" spans="1:8" x14ac:dyDescent="0.3">
      <c r="A1839">
        <f>Index!C1845</f>
        <v>0</v>
      </c>
      <c r="B1839">
        <f>Index!D1845</f>
        <v>0</v>
      </c>
      <c r="C1839">
        <f>IF(Index!E1845="M",1,0)</f>
        <v>0</v>
      </c>
      <c r="D1839">
        <f>Index!F1845</f>
        <v>0</v>
      </c>
      <c r="E1839">
        <f>Index!G1845</f>
        <v>0</v>
      </c>
      <c r="F1839">
        <f>Index!H1845</f>
        <v>0</v>
      </c>
      <c r="G1839">
        <f>Index!I1845</f>
        <v>0</v>
      </c>
      <c r="H1839">
        <f t="shared" si="28"/>
        <v>-1.38</v>
      </c>
    </row>
    <row r="1840" spans="1:8" x14ac:dyDescent="0.3">
      <c r="A1840">
        <f>Index!C1846</f>
        <v>0</v>
      </c>
      <c r="B1840">
        <f>Index!D1846</f>
        <v>0</v>
      </c>
      <c r="C1840">
        <f>IF(Index!E1846="M",1,0)</f>
        <v>0</v>
      </c>
      <c r="D1840">
        <f>Index!F1846</f>
        <v>0</v>
      </c>
      <c r="E1840">
        <f>Index!G1846</f>
        <v>0</v>
      </c>
      <c r="F1840">
        <f>Index!H1846</f>
        <v>0</v>
      </c>
      <c r="G1840">
        <f>Index!I1846</f>
        <v>0</v>
      </c>
      <c r="H1840">
        <f t="shared" si="28"/>
        <v>-1.38</v>
      </c>
    </row>
    <row r="1841" spans="1:8" x14ac:dyDescent="0.3">
      <c r="A1841">
        <f>Index!C1847</f>
        <v>0</v>
      </c>
      <c r="B1841">
        <f>Index!D1847</f>
        <v>0</v>
      </c>
      <c r="C1841">
        <f>IF(Index!E1847="M",1,0)</f>
        <v>0</v>
      </c>
      <c r="D1841">
        <f>Index!F1847</f>
        <v>0</v>
      </c>
      <c r="E1841">
        <f>Index!G1847</f>
        <v>0</v>
      </c>
      <c r="F1841">
        <f>Index!H1847</f>
        <v>0</v>
      </c>
      <c r="G1841">
        <f>Index!I1847</f>
        <v>0</v>
      </c>
      <c r="H1841">
        <f t="shared" si="28"/>
        <v>-1.38</v>
      </c>
    </row>
    <row r="1842" spans="1:8" x14ac:dyDescent="0.3">
      <c r="A1842">
        <f>Index!C1848</f>
        <v>0</v>
      </c>
      <c r="B1842">
        <f>Index!D1848</f>
        <v>0</v>
      </c>
      <c r="C1842">
        <f>IF(Index!E1848="M",1,0)</f>
        <v>0</v>
      </c>
      <c r="D1842">
        <f>Index!F1848</f>
        <v>0</v>
      </c>
      <c r="E1842">
        <f>Index!G1848</f>
        <v>0</v>
      </c>
      <c r="F1842">
        <f>Index!H1848</f>
        <v>0</v>
      </c>
      <c r="G1842">
        <f>Index!I1848</f>
        <v>0</v>
      </c>
      <c r="H1842">
        <f t="shared" si="28"/>
        <v>-1.38</v>
      </c>
    </row>
    <row r="1843" spans="1:8" x14ac:dyDescent="0.3">
      <c r="A1843">
        <f>Index!C1849</f>
        <v>0</v>
      </c>
      <c r="B1843">
        <f>Index!D1849</f>
        <v>0</v>
      </c>
      <c r="C1843">
        <f>IF(Index!E1849="M",1,0)</f>
        <v>0</v>
      </c>
      <c r="D1843">
        <f>Index!F1849</f>
        <v>0</v>
      </c>
      <c r="E1843">
        <f>Index!G1849</f>
        <v>0</v>
      </c>
      <c r="F1843">
        <f>Index!H1849</f>
        <v>0</v>
      </c>
      <c r="G1843">
        <f>Index!I1849</f>
        <v>0</v>
      </c>
      <c r="H1843">
        <f t="shared" si="28"/>
        <v>-1.38</v>
      </c>
    </row>
    <row r="1844" spans="1:8" x14ac:dyDescent="0.3">
      <c r="A1844">
        <f>Index!C1850</f>
        <v>0</v>
      </c>
      <c r="B1844">
        <f>Index!D1850</f>
        <v>0</v>
      </c>
      <c r="C1844">
        <f>IF(Index!E1850="M",1,0)</f>
        <v>0</v>
      </c>
      <c r="D1844">
        <f>Index!F1850</f>
        <v>0</v>
      </c>
      <c r="E1844">
        <f>Index!G1850</f>
        <v>0</v>
      </c>
      <c r="F1844">
        <f>Index!H1850</f>
        <v>0</v>
      </c>
      <c r="G1844">
        <f>Index!I1850</f>
        <v>0</v>
      </c>
      <c r="H1844">
        <f t="shared" si="28"/>
        <v>-1.38</v>
      </c>
    </row>
    <row r="1845" spans="1:8" x14ac:dyDescent="0.3">
      <c r="A1845">
        <f>Index!C1851</f>
        <v>0</v>
      </c>
      <c r="B1845">
        <f>Index!D1851</f>
        <v>0</v>
      </c>
      <c r="C1845">
        <f>IF(Index!E1851="M",1,0)</f>
        <v>0</v>
      </c>
      <c r="D1845">
        <f>Index!F1851</f>
        <v>0</v>
      </c>
      <c r="E1845">
        <f>Index!G1851</f>
        <v>0</v>
      </c>
      <c r="F1845">
        <f>Index!H1851</f>
        <v>0</v>
      </c>
      <c r="G1845">
        <f>Index!I1851</f>
        <v>0</v>
      </c>
      <c r="H1845">
        <f t="shared" si="28"/>
        <v>-1.38</v>
      </c>
    </row>
    <row r="1846" spans="1:8" x14ac:dyDescent="0.3">
      <c r="A1846">
        <f>Index!C1852</f>
        <v>0</v>
      </c>
      <c r="B1846">
        <f>Index!D1852</f>
        <v>0</v>
      </c>
      <c r="C1846">
        <f>IF(Index!E1852="M",1,0)</f>
        <v>0</v>
      </c>
      <c r="D1846">
        <f>Index!F1852</f>
        <v>0</v>
      </c>
      <c r="E1846">
        <f>Index!G1852</f>
        <v>0</v>
      </c>
      <c r="F1846">
        <f>Index!H1852</f>
        <v>0</v>
      </c>
      <c r="G1846">
        <f>Index!I1852</f>
        <v>0</v>
      </c>
      <c r="H1846">
        <f t="shared" si="28"/>
        <v>-1.38</v>
      </c>
    </row>
    <row r="1847" spans="1:8" x14ac:dyDescent="0.3">
      <c r="A1847">
        <f>Index!C1853</f>
        <v>0</v>
      </c>
      <c r="B1847">
        <f>Index!D1853</f>
        <v>0</v>
      </c>
      <c r="C1847">
        <f>IF(Index!E1853="M",1,0)</f>
        <v>0</v>
      </c>
      <c r="D1847">
        <f>Index!F1853</f>
        <v>0</v>
      </c>
      <c r="E1847">
        <f>Index!G1853</f>
        <v>0</v>
      </c>
      <c r="F1847">
        <f>Index!H1853</f>
        <v>0</v>
      </c>
      <c r="G1847">
        <f>Index!I1853</f>
        <v>0</v>
      </c>
      <c r="H1847">
        <f t="shared" si="28"/>
        <v>-1.38</v>
      </c>
    </row>
    <row r="1848" spans="1:8" x14ac:dyDescent="0.3">
      <c r="A1848">
        <f>Index!C1854</f>
        <v>0</v>
      </c>
      <c r="B1848">
        <f>Index!D1854</f>
        <v>0</v>
      </c>
      <c r="C1848">
        <f>IF(Index!E1854="M",1,0)</f>
        <v>0</v>
      </c>
      <c r="D1848">
        <f>Index!F1854</f>
        <v>0</v>
      </c>
      <c r="E1848">
        <f>Index!G1854</f>
        <v>0</v>
      </c>
      <c r="F1848">
        <f>Index!H1854</f>
        <v>0</v>
      </c>
      <c r="G1848">
        <f>Index!I1854</f>
        <v>0</v>
      </c>
      <c r="H1848">
        <f t="shared" si="28"/>
        <v>-1.38</v>
      </c>
    </row>
    <row r="1849" spans="1:8" x14ac:dyDescent="0.3">
      <c r="A1849">
        <f>Index!C1855</f>
        <v>0</v>
      </c>
      <c r="B1849">
        <f>Index!D1855</f>
        <v>0</v>
      </c>
      <c r="C1849">
        <f>IF(Index!E1855="M",1,0)</f>
        <v>0</v>
      </c>
      <c r="D1849">
        <f>Index!F1855</f>
        <v>0</v>
      </c>
      <c r="E1849">
        <f>Index!G1855</f>
        <v>0</v>
      </c>
      <c r="F1849">
        <f>Index!H1855</f>
        <v>0</v>
      </c>
      <c r="G1849">
        <f>Index!I1855</f>
        <v>0</v>
      </c>
      <c r="H1849">
        <f t="shared" si="28"/>
        <v>-1.38</v>
      </c>
    </row>
    <row r="1850" spans="1:8" x14ac:dyDescent="0.3">
      <c r="A1850">
        <f>Index!C1856</f>
        <v>0</v>
      </c>
      <c r="B1850">
        <f>Index!D1856</f>
        <v>0</v>
      </c>
      <c r="C1850">
        <f>IF(Index!E1856="M",1,0)</f>
        <v>0</v>
      </c>
      <c r="D1850">
        <f>Index!F1856</f>
        <v>0</v>
      </c>
      <c r="E1850">
        <f>Index!G1856</f>
        <v>0</v>
      </c>
      <c r="F1850">
        <f>Index!H1856</f>
        <v>0</v>
      </c>
      <c r="G1850">
        <f>Index!I1856</f>
        <v>0</v>
      </c>
      <c r="H1850">
        <f t="shared" si="28"/>
        <v>-1.38</v>
      </c>
    </row>
    <row r="1851" spans="1:8" x14ac:dyDescent="0.3">
      <c r="A1851">
        <f>Index!C1857</f>
        <v>0</v>
      </c>
      <c r="B1851">
        <f>Index!D1857</f>
        <v>0</v>
      </c>
      <c r="C1851">
        <f>IF(Index!E1857="M",1,0)</f>
        <v>0</v>
      </c>
      <c r="D1851">
        <f>Index!F1857</f>
        <v>0</v>
      </c>
      <c r="E1851">
        <f>Index!G1857</f>
        <v>0</v>
      </c>
      <c r="F1851">
        <f>Index!H1857</f>
        <v>0</v>
      </c>
      <c r="G1851">
        <f>Index!I1857</f>
        <v>0</v>
      </c>
      <c r="H1851">
        <f t="shared" si="28"/>
        <v>-1.38</v>
      </c>
    </row>
    <row r="1852" spans="1:8" x14ac:dyDescent="0.3">
      <c r="A1852">
        <f>Index!C1858</f>
        <v>0</v>
      </c>
      <c r="B1852">
        <f>Index!D1858</f>
        <v>0</v>
      </c>
      <c r="C1852">
        <f>IF(Index!E1858="M",1,0)</f>
        <v>0</v>
      </c>
      <c r="D1852">
        <f>Index!F1858</f>
        <v>0</v>
      </c>
      <c r="E1852">
        <f>Index!G1858</f>
        <v>0</v>
      </c>
      <c r="F1852">
        <f>Index!H1858</f>
        <v>0</v>
      </c>
      <c r="G1852">
        <f>Index!I1858</f>
        <v>0</v>
      </c>
      <c r="H1852">
        <f t="shared" si="28"/>
        <v>-1.38</v>
      </c>
    </row>
    <row r="1853" spans="1:8" x14ac:dyDescent="0.3">
      <c r="A1853">
        <f>Index!C1859</f>
        <v>0</v>
      </c>
      <c r="B1853">
        <f>Index!D1859</f>
        <v>0</v>
      </c>
      <c r="C1853">
        <f>IF(Index!E1859="M",1,0)</f>
        <v>0</v>
      </c>
      <c r="D1853">
        <f>Index!F1859</f>
        <v>0</v>
      </c>
      <c r="E1853">
        <f>Index!G1859</f>
        <v>0</v>
      </c>
      <c r="F1853">
        <f>Index!H1859</f>
        <v>0</v>
      </c>
      <c r="G1853">
        <f>Index!I1859</f>
        <v>0</v>
      </c>
      <c r="H1853">
        <f t="shared" si="28"/>
        <v>-1.38</v>
      </c>
    </row>
    <row r="1854" spans="1:8" x14ac:dyDescent="0.3">
      <c r="A1854">
        <f>Index!C1860</f>
        <v>0</v>
      </c>
      <c r="B1854">
        <f>Index!D1860</f>
        <v>0</v>
      </c>
      <c r="C1854">
        <f>IF(Index!E1860="M",1,0)</f>
        <v>0</v>
      </c>
      <c r="D1854">
        <f>Index!F1860</f>
        <v>0</v>
      </c>
      <c r="E1854">
        <f>Index!G1860</f>
        <v>0</v>
      </c>
      <c r="F1854">
        <f>Index!H1860</f>
        <v>0</v>
      </c>
      <c r="G1854">
        <f>Index!I1860</f>
        <v>0</v>
      </c>
      <c r="H1854">
        <f t="shared" si="28"/>
        <v>-1.38</v>
      </c>
    </row>
    <row r="1855" spans="1:8" x14ac:dyDescent="0.3">
      <c r="A1855">
        <f>Index!C1861</f>
        <v>0</v>
      </c>
      <c r="B1855">
        <f>Index!D1861</f>
        <v>0</v>
      </c>
      <c r="C1855">
        <f>IF(Index!E1861="M",1,0)</f>
        <v>0</v>
      </c>
      <c r="D1855">
        <f>Index!F1861</f>
        <v>0</v>
      </c>
      <c r="E1855">
        <f>Index!G1861</f>
        <v>0</v>
      </c>
      <c r="F1855">
        <f>Index!H1861</f>
        <v>0</v>
      </c>
      <c r="G1855">
        <f>Index!I1861</f>
        <v>0</v>
      </c>
      <c r="H1855">
        <f t="shared" si="28"/>
        <v>-1.38</v>
      </c>
    </row>
    <row r="1856" spans="1:8" x14ac:dyDescent="0.3">
      <c r="A1856">
        <f>Index!C1862</f>
        <v>0</v>
      </c>
      <c r="B1856">
        <f>Index!D1862</f>
        <v>0</v>
      </c>
      <c r="C1856">
        <f>IF(Index!E1862="M",1,0)</f>
        <v>0</v>
      </c>
      <c r="D1856">
        <f>Index!F1862</f>
        <v>0</v>
      </c>
      <c r="E1856">
        <f>Index!G1862</f>
        <v>0</v>
      </c>
      <c r="F1856">
        <f>Index!H1862</f>
        <v>0</v>
      </c>
      <c r="G1856">
        <f>Index!I1862</f>
        <v>0</v>
      </c>
      <c r="H1856">
        <f t="shared" si="28"/>
        <v>-1.38</v>
      </c>
    </row>
    <row r="1857" spans="1:8" x14ac:dyDescent="0.3">
      <c r="A1857">
        <f>Index!C1863</f>
        <v>0</v>
      </c>
      <c r="B1857">
        <f>Index!D1863</f>
        <v>0</v>
      </c>
      <c r="C1857">
        <f>IF(Index!E1863="M",1,0)</f>
        <v>0</v>
      </c>
      <c r="D1857">
        <f>Index!F1863</f>
        <v>0</v>
      </c>
      <c r="E1857">
        <f>Index!G1863</f>
        <v>0</v>
      </c>
      <c r="F1857">
        <f>Index!H1863</f>
        <v>0</v>
      </c>
      <c r="G1857">
        <f>Index!I1863</f>
        <v>0</v>
      </c>
      <c r="H1857">
        <f t="shared" si="28"/>
        <v>-1.38</v>
      </c>
    </row>
    <row r="1858" spans="1:8" x14ac:dyDescent="0.3">
      <c r="A1858">
        <f>Index!C1864</f>
        <v>0</v>
      </c>
      <c r="B1858">
        <f>Index!D1864</f>
        <v>0</v>
      </c>
      <c r="C1858">
        <f>IF(Index!E1864="M",1,0)</f>
        <v>0</v>
      </c>
      <c r="D1858">
        <f>Index!F1864</f>
        <v>0</v>
      </c>
      <c r="E1858">
        <f>Index!G1864</f>
        <v>0</v>
      </c>
      <c r="F1858">
        <f>Index!H1864</f>
        <v>0</v>
      </c>
      <c r="G1858">
        <f>Index!I1864</f>
        <v>0</v>
      </c>
      <c r="H1858">
        <f t="shared" si="28"/>
        <v>-1.38</v>
      </c>
    </row>
    <row r="1859" spans="1:8" x14ac:dyDescent="0.3">
      <c r="A1859">
        <f>Index!C1865</f>
        <v>0</v>
      </c>
      <c r="B1859">
        <f>Index!D1865</f>
        <v>0</v>
      </c>
      <c r="C1859">
        <f>IF(Index!E1865="M",1,0)</f>
        <v>0</v>
      </c>
      <c r="D1859">
        <f>Index!F1865</f>
        <v>0</v>
      </c>
      <c r="E1859">
        <f>Index!G1865</f>
        <v>0</v>
      </c>
      <c r="F1859">
        <f>Index!H1865</f>
        <v>0</v>
      </c>
      <c r="G1859">
        <f>Index!I1865</f>
        <v>0</v>
      </c>
      <c r="H1859">
        <f t="shared" si="28"/>
        <v>-1.38</v>
      </c>
    </row>
    <row r="1860" spans="1:8" x14ac:dyDescent="0.3">
      <c r="A1860">
        <f>Index!C1866</f>
        <v>0</v>
      </c>
      <c r="B1860">
        <f>Index!D1866</f>
        <v>0</v>
      </c>
      <c r="C1860">
        <f>IF(Index!E1866="M",1,0)</f>
        <v>0</v>
      </c>
      <c r="D1860">
        <f>Index!F1866</f>
        <v>0</v>
      </c>
      <c r="E1860">
        <f>Index!G1866</f>
        <v>0</v>
      </c>
      <c r="F1860">
        <f>Index!H1866</f>
        <v>0</v>
      </c>
      <c r="G1860">
        <f>Index!I1866</f>
        <v>0</v>
      </c>
      <c r="H1860">
        <f t="shared" ref="H1860:H1923" si="29">-1.38+(0.0157*A1860)+(0.0018*B1860)+(0.0016*C1860)+(0.0775*E1860)+(0.1658*F1860)+(0.0842*G1860)</f>
        <v>-1.38</v>
      </c>
    </row>
    <row r="1861" spans="1:8" x14ac:dyDescent="0.3">
      <c r="A1861">
        <f>Index!C1867</f>
        <v>0</v>
      </c>
      <c r="B1861">
        <f>Index!D1867</f>
        <v>0</v>
      </c>
      <c r="C1861">
        <f>IF(Index!E1867="M",1,0)</f>
        <v>0</v>
      </c>
      <c r="D1861">
        <f>Index!F1867</f>
        <v>0</v>
      </c>
      <c r="E1861">
        <f>Index!G1867</f>
        <v>0</v>
      </c>
      <c r="F1861">
        <f>Index!H1867</f>
        <v>0</v>
      </c>
      <c r="G1861">
        <f>Index!I1867</f>
        <v>0</v>
      </c>
      <c r="H1861">
        <f t="shared" si="29"/>
        <v>-1.38</v>
      </c>
    </row>
    <row r="1862" spans="1:8" x14ac:dyDescent="0.3">
      <c r="A1862">
        <f>Index!C1868</f>
        <v>0</v>
      </c>
      <c r="B1862">
        <f>Index!D1868</f>
        <v>0</v>
      </c>
      <c r="C1862">
        <f>IF(Index!E1868="M",1,0)</f>
        <v>0</v>
      </c>
      <c r="D1862">
        <f>Index!F1868</f>
        <v>0</v>
      </c>
      <c r="E1862">
        <f>Index!G1868</f>
        <v>0</v>
      </c>
      <c r="F1862">
        <f>Index!H1868</f>
        <v>0</v>
      </c>
      <c r="G1862">
        <f>Index!I1868</f>
        <v>0</v>
      </c>
      <c r="H1862">
        <f t="shared" si="29"/>
        <v>-1.38</v>
      </c>
    </row>
    <row r="1863" spans="1:8" x14ac:dyDescent="0.3">
      <c r="A1863">
        <f>Index!C1869</f>
        <v>0</v>
      </c>
      <c r="B1863">
        <f>Index!D1869</f>
        <v>0</v>
      </c>
      <c r="C1863">
        <f>IF(Index!E1869="M",1,0)</f>
        <v>0</v>
      </c>
      <c r="D1863">
        <f>Index!F1869</f>
        <v>0</v>
      </c>
      <c r="E1863">
        <f>Index!G1869</f>
        <v>0</v>
      </c>
      <c r="F1863">
        <f>Index!H1869</f>
        <v>0</v>
      </c>
      <c r="G1863">
        <f>Index!I1869</f>
        <v>0</v>
      </c>
      <c r="H1863">
        <f t="shared" si="29"/>
        <v>-1.38</v>
      </c>
    </row>
    <row r="1864" spans="1:8" x14ac:dyDescent="0.3">
      <c r="A1864">
        <f>Index!C1870</f>
        <v>0</v>
      </c>
      <c r="B1864">
        <f>Index!D1870</f>
        <v>0</v>
      </c>
      <c r="C1864">
        <f>IF(Index!E1870="M",1,0)</f>
        <v>0</v>
      </c>
      <c r="D1864">
        <f>Index!F1870</f>
        <v>0</v>
      </c>
      <c r="E1864">
        <f>Index!G1870</f>
        <v>0</v>
      </c>
      <c r="F1864">
        <f>Index!H1870</f>
        <v>0</v>
      </c>
      <c r="G1864">
        <f>Index!I1870</f>
        <v>0</v>
      </c>
      <c r="H1864">
        <f t="shared" si="29"/>
        <v>-1.38</v>
      </c>
    </row>
    <row r="1865" spans="1:8" x14ac:dyDescent="0.3">
      <c r="A1865">
        <f>Index!C1871</f>
        <v>0</v>
      </c>
      <c r="B1865">
        <f>Index!D1871</f>
        <v>0</v>
      </c>
      <c r="C1865">
        <f>IF(Index!E1871="M",1,0)</f>
        <v>0</v>
      </c>
      <c r="D1865">
        <f>Index!F1871</f>
        <v>0</v>
      </c>
      <c r="E1865">
        <f>Index!G1871</f>
        <v>0</v>
      </c>
      <c r="F1865">
        <f>Index!H1871</f>
        <v>0</v>
      </c>
      <c r="G1865">
        <f>Index!I1871</f>
        <v>0</v>
      </c>
      <c r="H1865">
        <f t="shared" si="29"/>
        <v>-1.38</v>
      </c>
    </row>
    <row r="1866" spans="1:8" x14ac:dyDescent="0.3">
      <c r="A1866">
        <f>Index!C1872</f>
        <v>0</v>
      </c>
      <c r="B1866">
        <f>Index!D1872</f>
        <v>0</v>
      </c>
      <c r="C1866">
        <f>IF(Index!E1872="M",1,0)</f>
        <v>0</v>
      </c>
      <c r="D1866">
        <f>Index!F1872</f>
        <v>0</v>
      </c>
      <c r="E1866">
        <f>Index!G1872</f>
        <v>0</v>
      </c>
      <c r="F1866">
        <f>Index!H1872</f>
        <v>0</v>
      </c>
      <c r="G1866">
        <f>Index!I1872</f>
        <v>0</v>
      </c>
      <c r="H1866">
        <f t="shared" si="29"/>
        <v>-1.38</v>
      </c>
    </row>
    <row r="1867" spans="1:8" x14ac:dyDescent="0.3">
      <c r="A1867">
        <f>Index!C1873</f>
        <v>0</v>
      </c>
      <c r="B1867">
        <f>Index!D1873</f>
        <v>0</v>
      </c>
      <c r="C1867">
        <f>IF(Index!E1873="M",1,0)</f>
        <v>0</v>
      </c>
      <c r="D1867">
        <f>Index!F1873</f>
        <v>0</v>
      </c>
      <c r="E1867">
        <f>Index!G1873</f>
        <v>0</v>
      </c>
      <c r="F1867">
        <f>Index!H1873</f>
        <v>0</v>
      </c>
      <c r="G1867">
        <f>Index!I1873</f>
        <v>0</v>
      </c>
      <c r="H1867">
        <f t="shared" si="29"/>
        <v>-1.38</v>
      </c>
    </row>
    <row r="1868" spans="1:8" x14ac:dyDescent="0.3">
      <c r="A1868">
        <f>Index!C1874</f>
        <v>0</v>
      </c>
      <c r="B1868">
        <f>Index!D1874</f>
        <v>0</v>
      </c>
      <c r="C1868">
        <f>IF(Index!E1874="M",1,0)</f>
        <v>0</v>
      </c>
      <c r="D1868">
        <f>Index!F1874</f>
        <v>0</v>
      </c>
      <c r="E1868">
        <f>Index!G1874</f>
        <v>0</v>
      </c>
      <c r="F1868">
        <f>Index!H1874</f>
        <v>0</v>
      </c>
      <c r="G1868">
        <f>Index!I1874</f>
        <v>0</v>
      </c>
      <c r="H1868">
        <f t="shared" si="29"/>
        <v>-1.38</v>
      </c>
    </row>
    <row r="1869" spans="1:8" x14ac:dyDescent="0.3">
      <c r="A1869">
        <f>Index!C1875</f>
        <v>0</v>
      </c>
      <c r="B1869">
        <f>Index!D1875</f>
        <v>0</v>
      </c>
      <c r="C1869">
        <f>IF(Index!E1875="M",1,0)</f>
        <v>0</v>
      </c>
      <c r="D1869">
        <f>Index!F1875</f>
        <v>0</v>
      </c>
      <c r="E1869">
        <f>Index!G1875</f>
        <v>0</v>
      </c>
      <c r="F1869">
        <f>Index!H1875</f>
        <v>0</v>
      </c>
      <c r="G1869">
        <f>Index!I1875</f>
        <v>0</v>
      </c>
      <c r="H1869">
        <f t="shared" si="29"/>
        <v>-1.38</v>
      </c>
    </row>
    <row r="1870" spans="1:8" x14ac:dyDescent="0.3">
      <c r="A1870">
        <f>Index!C1876</f>
        <v>0</v>
      </c>
      <c r="B1870">
        <f>Index!D1876</f>
        <v>0</v>
      </c>
      <c r="C1870">
        <f>IF(Index!E1876="M",1,0)</f>
        <v>0</v>
      </c>
      <c r="D1870">
        <f>Index!F1876</f>
        <v>0</v>
      </c>
      <c r="E1870">
        <f>Index!G1876</f>
        <v>0</v>
      </c>
      <c r="F1870">
        <f>Index!H1876</f>
        <v>0</v>
      </c>
      <c r="G1870">
        <f>Index!I1876</f>
        <v>0</v>
      </c>
      <c r="H1870">
        <f t="shared" si="29"/>
        <v>-1.38</v>
      </c>
    </row>
    <row r="1871" spans="1:8" x14ac:dyDescent="0.3">
      <c r="A1871">
        <f>Index!C1877</f>
        <v>0</v>
      </c>
      <c r="B1871">
        <f>Index!D1877</f>
        <v>0</v>
      </c>
      <c r="C1871">
        <f>IF(Index!E1877="M",1,0)</f>
        <v>0</v>
      </c>
      <c r="D1871">
        <f>Index!F1877</f>
        <v>0</v>
      </c>
      <c r="E1871">
        <f>Index!G1877</f>
        <v>0</v>
      </c>
      <c r="F1871">
        <f>Index!H1877</f>
        <v>0</v>
      </c>
      <c r="G1871">
        <f>Index!I1877</f>
        <v>0</v>
      </c>
      <c r="H1871">
        <f t="shared" si="29"/>
        <v>-1.38</v>
      </c>
    </row>
    <row r="1872" spans="1:8" x14ac:dyDescent="0.3">
      <c r="A1872">
        <f>Index!C1878</f>
        <v>0</v>
      </c>
      <c r="B1872">
        <f>Index!D1878</f>
        <v>0</v>
      </c>
      <c r="C1872">
        <f>IF(Index!E1878="M",1,0)</f>
        <v>0</v>
      </c>
      <c r="D1872">
        <f>Index!F1878</f>
        <v>0</v>
      </c>
      <c r="E1872">
        <f>Index!G1878</f>
        <v>0</v>
      </c>
      <c r="F1872">
        <f>Index!H1878</f>
        <v>0</v>
      </c>
      <c r="G1872">
        <f>Index!I1878</f>
        <v>0</v>
      </c>
      <c r="H1872">
        <f t="shared" si="29"/>
        <v>-1.38</v>
      </c>
    </row>
    <row r="1873" spans="1:8" x14ac:dyDescent="0.3">
      <c r="A1873">
        <f>Index!C1879</f>
        <v>0</v>
      </c>
      <c r="B1873">
        <f>Index!D1879</f>
        <v>0</v>
      </c>
      <c r="C1873">
        <f>IF(Index!E1879="M",1,0)</f>
        <v>0</v>
      </c>
      <c r="D1873">
        <f>Index!F1879</f>
        <v>0</v>
      </c>
      <c r="E1873">
        <f>Index!G1879</f>
        <v>0</v>
      </c>
      <c r="F1873">
        <f>Index!H1879</f>
        <v>0</v>
      </c>
      <c r="G1873">
        <f>Index!I1879</f>
        <v>0</v>
      </c>
      <c r="H1873">
        <f t="shared" si="29"/>
        <v>-1.38</v>
      </c>
    </row>
    <row r="1874" spans="1:8" x14ac:dyDescent="0.3">
      <c r="A1874">
        <f>Index!C1880</f>
        <v>0</v>
      </c>
      <c r="B1874">
        <f>Index!D1880</f>
        <v>0</v>
      </c>
      <c r="C1874">
        <f>IF(Index!E1880="M",1,0)</f>
        <v>0</v>
      </c>
      <c r="D1874">
        <f>Index!F1880</f>
        <v>0</v>
      </c>
      <c r="E1874">
        <f>Index!G1880</f>
        <v>0</v>
      </c>
      <c r="F1874">
        <f>Index!H1880</f>
        <v>0</v>
      </c>
      <c r="G1874">
        <f>Index!I1880</f>
        <v>0</v>
      </c>
      <c r="H1874">
        <f t="shared" si="29"/>
        <v>-1.38</v>
      </c>
    </row>
    <row r="1875" spans="1:8" x14ac:dyDescent="0.3">
      <c r="A1875">
        <f>Index!C1881</f>
        <v>0</v>
      </c>
      <c r="B1875">
        <f>Index!D1881</f>
        <v>0</v>
      </c>
      <c r="C1875">
        <f>IF(Index!E1881="M",1,0)</f>
        <v>0</v>
      </c>
      <c r="D1875">
        <f>Index!F1881</f>
        <v>0</v>
      </c>
      <c r="E1875">
        <f>Index!G1881</f>
        <v>0</v>
      </c>
      <c r="F1875">
        <f>Index!H1881</f>
        <v>0</v>
      </c>
      <c r="G1875">
        <f>Index!I1881</f>
        <v>0</v>
      </c>
      <c r="H1875">
        <f t="shared" si="29"/>
        <v>-1.38</v>
      </c>
    </row>
    <row r="1876" spans="1:8" x14ac:dyDescent="0.3">
      <c r="A1876">
        <f>Index!C1882</f>
        <v>0</v>
      </c>
      <c r="B1876">
        <f>Index!D1882</f>
        <v>0</v>
      </c>
      <c r="C1876">
        <f>IF(Index!E1882="M",1,0)</f>
        <v>0</v>
      </c>
      <c r="D1876">
        <f>Index!F1882</f>
        <v>0</v>
      </c>
      <c r="E1876">
        <f>Index!G1882</f>
        <v>0</v>
      </c>
      <c r="F1876">
        <f>Index!H1882</f>
        <v>0</v>
      </c>
      <c r="G1876">
        <f>Index!I1882</f>
        <v>0</v>
      </c>
      <c r="H1876">
        <f t="shared" si="29"/>
        <v>-1.38</v>
      </c>
    </row>
    <row r="1877" spans="1:8" x14ac:dyDescent="0.3">
      <c r="A1877">
        <f>Index!C1883</f>
        <v>0</v>
      </c>
      <c r="B1877">
        <f>Index!D1883</f>
        <v>0</v>
      </c>
      <c r="C1877">
        <f>IF(Index!E1883="M",1,0)</f>
        <v>0</v>
      </c>
      <c r="D1877">
        <f>Index!F1883</f>
        <v>0</v>
      </c>
      <c r="E1877">
        <f>Index!G1883</f>
        <v>0</v>
      </c>
      <c r="F1877">
        <f>Index!H1883</f>
        <v>0</v>
      </c>
      <c r="G1877">
        <f>Index!I1883</f>
        <v>0</v>
      </c>
      <c r="H1877">
        <f t="shared" si="29"/>
        <v>-1.38</v>
      </c>
    </row>
    <row r="1878" spans="1:8" x14ac:dyDescent="0.3">
      <c r="A1878">
        <f>Index!C1884</f>
        <v>0</v>
      </c>
      <c r="B1878">
        <f>Index!D1884</f>
        <v>0</v>
      </c>
      <c r="C1878">
        <f>IF(Index!E1884="M",1,0)</f>
        <v>0</v>
      </c>
      <c r="D1878">
        <f>Index!F1884</f>
        <v>0</v>
      </c>
      <c r="E1878">
        <f>Index!G1884</f>
        <v>0</v>
      </c>
      <c r="F1878">
        <f>Index!H1884</f>
        <v>0</v>
      </c>
      <c r="G1878">
        <f>Index!I1884</f>
        <v>0</v>
      </c>
      <c r="H1878">
        <f t="shared" si="29"/>
        <v>-1.38</v>
      </c>
    </row>
    <row r="1879" spans="1:8" x14ac:dyDescent="0.3">
      <c r="A1879">
        <f>Index!C1885</f>
        <v>0</v>
      </c>
      <c r="B1879">
        <f>Index!D1885</f>
        <v>0</v>
      </c>
      <c r="C1879">
        <f>IF(Index!E1885="M",1,0)</f>
        <v>0</v>
      </c>
      <c r="D1879">
        <f>Index!F1885</f>
        <v>0</v>
      </c>
      <c r="E1879">
        <f>Index!G1885</f>
        <v>0</v>
      </c>
      <c r="F1879">
        <f>Index!H1885</f>
        <v>0</v>
      </c>
      <c r="G1879">
        <f>Index!I1885</f>
        <v>0</v>
      </c>
      <c r="H1879">
        <f t="shared" si="29"/>
        <v>-1.38</v>
      </c>
    </row>
    <row r="1880" spans="1:8" x14ac:dyDescent="0.3">
      <c r="A1880">
        <f>Index!C1886</f>
        <v>0</v>
      </c>
      <c r="B1880">
        <f>Index!D1886</f>
        <v>0</v>
      </c>
      <c r="C1880">
        <f>IF(Index!E1886="M",1,0)</f>
        <v>0</v>
      </c>
      <c r="D1880">
        <f>Index!F1886</f>
        <v>0</v>
      </c>
      <c r="E1880">
        <f>Index!G1886</f>
        <v>0</v>
      </c>
      <c r="F1880">
        <f>Index!H1886</f>
        <v>0</v>
      </c>
      <c r="G1880">
        <f>Index!I1886</f>
        <v>0</v>
      </c>
      <c r="H1880">
        <f t="shared" si="29"/>
        <v>-1.38</v>
      </c>
    </row>
    <row r="1881" spans="1:8" x14ac:dyDescent="0.3">
      <c r="A1881">
        <f>Index!C1887</f>
        <v>0</v>
      </c>
      <c r="B1881">
        <f>Index!D1887</f>
        <v>0</v>
      </c>
      <c r="C1881">
        <f>IF(Index!E1887="M",1,0)</f>
        <v>0</v>
      </c>
      <c r="D1881">
        <f>Index!F1887</f>
        <v>0</v>
      </c>
      <c r="E1881">
        <f>Index!G1887</f>
        <v>0</v>
      </c>
      <c r="F1881">
        <f>Index!H1887</f>
        <v>0</v>
      </c>
      <c r="G1881">
        <f>Index!I1887</f>
        <v>0</v>
      </c>
      <c r="H1881">
        <f t="shared" si="29"/>
        <v>-1.38</v>
      </c>
    </row>
    <row r="1882" spans="1:8" x14ac:dyDescent="0.3">
      <c r="A1882">
        <f>Index!C1888</f>
        <v>0</v>
      </c>
      <c r="B1882">
        <f>Index!D1888</f>
        <v>0</v>
      </c>
      <c r="C1882">
        <f>IF(Index!E1888="M",1,0)</f>
        <v>0</v>
      </c>
      <c r="D1882">
        <f>Index!F1888</f>
        <v>0</v>
      </c>
      <c r="E1882">
        <f>Index!G1888</f>
        <v>0</v>
      </c>
      <c r="F1882">
        <f>Index!H1888</f>
        <v>0</v>
      </c>
      <c r="G1882">
        <f>Index!I1888</f>
        <v>0</v>
      </c>
      <c r="H1882">
        <f t="shared" si="29"/>
        <v>-1.38</v>
      </c>
    </row>
    <row r="1883" spans="1:8" x14ac:dyDescent="0.3">
      <c r="A1883">
        <f>Index!C1889</f>
        <v>0</v>
      </c>
      <c r="B1883">
        <f>Index!D1889</f>
        <v>0</v>
      </c>
      <c r="C1883">
        <f>IF(Index!E1889="M",1,0)</f>
        <v>0</v>
      </c>
      <c r="D1883">
        <f>Index!F1889</f>
        <v>0</v>
      </c>
      <c r="E1883">
        <f>Index!G1889</f>
        <v>0</v>
      </c>
      <c r="F1883">
        <f>Index!H1889</f>
        <v>0</v>
      </c>
      <c r="G1883">
        <f>Index!I1889</f>
        <v>0</v>
      </c>
      <c r="H1883">
        <f t="shared" si="29"/>
        <v>-1.38</v>
      </c>
    </row>
    <row r="1884" spans="1:8" x14ac:dyDescent="0.3">
      <c r="A1884">
        <f>Index!C1890</f>
        <v>0</v>
      </c>
      <c r="B1884">
        <f>Index!D1890</f>
        <v>0</v>
      </c>
      <c r="C1884">
        <f>IF(Index!E1890="M",1,0)</f>
        <v>0</v>
      </c>
      <c r="D1884">
        <f>Index!F1890</f>
        <v>0</v>
      </c>
      <c r="E1884">
        <f>Index!G1890</f>
        <v>0</v>
      </c>
      <c r="F1884">
        <f>Index!H1890</f>
        <v>0</v>
      </c>
      <c r="G1884">
        <f>Index!I1890</f>
        <v>0</v>
      </c>
      <c r="H1884">
        <f t="shared" si="29"/>
        <v>-1.38</v>
      </c>
    </row>
    <row r="1885" spans="1:8" x14ac:dyDescent="0.3">
      <c r="A1885">
        <f>Index!C1891</f>
        <v>0</v>
      </c>
      <c r="B1885">
        <f>Index!D1891</f>
        <v>0</v>
      </c>
      <c r="C1885">
        <f>IF(Index!E1891="M",1,0)</f>
        <v>0</v>
      </c>
      <c r="D1885">
        <f>Index!F1891</f>
        <v>0</v>
      </c>
      <c r="E1885">
        <f>Index!G1891</f>
        <v>0</v>
      </c>
      <c r="F1885">
        <f>Index!H1891</f>
        <v>0</v>
      </c>
      <c r="G1885">
        <f>Index!I1891</f>
        <v>0</v>
      </c>
      <c r="H1885">
        <f t="shared" si="29"/>
        <v>-1.38</v>
      </c>
    </row>
    <row r="1886" spans="1:8" x14ac:dyDescent="0.3">
      <c r="A1886">
        <f>Index!C1892</f>
        <v>0</v>
      </c>
      <c r="B1886">
        <f>Index!D1892</f>
        <v>0</v>
      </c>
      <c r="C1886">
        <f>IF(Index!E1892="M",1,0)</f>
        <v>0</v>
      </c>
      <c r="D1886">
        <f>Index!F1892</f>
        <v>0</v>
      </c>
      <c r="E1886">
        <f>Index!G1892</f>
        <v>0</v>
      </c>
      <c r="F1886">
        <f>Index!H1892</f>
        <v>0</v>
      </c>
      <c r="G1886">
        <f>Index!I1892</f>
        <v>0</v>
      </c>
      <c r="H1886">
        <f t="shared" si="29"/>
        <v>-1.38</v>
      </c>
    </row>
    <row r="1887" spans="1:8" x14ac:dyDescent="0.3">
      <c r="A1887">
        <f>Index!C1893</f>
        <v>0</v>
      </c>
      <c r="B1887">
        <f>Index!D1893</f>
        <v>0</v>
      </c>
      <c r="C1887">
        <f>IF(Index!E1893="M",1,0)</f>
        <v>0</v>
      </c>
      <c r="D1887">
        <f>Index!F1893</f>
        <v>0</v>
      </c>
      <c r="E1887">
        <f>Index!G1893</f>
        <v>0</v>
      </c>
      <c r="F1887">
        <f>Index!H1893</f>
        <v>0</v>
      </c>
      <c r="G1887">
        <f>Index!I1893</f>
        <v>0</v>
      </c>
      <c r="H1887">
        <f t="shared" si="29"/>
        <v>-1.38</v>
      </c>
    </row>
    <row r="1888" spans="1:8" x14ac:dyDescent="0.3">
      <c r="A1888">
        <f>Index!C1894</f>
        <v>0</v>
      </c>
      <c r="B1888">
        <f>Index!D1894</f>
        <v>0</v>
      </c>
      <c r="C1888">
        <f>IF(Index!E1894="M",1,0)</f>
        <v>0</v>
      </c>
      <c r="D1888">
        <f>Index!F1894</f>
        <v>0</v>
      </c>
      <c r="E1888">
        <f>Index!G1894</f>
        <v>0</v>
      </c>
      <c r="F1888">
        <f>Index!H1894</f>
        <v>0</v>
      </c>
      <c r="G1888">
        <f>Index!I1894</f>
        <v>0</v>
      </c>
      <c r="H1888">
        <f t="shared" si="29"/>
        <v>-1.38</v>
      </c>
    </row>
    <row r="1889" spans="1:8" x14ac:dyDescent="0.3">
      <c r="A1889">
        <f>Index!C1895</f>
        <v>0</v>
      </c>
      <c r="B1889">
        <f>Index!D1895</f>
        <v>0</v>
      </c>
      <c r="C1889">
        <f>IF(Index!E1895="M",1,0)</f>
        <v>0</v>
      </c>
      <c r="D1889">
        <f>Index!F1895</f>
        <v>0</v>
      </c>
      <c r="E1889">
        <f>Index!G1895</f>
        <v>0</v>
      </c>
      <c r="F1889">
        <f>Index!H1895</f>
        <v>0</v>
      </c>
      <c r="G1889">
        <f>Index!I1895</f>
        <v>0</v>
      </c>
      <c r="H1889">
        <f t="shared" si="29"/>
        <v>-1.38</v>
      </c>
    </row>
    <row r="1890" spans="1:8" x14ac:dyDescent="0.3">
      <c r="A1890">
        <f>Index!C1896</f>
        <v>0</v>
      </c>
      <c r="B1890">
        <f>Index!D1896</f>
        <v>0</v>
      </c>
      <c r="C1890">
        <f>IF(Index!E1896="M",1,0)</f>
        <v>0</v>
      </c>
      <c r="D1890">
        <f>Index!F1896</f>
        <v>0</v>
      </c>
      <c r="E1890">
        <f>Index!G1896</f>
        <v>0</v>
      </c>
      <c r="F1890">
        <f>Index!H1896</f>
        <v>0</v>
      </c>
      <c r="G1890">
        <f>Index!I1896</f>
        <v>0</v>
      </c>
      <c r="H1890">
        <f t="shared" si="29"/>
        <v>-1.38</v>
      </c>
    </row>
    <row r="1891" spans="1:8" x14ac:dyDescent="0.3">
      <c r="A1891">
        <f>Index!C1897</f>
        <v>0</v>
      </c>
      <c r="B1891">
        <f>Index!D1897</f>
        <v>0</v>
      </c>
      <c r="C1891">
        <f>IF(Index!E1897="M",1,0)</f>
        <v>0</v>
      </c>
      <c r="D1891">
        <f>Index!F1897</f>
        <v>0</v>
      </c>
      <c r="E1891">
        <f>Index!G1897</f>
        <v>0</v>
      </c>
      <c r="F1891">
        <f>Index!H1897</f>
        <v>0</v>
      </c>
      <c r="G1891">
        <f>Index!I1897</f>
        <v>0</v>
      </c>
      <c r="H1891">
        <f t="shared" si="29"/>
        <v>-1.38</v>
      </c>
    </row>
    <row r="1892" spans="1:8" x14ac:dyDescent="0.3">
      <c r="A1892">
        <f>Index!C1898</f>
        <v>0</v>
      </c>
      <c r="B1892">
        <f>Index!D1898</f>
        <v>0</v>
      </c>
      <c r="C1892">
        <f>IF(Index!E1898="M",1,0)</f>
        <v>0</v>
      </c>
      <c r="D1892">
        <f>Index!F1898</f>
        <v>0</v>
      </c>
      <c r="E1892">
        <f>Index!G1898</f>
        <v>0</v>
      </c>
      <c r="F1892">
        <f>Index!H1898</f>
        <v>0</v>
      </c>
      <c r="G1892">
        <f>Index!I1898</f>
        <v>0</v>
      </c>
      <c r="H1892">
        <f t="shared" si="29"/>
        <v>-1.38</v>
      </c>
    </row>
    <row r="1893" spans="1:8" x14ac:dyDescent="0.3">
      <c r="A1893">
        <f>Index!C1899</f>
        <v>0</v>
      </c>
      <c r="B1893">
        <f>Index!D1899</f>
        <v>0</v>
      </c>
      <c r="C1893">
        <f>IF(Index!E1899="M",1,0)</f>
        <v>0</v>
      </c>
      <c r="D1893">
        <f>Index!F1899</f>
        <v>0</v>
      </c>
      <c r="E1893">
        <f>Index!G1899</f>
        <v>0</v>
      </c>
      <c r="F1893">
        <f>Index!H1899</f>
        <v>0</v>
      </c>
      <c r="G1893">
        <f>Index!I1899</f>
        <v>0</v>
      </c>
      <c r="H1893">
        <f t="shared" si="29"/>
        <v>-1.38</v>
      </c>
    </row>
    <row r="1894" spans="1:8" x14ac:dyDescent="0.3">
      <c r="A1894">
        <f>Index!C1900</f>
        <v>0</v>
      </c>
      <c r="B1894">
        <f>Index!D1900</f>
        <v>0</v>
      </c>
      <c r="C1894">
        <f>IF(Index!E1900="M",1,0)</f>
        <v>0</v>
      </c>
      <c r="D1894">
        <f>Index!F1900</f>
        <v>0</v>
      </c>
      <c r="E1894">
        <f>Index!G1900</f>
        <v>0</v>
      </c>
      <c r="F1894">
        <f>Index!H1900</f>
        <v>0</v>
      </c>
      <c r="G1894">
        <f>Index!I1900</f>
        <v>0</v>
      </c>
      <c r="H1894">
        <f t="shared" si="29"/>
        <v>-1.38</v>
      </c>
    </row>
    <row r="1895" spans="1:8" x14ac:dyDescent="0.3">
      <c r="A1895">
        <f>Index!C1901</f>
        <v>0</v>
      </c>
      <c r="B1895">
        <f>Index!D1901</f>
        <v>0</v>
      </c>
      <c r="C1895">
        <f>IF(Index!E1901="M",1,0)</f>
        <v>0</v>
      </c>
      <c r="D1895">
        <f>Index!F1901</f>
        <v>0</v>
      </c>
      <c r="E1895">
        <f>Index!G1901</f>
        <v>0</v>
      </c>
      <c r="F1895">
        <f>Index!H1901</f>
        <v>0</v>
      </c>
      <c r="G1895">
        <f>Index!I1901</f>
        <v>0</v>
      </c>
      <c r="H1895">
        <f t="shared" si="29"/>
        <v>-1.38</v>
      </c>
    </row>
    <row r="1896" spans="1:8" x14ac:dyDescent="0.3">
      <c r="A1896">
        <f>Index!C1902</f>
        <v>0</v>
      </c>
      <c r="B1896">
        <f>Index!D1902</f>
        <v>0</v>
      </c>
      <c r="C1896">
        <f>IF(Index!E1902="M",1,0)</f>
        <v>0</v>
      </c>
      <c r="D1896">
        <f>Index!F1902</f>
        <v>0</v>
      </c>
      <c r="E1896">
        <f>Index!G1902</f>
        <v>0</v>
      </c>
      <c r="F1896">
        <f>Index!H1902</f>
        <v>0</v>
      </c>
      <c r="G1896">
        <f>Index!I1902</f>
        <v>0</v>
      </c>
      <c r="H1896">
        <f t="shared" si="29"/>
        <v>-1.38</v>
      </c>
    </row>
    <row r="1897" spans="1:8" x14ac:dyDescent="0.3">
      <c r="A1897">
        <f>Index!C1903</f>
        <v>0</v>
      </c>
      <c r="B1897">
        <f>Index!D1903</f>
        <v>0</v>
      </c>
      <c r="C1897">
        <f>IF(Index!E1903="M",1,0)</f>
        <v>0</v>
      </c>
      <c r="D1897">
        <f>Index!F1903</f>
        <v>0</v>
      </c>
      <c r="E1897">
        <f>Index!G1903</f>
        <v>0</v>
      </c>
      <c r="F1897">
        <f>Index!H1903</f>
        <v>0</v>
      </c>
      <c r="G1897">
        <f>Index!I1903</f>
        <v>0</v>
      </c>
      <c r="H1897">
        <f t="shared" si="29"/>
        <v>-1.38</v>
      </c>
    </row>
    <row r="1898" spans="1:8" x14ac:dyDescent="0.3">
      <c r="A1898">
        <f>Index!C1904</f>
        <v>0</v>
      </c>
      <c r="B1898">
        <f>Index!D1904</f>
        <v>0</v>
      </c>
      <c r="C1898">
        <f>IF(Index!E1904="M",1,0)</f>
        <v>0</v>
      </c>
      <c r="D1898">
        <f>Index!F1904</f>
        <v>0</v>
      </c>
      <c r="E1898">
        <f>Index!G1904</f>
        <v>0</v>
      </c>
      <c r="F1898">
        <f>Index!H1904</f>
        <v>0</v>
      </c>
      <c r="G1898">
        <f>Index!I1904</f>
        <v>0</v>
      </c>
      <c r="H1898">
        <f t="shared" si="29"/>
        <v>-1.38</v>
      </c>
    </row>
    <row r="1899" spans="1:8" x14ac:dyDescent="0.3">
      <c r="A1899">
        <f>Index!C1905</f>
        <v>0</v>
      </c>
      <c r="B1899">
        <f>Index!D1905</f>
        <v>0</v>
      </c>
      <c r="C1899">
        <f>IF(Index!E1905="M",1,0)</f>
        <v>0</v>
      </c>
      <c r="D1899">
        <f>Index!F1905</f>
        <v>0</v>
      </c>
      <c r="E1899">
        <f>Index!G1905</f>
        <v>0</v>
      </c>
      <c r="F1899">
        <f>Index!H1905</f>
        <v>0</v>
      </c>
      <c r="G1899">
        <f>Index!I1905</f>
        <v>0</v>
      </c>
      <c r="H1899">
        <f t="shared" si="29"/>
        <v>-1.38</v>
      </c>
    </row>
    <row r="1900" spans="1:8" x14ac:dyDescent="0.3">
      <c r="A1900">
        <f>Index!C1906</f>
        <v>0</v>
      </c>
      <c r="B1900">
        <f>Index!D1906</f>
        <v>0</v>
      </c>
      <c r="C1900">
        <f>IF(Index!E1906="M",1,0)</f>
        <v>0</v>
      </c>
      <c r="D1900">
        <f>Index!F1906</f>
        <v>0</v>
      </c>
      <c r="E1900">
        <f>Index!G1906</f>
        <v>0</v>
      </c>
      <c r="F1900">
        <f>Index!H1906</f>
        <v>0</v>
      </c>
      <c r="G1900">
        <f>Index!I1906</f>
        <v>0</v>
      </c>
      <c r="H1900">
        <f t="shared" si="29"/>
        <v>-1.38</v>
      </c>
    </row>
    <row r="1901" spans="1:8" x14ac:dyDescent="0.3">
      <c r="A1901">
        <f>Index!C1907</f>
        <v>0</v>
      </c>
      <c r="B1901">
        <f>Index!D1907</f>
        <v>0</v>
      </c>
      <c r="C1901">
        <f>IF(Index!E1907="M",1,0)</f>
        <v>0</v>
      </c>
      <c r="D1901">
        <f>Index!F1907</f>
        <v>0</v>
      </c>
      <c r="E1901">
        <f>Index!G1907</f>
        <v>0</v>
      </c>
      <c r="F1901">
        <f>Index!H1907</f>
        <v>0</v>
      </c>
      <c r="G1901">
        <f>Index!I1907</f>
        <v>0</v>
      </c>
      <c r="H1901">
        <f t="shared" si="29"/>
        <v>-1.38</v>
      </c>
    </row>
    <row r="1902" spans="1:8" x14ac:dyDescent="0.3">
      <c r="A1902">
        <f>Index!C1908</f>
        <v>0</v>
      </c>
      <c r="B1902">
        <f>Index!D1908</f>
        <v>0</v>
      </c>
      <c r="C1902">
        <f>IF(Index!E1908="M",1,0)</f>
        <v>0</v>
      </c>
      <c r="D1902">
        <f>Index!F1908</f>
        <v>0</v>
      </c>
      <c r="E1902">
        <f>Index!G1908</f>
        <v>0</v>
      </c>
      <c r="F1902">
        <f>Index!H1908</f>
        <v>0</v>
      </c>
      <c r="G1902">
        <f>Index!I1908</f>
        <v>0</v>
      </c>
      <c r="H1902">
        <f t="shared" si="29"/>
        <v>-1.38</v>
      </c>
    </row>
    <row r="1903" spans="1:8" x14ac:dyDescent="0.3">
      <c r="A1903">
        <f>Index!C1909</f>
        <v>0</v>
      </c>
      <c r="B1903">
        <f>Index!D1909</f>
        <v>0</v>
      </c>
      <c r="C1903">
        <f>IF(Index!E1909="M",1,0)</f>
        <v>0</v>
      </c>
      <c r="D1903">
        <f>Index!F1909</f>
        <v>0</v>
      </c>
      <c r="E1903">
        <f>Index!G1909</f>
        <v>0</v>
      </c>
      <c r="F1903">
        <f>Index!H1909</f>
        <v>0</v>
      </c>
      <c r="G1903">
        <f>Index!I1909</f>
        <v>0</v>
      </c>
      <c r="H1903">
        <f t="shared" si="29"/>
        <v>-1.38</v>
      </c>
    </row>
    <row r="1904" spans="1:8" x14ac:dyDescent="0.3">
      <c r="A1904">
        <f>Index!C1910</f>
        <v>0</v>
      </c>
      <c r="B1904">
        <f>Index!D1910</f>
        <v>0</v>
      </c>
      <c r="C1904">
        <f>IF(Index!E1910="M",1,0)</f>
        <v>0</v>
      </c>
      <c r="D1904">
        <f>Index!F1910</f>
        <v>0</v>
      </c>
      <c r="E1904">
        <f>Index!G1910</f>
        <v>0</v>
      </c>
      <c r="F1904">
        <f>Index!H1910</f>
        <v>0</v>
      </c>
      <c r="G1904">
        <f>Index!I1910</f>
        <v>0</v>
      </c>
      <c r="H1904">
        <f t="shared" si="29"/>
        <v>-1.38</v>
      </c>
    </row>
    <row r="1905" spans="1:8" x14ac:dyDescent="0.3">
      <c r="A1905">
        <f>Index!C1911</f>
        <v>0</v>
      </c>
      <c r="B1905">
        <f>Index!D1911</f>
        <v>0</v>
      </c>
      <c r="C1905">
        <f>IF(Index!E1911="M",1,0)</f>
        <v>0</v>
      </c>
      <c r="D1905">
        <f>Index!F1911</f>
        <v>0</v>
      </c>
      <c r="E1905">
        <f>Index!G1911</f>
        <v>0</v>
      </c>
      <c r="F1905">
        <f>Index!H1911</f>
        <v>0</v>
      </c>
      <c r="G1905">
        <f>Index!I1911</f>
        <v>0</v>
      </c>
      <c r="H1905">
        <f t="shared" si="29"/>
        <v>-1.38</v>
      </c>
    </row>
    <row r="1906" spans="1:8" x14ac:dyDescent="0.3">
      <c r="A1906">
        <f>Index!C1912</f>
        <v>0</v>
      </c>
      <c r="B1906">
        <f>Index!D1912</f>
        <v>0</v>
      </c>
      <c r="C1906">
        <f>IF(Index!E1912="M",1,0)</f>
        <v>0</v>
      </c>
      <c r="D1906">
        <f>Index!F1912</f>
        <v>0</v>
      </c>
      <c r="E1906">
        <f>Index!G1912</f>
        <v>0</v>
      </c>
      <c r="F1906">
        <f>Index!H1912</f>
        <v>0</v>
      </c>
      <c r="G1906">
        <f>Index!I1912</f>
        <v>0</v>
      </c>
      <c r="H1906">
        <f t="shared" si="29"/>
        <v>-1.38</v>
      </c>
    </row>
    <row r="1907" spans="1:8" x14ac:dyDescent="0.3">
      <c r="A1907">
        <f>Index!C1913</f>
        <v>0</v>
      </c>
      <c r="B1907">
        <f>Index!D1913</f>
        <v>0</v>
      </c>
      <c r="C1907">
        <f>IF(Index!E1913="M",1,0)</f>
        <v>0</v>
      </c>
      <c r="D1907">
        <f>Index!F1913</f>
        <v>0</v>
      </c>
      <c r="E1907">
        <f>Index!G1913</f>
        <v>0</v>
      </c>
      <c r="F1907">
        <f>Index!H1913</f>
        <v>0</v>
      </c>
      <c r="G1907">
        <f>Index!I1913</f>
        <v>0</v>
      </c>
      <c r="H1907">
        <f t="shared" si="29"/>
        <v>-1.38</v>
      </c>
    </row>
    <row r="1908" spans="1:8" x14ac:dyDescent="0.3">
      <c r="A1908">
        <f>Index!C1914</f>
        <v>0</v>
      </c>
      <c r="B1908">
        <f>Index!D1914</f>
        <v>0</v>
      </c>
      <c r="C1908">
        <f>IF(Index!E1914="M",1,0)</f>
        <v>0</v>
      </c>
      <c r="D1908">
        <f>Index!F1914</f>
        <v>0</v>
      </c>
      <c r="E1908">
        <f>Index!G1914</f>
        <v>0</v>
      </c>
      <c r="F1908">
        <f>Index!H1914</f>
        <v>0</v>
      </c>
      <c r="G1908">
        <f>Index!I1914</f>
        <v>0</v>
      </c>
      <c r="H1908">
        <f t="shared" si="29"/>
        <v>-1.38</v>
      </c>
    </row>
    <row r="1909" spans="1:8" x14ac:dyDescent="0.3">
      <c r="A1909">
        <f>Index!C1915</f>
        <v>0</v>
      </c>
      <c r="B1909">
        <f>Index!D1915</f>
        <v>0</v>
      </c>
      <c r="C1909">
        <f>IF(Index!E1915="M",1,0)</f>
        <v>0</v>
      </c>
      <c r="D1909">
        <f>Index!F1915</f>
        <v>0</v>
      </c>
      <c r="E1909">
        <f>Index!G1915</f>
        <v>0</v>
      </c>
      <c r="F1909">
        <f>Index!H1915</f>
        <v>0</v>
      </c>
      <c r="G1909">
        <f>Index!I1915</f>
        <v>0</v>
      </c>
      <c r="H1909">
        <f t="shared" si="29"/>
        <v>-1.38</v>
      </c>
    </row>
    <row r="1910" spans="1:8" x14ac:dyDescent="0.3">
      <c r="A1910">
        <f>Index!C1916</f>
        <v>0</v>
      </c>
      <c r="B1910">
        <f>Index!D1916</f>
        <v>0</v>
      </c>
      <c r="C1910">
        <f>IF(Index!E1916="M",1,0)</f>
        <v>0</v>
      </c>
      <c r="D1910">
        <f>Index!F1916</f>
        <v>0</v>
      </c>
      <c r="E1910">
        <f>Index!G1916</f>
        <v>0</v>
      </c>
      <c r="F1910">
        <f>Index!H1916</f>
        <v>0</v>
      </c>
      <c r="G1910">
        <f>Index!I1916</f>
        <v>0</v>
      </c>
      <c r="H1910">
        <f t="shared" si="29"/>
        <v>-1.38</v>
      </c>
    </row>
    <row r="1911" spans="1:8" x14ac:dyDescent="0.3">
      <c r="A1911">
        <f>Index!C1917</f>
        <v>0</v>
      </c>
      <c r="B1911">
        <f>Index!D1917</f>
        <v>0</v>
      </c>
      <c r="C1911">
        <f>IF(Index!E1917="M",1,0)</f>
        <v>0</v>
      </c>
      <c r="D1911">
        <f>Index!F1917</f>
        <v>0</v>
      </c>
      <c r="E1911">
        <f>Index!G1917</f>
        <v>0</v>
      </c>
      <c r="F1911">
        <f>Index!H1917</f>
        <v>0</v>
      </c>
      <c r="G1911">
        <f>Index!I1917</f>
        <v>0</v>
      </c>
      <c r="H1911">
        <f t="shared" si="29"/>
        <v>-1.38</v>
      </c>
    </row>
    <row r="1912" spans="1:8" x14ac:dyDescent="0.3">
      <c r="A1912">
        <f>Index!C1918</f>
        <v>0</v>
      </c>
      <c r="B1912">
        <f>Index!D1918</f>
        <v>0</v>
      </c>
      <c r="C1912">
        <f>IF(Index!E1918="M",1,0)</f>
        <v>0</v>
      </c>
      <c r="D1912">
        <f>Index!F1918</f>
        <v>0</v>
      </c>
      <c r="E1912">
        <f>Index!G1918</f>
        <v>0</v>
      </c>
      <c r="F1912">
        <f>Index!H1918</f>
        <v>0</v>
      </c>
      <c r="G1912">
        <f>Index!I1918</f>
        <v>0</v>
      </c>
      <c r="H1912">
        <f t="shared" si="29"/>
        <v>-1.38</v>
      </c>
    </row>
    <row r="1913" spans="1:8" x14ac:dyDescent="0.3">
      <c r="A1913">
        <f>Index!C1919</f>
        <v>0</v>
      </c>
      <c r="B1913">
        <f>Index!D1919</f>
        <v>0</v>
      </c>
      <c r="C1913">
        <f>IF(Index!E1919="M",1,0)</f>
        <v>0</v>
      </c>
      <c r="D1913">
        <f>Index!F1919</f>
        <v>0</v>
      </c>
      <c r="E1913">
        <f>Index!G1919</f>
        <v>0</v>
      </c>
      <c r="F1913">
        <f>Index!H1919</f>
        <v>0</v>
      </c>
      <c r="G1913">
        <f>Index!I1919</f>
        <v>0</v>
      </c>
      <c r="H1913">
        <f t="shared" si="29"/>
        <v>-1.38</v>
      </c>
    </row>
    <row r="1914" spans="1:8" x14ac:dyDescent="0.3">
      <c r="A1914">
        <f>Index!C1920</f>
        <v>0</v>
      </c>
      <c r="B1914">
        <f>Index!D1920</f>
        <v>0</v>
      </c>
      <c r="C1914">
        <f>IF(Index!E1920="M",1,0)</f>
        <v>0</v>
      </c>
      <c r="D1914">
        <f>Index!F1920</f>
        <v>0</v>
      </c>
      <c r="E1914">
        <f>Index!G1920</f>
        <v>0</v>
      </c>
      <c r="F1914">
        <f>Index!H1920</f>
        <v>0</v>
      </c>
      <c r="G1914">
        <f>Index!I1920</f>
        <v>0</v>
      </c>
      <c r="H1914">
        <f t="shared" si="29"/>
        <v>-1.38</v>
      </c>
    </row>
    <row r="1915" spans="1:8" x14ac:dyDescent="0.3">
      <c r="A1915">
        <f>Index!C1921</f>
        <v>0</v>
      </c>
      <c r="B1915">
        <f>Index!D1921</f>
        <v>0</v>
      </c>
      <c r="C1915">
        <f>IF(Index!E1921="M",1,0)</f>
        <v>0</v>
      </c>
      <c r="D1915">
        <f>Index!F1921</f>
        <v>0</v>
      </c>
      <c r="E1915">
        <f>Index!G1921</f>
        <v>0</v>
      </c>
      <c r="F1915">
        <f>Index!H1921</f>
        <v>0</v>
      </c>
      <c r="G1915">
        <f>Index!I1921</f>
        <v>0</v>
      </c>
      <c r="H1915">
        <f t="shared" si="29"/>
        <v>-1.38</v>
      </c>
    </row>
    <row r="1916" spans="1:8" x14ac:dyDescent="0.3">
      <c r="A1916">
        <f>Index!C1922</f>
        <v>0</v>
      </c>
      <c r="B1916">
        <f>Index!D1922</f>
        <v>0</v>
      </c>
      <c r="C1916">
        <f>IF(Index!E1922="M",1,0)</f>
        <v>0</v>
      </c>
      <c r="D1916">
        <f>Index!F1922</f>
        <v>0</v>
      </c>
      <c r="E1916">
        <f>Index!G1922</f>
        <v>0</v>
      </c>
      <c r="F1916">
        <f>Index!H1922</f>
        <v>0</v>
      </c>
      <c r="G1916">
        <f>Index!I1922</f>
        <v>0</v>
      </c>
      <c r="H1916">
        <f t="shared" si="29"/>
        <v>-1.38</v>
      </c>
    </row>
    <row r="1917" spans="1:8" x14ac:dyDescent="0.3">
      <c r="A1917">
        <f>Index!C1923</f>
        <v>0</v>
      </c>
      <c r="B1917">
        <f>Index!D1923</f>
        <v>0</v>
      </c>
      <c r="C1917">
        <f>IF(Index!E1923="M",1,0)</f>
        <v>0</v>
      </c>
      <c r="D1917">
        <f>Index!F1923</f>
        <v>0</v>
      </c>
      <c r="E1917">
        <f>Index!G1923</f>
        <v>0</v>
      </c>
      <c r="F1917">
        <f>Index!H1923</f>
        <v>0</v>
      </c>
      <c r="G1917">
        <f>Index!I1923</f>
        <v>0</v>
      </c>
      <c r="H1917">
        <f t="shared" si="29"/>
        <v>-1.38</v>
      </c>
    </row>
    <row r="1918" spans="1:8" x14ac:dyDescent="0.3">
      <c r="A1918">
        <f>Index!C1924</f>
        <v>0</v>
      </c>
      <c r="B1918">
        <f>Index!D1924</f>
        <v>0</v>
      </c>
      <c r="C1918">
        <f>IF(Index!E1924="M",1,0)</f>
        <v>0</v>
      </c>
      <c r="D1918">
        <f>Index!F1924</f>
        <v>0</v>
      </c>
      <c r="E1918">
        <f>Index!G1924</f>
        <v>0</v>
      </c>
      <c r="F1918">
        <f>Index!H1924</f>
        <v>0</v>
      </c>
      <c r="G1918">
        <f>Index!I1924</f>
        <v>0</v>
      </c>
      <c r="H1918">
        <f t="shared" si="29"/>
        <v>-1.38</v>
      </c>
    </row>
    <row r="1919" spans="1:8" x14ac:dyDescent="0.3">
      <c r="A1919">
        <f>Index!C1925</f>
        <v>0</v>
      </c>
      <c r="B1919">
        <f>Index!D1925</f>
        <v>0</v>
      </c>
      <c r="C1919">
        <f>IF(Index!E1925="M",1,0)</f>
        <v>0</v>
      </c>
      <c r="D1919">
        <f>Index!F1925</f>
        <v>0</v>
      </c>
      <c r="E1919">
        <f>Index!G1925</f>
        <v>0</v>
      </c>
      <c r="F1919">
        <f>Index!H1925</f>
        <v>0</v>
      </c>
      <c r="G1919">
        <f>Index!I1925</f>
        <v>0</v>
      </c>
      <c r="H1919">
        <f t="shared" si="29"/>
        <v>-1.38</v>
      </c>
    </row>
    <row r="1920" spans="1:8" x14ac:dyDescent="0.3">
      <c r="A1920">
        <f>Index!C1926</f>
        <v>0</v>
      </c>
      <c r="B1920">
        <f>Index!D1926</f>
        <v>0</v>
      </c>
      <c r="C1920">
        <f>IF(Index!E1926="M",1,0)</f>
        <v>0</v>
      </c>
      <c r="D1920">
        <f>Index!F1926</f>
        <v>0</v>
      </c>
      <c r="E1920">
        <f>Index!G1926</f>
        <v>0</v>
      </c>
      <c r="F1920">
        <f>Index!H1926</f>
        <v>0</v>
      </c>
      <c r="G1920">
        <f>Index!I1926</f>
        <v>0</v>
      </c>
      <c r="H1920">
        <f t="shared" si="29"/>
        <v>-1.38</v>
      </c>
    </row>
    <row r="1921" spans="1:8" x14ac:dyDescent="0.3">
      <c r="A1921">
        <f>Index!C1927</f>
        <v>0</v>
      </c>
      <c r="B1921">
        <f>Index!D1927</f>
        <v>0</v>
      </c>
      <c r="C1921">
        <f>IF(Index!E1927="M",1,0)</f>
        <v>0</v>
      </c>
      <c r="D1921">
        <f>Index!F1927</f>
        <v>0</v>
      </c>
      <c r="E1921">
        <f>Index!G1927</f>
        <v>0</v>
      </c>
      <c r="F1921">
        <f>Index!H1927</f>
        <v>0</v>
      </c>
      <c r="G1921">
        <f>Index!I1927</f>
        <v>0</v>
      </c>
      <c r="H1921">
        <f t="shared" si="29"/>
        <v>-1.38</v>
      </c>
    </row>
    <row r="1922" spans="1:8" x14ac:dyDescent="0.3">
      <c r="A1922">
        <f>Index!C1928</f>
        <v>0</v>
      </c>
      <c r="B1922">
        <f>Index!D1928</f>
        <v>0</v>
      </c>
      <c r="C1922">
        <f>IF(Index!E1928="M",1,0)</f>
        <v>0</v>
      </c>
      <c r="D1922">
        <f>Index!F1928</f>
        <v>0</v>
      </c>
      <c r="E1922">
        <f>Index!G1928</f>
        <v>0</v>
      </c>
      <c r="F1922">
        <f>Index!H1928</f>
        <v>0</v>
      </c>
      <c r="G1922">
        <f>Index!I1928</f>
        <v>0</v>
      </c>
      <c r="H1922">
        <f t="shared" si="29"/>
        <v>-1.38</v>
      </c>
    </row>
    <row r="1923" spans="1:8" x14ac:dyDescent="0.3">
      <c r="A1923">
        <f>Index!C1929</f>
        <v>0</v>
      </c>
      <c r="B1923">
        <f>Index!D1929</f>
        <v>0</v>
      </c>
      <c r="C1923">
        <f>IF(Index!E1929="M",1,0)</f>
        <v>0</v>
      </c>
      <c r="D1923">
        <f>Index!F1929</f>
        <v>0</v>
      </c>
      <c r="E1923">
        <f>Index!G1929</f>
        <v>0</v>
      </c>
      <c r="F1923">
        <f>Index!H1929</f>
        <v>0</v>
      </c>
      <c r="G1923">
        <f>Index!I1929</f>
        <v>0</v>
      </c>
      <c r="H1923">
        <f t="shared" si="29"/>
        <v>-1.38</v>
      </c>
    </row>
    <row r="1924" spans="1:8" x14ac:dyDescent="0.3">
      <c r="A1924">
        <f>Index!C1930</f>
        <v>0</v>
      </c>
      <c r="B1924">
        <f>Index!D1930</f>
        <v>0</v>
      </c>
      <c r="C1924">
        <f>IF(Index!E1930="M",1,0)</f>
        <v>0</v>
      </c>
      <c r="D1924">
        <f>Index!F1930</f>
        <v>0</v>
      </c>
      <c r="E1924">
        <f>Index!G1930</f>
        <v>0</v>
      </c>
      <c r="F1924">
        <f>Index!H1930</f>
        <v>0</v>
      </c>
      <c r="G1924">
        <f>Index!I1930</f>
        <v>0</v>
      </c>
      <c r="H1924">
        <f t="shared" ref="H1924:H1987" si="30">-1.38+(0.0157*A1924)+(0.0018*B1924)+(0.0016*C1924)+(0.0775*E1924)+(0.1658*F1924)+(0.0842*G1924)</f>
        <v>-1.38</v>
      </c>
    </row>
    <row r="1925" spans="1:8" x14ac:dyDescent="0.3">
      <c r="A1925">
        <f>Index!C1931</f>
        <v>0</v>
      </c>
      <c r="B1925">
        <f>Index!D1931</f>
        <v>0</v>
      </c>
      <c r="C1925">
        <f>IF(Index!E1931="M",1,0)</f>
        <v>0</v>
      </c>
      <c r="D1925">
        <f>Index!F1931</f>
        <v>0</v>
      </c>
      <c r="E1925">
        <f>Index!G1931</f>
        <v>0</v>
      </c>
      <c r="F1925">
        <f>Index!H1931</f>
        <v>0</v>
      </c>
      <c r="G1925">
        <f>Index!I1931</f>
        <v>0</v>
      </c>
      <c r="H1925">
        <f t="shared" si="30"/>
        <v>-1.38</v>
      </c>
    </row>
    <row r="1926" spans="1:8" x14ac:dyDescent="0.3">
      <c r="A1926">
        <f>Index!C1932</f>
        <v>0</v>
      </c>
      <c r="B1926">
        <f>Index!D1932</f>
        <v>0</v>
      </c>
      <c r="C1926">
        <f>IF(Index!E1932="M",1,0)</f>
        <v>0</v>
      </c>
      <c r="D1926">
        <f>Index!F1932</f>
        <v>0</v>
      </c>
      <c r="E1926">
        <f>Index!G1932</f>
        <v>0</v>
      </c>
      <c r="F1926">
        <f>Index!H1932</f>
        <v>0</v>
      </c>
      <c r="G1926">
        <f>Index!I1932</f>
        <v>0</v>
      </c>
      <c r="H1926">
        <f t="shared" si="30"/>
        <v>-1.38</v>
      </c>
    </row>
    <row r="1927" spans="1:8" x14ac:dyDescent="0.3">
      <c r="A1927">
        <f>Index!C1933</f>
        <v>0</v>
      </c>
      <c r="B1927">
        <f>Index!D1933</f>
        <v>0</v>
      </c>
      <c r="C1927">
        <f>IF(Index!E1933="M",1,0)</f>
        <v>0</v>
      </c>
      <c r="D1927">
        <f>Index!F1933</f>
        <v>0</v>
      </c>
      <c r="E1927">
        <f>Index!G1933</f>
        <v>0</v>
      </c>
      <c r="F1927">
        <f>Index!H1933</f>
        <v>0</v>
      </c>
      <c r="G1927">
        <f>Index!I1933</f>
        <v>0</v>
      </c>
      <c r="H1927">
        <f t="shared" si="30"/>
        <v>-1.38</v>
      </c>
    </row>
    <row r="1928" spans="1:8" x14ac:dyDescent="0.3">
      <c r="A1928">
        <f>Index!C1934</f>
        <v>0</v>
      </c>
      <c r="B1928">
        <f>Index!D1934</f>
        <v>0</v>
      </c>
      <c r="C1928">
        <f>IF(Index!E1934="M",1,0)</f>
        <v>0</v>
      </c>
      <c r="D1928">
        <f>Index!F1934</f>
        <v>0</v>
      </c>
      <c r="E1928">
        <f>Index!G1934</f>
        <v>0</v>
      </c>
      <c r="F1928">
        <f>Index!H1934</f>
        <v>0</v>
      </c>
      <c r="G1928">
        <f>Index!I1934</f>
        <v>0</v>
      </c>
      <c r="H1928">
        <f t="shared" si="30"/>
        <v>-1.38</v>
      </c>
    </row>
    <row r="1929" spans="1:8" x14ac:dyDescent="0.3">
      <c r="A1929">
        <f>Index!C1935</f>
        <v>0</v>
      </c>
      <c r="B1929">
        <f>Index!D1935</f>
        <v>0</v>
      </c>
      <c r="C1929">
        <f>IF(Index!E1935="M",1,0)</f>
        <v>0</v>
      </c>
      <c r="D1929">
        <f>Index!F1935</f>
        <v>0</v>
      </c>
      <c r="E1929">
        <f>Index!G1935</f>
        <v>0</v>
      </c>
      <c r="F1929">
        <f>Index!H1935</f>
        <v>0</v>
      </c>
      <c r="G1929">
        <f>Index!I1935</f>
        <v>0</v>
      </c>
      <c r="H1929">
        <f t="shared" si="30"/>
        <v>-1.38</v>
      </c>
    </row>
    <row r="1930" spans="1:8" x14ac:dyDescent="0.3">
      <c r="A1930">
        <f>Index!C1936</f>
        <v>0</v>
      </c>
      <c r="B1930">
        <f>Index!D1936</f>
        <v>0</v>
      </c>
      <c r="C1930">
        <f>IF(Index!E1936="M",1,0)</f>
        <v>0</v>
      </c>
      <c r="D1930">
        <f>Index!F1936</f>
        <v>0</v>
      </c>
      <c r="E1930">
        <f>Index!G1936</f>
        <v>0</v>
      </c>
      <c r="F1930">
        <f>Index!H1936</f>
        <v>0</v>
      </c>
      <c r="G1930">
        <f>Index!I1936</f>
        <v>0</v>
      </c>
      <c r="H1930">
        <f t="shared" si="30"/>
        <v>-1.38</v>
      </c>
    </row>
    <row r="1931" spans="1:8" x14ac:dyDescent="0.3">
      <c r="A1931">
        <f>Index!C1937</f>
        <v>0</v>
      </c>
      <c r="B1931">
        <f>Index!D1937</f>
        <v>0</v>
      </c>
      <c r="C1931">
        <f>IF(Index!E1937="M",1,0)</f>
        <v>0</v>
      </c>
      <c r="D1931">
        <f>Index!F1937</f>
        <v>0</v>
      </c>
      <c r="E1931">
        <f>Index!G1937</f>
        <v>0</v>
      </c>
      <c r="F1931">
        <f>Index!H1937</f>
        <v>0</v>
      </c>
      <c r="G1931">
        <f>Index!I1937</f>
        <v>0</v>
      </c>
      <c r="H1931">
        <f t="shared" si="30"/>
        <v>-1.38</v>
      </c>
    </row>
    <row r="1932" spans="1:8" x14ac:dyDescent="0.3">
      <c r="A1932">
        <f>Index!C1938</f>
        <v>0</v>
      </c>
      <c r="B1932">
        <f>Index!D1938</f>
        <v>0</v>
      </c>
      <c r="C1932">
        <f>IF(Index!E1938="M",1,0)</f>
        <v>0</v>
      </c>
      <c r="D1932">
        <f>Index!F1938</f>
        <v>0</v>
      </c>
      <c r="E1932">
        <f>Index!G1938</f>
        <v>0</v>
      </c>
      <c r="F1932">
        <f>Index!H1938</f>
        <v>0</v>
      </c>
      <c r="G1932">
        <f>Index!I1938</f>
        <v>0</v>
      </c>
      <c r="H1932">
        <f t="shared" si="30"/>
        <v>-1.38</v>
      </c>
    </row>
    <row r="1933" spans="1:8" x14ac:dyDescent="0.3">
      <c r="A1933">
        <f>Index!C1939</f>
        <v>0</v>
      </c>
      <c r="B1933">
        <f>Index!D1939</f>
        <v>0</v>
      </c>
      <c r="C1933">
        <f>IF(Index!E1939="M",1,0)</f>
        <v>0</v>
      </c>
      <c r="D1933">
        <f>Index!F1939</f>
        <v>0</v>
      </c>
      <c r="E1933">
        <f>Index!G1939</f>
        <v>0</v>
      </c>
      <c r="F1933">
        <f>Index!H1939</f>
        <v>0</v>
      </c>
      <c r="G1933">
        <f>Index!I1939</f>
        <v>0</v>
      </c>
      <c r="H1933">
        <f t="shared" si="30"/>
        <v>-1.38</v>
      </c>
    </row>
    <row r="1934" spans="1:8" x14ac:dyDescent="0.3">
      <c r="A1934">
        <f>Index!C1940</f>
        <v>0</v>
      </c>
      <c r="B1934">
        <f>Index!D1940</f>
        <v>0</v>
      </c>
      <c r="C1934">
        <f>IF(Index!E1940="M",1,0)</f>
        <v>0</v>
      </c>
      <c r="D1934">
        <f>Index!F1940</f>
        <v>0</v>
      </c>
      <c r="E1934">
        <f>Index!G1940</f>
        <v>0</v>
      </c>
      <c r="F1934">
        <f>Index!H1940</f>
        <v>0</v>
      </c>
      <c r="G1934">
        <f>Index!I1940</f>
        <v>0</v>
      </c>
      <c r="H1934">
        <f t="shared" si="30"/>
        <v>-1.38</v>
      </c>
    </row>
    <row r="1935" spans="1:8" x14ac:dyDescent="0.3">
      <c r="A1935">
        <f>Index!C1941</f>
        <v>0</v>
      </c>
      <c r="B1935">
        <f>Index!D1941</f>
        <v>0</v>
      </c>
      <c r="C1935">
        <f>IF(Index!E1941="M",1,0)</f>
        <v>0</v>
      </c>
      <c r="D1935">
        <f>Index!F1941</f>
        <v>0</v>
      </c>
      <c r="E1935">
        <f>Index!G1941</f>
        <v>0</v>
      </c>
      <c r="F1935">
        <f>Index!H1941</f>
        <v>0</v>
      </c>
      <c r="G1935">
        <f>Index!I1941</f>
        <v>0</v>
      </c>
      <c r="H1935">
        <f t="shared" si="30"/>
        <v>-1.38</v>
      </c>
    </row>
    <row r="1936" spans="1:8" x14ac:dyDescent="0.3">
      <c r="A1936">
        <f>Index!C1942</f>
        <v>0</v>
      </c>
      <c r="B1936">
        <f>Index!D1942</f>
        <v>0</v>
      </c>
      <c r="C1936">
        <f>IF(Index!E1942="M",1,0)</f>
        <v>0</v>
      </c>
      <c r="D1936">
        <f>Index!F1942</f>
        <v>0</v>
      </c>
      <c r="E1936">
        <f>Index!G1942</f>
        <v>0</v>
      </c>
      <c r="F1936">
        <f>Index!H1942</f>
        <v>0</v>
      </c>
      <c r="G1936">
        <f>Index!I1942</f>
        <v>0</v>
      </c>
      <c r="H1936">
        <f t="shared" si="30"/>
        <v>-1.38</v>
      </c>
    </row>
    <row r="1937" spans="1:8" x14ac:dyDescent="0.3">
      <c r="A1937">
        <f>Index!C1943</f>
        <v>0</v>
      </c>
      <c r="B1937">
        <f>Index!D1943</f>
        <v>0</v>
      </c>
      <c r="C1937">
        <f>IF(Index!E1943="M",1,0)</f>
        <v>0</v>
      </c>
      <c r="D1937">
        <f>Index!F1943</f>
        <v>0</v>
      </c>
      <c r="E1937">
        <f>Index!G1943</f>
        <v>0</v>
      </c>
      <c r="F1937">
        <f>Index!H1943</f>
        <v>0</v>
      </c>
      <c r="G1937">
        <f>Index!I1943</f>
        <v>0</v>
      </c>
      <c r="H1937">
        <f t="shared" si="30"/>
        <v>-1.38</v>
      </c>
    </row>
    <row r="1938" spans="1:8" x14ac:dyDescent="0.3">
      <c r="A1938">
        <f>Index!C1944</f>
        <v>0</v>
      </c>
      <c r="B1938">
        <f>Index!D1944</f>
        <v>0</v>
      </c>
      <c r="C1938">
        <f>IF(Index!E1944="M",1,0)</f>
        <v>0</v>
      </c>
      <c r="D1938">
        <f>Index!F1944</f>
        <v>0</v>
      </c>
      <c r="E1938">
        <f>Index!G1944</f>
        <v>0</v>
      </c>
      <c r="F1938">
        <f>Index!H1944</f>
        <v>0</v>
      </c>
      <c r="G1938">
        <f>Index!I1944</f>
        <v>0</v>
      </c>
      <c r="H1938">
        <f t="shared" si="30"/>
        <v>-1.38</v>
      </c>
    </row>
    <row r="1939" spans="1:8" x14ac:dyDescent="0.3">
      <c r="A1939">
        <f>Index!C1945</f>
        <v>0</v>
      </c>
      <c r="B1939">
        <f>Index!D1945</f>
        <v>0</v>
      </c>
      <c r="C1939">
        <f>IF(Index!E1945="M",1,0)</f>
        <v>0</v>
      </c>
      <c r="D1939">
        <f>Index!F1945</f>
        <v>0</v>
      </c>
      <c r="E1939">
        <f>Index!G1945</f>
        <v>0</v>
      </c>
      <c r="F1939">
        <f>Index!H1945</f>
        <v>0</v>
      </c>
      <c r="G1939">
        <f>Index!I1945</f>
        <v>0</v>
      </c>
      <c r="H1939">
        <f t="shared" si="30"/>
        <v>-1.38</v>
      </c>
    </row>
    <row r="1940" spans="1:8" x14ac:dyDescent="0.3">
      <c r="A1940">
        <f>Index!C1946</f>
        <v>0</v>
      </c>
      <c r="B1940">
        <f>Index!D1946</f>
        <v>0</v>
      </c>
      <c r="C1940">
        <f>IF(Index!E1946="M",1,0)</f>
        <v>0</v>
      </c>
      <c r="D1940">
        <f>Index!F1946</f>
        <v>0</v>
      </c>
      <c r="E1940">
        <f>Index!G1946</f>
        <v>0</v>
      </c>
      <c r="F1940">
        <f>Index!H1946</f>
        <v>0</v>
      </c>
      <c r="G1940">
        <f>Index!I1946</f>
        <v>0</v>
      </c>
      <c r="H1940">
        <f t="shared" si="30"/>
        <v>-1.38</v>
      </c>
    </row>
    <row r="1941" spans="1:8" x14ac:dyDescent="0.3">
      <c r="A1941">
        <f>Index!C1947</f>
        <v>0</v>
      </c>
      <c r="B1941">
        <f>Index!D1947</f>
        <v>0</v>
      </c>
      <c r="C1941">
        <f>IF(Index!E1947="M",1,0)</f>
        <v>0</v>
      </c>
      <c r="D1941">
        <f>Index!F1947</f>
        <v>0</v>
      </c>
      <c r="E1941">
        <f>Index!G1947</f>
        <v>0</v>
      </c>
      <c r="F1941">
        <f>Index!H1947</f>
        <v>0</v>
      </c>
      <c r="G1941">
        <f>Index!I1947</f>
        <v>0</v>
      </c>
      <c r="H1941">
        <f t="shared" si="30"/>
        <v>-1.38</v>
      </c>
    </row>
    <row r="1942" spans="1:8" x14ac:dyDescent="0.3">
      <c r="A1942">
        <f>Index!C1948</f>
        <v>0</v>
      </c>
      <c r="B1942">
        <f>Index!D1948</f>
        <v>0</v>
      </c>
      <c r="C1942">
        <f>IF(Index!E1948="M",1,0)</f>
        <v>0</v>
      </c>
      <c r="D1942">
        <f>Index!F1948</f>
        <v>0</v>
      </c>
      <c r="E1942">
        <f>Index!G1948</f>
        <v>0</v>
      </c>
      <c r="F1942">
        <f>Index!H1948</f>
        <v>0</v>
      </c>
      <c r="G1942">
        <f>Index!I1948</f>
        <v>0</v>
      </c>
      <c r="H1942">
        <f t="shared" si="30"/>
        <v>-1.38</v>
      </c>
    </row>
    <row r="1943" spans="1:8" x14ac:dyDescent="0.3">
      <c r="A1943">
        <f>Index!C1949</f>
        <v>0</v>
      </c>
      <c r="B1943">
        <f>Index!D1949</f>
        <v>0</v>
      </c>
      <c r="C1943">
        <f>IF(Index!E1949="M",1,0)</f>
        <v>0</v>
      </c>
      <c r="D1943">
        <f>Index!F1949</f>
        <v>0</v>
      </c>
      <c r="E1943">
        <f>Index!G1949</f>
        <v>0</v>
      </c>
      <c r="F1943">
        <f>Index!H1949</f>
        <v>0</v>
      </c>
      <c r="G1943">
        <f>Index!I1949</f>
        <v>0</v>
      </c>
      <c r="H1943">
        <f t="shared" si="30"/>
        <v>-1.38</v>
      </c>
    </row>
    <row r="1944" spans="1:8" x14ac:dyDescent="0.3">
      <c r="A1944">
        <f>Index!C1950</f>
        <v>0</v>
      </c>
      <c r="B1944">
        <f>Index!D1950</f>
        <v>0</v>
      </c>
      <c r="C1944">
        <f>IF(Index!E1950="M",1,0)</f>
        <v>0</v>
      </c>
      <c r="D1944">
        <f>Index!F1950</f>
        <v>0</v>
      </c>
      <c r="E1944">
        <f>Index!G1950</f>
        <v>0</v>
      </c>
      <c r="F1944">
        <f>Index!H1950</f>
        <v>0</v>
      </c>
      <c r="G1944">
        <f>Index!I1950</f>
        <v>0</v>
      </c>
      <c r="H1944">
        <f t="shared" si="30"/>
        <v>-1.38</v>
      </c>
    </row>
    <row r="1945" spans="1:8" x14ac:dyDescent="0.3">
      <c r="A1945">
        <f>Index!C1951</f>
        <v>0</v>
      </c>
      <c r="B1945">
        <f>Index!D1951</f>
        <v>0</v>
      </c>
      <c r="C1945">
        <f>IF(Index!E1951="M",1,0)</f>
        <v>0</v>
      </c>
      <c r="D1945">
        <f>Index!F1951</f>
        <v>0</v>
      </c>
      <c r="E1945">
        <f>Index!G1951</f>
        <v>0</v>
      </c>
      <c r="F1945">
        <f>Index!H1951</f>
        <v>0</v>
      </c>
      <c r="G1945">
        <f>Index!I1951</f>
        <v>0</v>
      </c>
      <c r="H1945">
        <f t="shared" si="30"/>
        <v>-1.38</v>
      </c>
    </row>
    <row r="1946" spans="1:8" x14ac:dyDescent="0.3">
      <c r="A1946">
        <f>Index!C1952</f>
        <v>0</v>
      </c>
      <c r="B1946">
        <f>Index!D1952</f>
        <v>0</v>
      </c>
      <c r="C1946">
        <f>IF(Index!E1952="M",1,0)</f>
        <v>0</v>
      </c>
      <c r="D1946">
        <f>Index!F1952</f>
        <v>0</v>
      </c>
      <c r="E1946">
        <f>Index!G1952</f>
        <v>0</v>
      </c>
      <c r="F1946">
        <f>Index!H1952</f>
        <v>0</v>
      </c>
      <c r="G1946">
        <f>Index!I1952</f>
        <v>0</v>
      </c>
      <c r="H1946">
        <f t="shared" si="30"/>
        <v>-1.38</v>
      </c>
    </row>
    <row r="1947" spans="1:8" x14ac:dyDescent="0.3">
      <c r="A1947">
        <f>Index!C1953</f>
        <v>0</v>
      </c>
      <c r="B1947">
        <f>Index!D1953</f>
        <v>0</v>
      </c>
      <c r="C1947">
        <f>IF(Index!E1953="M",1,0)</f>
        <v>0</v>
      </c>
      <c r="D1947">
        <f>Index!F1953</f>
        <v>0</v>
      </c>
      <c r="E1947">
        <f>Index!G1953</f>
        <v>0</v>
      </c>
      <c r="F1947">
        <f>Index!H1953</f>
        <v>0</v>
      </c>
      <c r="G1947">
        <f>Index!I1953</f>
        <v>0</v>
      </c>
      <c r="H1947">
        <f t="shared" si="30"/>
        <v>-1.38</v>
      </c>
    </row>
    <row r="1948" spans="1:8" x14ac:dyDescent="0.3">
      <c r="A1948">
        <f>Index!C1954</f>
        <v>0</v>
      </c>
      <c r="B1948">
        <f>Index!D1954</f>
        <v>0</v>
      </c>
      <c r="C1948">
        <f>IF(Index!E1954="M",1,0)</f>
        <v>0</v>
      </c>
      <c r="D1948">
        <f>Index!F1954</f>
        <v>0</v>
      </c>
      <c r="E1948">
        <f>Index!G1954</f>
        <v>0</v>
      </c>
      <c r="F1948">
        <f>Index!H1954</f>
        <v>0</v>
      </c>
      <c r="G1948">
        <f>Index!I1954</f>
        <v>0</v>
      </c>
      <c r="H1948">
        <f t="shared" si="30"/>
        <v>-1.38</v>
      </c>
    </row>
    <row r="1949" spans="1:8" x14ac:dyDescent="0.3">
      <c r="A1949">
        <f>Index!C1955</f>
        <v>0</v>
      </c>
      <c r="B1949">
        <f>Index!D1955</f>
        <v>0</v>
      </c>
      <c r="C1949">
        <f>IF(Index!E1955="M",1,0)</f>
        <v>0</v>
      </c>
      <c r="D1949">
        <f>Index!F1955</f>
        <v>0</v>
      </c>
      <c r="E1949">
        <f>Index!G1955</f>
        <v>0</v>
      </c>
      <c r="F1949">
        <f>Index!H1955</f>
        <v>0</v>
      </c>
      <c r="G1949">
        <f>Index!I1955</f>
        <v>0</v>
      </c>
      <c r="H1949">
        <f t="shared" si="30"/>
        <v>-1.38</v>
      </c>
    </row>
    <row r="1950" spans="1:8" x14ac:dyDescent="0.3">
      <c r="A1950">
        <f>Index!C1956</f>
        <v>0</v>
      </c>
      <c r="B1950">
        <f>Index!D1956</f>
        <v>0</v>
      </c>
      <c r="C1950">
        <f>IF(Index!E1956="M",1,0)</f>
        <v>0</v>
      </c>
      <c r="D1950">
        <f>Index!F1956</f>
        <v>0</v>
      </c>
      <c r="E1950">
        <f>Index!G1956</f>
        <v>0</v>
      </c>
      <c r="F1950">
        <f>Index!H1956</f>
        <v>0</v>
      </c>
      <c r="G1950">
        <f>Index!I1956</f>
        <v>0</v>
      </c>
      <c r="H1950">
        <f t="shared" si="30"/>
        <v>-1.38</v>
      </c>
    </row>
    <row r="1951" spans="1:8" x14ac:dyDescent="0.3">
      <c r="A1951">
        <f>Index!C1957</f>
        <v>0</v>
      </c>
      <c r="B1951">
        <f>Index!D1957</f>
        <v>0</v>
      </c>
      <c r="C1951">
        <f>IF(Index!E1957="M",1,0)</f>
        <v>0</v>
      </c>
      <c r="D1951">
        <f>Index!F1957</f>
        <v>0</v>
      </c>
      <c r="E1951">
        <f>Index!G1957</f>
        <v>0</v>
      </c>
      <c r="F1951">
        <f>Index!H1957</f>
        <v>0</v>
      </c>
      <c r="G1951">
        <f>Index!I1957</f>
        <v>0</v>
      </c>
      <c r="H1951">
        <f t="shared" si="30"/>
        <v>-1.38</v>
      </c>
    </row>
    <row r="1952" spans="1:8" x14ac:dyDescent="0.3">
      <c r="A1952">
        <f>Index!C1958</f>
        <v>0</v>
      </c>
      <c r="B1952">
        <f>Index!D1958</f>
        <v>0</v>
      </c>
      <c r="C1952">
        <f>IF(Index!E1958="M",1,0)</f>
        <v>0</v>
      </c>
      <c r="D1952">
        <f>Index!F1958</f>
        <v>0</v>
      </c>
      <c r="E1952">
        <f>Index!G1958</f>
        <v>0</v>
      </c>
      <c r="F1952">
        <f>Index!H1958</f>
        <v>0</v>
      </c>
      <c r="G1952">
        <f>Index!I1958</f>
        <v>0</v>
      </c>
      <c r="H1952">
        <f t="shared" si="30"/>
        <v>-1.38</v>
      </c>
    </row>
    <row r="1953" spans="1:8" x14ac:dyDescent="0.3">
      <c r="A1953">
        <f>Index!C1959</f>
        <v>0</v>
      </c>
      <c r="B1953">
        <f>Index!D1959</f>
        <v>0</v>
      </c>
      <c r="C1953">
        <f>IF(Index!E1959="M",1,0)</f>
        <v>0</v>
      </c>
      <c r="D1953">
        <f>Index!F1959</f>
        <v>0</v>
      </c>
      <c r="E1953">
        <f>Index!G1959</f>
        <v>0</v>
      </c>
      <c r="F1953">
        <f>Index!H1959</f>
        <v>0</v>
      </c>
      <c r="G1953">
        <f>Index!I1959</f>
        <v>0</v>
      </c>
      <c r="H1953">
        <f t="shared" si="30"/>
        <v>-1.38</v>
      </c>
    </row>
    <row r="1954" spans="1:8" x14ac:dyDescent="0.3">
      <c r="A1954">
        <f>Index!C1960</f>
        <v>0</v>
      </c>
      <c r="B1954">
        <f>Index!D1960</f>
        <v>0</v>
      </c>
      <c r="C1954">
        <f>IF(Index!E1960="M",1,0)</f>
        <v>0</v>
      </c>
      <c r="D1954">
        <f>Index!F1960</f>
        <v>0</v>
      </c>
      <c r="E1954">
        <f>Index!G1960</f>
        <v>0</v>
      </c>
      <c r="F1954">
        <f>Index!H1960</f>
        <v>0</v>
      </c>
      <c r="G1954">
        <f>Index!I1960</f>
        <v>0</v>
      </c>
      <c r="H1954">
        <f t="shared" si="30"/>
        <v>-1.38</v>
      </c>
    </row>
    <row r="1955" spans="1:8" x14ac:dyDescent="0.3">
      <c r="A1955">
        <f>Index!C1961</f>
        <v>0</v>
      </c>
      <c r="B1955">
        <f>Index!D1961</f>
        <v>0</v>
      </c>
      <c r="C1955">
        <f>IF(Index!E1961="M",1,0)</f>
        <v>0</v>
      </c>
      <c r="D1955">
        <f>Index!F1961</f>
        <v>0</v>
      </c>
      <c r="E1955">
        <f>Index!G1961</f>
        <v>0</v>
      </c>
      <c r="F1955">
        <f>Index!H1961</f>
        <v>0</v>
      </c>
      <c r="G1955">
        <f>Index!I1961</f>
        <v>0</v>
      </c>
      <c r="H1955">
        <f t="shared" si="30"/>
        <v>-1.38</v>
      </c>
    </row>
    <row r="1956" spans="1:8" x14ac:dyDescent="0.3">
      <c r="A1956">
        <f>Index!C1962</f>
        <v>0</v>
      </c>
      <c r="B1956">
        <f>Index!D1962</f>
        <v>0</v>
      </c>
      <c r="C1956">
        <f>IF(Index!E1962="M",1,0)</f>
        <v>0</v>
      </c>
      <c r="D1956">
        <f>Index!F1962</f>
        <v>0</v>
      </c>
      <c r="E1956">
        <f>Index!G1962</f>
        <v>0</v>
      </c>
      <c r="F1956">
        <f>Index!H1962</f>
        <v>0</v>
      </c>
      <c r="G1956">
        <f>Index!I1962</f>
        <v>0</v>
      </c>
      <c r="H1956">
        <f t="shared" si="30"/>
        <v>-1.38</v>
      </c>
    </row>
    <row r="1957" spans="1:8" x14ac:dyDescent="0.3">
      <c r="A1957">
        <f>Index!C1963</f>
        <v>0</v>
      </c>
      <c r="B1957">
        <f>Index!D1963</f>
        <v>0</v>
      </c>
      <c r="C1957">
        <f>IF(Index!E1963="M",1,0)</f>
        <v>0</v>
      </c>
      <c r="D1957">
        <f>Index!F1963</f>
        <v>0</v>
      </c>
      <c r="E1957">
        <f>Index!G1963</f>
        <v>0</v>
      </c>
      <c r="F1957">
        <f>Index!H1963</f>
        <v>0</v>
      </c>
      <c r="G1957">
        <f>Index!I1963</f>
        <v>0</v>
      </c>
      <c r="H1957">
        <f t="shared" si="30"/>
        <v>-1.38</v>
      </c>
    </row>
    <row r="1958" spans="1:8" x14ac:dyDescent="0.3">
      <c r="A1958">
        <f>Index!C1964</f>
        <v>0</v>
      </c>
      <c r="B1958">
        <f>Index!D1964</f>
        <v>0</v>
      </c>
      <c r="C1958">
        <f>IF(Index!E1964="M",1,0)</f>
        <v>0</v>
      </c>
      <c r="D1958">
        <f>Index!F1964</f>
        <v>0</v>
      </c>
      <c r="E1958">
        <f>Index!G1964</f>
        <v>0</v>
      </c>
      <c r="F1958">
        <f>Index!H1964</f>
        <v>0</v>
      </c>
      <c r="G1958">
        <f>Index!I1964</f>
        <v>0</v>
      </c>
      <c r="H1958">
        <f t="shared" si="30"/>
        <v>-1.38</v>
      </c>
    </row>
    <row r="1959" spans="1:8" x14ac:dyDescent="0.3">
      <c r="A1959">
        <f>Index!C1965</f>
        <v>0</v>
      </c>
      <c r="B1959">
        <f>Index!D1965</f>
        <v>0</v>
      </c>
      <c r="C1959">
        <f>IF(Index!E1965="M",1,0)</f>
        <v>0</v>
      </c>
      <c r="D1959">
        <f>Index!F1965</f>
        <v>0</v>
      </c>
      <c r="E1959">
        <f>Index!G1965</f>
        <v>0</v>
      </c>
      <c r="F1959">
        <f>Index!H1965</f>
        <v>0</v>
      </c>
      <c r="G1959">
        <f>Index!I1965</f>
        <v>0</v>
      </c>
      <c r="H1959">
        <f t="shared" si="30"/>
        <v>-1.38</v>
      </c>
    </row>
    <row r="1960" spans="1:8" x14ac:dyDescent="0.3">
      <c r="A1960">
        <f>Index!C1966</f>
        <v>0</v>
      </c>
      <c r="B1960">
        <f>Index!D1966</f>
        <v>0</v>
      </c>
      <c r="C1960">
        <f>IF(Index!E1966="M",1,0)</f>
        <v>0</v>
      </c>
      <c r="D1960">
        <f>Index!F1966</f>
        <v>0</v>
      </c>
      <c r="E1960">
        <f>Index!G1966</f>
        <v>0</v>
      </c>
      <c r="F1960">
        <f>Index!H1966</f>
        <v>0</v>
      </c>
      <c r="G1960">
        <f>Index!I1966</f>
        <v>0</v>
      </c>
      <c r="H1960">
        <f t="shared" si="30"/>
        <v>-1.38</v>
      </c>
    </row>
    <row r="1961" spans="1:8" x14ac:dyDescent="0.3">
      <c r="A1961">
        <f>Index!C1967</f>
        <v>0</v>
      </c>
      <c r="B1961">
        <f>Index!D1967</f>
        <v>0</v>
      </c>
      <c r="C1961">
        <f>IF(Index!E1967="M",1,0)</f>
        <v>0</v>
      </c>
      <c r="D1961">
        <f>Index!F1967</f>
        <v>0</v>
      </c>
      <c r="E1961">
        <f>Index!G1967</f>
        <v>0</v>
      </c>
      <c r="F1961">
        <f>Index!H1967</f>
        <v>0</v>
      </c>
      <c r="G1961">
        <f>Index!I1967</f>
        <v>0</v>
      </c>
      <c r="H1961">
        <f t="shared" si="30"/>
        <v>-1.38</v>
      </c>
    </row>
    <row r="1962" spans="1:8" x14ac:dyDescent="0.3">
      <c r="A1962">
        <f>Index!C1968</f>
        <v>0</v>
      </c>
      <c r="B1962">
        <f>Index!D1968</f>
        <v>0</v>
      </c>
      <c r="C1962">
        <f>IF(Index!E1968="M",1,0)</f>
        <v>0</v>
      </c>
      <c r="D1962">
        <f>Index!F1968</f>
        <v>0</v>
      </c>
      <c r="E1962">
        <f>Index!G1968</f>
        <v>0</v>
      </c>
      <c r="F1962">
        <f>Index!H1968</f>
        <v>0</v>
      </c>
      <c r="G1962">
        <f>Index!I1968</f>
        <v>0</v>
      </c>
      <c r="H1962">
        <f t="shared" si="30"/>
        <v>-1.38</v>
      </c>
    </row>
    <row r="1963" spans="1:8" x14ac:dyDescent="0.3">
      <c r="A1963">
        <f>Index!C1969</f>
        <v>0</v>
      </c>
      <c r="B1963">
        <f>Index!D1969</f>
        <v>0</v>
      </c>
      <c r="C1963">
        <f>IF(Index!E1969="M",1,0)</f>
        <v>0</v>
      </c>
      <c r="D1963">
        <f>Index!F1969</f>
        <v>0</v>
      </c>
      <c r="E1963">
        <f>Index!G1969</f>
        <v>0</v>
      </c>
      <c r="F1963">
        <f>Index!H1969</f>
        <v>0</v>
      </c>
      <c r="G1963">
        <f>Index!I1969</f>
        <v>0</v>
      </c>
      <c r="H1963">
        <f t="shared" si="30"/>
        <v>-1.38</v>
      </c>
    </row>
    <row r="1964" spans="1:8" x14ac:dyDescent="0.3">
      <c r="A1964">
        <f>Index!C1970</f>
        <v>0</v>
      </c>
      <c r="B1964">
        <f>Index!D1970</f>
        <v>0</v>
      </c>
      <c r="C1964">
        <f>IF(Index!E1970="M",1,0)</f>
        <v>0</v>
      </c>
      <c r="D1964">
        <f>Index!F1970</f>
        <v>0</v>
      </c>
      <c r="E1964">
        <f>Index!G1970</f>
        <v>0</v>
      </c>
      <c r="F1964">
        <f>Index!H1970</f>
        <v>0</v>
      </c>
      <c r="G1964">
        <f>Index!I1970</f>
        <v>0</v>
      </c>
      <c r="H1964">
        <f t="shared" si="30"/>
        <v>-1.38</v>
      </c>
    </row>
    <row r="1965" spans="1:8" x14ac:dyDescent="0.3">
      <c r="A1965">
        <f>Index!C1971</f>
        <v>0</v>
      </c>
      <c r="B1965">
        <f>Index!D1971</f>
        <v>0</v>
      </c>
      <c r="C1965">
        <f>IF(Index!E1971="M",1,0)</f>
        <v>0</v>
      </c>
      <c r="D1965">
        <f>Index!F1971</f>
        <v>0</v>
      </c>
      <c r="E1965">
        <f>Index!G1971</f>
        <v>0</v>
      </c>
      <c r="F1965">
        <f>Index!H1971</f>
        <v>0</v>
      </c>
      <c r="G1965">
        <f>Index!I1971</f>
        <v>0</v>
      </c>
      <c r="H1965">
        <f t="shared" si="30"/>
        <v>-1.38</v>
      </c>
    </row>
    <row r="1966" spans="1:8" x14ac:dyDescent="0.3">
      <c r="A1966">
        <f>Index!C1972</f>
        <v>0</v>
      </c>
      <c r="B1966">
        <f>Index!D1972</f>
        <v>0</v>
      </c>
      <c r="C1966">
        <f>IF(Index!E1972="M",1,0)</f>
        <v>0</v>
      </c>
      <c r="D1966">
        <f>Index!F1972</f>
        <v>0</v>
      </c>
      <c r="E1966">
        <f>Index!G1972</f>
        <v>0</v>
      </c>
      <c r="F1966">
        <f>Index!H1972</f>
        <v>0</v>
      </c>
      <c r="G1966">
        <f>Index!I1972</f>
        <v>0</v>
      </c>
      <c r="H1966">
        <f t="shared" si="30"/>
        <v>-1.38</v>
      </c>
    </row>
    <row r="1967" spans="1:8" x14ac:dyDescent="0.3">
      <c r="A1967">
        <f>Index!C1973</f>
        <v>0</v>
      </c>
      <c r="B1967">
        <f>Index!D1973</f>
        <v>0</v>
      </c>
      <c r="C1967">
        <f>IF(Index!E1973="M",1,0)</f>
        <v>0</v>
      </c>
      <c r="D1967">
        <f>Index!F1973</f>
        <v>0</v>
      </c>
      <c r="E1967">
        <f>Index!G1973</f>
        <v>0</v>
      </c>
      <c r="F1967">
        <f>Index!H1973</f>
        <v>0</v>
      </c>
      <c r="G1967">
        <f>Index!I1973</f>
        <v>0</v>
      </c>
      <c r="H1967">
        <f t="shared" si="30"/>
        <v>-1.38</v>
      </c>
    </row>
    <row r="1968" spans="1:8" x14ac:dyDescent="0.3">
      <c r="A1968">
        <f>Index!C1974</f>
        <v>0</v>
      </c>
      <c r="B1968">
        <f>Index!D1974</f>
        <v>0</v>
      </c>
      <c r="C1968">
        <f>IF(Index!E1974="M",1,0)</f>
        <v>0</v>
      </c>
      <c r="D1968">
        <f>Index!F1974</f>
        <v>0</v>
      </c>
      <c r="E1968">
        <f>Index!G1974</f>
        <v>0</v>
      </c>
      <c r="F1968">
        <f>Index!H1974</f>
        <v>0</v>
      </c>
      <c r="G1968">
        <f>Index!I1974</f>
        <v>0</v>
      </c>
      <c r="H1968">
        <f t="shared" si="30"/>
        <v>-1.38</v>
      </c>
    </row>
    <row r="1969" spans="1:8" x14ac:dyDescent="0.3">
      <c r="A1969">
        <f>Index!C1975</f>
        <v>0</v>
      </c>
      <c r="B1969">
        <f>Index!D1975</f>
        <v>0</v>
      </c>
      <c r="C1969">
        <f>IF(Index!E1975="M",1,0)</f>
        <v>0</v>
      </c>
      <c r="D1969">
        <f>Index!F1975</f>
        <v>0</v>
      </c>
      <c r="E1969">
        <f>Index!G1975</f>
        <v>0</v>
      </c>
      <c r="F1969">
        <f>Index!H1975</f>
        <v>0</v>
      </c>
      <c r="G1969">
        <f>Index!I1975</f>
        <v>0</v>
      </c>
      <c r="H1969">
        <f t="shared" si="30"/>
        <v>-1.38</v>
      </c>
    </row>
    <row r="1970" spans="1:8" x14ac:dyDescent="0.3">
      <c r="A1970">
        <f>Index!C1976</f>
        <v>0</v>
      </c>
      <c r="B1970">
        <f>Index!D1976</f>
        <v>0</v>
      </c>
      <c r="C1970">
        <f>IF(Index!E1976="M",1,0)</f>
        <v>0</v>
      </c>
      <c r="D1970">
        <f>Index!F1976</f>
        <v>0</v>
      </c>
      <c r="E1970">
        <f>Index!G1976</f>
        <v>0</v>
      </c>
      <c r="F1970">
        <f>Index!H1976</f>
        <v>0</v>
      </c>
      <c r="G1970">
        <f>Index!I1976</f>
        <v>0</v>
      </c>
      <c r="H1970">
        <f t="shared" si="30"/>
        <v>-1.38</v>
      </c>
    </row>
    <row r="1971" spans="1:8" x14ac:dyDescent="0.3">
      <c r="A1971">
        <f>Index!C1977</f>
        <v>0</v>
      </c>
      <c r="B1971">
        <f>Index!D1977</f>
        <v>0</v>
      </c>
      <c r="C1971">
        <f>IF(Index!E1977="M",1,0)</f>
        <v>0</v>
      </c>
      <c r="D1971">
        <f>Index!F1977</f>
        <v>0</v>
      </c>
      <c r="E1971">
        <f>Index!G1977</f>
        <v>0</v>
      </c>
      <c r="F1971">
        <f>Index!H1977</f>
        <v>0</v>
      </c>
      <c r="G1971">
        <f>Index!I1977</f>
        <v>0</v>
      </c>
      <c r="H1971">
        <f t="shared" si="30"/>
        <v>-1.38</v>
      </c>
    </row>
    <row r="1972" spans="1:8" x14ac:dyDescent="0.3">
      <c r="A1972">
        <f>Index!C1978</f>
        <v>0</v>
      </c>
      <c r="B1972">
        <f>Index!D1978</f>
        <v>0</v>
      </c>
      <c r="C1972">
        <f>IF(Index!E1978="M",1,0)</f>
        <v>0</v>
      </c>
      <c r="D1972">
        <f>Index!F1978</f>
        <v>0</v>
      </c>
      <c r="E1972">
        <f>Index!G1978</f>
        <v>0</v>
      </c>
      <c r="F1972">
        <f>Index!H1978</f>
        <v>0</v>
      </c>
      <c r="G1972">
        <f>Index!I1978</f>
        <v>0</v>
      </c>
      <c r="H1972">
        <f t="shared" si="30"/>
        <v>-1.38</v>
      </c>
    </row>
    <row r="1973" spans="1:8" x14ac:dyDescent="0.3">
      <c r="A1973">
        <f>Index!C1979</f>
        <v>0</v>
      </c>
      <c r="B1973">
        <f>Index!D1979</f>
        <v>0</v>
      </c>
      <c r="C1973">
        <f>IF(Index!E1979="M",1,0)</f>
        <v>0</v>
      </c>
      <c r="D1973">
        <f>Index!F1979</f>
        <v>0</v>
      </c>
      <c r="E1973">
        <f>Index!G1979</f>
        <v>0</v>
      </c>
      <c r="F1973">
        <f>Index!H1979</f>
        <v>0</v>
      </c>
      <c r="G1973">
        <f>Index!I1979</f>
        <v>0</v>
      </c>
      <c r="H1973">
        <f t="shared" si="30"/>
        <v>-1.38</v>
      </c>
    </row>
    <row r="1974" spans="1:8" x14ac:dyDescent="0.3">
      <c r="A1974">
        <f>Index!C1980</f>
        <v>0</v>
      </c>
      <c r="B1974">
        <f>Index!D1980</f>
        <v>0</v>
      </c>
      <c r="C1974">
        <f>IF(Index!E1980="M",1,0)</f>
        <v>0</v>
      </c>
      <c r="D1974">
        <f>Index!F1980</f>
        <v>0</v>
      </c>
      <c r="E1974">
        <f>Index!G1980</f>
        <v>0</v>
      </c>
      <c r="F1974">
        <f>Index!H1980</f>
        <v>0</v>
      </c>
      <c r="G1974">
        <f>Index!I1980</f>
        <v>0</v>
      </c>
      <c r="H1974">
        <f t="shared" si="30"/>
        <v>-1.38</v>
      </c>
    </row>
    <row r="1975" spans="1:8" x14ac:dyDescent="0.3">
      <c r="A1975">
        <f>Index!C1981</f>
        <v>0</v>
      </c>
      <c r="B1975">
        <f>Index!D1981</f>
        <v>0</v>
      </c>
      <c r="C1975">
        <f>IF(Index!E1981="M",1,0)</f>
        <v>0</v>
      </c>
      <c r="D1975">
        <f>Index!F1981</f>
        <v>0</v>
      </c>
      <c r="E1975">
        <f>Index!G1981</f>
        <v>0</v>
      </c>
      <c r="F1975">
        <f>Index!H1981</f>
        <v>0</v>
      </c>
      <c r="G1975">
        <f>Index!I1981</f>
        <v>0</v>
      </c>
      <c r="H1975">
        <f t="shared" si="30"/>
        <v>-1.38</v>
      </c>
    </row>
    <row r="1976" spans="1:8" x14ac:dyDescent="0.3">
      <c r="A1976">
        <f>Index!C1982</f>
        <v>0</v>
      </c>
      <c r="B1976">
        <f>Index!D1982</f>
        <v>0</v>
      </c>
      <c r="C1976">
        <f>IF(Index!E1982="M",1,0)</f>
        <v>0</v>
      </c>
      <c r="D1976">
        <f>Index!F1982</f>
        <v>0</v>
      </c>
      <c r="E1976">
        <f>Index!G1982</f>
        <v>0</v>
      </c>
      <c r="F1976">
        <f>Index!H1982</f>
        <v>0</v>
      </c>
      <c r="G1976">
        <f>Index!I1982</f>
        <v>0</v>
      </c>
      <c r="H1976">
        <f t="shared" si="30"/>
        <v>-1.38</v>
      </c>
    </row>
    <row r="1977" spans="1:8" x14ac:dyDescent="0.3">
      <c r="A1977">
        <f>Index!C1983</f>
        <v>0</v>
      </c>
      <c r="B1977">
        <f>Index!D1983</f>
        <v>0</v>
      </c>
      <c r="C1977">
        <f>IF(Index!E1983="M",1,0)</f>
        <v>0</v>
      </c>
      <c r="D1977">
        <f>Index!F1983</f>
        <v>0</v>
      </c>
      <c r="E1977">
        <f>Index!G1983</f>
        <v>0</v>
      </c>
      <c r="F1977">
        <f>Index!H1983</f>
        <v>0</v>
      </c>
      <c r="G1977">
        <f>Index!I1983</f>
        <v>0</v>
      </c>
      <c r="H1977">
        <f t="shared" si="30"/>
        <v>-1.38</v>
      </c>
    </row>
    <row r="1978" spans="1:8" x14ac:dyDescent="0.3">
      <c r="A1978">
        <f>Index!C1984</f>
        <v>0</v>
      </c>
      <c r="B1978">
        <f>Index!D1984</f>
        <v>0</v>
      </c>
      <c r="C1978">
        <f>IF(Index!E1984="M",1,0)</f>
        <v>0</v>
      </c>
      <c r="D1978">
        <f>Index!F1984</f>
        <v>0</v>
      </c>
      <c r="E1978">
        <f>Index!G1984</f>
        <v>0</v>
      </c>
      <c r="F1978">
        <f>Index!H1984</f>
        <v>0</v>
      </c>
      <c r="G1978">
        <f>Index!I1984</f>
        <v>0</v>
      </c>
      <c r="H1978">
        <f t="shared" si="30"/>
        <v>-1.38</v>
      </c>
    </row>
    <row r="1979" spans="1:8" x14ac:dyDescent="0.3">
      <c r="A1979">
        <f>Index!C1985</f>
        <v>0</v>
      </c>
      <c r="B1979">
        <f>Index!D1985</f>
        <v>0</v>
      </c>
      <c r="C1979">
        <f>IF(Index!E1985="M",1,0)</f>
        <v>0</v>
      </c>
      <c r="D1979">
        <f>Index!F1985</f>
        <v>0</v>
      </c>
      <c r="E1979">
        <f>Index!G1985</f>
        <v>0</v>
      </c>
      <c r="F1979">
        <f>Index!H1985</f>
        <v>0</v>
      </c>
      <c r="G1979">
        <f>Index!I1985</f>
        <v>0</v>
      </c>
      <c r="H1979">
        <f t="shared" si="30"/>
        <v>-1.38</v>
      </c>
    </row>
    <row r="1980" spans="1:8" x14ac:dyDescent="0.3">
      <c r="A1980">
        <f>Index!C1986</f>
        <v>0</v>
      </c>
      <c r="B1980">
        <f>Index!D1986</f>
        <v>0</v>
      </c>
      <c r="C1980">
        <f>IF(Index!E1986="M",1,0)</f>
        <v>0</v>
      </c>
      <c r="D1980">
        <f>Index!F1986</f>
        <v>0</v>
      </c>
      <c r="E1980">
        <f>Index!G1986</f>
        <v>0</v>
      </c>
      <c r="F1980">
        <f>Index!H1986</f>
        <v>0</v>
      </c>
      <c r="G1980">
        <f>Index!I1986</f>
        <v>0</v>
      </c>
      <c r="H1980">
        <f t="shared" si="30"/>
        <v>-1.38</v>
      </c>
    </row>
    <row r="1981" spans="1:8" x14ac:dyDescent="0.3">
      <c r="A1981">
        <f>Index!C1987</f>
        <v>0</v>
      </c>
      <c r="B1981">
        <f>Index!D1987</f>
        <v>0</v>
      </c>
      <c r="C1981">
        <f>IF(Index!E1987="M",1,0)</f>
        <v>0</v>
      </c>
      <c r="D1981">
        <f>Index!F1987</f>
        <v>0</v>
      </c>
      <c r="E1981">
        <f>Index!G1987</f>
        <v>0</v>
      </c>
      <c r="F1981">
        <f>Index!H1987</f>
        <v>0</v>
      </c>
      <c r="G1981">
        <f>Index!I1987</f>
        <v>0</v>
      </c>
      <c r="H1981">
        <f t="shared" si="30"/>
        <v>-1.38</v>
      </c>
    </row>
    <row r="1982" spans="1:8" x14ac:dyDescent="0.3">
      <c r="A1982">
        <f>Index!C1988</f>
        <v>0</v>
      </c>
      <c r="B1982">
        <f>Index!D1988</f>
        <v>0</v>
      </c>
      <c r="C1982">
        <f>IF(Index!E1988="M",1,0)</f>
        <v>0</v>
      </c>
      <c r="D1982">
        <f>Index!F1988</f>
        <v>0</v>
      </c>
      <c r="E1982">
        <f>Index!G1988</f>
        <v>0</v>
      </c>
      <c r="F1982">
        <f>Index!H1988</f>
        <v>0</v>
      </c>
      <c r="G1982">
        <f>Index!I1988</f>
        <v>0</v>
      </c>
      <c r="H1982">
        <f t="shared" si="30"/>
        <v>-1.38</v>
      </c>
    </row>
    <row r="1983" spans="1:8" x14ac:dyDescent="0.3">
      <c r="A1983">
        <f>Index!C1989</f>
        <v>0</v>
      </c>
      <c r="B1983">
        <f>Index!D1989</f>
        <v>0</v>
      </c>
      <c r="C1983">
        <f>IF(Index!E1989="M",1,0)</f>
        <v>0</v>
      </c>
      <c r="D1983">
        <f>Index!F1989</f>
        <v>0</v>
      </c>
      <c r="E1983">
        <f>Index!G1989</f>
        <v>0</v>
      </c>
      <c r="F1983">
        <f>Index!H1989</f>
        <v>0</v>
      </c>
      <c r="G1983">
        <f>Index!I1989</f>
        <v>0</v>
      </c>
      <c r="H1983">
        <f t="shared" si="30"/>
        <v>-1.38</v>
      </c>
    </row>
    <row r="1984" spans="1:8" x14ac:dyDescent="0.3">
      <c r="A1984">
        <f>Index!C1990</f>
        <v>0</v>
      </c>
      <c r="B1984">
        <f>Index!D1990</f>
        <v>0</v>
      </c>
      <c r="C1984">
        <f>IF(Index!E1990="M",1,0)</f>
        <v>0</v>
      </c>
      <c r="D1984">
        <f>Index!F1990</f>
        <v>0</v>
      </c>
      <c r="E1984">
        <f>Index!G1990</f>
        <v>0</v>
      </c>
      <c r="F1984">
        <f>Index!H1990</f>
        <v>0</v>
      </c>
      <c r="G1984">
        <f>Index!I1990</f>
        <v>0</v>
      </c>
      <c r="H1984">
        <f t="shared" si="30"/>
        <v>-1.38</v>
      </c>
    </row>
    <row r="1985" spans="1:8" x14ac:dyDescent="0.3">
      <c r="A1985">
        <f>Index!C1991</f>
        <v>0</v>
      </c>
      <c r="B1985">
        <f>Index!D1991</f>
        <v>0</v>
      </c>
      <c r="C1985">
        <f>IF(Index!E1991="M",1,0)</f>
        <v>0</v>
      </c>
      <c r="D1985">
        <f>Index!F1991</f>
        <v>0</v>
      </c>
      <c r="E1985">
        <f>Index!G1991</f>
        <v>0</v>
      </c>
      <c r="F1985">
        <f>Index!H1991</f>
        <v>0</v>
      </c>
      <c r="G1985">
        <f>Index!I1991</f>
        <v>0</v>
      </c>
      <c r="H1985">
        <f t="shared" si="30"/>
        <v>-1.38</v>
      </c>
    </row>
    <row r="1986" spans="1:8" x14ac:dyDescent="0.3">
      <c r="A1986">
        <f>Index!C1992</f>
        <v>0</v>
      </c>
      <c r="B1986">
        <f>Index!D1992</f>
        <v>0</v>
      </c>
      <c r="C1986">
        <f>IF(Index!E1992="M",1,0)</f>
        <v>0</v>
      </c>
      <c r="D1986">
        <f>Index!F1992</f>
        <v>0</v>
      </c>
      <c r="E1986">
        <f>Index!G1992</f>
        <v>0</v>
      </c>
      <c r="F1986">
        <f>Index!H1992</f>
        <v>0</v>
      </c>
      <c r="G1986">
        <f>Index!I1992</f>
        <v>0</v>
      </c>
      <c r="H1986">
        <f t="shared" si="30"/>
        <v>-1.38</v>
      </c>
    </row>
    <row r="1987" spans="1:8" x14ac:dyDescent="0.3">
      <c r="A1987">
        <f>Index!C1993</f>
        <v>0</v>
      </c>
      <c r="B1987">
        <f>Index!D1993</f>
        <v>0</v>
      </c>
      <c r="C1987">
        <f>IF(Index!E1993="M",1,0)</f>
        <v>0</v>
      </c>
      <c r="D1987">
        <f>Index!F1993</f>
        <v>0</v>
      </c>
      <c r="E1987">
        <f>Index!G1993</f>
        <v>0</v>
      </c>
      <c r="F1987">
        <f>Index!H1993</f>
        <v>0</v>
      </c>
      <c r="G1987">
        <f>Index!I1993</f>
        <v>0</v>
      </c>
      <c r="H1987">
        <f t="shared" si="30"/>
        <v>-1.38</v>
      </c>
    </row>
    <row r="1988" spans="1:8" x14ac:dyDescent="0.3">
      <c r="A1988">
        <f>Index!C1994</f>
        <v>0</v>
      </c>
      <c r="B1988">
        <f>Index!D1994</f>
        <v>0</v>
      </c>
      <c r="C1988">
        <f>IF(Index!E1994="M",1,0)</f>
        <v>0</v>
      </c>
      <c r="D1988">
        <f>Index!F1994</f>
        <v>0</v>
      </c>
      <c r="E1988">
        <f>Index!G1994</f>
        <v>0</v>
      </c>
      <c r="F1988">
        <f>Index!H1994</f>
        <v>0</v>
      </c>
      <c r="G1988">
        <f>Index!I1994</f>
        <v>0</v>
      </c>
      <c r="H1988">
        <f t="shared" ref="H1988:H2051" si="31">-1.38+(0.0157*A1988)+(0.0018*B1988)+(0.0016*C1988)+(0.0775*E1988)+(0.1658*F1988)+(0.0842*G1988)</f>
        <v>-1.38</v>
      </c>
    </row>
    <row r="1989" spans="1:8" x14ac:dyDescent="0.3">
      <c r="A1989">
        <f>Index!C1995</f>
        <v>0</v>
      </c>
      <c r="B1989">
        <f>Index!D1995</f>
        <v>0</v>
      </c>
      <c r="C1989">
        <f>IF(Index!E1995="M",1,0)</f>
        <v>0</v>
      </c>
      <c r="D1989">
        <f>Index!F1995</f>
        <v>0</v>
      </c>
      <c r="E1989">
        <f>Index!G1995</f>
        <v>0</v>
      </c>
      <c r="F1989">
        <f>Index!H1995</f>
        <v>0</v>
      </c>
      <c r="G1989">
        <f>Index!I1995</f>
        <v>0</v>
      </c>
      <c r="H1989">
        <f t="shared" si="31"/>
        <v>-1.38</v>
      </c>
    </row>
    <row r="1990" spans="1:8" x14ac:dyDescent="0.3">
      <c r="A1990">
        <f>Index!C1996</f>
        <v>0</v>
      </c>
      <c r="B1990">
        <f>Index!D1996</f>
        <v>0</v>
      </c>
      <c r="C1990">
        <f>IF(Index!E1996="M",1,0)</f>
        <v>0</v>
      </c>
      <c r="D1990">
        <f>Index!F1996</f>
        <v>0</v>
      </c>
      <c r="E1990">
        <f>Index!G1996</f>
        <v>0</v>
      </c>
      <c r="F1990">
        <f>Index!H1996</f>
        <v>0</v>
      </c>
      <c r="G1990">
        <f>Index!I1996</f>
        <v>0</v>
      </c>
      <c r="H1990">
        <f t="shared" si="31"/>
        <v>-1.38</v>
      </c>
    </row>
    <row r="1991" spans="1:8" x14ac:dyDescent="0.3">
      <c r="A1991">
        <f>Index!C1997</f>
        <v>0</v>
      </c>
      <c r="B1991">
        <f>Index!D1997</f>
        <v>0</v>
      </c>
      <c r="C1991">
        <f>IF(Index!E1997="M",1,0)</f>
        <v>0</v>
      </c>
      <c r="D1991">
        <f>Index!F1997</f>
        <v>0</v>
      </c>
      <c r="E1991">
        <f>Index!G1997</f>
        <v>0</v>
      </c>
      <c r="F1991">
        <f>Index!H1997</f>
        <v>0</v>
      </c>
      <c r="G1991">
        <f>Index!I1997</f>
        <v>0</v>
      </c>
      <c r="H1991">
        <f t="shared" si="31"/>
        <v>-1.38</v>
      </c>
    </row>
    <row r="1992" spans="1:8" x14ac:dyDescent="0.3">
      <c r="A1992">
        <f>Index!C1998</f>
        <v>0</v>
      </c>
      <c r="B1992">
        <f>Index!D1998</f>
        <v>0</v>
      </c>
      <c r="C1992">
        <f>IF(Index!E1998="M",1,0)</f>
        <v>0</v>
      </c>
      <c r="D1992">
        <f>Index!F1998</f>
        <v>0</v>
      </c>
      <c r="E1992">
        <f>Index!G1998</f>
        <v>0</v>
      </c>
      <c r="F1992">
        <f>Index!H1998</f>
        <v>0</v>
      </c>
      <c r="G1992">
        <f>Index!I1998</f>
        <v>0</v>
      </c>
      <c r="H1992">
        <f t="shared" si="31"/>
        <v>-1.38</v>
      </c>
    </row>
    <row r="1993" spans="1:8" x14ac:dyDescent="0.3">
      <c r="A1993">
        <f>Index!C1999</f>
        <v>0</v>
      </c>
      <c r="B1993">
        <f>Index!D1999</f>
        <v>0</v>
      </c>
      <c r="C1993">
        <f>IF(Index!E1999="M",1,0)</f>
        <v>0</v>
      </c>
      <c r="D1993">
        <f>Index!F1999</f>
        <v>0</v>
      </c>
      <c r="E1993">
        <f>Index!G1999</f>
        <v>0</v>
      </c>
      <c r="F1993">
        <f>Index!H1999</f>
        <v>0</v>
      </c>
      <c r="G1993">
        <f>Index!I1999</f>
        <v>0</v>
      </c>
      <c r="H1993">
        <f t="shared" si="31"/>
        <v>-1.38</v>
      </c>
    </row>
    <row r="1994" spans="1:8" x14ac:dyDescent="0.3">
      <c r="A1994">
        <f>Index!C2000</f>
        <v>0</v>
      </c>
      <c r="B1994">
        <f>Index!D2000</f>
        <v>0</v>
      </c>
      <c r="C1994">
        <f>IF(Index!E2000="M",1,0)</f>
        <v>0</v>
      </c>
      <c r="D1994">
        <f>Index!F2000</f>
        <v>0</v>
      </c>
      <c r="E1994">
        <f>Index!G2000</f>
        <v>0</v>
      </c>
      <c r="F1994">
        <f>Index!H2000</f>
        <v>0</v>
      </c>
      <c r="G1994">
        <f>Index!I2000</f>
        <v>0</v>
      </c>
      <c r="H1994">
        <f t="shared" si="31"/>
        <v>-1.38</v>
      </c>
    </row>
    <row r="1995" spans="1:8" x14ac:dyDescent="0.3">
      <c r="A1995">
        <f>Index!C2001</f>
        <v>0</v>
      </c>
      <c r="B1995">
        <f>Index!D2001</f>
        <v>0</v>
      </c>
      <c r="C1995">
        <f>IF(Index!E2001="M",1,0)</f>
        <v>0</v>
      </c>
      <c r="D1995">
        <f>Index!F2001</f>
        <v>0</v>
      </c>
      <c r="E1995">
        <f>Index!G2001</f>
        <v>0</v>
      </c>
      <c r="F1995">
        <f>Index!H2001</f>
        <v>0</v>
      </c>
      <c r="G1995">
        <f>Index!I2001</f>
        <v>0</v>
      </c>
      <c r="H1995">
        <f t="shared" si="31"/>
        <v>-1.38</v>
      </c>
    </row>
    <row r="1996" spans="1:8" x14ac:dyDescent="0.3">
      <c r="A1996">
        <f>Index!C2002</f>
        <v>0</v>
      </c>
      <c r="B1996">
        <f>Index!D2002</f>
        <v>0</v>
      </c>
      <c r="C1996">
        <f>IF(Index!E2002="M",1,0)</f>
        <v>0</v>
      </c>
      <c r="D1996">
        <f>Index!F2002</f>
        <v>0</v>
      </c>
      <c r="E1996">
        <f>Index!G2002</f>
        <v>0</v>
      </c>
      <c r="F1996">
        <f>Index!H2002</f>
        <v>0</v>
      </c>
      <c r="G1996">
        <f>Index!I2002</f>
        <v>0</v>
      </c>
      <c r="H1996">
        <f t="shared" si="31"/>
        <v>-1.38</v>
      </c>
    </row>
    <row r="1997" spans="1:8" x14ac:dyDescent="0.3">
      <c r="A1997">
        <f>Index!C2003</f>
        <v>0</v>
      </c>
      <c r="B1997">
        <f>Index!D2003</f>
        <v>0</v>
      </c>
      <c r="C1997">
        <f>IF(Index!E2003="M",1,0)</f>
        <v>0</v>
      </c>
      <c r="D1997">
        <f>Index!F2003</f>
        <v>0</v>
      </c>
      <c r="E1997">
        <f>Index!G2003</f>
        <v>0</v>
      </c>
      <c r="F1997">
        <f>Index!H2003</f>
        <v>0</v>
      </c>
      <c r="G1997">
        <f>Index!I2003</f>
        <v>0</v>
      </c>
      <c r="H1997">
        <f t="shared" si="31"/>
        <v>-1.38</v>
      </c>
    </row>
    <row r="1998" spans="1:8" x14ac:dyDescent="0.3">
      <c r="A1998">
        <f>Index!C2004</f>
        <v>0</v>
      </c>
      <c r="B1998">
        <f>Index!D2004</f>
        <v>0</v>
      </c>
      <c r="C1998">
        <f>IF(Index!E2004="M",1,0)</f>
        <v>0</v>
      </c>
      <c r="D1998">
        <f>Index!F2004</f>
        <v>0</v>
      </c>
      <c r="E1998">
        <f>Index!G2004</f>
        <v>0</v>
      </c>
      <c r="F1998">
        <f>Index!H2004</f>
        <v>0</v>
      </c>
      <c r="G1998">
        <f>Index!I2004</f>
        <v>0</v>
      </c>
      <c r="H1998">
        <f t="shared" si="31"/>
        <v>-1.38</v>
      </c>
    </row>
    <row r="1999" spans="1:8" x14ac:dyDescent="0.3">
      <c r="A1999">
        <f>Index!C2005</f>
        <v>0</v>
      </c>
      <c r="B1999">
        <f>Index!D2005</f>
        <v>0</v>
      </c>
      <c r="C1999">
        <f>IF(Index!E2005="M",1,0)</f>
        <v>0</v>
      </c>
      <c r="D1999">
        <f>Index!F2005</f>
        <v>0</v>
      </c>
      <c r="E1999">
        <f>Index!G2005</f>
        <v>0</v>
      </c>
      <c r="F1999">
        <f>Index!H2005</f>
        <v>0</v>
      </c>
      <c r="G1999">
        <f>Index!I2005</f>
        <v>0</v>
      </c>
      <c r="H1999">
        <f t="shared" si="31"/>
        <v>-1.38</v>
      </c>
    </row>
    <row r="2000" spans="1:8" x14ac:dyDescent="0.3">
      <c r="A2000">
        <f>Index!C2006</f>
        <v>0</v>
      </c>
      <c r="B2000">
        <f>Index!D2006</f>
        <v>0</v>
      </c>
      <c r="C2000">
        <f>IF(Index!E2006="M",1,0)</f>
        <v>0</v>
      </c>
      <c r="D2000">
        <f>Index!F2006</f>
        <v>0</v>
      </c>
      <c r="E2000">
        <f>Index!G2006</f>
        <v>0</v>
      </c>
      <c r="F2000">
        <f>Index!H2006</f>
        <v>0</v>
      </c>
      <c r="G2000">
        <f>Index!I2006</f>
        <v>0</v>
      </c>
      <c r="H2000">
        <f t="shared" si="31"/>
        <v>-1.38</v>
      </c>
    </row>
    <row r="2001" spans="1:8" x14ac:dyDescent="0.3">
      <c r="A2001">
        <f>Index!C2007</f>
        <v>0</v>
      </c>
      <c r="B2001">
        <f>Index!D2007</f>
        <v>0</v>
      </c>
      <c r="C2001">
        <f>IF(Index!E2007="M",1,0)</f>
        <v>0</v>
      </c>
      <c r="D2001">
        <f>Index!F2007</f>
        <v>0</v>
      </c>
      <c r="E2001">
        <f>Index!G2007</f>
        <v>0</v>
      </c>
      <c r="F2001">
        <f>Index!H2007</f>
        <v>0</v>
      </c>
      <c r="G2001">
        <f>Index!I2007</f>
        <v>0</v>
      </c>
      <c r="H2001">
        <f t="shared" si="31"/>
        <v>-1.38</v>
      </c>
    </row>
    <row r="2002" spans="1:8" x14ac:dyDescent="0.3">
      <c r="A2002">
        <f>Index!C2008</f>
        <v>0</v>
      </c>
      <c r="B2002">
        <f>Index!D2008</f>
        <v>0</v>
      </c>
      <c r="C2002">
        <f>IF(Index!E2008="M",1,0)</f>
        <v>0</v>
      </c>
      <c r="D2002">
        <f>Index!F2008</f>
        <v>0</v>
      </c>
      <c r="E2002">
        <f>Index!G2008</f>
        <v>0</v>
      </c>
      <c r="F2002">
        <f>Index!H2008</f>
        <v>0</v>
      </c>
      <c r="G2002">
        <f>Index!I2008</f>
        <v>0</v>
      </c>
      <c r="H2002">
        <f t="shared" si="31"/>
        <v>-1.38</v>
      </c>
    </row>
    <row r="2003" spans="1:8" x14ac:dyDescent="0.3">
      <c r="A2003">
        <f>Index!C2009</f>
        <v>0</v>
      </c>
      <c r="B2003">
        <f>Index!D2009</f>
        <v>0</v>
      </c>
      <c r="C2003">
        <f>IF(Index!E2009="M",1,0)</f>
        <v>0</v>
      </c>
      <c r="D2003">
        <f>Index!F2009</f>
        <v>0</v>
      </c>
      <c r="E2003">
        <f>Index!G2009</f>
        <v>0</v>
      </c>
      <c r="F2003">
        <f>Index!H2009</f>
        <v>0</v>
      </c>
      <c r="G2003">
        <f>Index!I2009</f>
        <v>0</v>
      </c>
      <c r="H2003">
        <f t="shared" si="31"/>
        <v>-1.38</v>
      </c>
    </row>
    <row r="2004" spans="1:8" x14ac:dyDescent="0.3">
      <c r="A2004">
        <f>Index!C2010</f>
        <v>0</v>
      </c>
      <c r="B2004">
        <f>Index!D2010</f>
        <v>0</v>
      </c>
      <c r="C2004">
        <f>IF(Index!E2010="M",1,0)</f>
        <v>0</v>
      </c>
      <c r="D2004">
        <f>Index!F2010</f>
        <v>0</v>
      </c>
      <c r="E2004">
        <f>Index!G2010</f>
        <v>0</v>
      </c>
      <c r="F2004">
        <f>Index!H2010</f>
        <v>0</v>
      </c>
      <c r="G2004">
        <f>Index!I2010</f>
        <v>0</v>
      </c>
      <c r="H2004">
        <f t="shared" si="31"/>
        <v>-1.38</v>
      </c>
    </row>
    <row r="2005" spans="1:8" x14ac:dyDescent="0.3">
      <c r="A2005">
        <f>Index!C2011</f>
        <v>0</v>
      </c>
      <c r="B2005">
        <f>Index!D2011</f>
        <v>0</v>
      </c>
      <c r="C2005">
        <f>IF(Index!E2011="M",1,0)</f>
        <v>0</v>
      </c>
      <c r="D2005">
        <f>Index!F2011</f>
        <v>0</v>
      </c>
      <c r="E2005">
        <f>Index!G2011</f>
        <v>0</v>
      </c>
      <c r="F2005">
        <f>Index!H2011</f>
        <v>0</v>
      </c>
      <c r="G2005">
        <f>Index!I2011</f>
        <v>0</v>
      </c>
      <c r="H2005">
        <f t="shared" si="31"/>
        <v>-1.38</v>
      </c>
    </row>
    <row r="2006" spans="1:8" x14ac:dyDescent="0.3">
      <c r="A2006">
        <f>Index!C2012</f>
        <v>0</v>
      </c>
      <c r="B2006">
        <f>Index!D2012</f>
        <v>0</v>
      </c>
      <c r="C2006">
        <f>IF(Index!E2012="M",1,0)</f>
        <v>0</v>
      </c>
      <c r="D2006">
        <f>Index!F2012</f>
        <v>0</v>
      </c>
      <c r="E2006">
        <f>Index!G2012</f>
        <v>0</v>
      </c>
      <c r="F2006">
        <f>Index!H2012</f>
        <v>0</v>
      </c>
      <c r="G2006">
        <f>Index!I2012</f>
        <v>0</v>
      </c>
      <c r="H2006">
        <f t="shared" si="31"/>
        <v>-1.38</v>
      </c>
    </row>
    <row r="2007" spans="1:8" x14ac:dyDescent="0.3">
      <c r="A2007">
        <f>Index!C2013</f>
        <v>0</v>
      </c>
      <c r="B2007">
        <f>Index!D2013</f>
        <v>0</v>
      </c>
      <c r="C2007">
        <f>IF(Index!E2013="M",1,0)</f>
        <v>0</v>
      </c>
      <c r="D2007">
        <f>Index!F2013</f>
        <v>0</v>
      </c>
      <c r="E2007">
        <f>Index!G2013</f>
        <v>0</v>
      </c>
      <c r="F2007">
        <f>Index!H2013</f>
        <v>0</v>
      </c>
      <c r="G2007">
        <f>Index!I2013</f>
        <v>0</v>
      </c>
      <c r="H2007">
        <f t="shared" si="31"/>
        <v>-1.38</v>
      </c>
    </row>
    <row r="2008" spans="1:8" x14ac:dyDescent="0.3">
      <c r="A2008">
        <f>Index!C2014</f>
        <v>0</v>
      </c>
      <c r="B2008">
        <f>Index!D2014</f>
        <v>0</v>
      </c>
      <c r="C2008">
        <f>IF(Index!E2014="M",1,0)</f>
        <v>0</v>
      </c>
      <c r="D2008">
        <f>Index!F2014</f>
        <v>0</v>
      </c>
      <c r="E2008">
        <f>Index!G2014</f>
        <v>0</v>
      </c>
      <c r="F2008">
        <f>Index!H2014</f>
        <v>0</v>
      </c>
      <c r="G2008">
        <f>Index!I2014</f>
        <v>0</v>
      </c>
      <c r="H2008">
        <f t="shared" si="31"/>
        <v>-1.38</v>
      </c>
    </row>
    <row r="2009" spans="1:8" x14ac:dyDescent="0.3">
      <c r="A2009">
        <f>Index!C2015</f>
        <v>0</v>
      </c>
      <c r="B2009">
        <f>Index!D2015</f>
        <v>0</v>
      </c>
      <c r="C2009">
        <f>IF(Index!E2015="M",1,0)</f>
        <v>0</v>
      </c>
      <c r="D2009">
        <f>Index!F2015</f>
        <v>0</v>
      </c>
      <c r="E2009">
        <f>Index!G2015</f>
        <v>0</v>
      </c>
      <c r="F2009">
        <f>Index!H2015</f>
        <v>0</v>
      </c>
      <c r="G2009">
        <f>Index!I2015</f>
        <v>0</v>
      </c>
      <c r="H2009">
        <f t="shared" si="31"/>
        <v>-1.38</v>
      </c>
    </row>
    <row r="2010" spans="1:8" x14ac:dyDescent="0.3">
      <c r="A2010">
        <f>Index!C2016</f>
        <v>0</v>
      </c>
      <c r="B2010">
        <f>Index!D2016</f>
        <v>0</v>
      </c>
      <c r="C2010">
        <f>IF(Index!E2016="M",1,0)</f>
        <v>0</v>
      </c>
      <c r="D2010">
        <f>Index!F2016</f>
        <v>0</v>
      </c>
      <c r="E2010">
        <f>Index!G2016</f>
        <v>0</v>
      </c>
      <c r="F2010">
        <f>Index!H2016</f>
        <v>0</v>
      </c>
      <c r="G2010">
        <f>Index!I2016</f>
        <v>0</v>
      </c>
      <c r="H2010">
        <f t="shared" si="31"/>
        <v>-1.38</v>
      </c>
    </row>
    <row r="2011" spans="1:8" x14ac:dyDescent="0.3">
      <c r="A2011">
        <f>Index!C2017</f>
        <v>0</v>
      </c>
      <c r="B2011">
        <f>Index!D2017</f>
        <v>0</v>
      </c>
      <c r="C2011">
        <f>IF(Index!E2017="M",1,0)</f>
        <v>0</v>
      </c>
      <c r="D2011">
        <f>Index!F2017</f>
        <v>0</v>
      </c>
      <c r="E2011">
        <f>Index!G2017</f>
        <v>0</v>
      </c>
      <c r="F2011">
        <f>Index!H2017</f>
        <v>0</v>
      </c>
      <c r="G2011">
        <f>Index!I2017</f>
        <v>0</v>
      </c>
      <c r="H2011">
        <f t="shared" si="31"/>
        <v>-1.38</v>
      </c>
    </row>
    <row r="2012" spans="1:8" x14ac:dyDescent="0.3">
      <c r="A2012">
        <f>Index!C2018</f>
        <v>0</v>
      </c>
      <c r="B2012">
        <f>Index!D2018</f>
        <v>0</v>
      </c>
      <c r="C2012">
        <f>IF(Index!E2018="M",1,0)</f>
        <v>0</v>
      </c>
      <c r="D2012">
        <f>Index!F2018</f>
        <v>0</v>
      </c>
      <c r="E2012">
        <f>Index!G2018</f>
        <v>0</v>
      </c>
      <c r="F2012">
        <f>Index!H2018</f>
        <v>0</v>
      </c>
      <c r="G2012">
        <f>Index!I2018</f>
        <v>0</v>
      </c>
      <c r="H2012">
        <f t="shared" si="31"/>
        <v>-1.38</v>
      </c>
    </row>
    <row r="2013" spans="1:8" x14ac:dyDescent="0.3">
      <c r="A2013">
        <f>Index!C2019</f>
        <v>0</v>
      </c>
      <c r="B2013">
        <f>Index!D2019</f>
        <v>0</v>
      </c>
      <c r="C2013">
        <f>IF(Index!E2019="M",1,0)</f>
        <v>0</v>
      </c>
      <c r="D2013">
        <f>Index!F2019</f>
        <v>0</v>
      </c>
      <c r="E2013">
        <f>Index!G2019</f>
        <v>0</v>
      </c>
      <c r="F2013">
        <f>Index!H2019</f>
        <v>0</v>
      </c>
      <c r="G2013">
        <f>Index!I2019</f>
        <v>0</v>
      </c>
      <c r="H2013">
        <f t="shared" si="31"/>
        <v>-1.38</v>
      </c>
    </row>
    <row r="2014" spans="1:8" x14ac:dyDescent="0.3">
      <c r="A2014">
        <f>Index!C2020</f>
        <v>0</v>
      </c>
      <c r="B2014">
        <f>Index!D2020</f>
        <v>0</v>
      </c>
      <c r="C2014">
        <f>IF(Index!E2020="M",1,0)</f>
        <v>0</v>
      </c>
      <c r="D2014">
        <f>Index!F2020</f>
        <v>0</v>
      </c>
      <c r="E2014">
        <f>Index!G2020</f>
        <v>0</v>
      </c>
      <c r="F2014">
        <f>Index!H2020</f>
        <v>0</v>
      </c>
      <c r="G2014">
        <f>Index!I2020</f>
        <v>0</v>
      </c>
      <c r="H2014">
        <f t="shared" si="31"/>
        <v>-1.38</v>
      </c>
    </row>
    <row r="2015" spans="1:8" x14ac:dyDescent="0.3">
      <c r="A2015">
        <f>Index!C2021</f>
        <v>0</v>
      </c>
      <c r="B2015">
        <f>Index!D2021</f>
        <v>0</v>
      </c>
      <c r="C2015">
        <f>IF(Index!E2021="M",1,0)</f>
        <v>0</v>
      </c>
      <c r="D2015">
        <f>Index!F2021</f>
        <v>0</v>
      </c>
      <c r="E2015">
        <f>Index!G2021</f>
        <v>0</v>
      </c>
      <c r="F2015">
        <f>Index!H2021</f>
        <v>0</v>
      </c>
      <c r="G2015">
        <f>Index!I2021</f>
        <v>0</v>
      </c>
      <c r="H2015">
        <f t="shared" si="31"/>
        <v>-1.38</v>
      </c>
    </row>
    <row r="2016" spans="1:8" x14ac:dyDescent="0.3">
      <c r="A2016">
        <f>Index!C2022</f>
        <v>0</v>
      </c>
      <c r="B2016">
        <f>Index!D2022</f>
        <v>0</v>
      </c>
      <c r="C2016">
        <f>IF(Index!E2022="M",1,0)</f>
        <v>0</v>
      </c>
      <c r="D2016">
        <f>Index!F2022</f>
        <v>0</v>
      </c>
      <c r="E2016">
        <f>Index!G2022</f>
        <v>0</v>
      </c>
      <c r="F2016">
        <f>Index!H2022</f>
        <v>0</v>
      </c>
      <c r="G2016">
        <f>Index!I2022</f>
        <v>0</v>
      </c>
      <c r="H2016">
        <f t="shared" si="31"/>
        <v>-1.38</v>
      </c>
    </row>
    <row r="2017" spans="1:8" x14ac:dyDescent="0.3">
      <c r="A2017">
        <f>Index!C2023</f>
        <v>0</v>
      </c>
      <c r="B2017">
        <f>Index!D2023</f>
        <v>0</v>
      </c>
      <c r="C2017">
        <f>IF(Index!E2023="M",1,0)</f>
        <v>0</v>
      </c>
      <c r="D2017">
        <f>Index!F2023</f>
        <v>0</v>
      </c>
      <c r="E2017">
        <f>Index!G2023</f>
        <v>0</v>
      </c>
      <c r="F2017">
        <f>Index!H2023</f>
        <v>0</v>
      </c>
      <c r="G2017">
        <f>Index!I2023</f>
        <v>0</v>
      </c>
      <c r="H2017">
        <f t="shared" si="31"/>
        <v>-1.38</v>
      </c>
    </row>
    <row r="2018" spans="1:8" x14ac:dyDescent="0.3">
      <c r="A2018">
        <f>Index!C2024</f>
        <v>0</v>
      </c>
      <c r="B2018">
        <f>Index!D2024</f>
        <v>0</v>
      </c>
      <c r="C2018">
        <f>IF(Index!E2024="M",1,0)</f>
        <v>0</v>
      </c>
      <c r="D2018">
        <f>Index!F2024</f>
        <v>0</v>
      </c>
      <c r="E2018">
        <f>Index!G2024</f>
        <v>0</v>
      </c>
      <c r="F2018">
        <f>Index!H2024</f>
        <v>0</v>
      </c>
      <c r="G2018">
        <f>Index!I2024</f>
        <v>0</v>
      </c>
      <c r="H2018">
        <f t="shared" si="31"/>
        <v>-1.38</v>
      </c>
    </row>
    <row r="2019" spans="1:8" x14ac:dyDescent="0.3">
      <c r="A2019">
        <f>Index!C2025</f>
        <v>0</v>
      </c>
      <c r="B2019">
        <f>Index!D2025</f>
        <v>0</v>
      </c>
      <c r="C2019">
        <f>IF(Index!E2025="M",1,0)</f>
        <v>0</v>
      </c>
      <c r="D2019">
        <f>Index!F2025</f>
        <v>0</v>
      </c>
      <c r="E2019">
        <f>Index!G2025</f>
        <v>0</v>
      </c>
      <c r="F2019">
        <f>Index!H2025</f>
        <v>0</v>
      </c>
      <c r="G2019">
        <f>Index!I2025</f>
        <v>0</v>
      </c>
      <c r="H2019">
        <f t="shared" si="31"/>
        <v>-1.38</v>
      </c>
    </row>
    <row r="2020" spans="1:8" x14ac:dyDescent="0.3">
      <c r="A2020">
        <f>Index!C2026</f>
        <v>0</v>
      </c>
      <c r="B2020">
        <f>Index!D2026</f>
        <v>0</v>
      </c>
      <c r="C2020">
        <f>IF(Index!E2026="M",1,0)</f>
        <v>0</v>
      </c>
      <c r="D2020">
        <f>Index!F2026</f>
        <v>0</v>
      </c>
      <c r="E2020">
        <f>Index!G2026</f>
        <v>0</v>
      </c>
      <c r="F2020">
        <f>Index!H2026</f>
        <v>0</v>
      </c>
      <c r="G2020">
        <f>Index!I2026</f>
        <v>0</v>
      </c>
      <c r="H2020">
        <f t="shared" si="31"/>
        <v>-1.38</v>
      </c>
    </row>
    <row r="2021" spans="1:8" x14ac:dyDescent="0.3">
      <c r="A2021">
        <f>Index!C2027</f>
        <v>0</v>
      </c>
      <c r="B2021">
        <f>Index!D2027</f>
        <v>0</v>
      </c>
      <c r="C2021">
        <f>IF(Index!E2027="M",1,0)</f>
        <v>0</v>
      </c>
      <c r="D2021">
        <f>Index!F2027</f>
        <v>0</v>
      </c>
      <c r="E2021">
        <f>Index!G2027</f>
        <v>0</v>
      </c>
      <c r="F2021">
        <f>Index!H2027</f>
        <v>0</v>
      </c>
      <c r="G2021">
        <f>Index!I2027</f>
        <v>0</v>
      </c>
      <c r="H2021">
        <f t="shared" si="31"/>
        <v>-1.38</v>
      </c>
    </row>
    <row r="2022" spans="1:8" x14ac:dyDescent="0.3">
      <c r="A2022">
        <f>Index!C2028</f>
        <v>0</v>
      </c>
      <c r="B2022">
        <f>Index!D2028</f>
        <v>0</v>
      </c>
      <c r="C2022">
        <f>IF(Index!E2028="M",1,0)</f>
        <v>0</v>
      </c>
      <c r="D2022">
        <f>Index!F2028</f>
        <v>0</v>
      </c>
      <c r="E2022">
        <f>Index!G2028</f>
        <v>0</v>
      </c>
      <c r="F2022">
        <f>Index!H2028</f>
        <v>0</v>
      </c>
      <c r="G2022">
        <f>Index!I2028</f>
        <v>0</v>
      </c>
      <c r="H2022">
        <f t="shared" si="31"/>
        <v>-1.38</v>
      </c>
    </row>
    <row r="2023" spans="1:8" x14ac:dyDescent="0.3">
      <c r="A2023">
        <f>Index!C2029</f>
        <v>0</v>
      </c>
      <c r="B2023">
        <f>Index!D2029</f>
        <v>0</v>
      </c>
      <c r="C2023">
        <f>IF(Index!E2029="M",1,0)</f>
        <v>0</v>
      </c>
      <c r="D2023">
        <f>Index!F2029</f>
        <v>0</v>
      </c>
      <c r="E2023">
        <f>Index!G2029</f>
        <v>0</v>
      </c>
      <c r="F2023">
        <f>Index!H2029</f>
        <v>0</v>
      </c>
      <c r="G2023">
        <f>Index!I2029</f>
        <v>0</v>
      </c>
      <c r="H2023">
        <f t="shared" si="31"/>
        <v>-1.38</v>
      </c>
    </row>
    <row r="2024" spans="1:8" x14ac:dyDescent="0.3">
      <c r="A2024">
        <f>Index!C2030</f>
        <v>0</v>
      </c>
      <c r="B2024">
        <f>Index!D2030</f>
        <v>0</v>
      </c>
      <c r="C2024">
        <f>IF(Index!E2030="M",1,0)</f>
        <v>0</v>
      </c>
      <c r="D2024">
        <f>Index!F2030</f>
        <v>0</v>
      </c>
      <c r="E2024">
        <f>Index!G2030</f>
        <v>0</v>
      </c>
      <c r="F2024">
        <f>Index!H2030</f>
        <v>0</v>
      </c>
      <c r="G2024">
        <f>Index!I2030</f>
        <v>0</v>
      </c>
      <c r="H2024">
        <f t="shared" si="31"/>
        <v>-1.38</v>
      </c>
    </row>
    <row r="2025" spans="1:8" x14ac:dyDescent="0.3">
      <c r="A2025">
        <f>Index!C2031</f>
        <v>0</v>
      </c>
      <c r="B2025">
        <f>Index!D2031</f>
        <v>0</v>
      </c>
      <c r="C2025">
        <f>IF(Index!E2031="M",1,0)</f>
        <v>0</v>
      </c>
      <c r="D2025">
        <f>Index!F2031</f>
        <v>0</v>
      </c>
      <c r="E2025">
        <f>Index!G2031</f>
        <v>0</v>
      </c>
      <c r="F2025">
        <f>Index!H2031</f>
        <v>0</v>
      </c>
      <c r="G2025">
        <f>Index!I2031</f>
        <v>0</v>
      </c>
      <c r="H2025">
        <f t="shared" si="31"/>
        <v>-1.38</v>
      </c>
    </row>
    <row r="2026" spans="1:8" x14ac:dyDescent="0.3">
      <c r="A2026">
        <f>Index!C2032</f>
        <v>0</v>
      </c>
      <c r="B2026">
        <f>Index!D2032</f>
        <v>0</v>
      </c>
      <c r="C2026">
        <f>IF(Index!E2032="M",1,0)</f>
        <v>0</v>
      </c>
      <c r="D2026">
        <f>Index!F2032</f>
        <v>0</v>
      </c>
      <c r="E2026">
        <f>Index!G2032</f>
        <v>0</v>
      </c>
      <c r="F2026">
        <f>Index!H2032</f>
        <v>0</v>
      </c>
      <c r="G2026">
        <f>Index!I2032</f>
        <v>0</v>
      </c>
      <c r="H2026">
        <f t="shared" si="31"/>
        <v>-1.38</v>
      </c>
    </row>
    <row r="2027" spans="1:8" x14ac:dyDescent="0.3">
      <c r="A2027">
        <f>Index!C2033</f>
        <v>0</v>
      </c>
      <c r="B2027">
        <f>Index!D2033</f>
        <v>0</v>
      </c>
      <c r="C2027">
        <f>IF(Index!E2033="M",1,0)</f>
        <v>0</v>
      </c>
      <c r="D2027">
        <f>Index!F2033</f>
        <v>0</v>
      </c>
      <c r="E2027">
        <f>Index!G2033</f>
        <v>0</v>
      </c>
      <c r="F2027">
        <f>Index!H2033</f>
        <v>0</v>
      </c>
      <c r="G2027">
        <f>Index!I2033</f>
        <v>0</v>
      </c>
      <c r="H2027">
        <f t="shared" si="31"/>
        <v>-1.38</v>
      </c>
    </row>
    <row r="2028" spans="1:8" x14ac:dyDescent="0.3">
      <c r="A2028">
        <f>Index!C2034</f>
        <v>0</v>
      </c>
      <c r="B2028">
        <f>Index!D2034</f>
        <v>0</v>
      </c>
      <c r="C2028">
        <f>IF(Index!E2034="M",1,0)</f>
        <v>0</v>
      </c>
      <c r="D2028">
        <f>Index!F2034</f>
        <v>0</v>
      </c>
      <c r="E2028">
        <f>Index!G2034</f>
        <v>0</v>
      </c>
      <c r="F2028">
        <f>Index!H2034</f>
        <v>0</v>
      </c>
      <c r="G2028">
        <f>Index!I2034</f>
        <v>0</v>
      </c>
      <c r="H2028">
        <f t="shared" si="31"/>
        <v>-1.38</v>
      </c>
    </row>
    <row r="2029" spans="1:8" x14ac:dyDescent="0.3">
      <c r="A2029">
        <f>Index!C2035</f>
        <v>0</v>
      </c>
      <c r="B2029">
        <f>Index!D2035</f>
        <v>0</v>
      </c>
      <c r="C2029">
        <f>IF(Index!E2035="M",1,0)</f>
        <v>0</v>
      </c>
      <c r="D2029">
        <f>Index!F2035</f>
        <v>0</v>
      </c>
      <c r="E2029">
        <f>Index!G2035</f>
        <v>0</v>
      </c>
      <c r="F2029">
        <f>Index!H2035</f>
        <v>0</v>
      </c>
      <c r="G2029">
        <f>Index!I2035</f>
        <v>0</v>
      </c>
      <c r="H2029">
        <f t="shared" si="31"/>
        <v>-1.38</v>
      </c>
    </row>
    <row r="2030" spans="1:8" x14ac:dyDescent="0.3">
      <c r="A2030">
        <f>Index!C2036</f>
        <v>0</v>
      </c>
      <c r="B2030">
        <f>Index!D2036</f>
        <v>0</v>
      </c>
      <c r="C2030">
        <f>IF(Index!E2036="M",1,0)</f>
        <v>0</v>
      </c>
      <c r="D2030">
        <f>Index!F2036</f>
        <v>0</v>
      </c>
      <c r="E2030">
        <f>Index!G2036</f>
        <v>0</v>
      </c>
      <c r="F2030">
        <f>Index!H2036</f>
        <v>0</v>
      </c>
      <c r="G2030">
        <f>Index!I2036</f>
        <v>0</v>
      </c>
      <c r="H2030">
        <f t="shared" si="31"/>
        <v>-1.38</v>
      </c>
    </row>
    <row r="2031" spans="1:8" x14ac:dyDescent="0.3">
      <c r="A2031">
        <f>Index!C2037</f>
        <v>0</v>
      </c>
      <c r="B2031">
        <f>Index!D2037</f>
        <v>0</v>
      </c>
      <c r="C2031">
        <f>IF(Index!E2037="M",1,0)</f>
        <v>0</v>
      </c>
      <c r="D2031">
        <f>Index!F2037</f>
        <v>0</v>
      </c>
      <c r="E2031">
        <f>Index!G2037</f>
        <v>0</v>
      </c>
      <c r="F2031">
        <f>Index!H2037</f>
        <v>0</v>
      </c>
      <c r="G2031">
        <f>Index!I2037</f>
        <v>0</v>
      </c>
      <c r="H2031">
        <f t="shared" si="31"/>
        <v>-1.38</v>
      </c>
    </row>
    <row r="2032" spans="1:8" x14ac:dyDescent="0.3">
      <c r="A2032">
        <f>Index!C2038</f>
        <v>0</v>
      </c>
      <c r="B2032">
        <f>Index!D2038</f>
        <v>0</v>
      </c>
      <c r="C2032">
        <f>IF(Index!E2038="M",1,0)</f>
        <v>0</v>
      </c>
      <c r="D2032">
        <f>Index!F2038</f>
        <v>0</v>
      </c>
      <c r="E2032">
        <f>Index!G2038</f>
        <v>0</v>
      </c>
      <c r="F2032">
        <f>Index!H2038</f>
        <v>0</v>
      </c>
      <c r="G2032">
        <f>Index!I2038</f>
        <v>0</v>
      </c>
      <c r="H2032">
        <f t="shared" si="31"/>
        <v>-1.38</v>
      </c>
    </row>
    <row r="2033" spans="1:8" x14ac:dyDescent="0.3">
      <c r="A2033">
        <f>Index!C2039</f>
        <v>0</v>
      </c>
      <c r="B2033">
        <f>Index!D2039</f>
        <v>0</v>
      </c>
      <c r="C2033">
        <f>IF(Index!E2039="M",1,0)</f>
        <v>0</v>
      </c>
      <c r="D2033">
        <f>Index!F2039</f>
        <v>0</v>
      </c>
      <c r="E2033">
        <f>Index!G2039</f>
        <v>0</v>
      </c>
      <c r="F2033">
        <f>Index!H2039</f>
        <v>0</v>
      </c>
      <c r="G2033">
        <f>Index!I2039</f>
        <v>0</v>
      </c>
      <c r="H2033">
        <f t="shared" si="31"/>
        <v>-1.38</v>
      </c>
    </row>
    <row r="2034" spans="1:8" x14ac:dyDescent="0.3">
      <c r="A2034">
        <f>Index!C2040</f>
        <v>0</v>
      </c>
      <c r="B2034">
        <f>Index!D2040</f>
        <v>0</v>
      </c>
      <c r="C2034">
        <f>IF(Index!E2040="M",1,0)</f>
        <v>0</v>
      </c>
      <c r="D2034">
        <f>Index!F2040</f>
        <v>0</v>
      </c>
      <c r="E2034">
        <f>Index!G2040</f>
        <v>0</v>
      </c>
      <c r="F2034">
        <f>Index!H2040</f>
        <v>0</v>
      </c>
      <c r="G2034">
        <f>Index!I2040</f>
        <v>0</v>
      </c>
      <c r="H2034">
        <f t="shared" si="31"/>
        <v>-1.38</v>
      </c>
    </row>
    <row r="2035" spans="1:8" x14ac:dyDescent="0.3">
      <c r="A2035">
        <f>Index!C2041</f>
        <v>0</v>
      </c>
      <c r="B2035">
        <f>Index!D2041</f>
        <v>0</v>
      </c>
      <c r="C2035">
        <f>IF(Index!E2041="M",1,0)</f>
        <v>0</v>
      </c>
      <c r="D2035">
        <f>Index!F2041</f>
        <v>0</v>
      </c>
      <c r="E2035">
        <f>Index!G2041</f>
        <v>0</v>
      </c>
      <c r="F2035">
        <f>Index!H2041</f>
        <v>0</v>
      </c>
      <c r="G2035">
        <f>Index!I2041</f>
        <v>0</v>
      </c>
      <c r="H2035">
        <f t="shared" si="31"/>
        <v>-1.38</v>
      </c>
    </row>
    <row r="2036" spans="1:8" x14ac:dyDescent="0.3">
      <c r="A2036">
        <f>Index!C2042</f>
        <v>0</v>
      </c>
      <c r="B2036">
        <f>Index!D2042</f>
        <v>0</v>
      </c>
      <c r="C2036">
        <f>IF(Index!E2042="M",1,0)</f>
        <v>0</v>
      </c>
      <c r="D2036">
        <f>Index!F2042</f>
        <v>0</v>
      </c>
      <c r="E2036">
        <f>Index!G2042</f>
        <v>0</v>
      </c>
      <c r="F2036">
        <f>Index!H2042</f>
        <v>0</v>
      </c>
      <c r="G2036">
        <f>Index!I2042</f>
        <v>0</v>
      </c>
      <c r="H2036">
        <f t="shared" si="31"/>
        <v>-1.38</v>
      </c>
    </row>
    <row r="2037" spans="1:8" x14ac:dyDescent="0.3">
      <c r="A2037">
        <f>Index!C2043</f>
        <v>0</v>
      </c>
      <c r="B2037">
        <f>Index!D2043</f>
        <v>0</v>
      </c>
      <c r="C2037">
        <f>IF(Index!E2043="M",1,0)</f>
        <v>0</v>
      </c>
      <c r="D2037">
        <f>Index!F2043</f>
        <v>0</v>
      </c>
      <c r="E2037">
        <f>Index!G2043</f>
        <v>0</v>
      </c>
      <c r="F2037">
        <f>Index!H2043</f>
        <v>0</v>
      </c>
      <c r="G2037">
        <f>Index!I2043</f>
        <v>0</v>
      </c>
      <c r="H2037">
        <f t="shared" si="31"/>
        <v>-1.38</v>
      </c>
    </row>
    <row r="2038" spans="1:8" x14ac:dyDescent="0.3">
      <c r="A2038">
        <f>Index!C2044</f>
        <v>0</v>
      </c>
      <c r="B2038">
        <f>Index!D2044</f>
        <v>0</v>
      </c>
      <c r="C2038">
        <f>IF(Index!E2044="M",1,0)</f>
        <v>0</v>
      </c>
      <c r="D2038">
        <f>Index!F2044</f>
        <v>0</v>
      </c>
      <c r="E2038">
        <f>Index!G2044</f>
        <v>0</v>
      </c>
      <c r="F2038">
        <f>Index!H2044</f>
        <v>0</v>
      </c>
      <c r="G2038">
        <f>Index!I2044</f>
        <v>0</v>
      </c>
      <c r="H2038">
        <f t="shared" si="31"/>
        <v>-1.38</v>
      </c>
    </row>
    <row r="2039" spans="1:8" x14ac:dyDescent="0.3">
      <c r="A2039">
        <f>Index!C2045</f>
        <v>0</v>
      </c>
      <c r="B2039">
        <f>Index!D2045</f>
        <v>0</v>
      </c>
      <c r="C2039">
        <f>IF(Index!E2045="M",1,0)</f>
        <v>0</v>
      </c>
      <c r="D2039">
        <f>Index!F2045</f>
        <v>0</v>
      </c>
      <c r="E2039">
        <f>Index!G2045</f>
        <v>0</v>
      </c>
      <c r="F2039">
        <f>Index!H2045</f>
        <v>0</v>
      </c>
      <c r="G2039">
        <f>Index!I2045</f>
        <v>0</v>
      </c>
      <c r="H2039">
        <f t="shared" si="31"/>
        <v>-1.38</v>
      </c>
    </row>
    <row r="2040" spans="1:8" x14ac:dyDescent="0.3">
      <c r="A2040">
        <f>Index!C2046</f>
        <v>0</v>
      </c>
      <c r="B2040">
        <f>Index!D2046</f>
        <v>0</v>
      </c>
      <c r="C2040">
        <f>IF(Index!E2046="M",1,0)</f>
        <v>0</v>
      </c>
      <c r="D2040">
        <f>Index!F2046</f>
        <v>0</v>
      </c>
      <c r="E2040">
        <f>Index!G2046</f>
        <v>0</v>
      </c>
      <c r="F2040">
        <f>Index!H2046</f>
        <v>0</v>
      </c>
      <c r="G2040">
        <f>Index!I2046</f>
        <v>0</v>
      </c>
      <c r="H2040">
        <f t="shared" si="31"/>
        <v>-1.38</v>
      </c>
    </row>
    <row r="2041" spans="1:8" x14ac:dyDescent="0.3">
      <c r="A2041">
        <f>Index!C2047</f>
        <v>0</v>
      </c>
      <c r="B2041">
        <f>Index!D2047</f>
        <v>0</v>
      </c>
      <c r="C2041">
        <f>IF(Index!E2047="M",1,0)</f>
        <v>0</v>
      </c>
      <c r="D2041">
        <f>Index!F2047</f>
        <v>0</v>
      </c>
      <c r="E2041">
        <f>Index!G2047</f>
        <v>0</v>
      </c>
      <c r="F2041">
        <f>Index!H2047</f>
        <v>0</v>
      </c>
      <c r="G2041">
        <f>Index!I2047</f>
        <v>0</v>
      </c>
      <c r="H2041">
        <f t="shared" si="31"/>
        <v>-1.38</v>
      </c>
    </row>
    <row r="2042" spans="1:8" x14ac:dyDescent="0.3">
      <c r="A2042">
        <f>Index!C2048</f>
        <v>0</v>
      </c>
      <c r="B2042">
        <f>Index!D2048</f>
        <v>0</v>
      </c>
      <c r="C2042">
        <f>IF(Index!E2048="M",1,0)</f>
        <v>0</v>
      </c>
      <c r="D2042">
        <f>Index!F2048</f>
        <v>0</v>
      </c>
      <c r="E2042">
        <f>Index!G2048</f>
        <v>0</v>
      </c>
      <c r="F2042">
        <f>Index!H2048</f>
        <v>0</v>
      </c>
      <c r="G2042">
        <f>Index!I2048</f>
        <v>0</v>
      </c>
      <c r="H2042">
        <f t="shared" si="31"/>
        <v>-1.38</v>
      </c>
    </row>
    <row r="2043" spans="1:8" x14ac:dyDescent="0.3">
      <c r="A2043">
        <f>Index!C2049</f>
        <v>0</v>
      </c>
      <c r="B2043">
        <f>Index!D2049</f>
        <v>0</v>
      </c>
      <c r="C2043">
        <f>IF(Index!E2049="M",1,0)</f>
        <v>0</v>
      </c>
      <c r="D2043">
        <f>Index!F2049</f>
        <v>0</v>
      </c>
      <c r="E2043">
        <f>Index!G2049</f>
        <v>0</v>
      </c>
      <c r="F2043">
        <f>Index!H2049</f>
        <v>0</v>
      </c>
      <c r="G2043">
        <f>Index!I2049</f>
        <v>0</v>
      </c>
      <c r="H2043">
        <f t="shared" si="31"/>
        <v>-1.38</v>
      </c>
    </row>
    <row r="2044" spans="1:8" x14ac:dyDescent="0.3">
      <c r="A2044">
        <f>Index!C2050</f>
        <v>0</v>
      </c>
      <c r="B2044">
        <f>Index!D2050</f>
        <v>0</v>
      </c>
      <c r="C2044">
        <f>IF(Index!E2050="M",1,0)</f>
        <v>0</v>
      </c>
      <c r="D2044">
        <f>Index!F2050</f>
        <v>0</v>
      </c>
      <c r="E2044">
        <f>Index!G2050</f>
        <v>0</v>
      </c>
      <c r="F2044">
        <f>Index!H2050</f>
        <v>0</v>
      </c>
      <c r="G2044">
        <f>Index!I2050</f>
        <v>0</v>
      </c>
      <c r="H2044">
        <f t="shared" si="31"/>
        <v>-1.38</v>
      </c>
    </row>
    <row r="2045" spans="1:8" x14ac:dyDescent="0.3">
      <c r="A2045">
        <f>Index!C2051</f>
        <v>0</v>
      </c>
      <c r="B2045">
        <f>Index!D2051</f>
        <v>0</v>
      </c>
      <c r="C2045">
        <f>IF(Index!E2051="M",1,0)</f>
        <v>0</v>
      </c>
      <c r="D2045">
        <f>Index!F2051</f>
        <v>0</v>
      </c>
      <c r="E2045">
        <f>Index!G2051</f>
        <v>0</v>
      </c>
      <c r="F2045">
        <f>Index!H2051</f>
        <v>0</v>
      </c>
      <c r="G2045">
        <f>Index!I2051</f>
        <v>0</v>
      </c>
      <c r="H2045">
        <f t="shared" si="31"/>
        <v>-1.38</v>
      </c>
    </row>
    <row r="2046" spans="1:8" x14ac:dyDescent="0.3">
      <c r="A2046">
        <f>Index!C2052</f>
        <v>0</v>
      </c>
      <c r="B2046">
        <f>Index!D2052</f>
        <v>0</v>
      </c>
      <c r="C2046">
        <f>IF(Index!E2052="M",1,0)</f>
        <v>0</v>
      </c>
      <c r="D2046">
        <f>Index!F2052</f>
        <v>0</v>
      </c>
      <c r="E2046">
        <f>Index!G2052</f>
        <v>0</v>
      </c>
      <c r="F2046">
        <f>Index!H2052</f>
        <v>0</v>
      </c>
      <c r="G2046">
        <f>Index!I2052</f>
        <v>0</v>
      </c>
      <c r="H2046">
        <f t="shared" si="31"/>
        <v>-1.38</v>
      </c>
    </row>
    <row r="2047" spans="1:8" x14ac:dyDescent="0.3">
      <c r="A2047">
        <f>Index!C2053</f>
        <v>0</v>
      </c>
      <c r="B2047">
        <f>Index!D2053</f>
        <v>0</v>
      </c>
      <c r="C2047">
        <f>IF(Index!E2053="M",1,0)</f>
        <v>0</v>
      </c>
      <c r="D2047">
        <f>Index!F2053</f>
        <v>0</v>
      </c>
      <c r="E2047">
        <f>Index!G2053</f>
        <v>0</v>
      </c>
      <c r="F2047">
        <f>Index!H2053</f>
        <v>0</v>
      </c>
      <c r="G2047">
        <f>Index!I2053</f>
        <v>0</v>
      </c>
      <c r="H2047">
        <f t="shared" si="31"/>
        <v>-1.38</v>
      </c>
    </row>
    <row r="2048" spans="1:8" x14ac:dyDescent="0.3">
      <c r="A2048">
        <f>Index!C2054</f>
        <v>0</v>
      </c>
      <c r="B2048">
        <f>Index!D2054</f>
        <v>0</v>
      </c>
      <c r="C2048">
        <f>IF(Index!E2054="M",1,0)</f>
        <v>0</v>
      </c>
      <c r="D2048">
        <f>Index!F2054</f>
        <v>0</v>
      </c>
      <c r="E2048">
        <f>Index!G2054</f>
        <v>0</v>
      </c>
      <c r="F2048">
        <f>Index!H2054</f>
        <v>0</v>
      </c>
      <c r="G2048">
        <f>Index!I2054</f>
        <v>0</v>
      </c>
      <c r="H2048">
        <f t="shared" si="31"/>
        <v>-1.38</v>
      </c>
    </row>
    <row r="2049" spans="1:8" x14ac:dyDescent="0.3">
      <c r="A2049">
        <f>Index!C2055</f>
        <v>0</v>
      </c>
      <c r="B2049">
        <f>Index!D2055</f>
        <v>0</v>
      </c>
      <c r="C2049">
        <f>IF(Index!E2055="M",1,0)</f>
        <v>0</v>
      </c>
      <c r="D2049">
        <f>Index!F2055</f>
        <v>0</v>
      </c>
      <c r="E2049">
        <f>Index!G2055</f>
        <v>0</v>
      </c>
      <c r="F2049">
        <f>Index!H2055</f>
        <v>0</v>
      </c>
      <c r="G2049">
        <f>Index!I2055</f>
        <v>0</v>
      </c>
      <c r="H2049">
        <f t="shared" si="31"/>
        <v>-1.38</v>
      </c>
    </row>
    <row r="2050" spans="1:8" x14ac:dyDescent="0.3">
      <c r="A2050">
        <f>Index!C2056</f>
        <v>0</v>
      </c>
      <c r="B2050">
        <f>Index!D2056</f>
        <v>0</v>
      </c>
      <c r="C2050">
        <f>IF(Index!E2056="M",1,0)</f>
        <v>0</v>
      </c>
      <c r="D2050">
        <f>Index!F2056</f>
        <v>0</v>
      </c>
      <c r="E2050">
        <f>Index!G2056</f>
        <v>0</v>
      </c>
      <c r="F2050">
        <f>Index!H2056</f>
        <v>0</v>
      </c>
      <c r="G2050">
        <f>Index!I2056</f>
        <v>0</v>
      </c>
      <c r="H2050">
        <f t="shared" si="31"/>
        <v>-1.38</v>
      </c>
    </row>
    <row r="2051" spans="1:8" x14ac:dyDescent="0.3">
      <c r="A2051">
        <f>Index!C2057</f>
        <v>0</v>
      </c>
      <c r="B2051">
        <f>Index!D2057</f>
        <v>0</v>
      </c>
      <c r="C2051">
        <f>IF(Index!E2057="M",1,0)</f>
        <v>0</v>
      </c>
      <c r="D2051">
        <f>Index!F2057</f>
        <v>0</v>
      </c>
      <c r="E2051">
        <f>Index!G2057</f>
        <v>0</v>
      </c>
      <c r="F2051">
        <f>Index!H2057</f>
        <v>0</v>
      </c>
      <c r="G2051">
        <f>Index!I2057</f>
        <v>0</v>
      </c>
      <c r="H2051">
        <f t="shared" si="31"/>
        <v>-1.38</v>
      </c>
    </row>
    <row r="2052" spans="1:8" x14ac:dyDescent="0.3">
      <c r="A2052">
        <f>Index!C2058</f>
        <v>0</v>
      </c>
      <c r="B2052">
        <f>Index!D2058</f>
        <v>0</v>
      </c>
      <c r="C2052">
        <f>IF(Index!E2058="M",1,0)</f>
        <v>0</v>
      </c>
      <c r="D2052">
        <f>Index!F2058</f>
        <v>0</v>
      </c>
      <c r="E2052">
        <f>Index!G2058</f>
        <v>0</v>
      </c>
      <c r="F2052">
        <f>Index!H2058</f>
        <v>0</v>
      </c>
      <c r="G2052">
        <f>Index!I2058</f>
        <v>0</v>
      </c>
      <c r="H2052">
        <f t="shared" ref="H2052:H2115" si="32">-1.38+(0.0157*A2052)+(0.0018*B2052)+(0.0016*C2052)+(0.0775*E2052)+(0.1658*F2052)+(0.0842*G2052)</f>
        <v>-1.38</v>
      </c>
    </row>
    <row r="2053" spans="1:8" x14ac:dyDescent="0.3">
      <c r="A2053">
        <f>Index!C2059</f>
        <v>0</v>
      </c>
      <c r="B2053">
        <f>Index!D2059</f>
        <v>0</v>
      </c>
      <c r="C2053">
        <f>IF(Index!E2059="M",1,0)</f>
        <v>0</v>
      </c>
      <c r="D2053">
        <f>Index!F2059</f>
        <v>0</v>
      </c>
      <c r="E2053">
        <f>Index!G2059</f>
        <v>0</v>
      </c>
      <c r="F2053">
        <f>Index!H2059</f>
        <v>0</v>
      </c>
      <c r="G2053">
        <f>Index!I2059</f>
        <v>0</v>
      </c>
      <c r="H2053">
        <f t="shared" si="32"/>
        <v>-1.38</v>
      </c>
    </row>
    <row r="2054" spans="1:8" x14ac:dyDescent="0.3">
      <c r="A2054">
        <f>Index!C2060</f>
        <v>0</v>
      </c>
      <c r="B2054">
        <f>Index!D2060</f>
        <v>0</v>
      </c>
      <c r="C2054">
        <f>IF(Index!E2060="M",1,0)</f>
        <v>0</v>
      </c>
      <c r="D2054">
        <f>Index!F2060</f>
        <v>0</v>
      </c>
      <c r="E2054">
        <f>Index!G2060</f>
        <v>0</v>
      </c>
      <c r="F2054">
        <f>Index!H2060</f>
        <v>0</v>
      </c>
      <c r="G2054">
        <f>Index!I2060</f>
        <v>0</v>
      </c>
      <c r="H2054">
        <f t="shared" si="32"/>
        <v>-1.38</v>
      </c>
    </row>
    <row r="2055" spans="1:8" x14ac:dyDescent="0.3">
      <c r="A2055">
        <f>Index!C2061</f>
        <v>0</v>
      </c>
      <c r="B2055">
        <f>Index!D2061</f>
        <v>0</v>
      </c>
      <c r="C2055">
        <f>IF(Index!E2061="M",1,0)</f>
        <v>0</v>
      </c>
      <c r="D2055">
        <f>Index!F2061</f>
        <v>0</v>
      </c>
      <c r="E2055">
        <f>Index!G2061</f>
        <v>0</v>
      </c>
      <c r="F2055">
        <f>Index!H2061</f>
        <v>0</v>
      </c>
      <c r="G2055">
        <f>Index!I2061</f>
        <v>0</v>
      </c>
      <c r="H2055">
        <f t="shared" si="32"/>
        <v>-1.38</v>
      </c>
    </row>
    <row r="2056" spans="1:8" x14ac:dyDescent="0.3">
      <c r="A2056">
        <f>Index!C2062</f>
        <v>0</v>
      </c>
      <c r="B2056">
        <f>Index!D2062</f>
        <v>0</v>
      </c>
      <c r="C2056">
        <f>IF(Index!E2062="M",1,0)</f>
        <v>0</v>
      </c>
      <c r="D2056">
        <f>Index!F2062</f>
        <v>0</v>
      </c>
      <c r="E2056">
        <f>Index!G2062</f>
        <v>0</v>
      </c>
      <c r="F2056">
        <f>Index!H2062</f>
        <v>0</v>
      </c>
      <c r="G2056">
        <f>Index!I2062</f>
        <v>0</v>
      </c>
      <c r="H2056">
        <f t="shared" si="32"/>
        <v>-1.38</v>
      </c>
    </row>
    <row r="2057" spans="1:8" x14ac:dyDescent="0.3">
      <c r="A2057">
        <f>Index!C2063</f>
        <v>0</v>
      </c>
      <c r="B2057">
        <f>Index!D2063</f>
        <v>0</v>
      </c>
      <c r="C2057">
        <f>IF(Index!E2063="M",1,0)</f>
        <v>0</v>
      </c>
      <c r="D2057">
        <f>Index!F2063</f>
        <v>0</v>
      </c>
      <c r="E2057">
        <f>Index!G2063</f>
        <v>0</v>
      </c>
      <c r="F2057">
        <f>Index!H2063</f>
        <v>0</v>
      </c>
      <c r="G2057">
        <f>Index!I2063</f>
        <v>0</v>
      </c>
      <c r="H2057">
        <f t="shared" si="32"/>
        <v>-1.38</v>
      </c>
    </row>
    <row r="2058" spans="1:8" x14ac:dyDescent="0.3">
      <c r="A2058">
        <f>Index!C2064</f>
        <v>0</v>
      </c>
      <c r="B2058">
        <f>Index!D2064</f>
        <v>0</v>
      </c>
      <c r="C2058">
        <f>IF(Index!E2064="M",1,0)</f>
        <v>0</v>
      </c>
      <c r="D2058">
        <f>Index!F2064</f>
        <v>0</v>
      </c>
      <c r="E2058">
        <f>Index!G2064</f>
        <v>0</v>
      </c>
      <c r="F2058">
        <f>Index!H2064</f>
        <v>0</v>
      </c>
      <c r="G2058">
        <f>Index!I2064</f>
        <v>0</v>
      </c>
      <c r="H2058">
        <f t="shared" si="32"/>
        <v>-1.38</v>
      </c>
    </row>
    <row r="2059" spans="1:8" x14ac:dyDescent="0.3">
      <c r="A2059">
        <f>Index!C2065</f>
        <v>0</v>
      </c>
      <c r="B2059">
        <f>Index!D2065</f>
        <v>0</v>
      </c>
      <c r="C2059">
        <f>IF(Index!E2065="M",1,0)</f>
        <v>0</v>
      </c>
      <c r="D2059">
        <f>Index!F2065</f>
        <v>0</v>
      </c>
      <c r="E2059">
        <f>Index!G2065</f>
        <v>0</v>
      </c>
      <c r="F2059">
        <f>Index!H2065</f>
        <v>0</v>
      </c>
      <c r="G2059">
        <f>Index!I2065</f>
        <v>0</v>
      </c>
      <c r="H2059">
        <f t="shared" si="32"/>
        <v>-1.38</v>
      </c>
    </row>
    <row r="2060" spans="1:8" x14ac:dyDescent="0.3">
      <c r="A2060">
        <f>Index!C2066</f>
        <v>0</v>
      </c>
      <c r="B2060">
        <f>Index!D2066</f>
        <v>0</v>
      </c>
      <c r="C2060">
        <f>IF(Index!E2066="M",1,0)</f>
        <v>0</v>
      </c>
      <c r="D2060">
        <f>Index!F2066</f>
        <v>0</v>
      </c>
      <c r="E2060">
        <f>Index!G2066</f>
        <v>0</v>
      </c>
      <c r="F2060">
        <f>Index!H2066</f>
        <v>0</v>
      </c>
      <c r="G2060">
        <f>Index!I2066</f>
        <v>0</v>
      </c>
      <c r="H2060">
        <f t="shared" si="32"/>
        <v>-1.38</v>
      </c>
    </row>
    <row r="2061" spans="1:8" x14ac:dyDescent="0.3">
      <c r="A2061">
        <f>Index!C2067</f>
        <v>0</v>
      </c>
      <c r="B2061">
        <f>Index!D2067</f>
        <v>0</v>
      </c>
      <c r="C2061">
        <f>IF(Index!E2067="M",1,0)</f>
        <v>0</v>
      </c>
      <c r="D2061">
        <f>Index!F2067</f>
        <v>0</v>
      </c>
      <c r="E2061">
        <f>Index!G2067</f>
        <v>0</v>
      </c>
      <c r="F2061">
        <f>Index!H2067</f>
        <v>0</v>
      </c>
      <c r="G2061">
        <f>Index!I2067</f>
        <v>0</v>
      </c>
      <c r="H2061">
        <f t="shared" si="32"/>
        <v>-1.38</v>
      </c>
    </row>
    <row r="2062" spans="1:8" x14ac:dyDescent="0.3">
      <c r="A2062">
        <f>Index!C2068</f>
        <v>0</v>
      </c>
      <c r="B2062">
        <f>Index!D2068</f>
        <v>0</v>
      </c>
      <c r="C2062">
        <f>IF(Index!E2068="M",1,0)</f>
        <v>0</v>
      </c>
      <c r="D2062">
        <f>Index!F2068</f>
        <v>0</v>
      </c>
      <c r="E2062">
        <f>Index!G2068</f>
        <v>0</v>
      </c>
      <c r="F2062">
        <f>Index!H2068</f>
        <v>0</v>
      </c>
      <c r="G2062">
        <f>Index!I2068</f>
        <v>0</v>
      </c>
      <c r="H2062">
        <f t="shared" si="32"/>
        <v>-1.38</v>
      </c>
    </row>
    <row r="2063" spans="1:8" x14ac:dyDescent="0.3">
      <c r="A2063">
        <f>Index!C2069</f>
        <v>0</v>
      </c>
      <c r="B2063">
        <f>Index!D2069</f>
        <v>0</v>
      </c>
      <c r="C2063">
        <f>IF(Index!E2069="M",1,0)</f>
        <v>0</v>
      </c>
      <c r="D2063">
        <f>Index!F2069</f>
        <v>0</v>
      </c>
      <c r="E2063">
        <f>Index!G2069</f>
        <v>0</v>
      </c>
      <c r="F2063">
        <f>Index!H2069</f>
        <v>0</v>
      </c>
      <c r="G2063">
        <f>Index!I2069</f>
        <v>0</v>
      </c>
      <c r="H2063">
        <f t="shared" si="32"/>
        <v>-1.38</v>
      </c>
    </row>
    <row r="2064" spans="1:8" x14ac:dyDescent="0.3">
      <c r="A2064">
        <f>Index!C2070</f>
        <v>0</v>
      </c>
      <c r="B2064">
        <f>Index!D2070</f>
        <v>0</v>
      </c>
      <c r="C2064">
        <f>IF(Index!E2070="M",1,0)</f>
        <v>0</v>
      </c>
      <c r="D2064">
        <f>Index!F2070</f>
        <v>0</v>
      </c>
      <c r="E2064">
        <f>Index!G2070</f>
        <v>0</v>
      </c>
      <c r="F2064">
        <f>Index!H2070</f>
        <v>0</v>
      </c>
      <c r="G2064">
        <f>Index!I2070</f>
        <v>0</v>
      </c>
      <c r="H2064">
        <f t="shared" si="32"/>
        <v>-1.38</v>
      </c>
    </row>
    <row r="2065" spans="1:8" x14ac:dyDescent="0.3">
      <c r="A2065">
        <f>Index!C2071</f>
        <v>0</v>
      </c>
      <c r="B2065">
        <f>Index!D2071</f>
        <v>0</v>
      </c>
      <c r="C2065">
        <f>IF(Index!E2071="M",1,0)</f>
        <v>0</v>
      </c>
      <c r="D2065">
        <f>Index!F2071</f>
        <v>0</v>
      </c>
      <c r="E2065">
        <f>Index!G2071</f>
        <v>0</v>
      </c>
      <c r="F2065">
        <f>Index!H2071</f>
        <v>0</v>
      </c>
      <c r="G2065">
        <f>Index!I2071</f>
        <v>0</v>
      </c>
      <c r="H2065">
        <f t="shared" si="32"/>
        <v>-1.38</v>
      </c>
    </row>
    <row r="2066" spans="1:8" x14ac:dyDescent="0.3">
      <c r="A2066">
        <f>Index!C2072</f>
        <v>0</v>
      </c>
      <c r="B2066">
        <f>Index!D2072</f>
        <v>0</v>
      </c>
      <c r="C2066">
        <f>IF(Index!E2072="M",1,0)</f>
        <v>0</v>
      </c>
      <c r="D2066">
        <f>Index!F2072</f>
        <v>0</v>
      </c>
      <c r="E2066">
        <f>Index!G2072</f>
        <v>0</v>
      </c>
      <c r="F2066">
        <f>Index!H2072</f>
        <v>0</v>
      </c>
      <c r="G2066">
        <f>Index!I2072</f>
        <v>0</v>
      </c>
      <c r="H2066">
        <f t="shared" si="32"/>
        <v>-1.38</v>
      </c>
    </row>
    <row r="2067" spans="1:8" x14ac:dyDescent="0.3">
      <c r="A2067">
        <f>Index!C2073</f>
        <v>0</v>
      </c>
      <c r="B2067">
        <f>Index!D2073</f>
        <v>0</v>
      </c>
      <c r="C2067">
        <f>IF(Index!E2073="M",1,0)</f>
        <v>0</v>
      </c>
      <c r="D2067">
        <f>Index!F2073</f>
        <v>0</v>
      </c>
      <c r="E2067">
        <f>Index!G2073</f>
        <v>0</v>
      </c>
      <c r="F2067">
        <f>Index!H2073</f>
        <v>0</v>
      </c>
      <c r="G2067">
        <f>Index!I2073</f>
        <v>0</v>
      </c>
      <c r="H2067">
        <f t="shared" si="32"/>
        <v>-1.38</v>
      </c>
    </row>
    <row r="2068" spans="1:8" x14ac:dyDescent="0.3">
      <c r="A2068">
        <f>Index!C2074</f>
        <v>0</v>
      </c>
      <c r="B2068">
        <f>Index!D2074</f>
        <v>0</v>
      </c>
      <c r="C2068">
        <f>IF(Index!E2074="M",1,0)</f>
        <v>0</v>
      </c>
      <c r="D2068">
        <f>Index!F2074</f>
        <v>0</v>
      </c>
      <c r="E2068">
        <f>Index!G2074</f>
        <v>0</v>
      </c>
      <c r="F2068">
        <f>Index!H2074</f>
        <v>0</v>
      </c>
      <c r="G2068">
        <f>Index!I2074</f>
        <v>0</v>
      </c>
      <c r="H2068">
        <f t="shared" si="32"/>
        <v>-1.38</v>
      </c>
    </row>
    <row r="2069" spans="1:8" x14ac:dyDescent="0.3">
      <c r="A2069">
        <f>Index!C2075</f>
        <v>0</v>
      </c>
      <c r="B2069">
        <f>Index!D2075</f>
        <v>0</v>
      </c>
      <c r="C2069">
        <f>IF(Index!E2075="M",1,0)</f>
        <v>0</v>
      </c>
      <c r="D2069">
        <f>Index!F2075</f>
        <v>0</v>
      </c>
      <c r="E2069">
        <f>Index!G2075</f>
        <v>0</v>
      </c>
      <c r="F2069">
        <f>Index!H2075</f>
        <v>0</v>
      </c>
      <c r="G2069">
        <f>Index!I2075</f>
        <v>0</v>
      </c>
      <c r="H2069">
        <f t="shared" si="32"/>
        <v>-1.38</v>
      </c>
    </row>
    <row r="2070" spans="1:8" x14ac:dyDescent="0.3">
      <c r="A2070">
        <f>Index!C2076</f>
        <v>0</v>
      </c>
      <c r="B2070">
        <f>Index!D2076</f>
        <v>0</v>
      </c>
      <c r="C2070">
        <f>IF(Index!E2076="M",1,0)</f>
        <v>0</v>
      </c>
      <c r="D2070">
        <f>Index!F2076</f>
        <v>0</v>
      </c>
      <c r="E2070">
        <f>Index!G2076</f>
        <v>0</v>
      </c>
      <c r="F2070">
        <f>Index!H2076</f>
        <v>0</v>
      </c>
      <c r="G2070">
        <f>Index!I2076</f>
        <v>0</v>
      </c>
      <c r="H2070">
        <f t="shared" si="32"/>
        <v>-1.38</v>
      </c>
    </row>
    <row r="2071" spans="1:8" x14ac:dyDescent="0.3">
      <c r="A2071">
        <f>Index!C2077</f>
        <v>0</v>
      </c>
      <c r="B2071">
        <f>Index!D2077</f>
        <v>0</v>
      </c>
      <c r="C2071">
        <f>IF(Index!E2077="M",1,0)</f>
        <v>0</v>
      </c>
      <c r="D2071">
        <f>Index!F2077</f>
        <v>0</v>
      </c>
      <c r="E2071">
        <f>Index!G2077</f>
        <v>0</v>
      </c>
      <c r="F2071">
        <f>Index!H2077</f>
        <v>0</v>
      </c>
      <c r="G2071">
        <f>Index!I2077</f>
        <v>0</v>
      </c>
      <c r="H2071">
        <f t="shared" si="32"/>
        <v>-1.38</v>
      </c>
    </row>
    <row r="2072" spans="1:8" x14ac:dyDescent="0.3">
      <c r="A2072">
        <f>Index!C2078</f>
        <v>0</v>
      </c>
      <c r="B2072">
        <f>Index!D2078</f>
        <v>0</v>
      </c>
      <c r="C2072">
        <f>IF(Index!E2078="M",1,0)</f>
        <v>0</v>
      </c>
      <c r="D2072">
        <f>Index!F2078</f>
        <v>0</v>
      </c>
      <c r="E2072">
        <f>Index!G2078</f>
        <v>0</v>
      </c>
      <c r="F2072">
        <f>Index!H2078</f>
        <v>0</v>
      </c>
      <c r="G2072">
        <f>Index!I2078</f>
        <v>0</v>
      </c>
      <c r="H2072">
        <f t="shared" si="32"/>
        <v>-1.38</v>
      </c>
    </row>
    <row r="2073" spans="1:8" x14ac:dyDescent="0.3">
      <c r="A2073">
        <f>Index!C2079</f>
        <v>0</v>
      </c>
      <c r="B2073">
        <f>Index!D2079</f>
        <v>0</v>
      </c>
      <c r="C2073">
        <f>IF(Index!E2079="M",1,0)</f>
        <v>0</v>
      </c>
      <c r="D2073">
        <f>Index!F2079</f>
        <v>0</v>
      </c>
      <c r="E2073">
        <f>Index!G2079</f>
        <v>0</v>
      </c>
      <c r="F2073">
        <f>Index!H2079</f>
        <v>0</v>
      </c>
      <c r="G2073">
        <f>Index!I2079</f>
        <v>0</v>
      </c>
      <c r="H2073">
        <f t="shared" si="32"/>
        <v>-1.38</v>
      </c>
    </row>
    <row r="2074" spans="1:8" x14ac:dyDescent="0.3">
      <c r="A2074">
        <f>Index!C2080</f>
        <v>0</v>
      </c>
      <c r="B2074">
        <f>Index!D2080</f>
        <v>0</v>
      </c>
      <c r="C2074">
        <f>IF(Index!E2080="M",1,0)</f>
        <v>0</v>
      </c>
      <c r="D2074">
        <f>Index!F2080</f>
        <v>0</v>
      </c>
      <c r="E2074">
        <f>Index!G2080</f>
        <v>0</v>
      </c>
      <c r="F2074">
        <f>Index!H2080</f>
        <v>0</v>
      </c>
      <c r="G2074">
        <f>Index!I2080</f>
        <v>0</v>
      </c>
      <c r="H2074">
        <f t="shared" si="32"/>
        <v>-1.38</v>
      </c>
    </row>
    <row r="2075" spans="1:8" x14ac:dyDescent="0.3">
      <c r="A2075">
        <f>Index!C2081</f>
        <v>0</v>
      </c>
      <c r="B2075">
        <f>Index!D2081</f>
        <v>0</v>
      </c>
      <c r="C2075">
        <f>IF(Index!E2081="M",1,0)</f>
        <v>0</v>
      </c>
      <c r="D2075">
        <f>Index!F2081</f>
        <v>0</v>
      </c>
      <c r="E2075">
        <f>Index!G2081</f>
        <v>0</v>
      </c>
      <c r="F2075">
        <f>Index!H2081</f>
        <v>0</v>
      </c>
      <c r="G2075">
        <f>Index!I2081</f>
        <v>0</v>
      </c>
      <c r="H2075">
        <f t="shared" si="32"/>
        <v>-1.38</v>
      </c>
    </row>
    <row r="2076" spans="1:8" x14ac:dyDescent="0.3">
      <c r="A2076">
        <f>Index!C2082</f>
        <v>0</v>
      </c>
      <c r="B2076">
        <f>Index!D2082</f>
        <v>0</v>
      </c>
      <c r="C2076">
        <f>IF(Index!E2082="M",1,0)</f>
        <v>0</v>
      </c>
      <c r="D2076">
        <f>Index!F2082</f>
        <v>0</v>
      </c>
      <c r="E2076">
        <f>Index!G2082</f>
        <v>0</v>
      </c>
      <c r="F2076">
        <f>Index!H2082</f>
        <v>0</v>
      </c>
      <c r="G2076">
        <f>Index!I2082</f>
        <v>0</v>
      </c>
      <c r="H2076">
        <f t="shared" si="32"/>
        <v>-1.38</v>
      </c>
    </row>
    <row r="2077" spans="1:8" x14ac:dyDescent="0.3">
      <c r="A2077">
        <f>Index!C2083</f>
        <v>0</v>
      </c>
      <c r="B2077">
        <f>Index!D2083</f>
        <v>0</v>
      </c>
      <c r="C2077">
        <f>IF(Index!E2083="M",1,0)</f>
        <v>0</v>
      </c>
      <c r="D2077">
        <f>Index!F2083</f>
        <v>0</v>
      </c>
      <c r="E2077">
        <f>Index!G2083</f>
        <v>0</v>
      </c>
      <c r="F2077">
        <f>Index!H2083</f>
        <v>0</v>
      </c>
      <c r="G2077">
        <f>Index!I2083</f>
        <v>0</v>
      </c>
      <c r="H2077">
        <f t="shared" si="32"/>
        <v>-1.38</v>
      </c>
    </row>
    <row r="2078" spans="1:8" x14ac:dyDescent="0.3">
      <c r="A2078">
        <f>Index!C2084</f>
        <v>0</v>
      </c>
      <c r="B2078">
        <f>Index!D2084</f>
        <v>0</v>
      </c>
      <c r="C2078">
        <f>IF(Index!E2084="M",1,0)</f>
        <v>0</v>
      </c>
      <c r="D2078">
        <f>Index!F2084</f>
        <v>0</v>
      </c>
      <c r="E2078">
        <f>Index!G2084</f>
        <v>0</v>
      </c>
      <c r="F2078">
        <f>Index!H2084</f>
        <v>0</v>
      </c>
      <c r="G2078">
        <f>Index!I2084</f>
        <v>0</v>
      </c>
      <c r="H2078">
        <f t="shared" si="32"/>
        <v>-1.38</v>
      </c>
    </row>
    <row r="2079" spans="1:8" x14ac:dyDescent="0.3">
      <c r="A2079">
        <f>Index!C2085</f>
        <v>0</v>
      </c>
      <c r="B2079">
        <f>Index!D2085</f>
        <v>0</v>
      </c>
      <c r="C2079">
        <f>IF(Index!E2085="M",1,0)</f>
        <v>0</v>
      </c>
      <c r="D2079">
        <f>Index!F2085</f>
        <v>0</v>
      </c>
      <c r="E2079">
        <f>Index!G2085</f>
        <v>0</v>
      </c>
      <c r="F2079">
        <f>Index!H2085</f>
        <v>0</v>
      </c>
      <c r="G2079">
        <f>Index!I2085</f>
        <v>0</v>
      </c>
      <c r="H2079">
        <f t="shared" si="32"/>
        <v>-1.38</v>
      </c>
    </row>
    <row r="2080" spans="1:8" x14ac:dyDescent="0.3">
      <c r="A2080">
        <f>Index!C2086</f>
        <v>0</v>
      </c>
      <c r="B2080">
        <f>Index!D2086</f>
        <v>0</v>
      </c>
      <c r="C2080">
        <f>IF(Index!E2086="M",1,0)</f>
        <v>0</v>
      </c>
      <c r="D2080">
        <f>Index!F2086</f>
        <v>0</v>
      </c>
      <c r="E2080">
        <f>Index!G2086</f>
        <v>0</v>
      </c>
      <c r="F2080">
        <f>Index!H2086</f>
        <v>0</v>
      </c>
      <c r="G2080">
        <f>Index!I2086</f>
        <v>0</v>
      </c>
      <c r="H2080">
        <f t="shared" si="32"/>
        <v>-1.38</v>
      </c>
    </row>
    <row r="2081" spans="1:8" x14ac:dyDescent="0.3">
      <c r="A2081">
        <f>Index!C2087</f>
        <v>0</v>
      </c>
      <c r="B2081">
        <f>Index!D2087</f>
        <v>0</v>
      </c>
      <c r="C2081">
        <f>IF(Index!E2087="M",1,0)</f>
        <v>0</v>
      </c>
      <c r="D2081">
        <f>Index!F2087</f>
        <v>0</v>
      </c>
      <c r="E2081">
        <f>Index!G2087</f>
        <v>0</v>
      </c>
      <c r="F2081">
        <f>Index!H2087</f>
        <v>0</v>
      </c>
      <c r="G2081">
        <f>Index!I2087</f>
        <v>0</v>
      </c>
      <c r="H2081">
        <f t="shared" si="32"/>
        <v>-1.38</v>
      </c>
    </row>
    <row r="2082" spans="1:8" x14ac:dyDescent="0.3">
      <c r="A2082">
        <f>Index!C2088</f>
        <v>0</v>
      </c>
      <c r="B2082">
        <f>Index!D2088</f>
        <v>0</v>
      </c>
      <c r="C2082">
        <f>IF(Index!E2088="M",1,0)</f>
        <v>0</v>
      </c>
      <c r="D2082">
        <f>Index!F2088</f>
        <v>0</v>
      </c>
      <c r="E2082">
        <f>Index!G2088</f>
        <v>0</v>
      </c>
      <c r="F2082">
        <f>Index!H2088</f>
        <v>0</v>
      </c>
      <c r="G2082">
        <f>Index!I2088</f>
        <v>0</v>
      </c>
      <c r="H2082">
        <f t="shared" si="32"/>
        <v>-1.38</v>
      </c>
    </row>
    <row r="2083" spans="1:8" x14ac:dyDescent="0.3">
      <c r="A2083">
        <f>Index!C2089</f>
        <v>0</v>
      </c>
      <c r="B2083">
        <f>Index!D2089</f>
        <v>0</v>
      </c>
      <c r="C2083">
        <f>IF(Index!E2089="M",1,0)</f>
        <v>0</v>
      </c>
      <c r="D2083">
        <f>Index!F2089</f>
        <v>0</v>
      </c>
      <c r="E2083">
        <f>Index!G2089</f>
        <v>0</v>
      </c>
      <c r="F2083">
        <f>Index!H2089</f>
        <v>0</v>
      </c>
      <c r="G2083">
        <f>Index!I2089</f>
        <v>0</v>
      </c>
      <c r="H2083">
        <f t="shared" si="32"/>
        <v>-1.38</v>
      </c>
    </row>
    <row r="2084" spans="1:8" x14ac:dyDescent="0.3">
      <c r="A2084">
        <f>Index!C2090</f>
        <v>0</v>
      </c>
      <c r="B2084">
        <f>Index!D2090</f>
        <v>0</v>
      </c>
      <c r="C2084">
        <f>IF(Index!E2090="M",1,0)</f>
        <v>0</v>
      </c>
      <c r="D2084">
        <f>Index!F2090</f>
        <v>0</v>
      </c>
      <c r="E2084">
        <f>Index!G2090</f>
        <v>0</v>
      </c>
      <c r="F2084">
        <f>Index!H2090</f>
        <v>0</v>
      </c>
      <c r="G2084">
        <f>Index!I2090</f>
        <v>0</v>
      </c>
      <c r="H2084">
        <f t="shared" si="32"/>
        <v>-1.38</v>
      </c>
    </row>
    <row r="2085" spans="1:8" x14ac:dyDescent="0.3">
      <c r="A2085">
        <f>Index!C2091</f>
        <v>0</v>
      </c>
      <c r="B2085">
        <f>Index!D2091</f>
        <v>0</v>
      </c>
      <c r="C2085">
        <f>IF(Index!E2091="M",1,0)</f>
        <v>0</v>
      </c>
      <c r="D2085">
        <f>Index!F2091</f>
        <v>0</v>
      </c>
      <c r="E2085">
        <f>Index!G2091</f>
        <v>0</v>
      </c>
      <c r="F2085">
        <f>Index!H2091</f>
        <v>0</v>
      </c>
      <c r="G2085">
        <f>Index!I2091</f>
        <v>0</v>
      </c>
      <c r="H2085">
        <f t="shared" si="32"/>
        <v>-1.38</v>
      </c>
    </row>
    <row r="2086" spans="1:8" x14ac:dyDescent="0.3">
      <c r="A2086">
        <f>Index!C2092</f>
        <v>0</v>
      </c>
      <c r="B2086">
        <f>Index!D2092</f>
        <v>0</v>
      </c>
      <c r="C2086">
        <f>IF(Index!E2092="M",1,0)</f>
        <v>0</v>
      </c>
      <c r="D2086">
        <f>Index!F2092</f>
        <v>0</v>
      </c>
      <c r="E2086">
        <f>Index!G2092</f>
        <v>0</v>
      </c>
      <c r="F2086">
        <f>Index!H2092</f>
        <v>0</v>
      </c>
      <c r="G2086">
        <f>Index!I2092</f>
        <v>0</v>
      </c>
      <c r="H2086">
        <f t="shared" si="32"/>
        <v>-1.38</v>
      </c>
    </row>
    <row r="2087" spans="1:8" x14ac:dyDescent="0.3">
      <c r="A2087">
        <f>Index!C2093</f>
        <v>0</v>
      </c>
      <c r="B2087">
        <f>Index!D2093</f>
        <v>0</v>
      </c>
      <c r="C2087">
        <f>IF(Index!E2093="M",1,0)</f>
        <v>0</v>
      </c>
      <c r="D2087">
        <f>Index!F2093</f>
        <v>0</v>
      </c>
      <c r="E2087">
        <f>Index!G2093</f>
        <v>0</v>
      </c>
      <c r="F2087">
        <f>Index!H2093</f>
        <v>0</v>
      </c>
      <c r="G2087">
        <f>Index!I2093</f>
        <v>0</v>
      </c>
      <c r="H2087">
        <f t="shared" si="32"/>
        <v>-1.38</v>
      </c>
    </row>
    <row r="2088" spans="1:8" x14ac:dyDescent="0.3">
      <c r="A2088">
        <f>Index!C2094</f>
        <v>0</v>
      </c>
      <c r="B2088">
        <f>Index!D2094</f>
        <v>0</v>
      </c>
      <c r="C2088">
        <f>IF(Index!E2094="M",1,0)</f>
        <v>0</v>
      </c>
      <c r="D2088">
        <f>Index!F2094</f>
        <v>0</v>
      </c>
      <c r="E2088">
        <f>Index!G2094</f>
        <v>0</v>
      </c>
      <c r="F2088">
        <f>Index!H2094</f>
        <v>0</v>
      </c>
      <c r="G2088">
        <f>Index!I2094</f>
        <v>0</v>
      </c>
      <c r="H2088">
        <f t="shared" si="32"/>
        <v>-1.38</v>
      </c>
    </row>
    <row r="2089" spans="1:8" x14ac:dyDescent="0.3">
      <c r="A2089">
        <f>Index!C2095</f>
        <v>0</v>
      </c>
      <c r="B2089">
        <f>Index!D2095</f>
        <v>0</v>
      </c>
      <c r="C2089">
        <f>IF(Index!E2095="M",1,0)</f>
        <v>0</v>
      </c>
      <c r="D2089">
        <f>Index!F2095</f>
        <v>0</v>
      </c>
      <c r="E2089">
        <f>Index!G2095</f>
        <v>0</v>
      </c>
      <c r="F2089">
        <f>Index!H2095</f>
        <v>0</v>
      </c>
      <c r="G2089">
        <f>Index!I2095</f>
        <v>0</v>
      </c>
      <c r="H2089">
        <f t="shared" si="32"/>
        <v>-1.38</v>
      </c>
    </row>
    <row r="2090" spans="1:8" x14ac:dyDescent="0.3">
      <c r="A2090">
        <f>Index!C2096</f>
        <v>0</v>
      </c>
      <c r="B2090">
        <f>Index!D2096</f>
        <v>0</v>
      </c>
      <c r="C2090">
        <f>IF(Index!E2096="M",1,0)</f>
        <v>0</v>
      </c>
      <c r="D2090">
        <f>Index!F2096</f>
        <v>0</v>
      </c>
      <c r="E2090">
        <f>Index!G2096</f>
        <v>0</v>
      </c>
      <c r="F2090">
        <f>Index!H2096</f>
        <v>0</v>
      </c>
      <c r="G2090">
        <f>Index!I2096</f>
        <v>0</v>
      </c>
      <c r="H2090">
        <f t="shared" si="32"/>
        <v>-1.38</v>
      </c>
    </row>
    <row r="2091" spans="1:8" x14ac:dyDescent="0.3">
      <c r="A2091">
        <f>Index!C2097</f>
        <v>0</v>
      </c>
      <c r="B2091">
        <f>Index!D2097</f>
        <v>0</v>
      </c>
      <c r="C2091">
        <f>IF(Index!E2097="M",1,0)</f>
        <v>0</v>
      </c>
      <c r="D2091">
        <f>Index!F2097</f>
        <v>0</v>
      </c>
      <c r="E2091">
        <f>Index!G2097</f>
        <v>0</v>
      </c>
      <c r="F2091">
        <f>Index!H2097</f>
        <v>0</v>
      </c>
      <c r="G2091">
        <f>Index!I2097</f>
        <v>0</v>
      </c>
      <c r="H2091">
        <f t="shared" si="32"/>
        <v>-1.38</v>
      </c>
    </row>
    <row r="2092" spans="1:8" x14ac:dyDescent="0.3">
      <c r="A2092">
        <f>Index!C2098</f>
        <v>0</v>
      </c>
      <c r="B2092">
        <f>Index!D2098</f>
        <v>0</v>
      </c>
      <c r="C2092">
        <f>IF(Index!E2098="M",1,0)</f>
        <v>0</v>
      </c>
      <c r="D2092">
        <f>Index!F2098</f>
        <v>0</v>
      </c>
      <c r="E2092">
        <f>Index!G2098</f>
        <v>0</v>
      </c>
      <c r="F2092">
        <f>Index!H2098</f>
        <v>0</v>
      </c>
      <c r="G2092">
        <f>Index!I2098</f>
        <v>0</v>
      </c>
      <c r="H2092">
        <f t="shared" si="32"/>
        <v>-1.38</v>
      </c>
    </row>
    <row r="2093" spans="1:8" x14ac:dyDescent="0.3">
      <c r="A2093">
        <f>Index!C2099</f>
        <v>0</v>
      </c>
      <c r="B2093">
        <f>Index!D2099</f>
        <v>0</v>
      </c>
      <c r="C2093">
        <f>IF(Index!E2099="M",1,0)</f>
        <v>0</v>
      </c>
      <c r="D2093">
        <f>Index!F2099</f>
        <v>0</v>
      </c>
      <c r="E2093">
        <f>Index!G2099</f>
        <v>0</v>
      </c>
      <c r="F2093">
        <f>Index!H2099</f>
        <v>0</v>
      </c>
      <c r="G2093">
        <f>Index!I2099</f>
        <v>0</v>
      </c>
      <c r="H2093">
        <f t="shared" si="32"/>
        <v>-1.38</v>
      </c>
    </row>
    <row r="2094" spans="1:8" x14ac:dyDescent="0.3">
      <c r="A2094">
        <f>Index!C2100</f>
        <v>0</v>
      </c>
      <c r="B2094">
        <f>Index!D2100</f>
        <v>0</v>
      </c>
      <c r="C2094">
        <f>IF(Index!E2100="M",1,0)</f>
        <v>0</v>
      </c>
      <c r="D2094">
        <f>Index!F2100</f>
        <v>0</v>
      </c>
      <c r="E2094">
        <f>Index!G2100</f>
        <v>0</v>
      </c>
      <c r="F2094">
        <f>Index!H2100</f>
        <v>0</v>
      </c>
      <c r="G2094">
        <f>Index!I2100</f>
        <v>0</v>
      </c>
      <c r="H2094">
        <f t="shared" si="32"/>
        <v>-1.38</v>
      </c>
    </row>
    <row r="2095" spans="1:8" x14ac:dyDescent="0.3">
      <c r="A2095">
        <f>Index!C2101</f>
        <v>0</v>
      </c>
      <c r="B2095">
        <f>Index!D2101</f>
        <v>0</v>
      </c>
      <c r="C2095">
        <f>IF(Index!E2101="M",1,0)</f>
        <v>0</v>
      </c>
      <c r="D2095">
        <f>Index!F2101</f>
        <v>0</v>
      </c>
      <c r="E2095">
        <f>Index!G2101</f>
        <v>0</v>
      </c>
      <c r="F2095">
        <f>Index!H2101</f>
        <v>0</v>
      </c>
      <c r="G2095">
        <f>Index!I2101</f>
        <v>0</v>
      </c>
      <c r="H2095">
        <f t="shared" si="32"/>
        <v>-1.38</v>
      </c>
    </row>
    <row r="2096" spans="1:8" x14ac:dyDescent="0.3">
      <c r="A2096">
        <f>Index!C2102</f>
        <v>0</v>
      </c>
      <c r="B2096">
        <f>Index!D2102</f>
        <v>0</v>
      </c>
      <c r="C2096">
        <f>IF(Index!E2102="M",1,0)</f>
        <v>0</v>
      </c>
      <c r="D2096">
        <f>Index!F2102</f>
        <v>0</v>
      </c>
      <c r="E2096">
        <f>Index!G2102</f>
        <v>0</v>
      </c>
      <c r="F2096">
        <f>Index!H2102</f>
        <v>0</v>
      </c>
      <c r="G2096">
        <f>Index!I2102</f>
        <v>0</v>
      </c>
      <c r="H2096">
        <f t="shared" si="32"/>
        <v>-1.38</v>
      </c>
    </row>
    <row r="2097" spans="1:8" x14ac:dyDescent="0.3">
      <c r="A2097">
        <f>Index!C2103</f>
        <v>0</v>
      </c>
      <c r="B2097">
        <f>Index!D2103</f>
        <v>0</v>
      </c>
      <c r="C2097">
        <f>IF(Index!E2103="M",1,0)</f>
        <v>0</v>
      </c>
      <c r="D2097">
        <f>Index!F2103</f>
        <v>0</v>
      </c>
      <c r="E2097">
        <f>Index!G2103</f>
        <v>0</v>
      </c>
      <c r="F2097">
        <f>Index!H2103</f>
        <v>0</v>
      </c>
      <c r="G2097">
        <f>Index!I2103</f>
        <v>0</v>
      </c>
      <c r="H2097">
        <f t="shared" si="32"/>
        <v>-1.38</v>
      </c>
    </row>
    <row r="2098" spans="1:8" x14ac:dyDescent="0.3">
      <c r="A2098">
        <f>Index!C2104</f>
        <v>0</v>
      </c>
      <c r="B2098">
        <f>Index!D2104</f>
        <v>0</v>
      </c>
      <c r="C2098">
        <f>IF(Index!E2104="M",1,0)</f>
        <v>0</v>
      </c>
      <c r="D2098">
        <f>Index!F2104</f>
        <v>0</v>
      </c>
      <c r="E2098">
        <f>Index!G2104</f>
        <v>0</v>
      </c>
      <c r="F2098">
        <f>Index!H2104</f>
        <v>0</v>
      </c>
      <c r="G2098">
        <f>Index!I2104</f>
        <v>0</v>
      </c>
      <c r="H2098">
        <f t="shared" si="32"/>
        <v>-1.38</v>
      </c>
    </row>
    <row r="2099" spans="1:8" x14ac:dyDescent="0.3">
      <c r="A2099">
        <f>Index!C2105</f>
        <v>0</v>
      </c>
      <c r="B2099">
        <f>Index!D2105</f>
        <v>0</v>
      </c>
      <c r="C2099">
        <f>IF(Index!E2105="M",1,0)</f>
        <v>0</v>
      </c>
      <c r="D2099">
        <f>Index!F2105</f>
        <v>0</v>
      </c>
      <c r="E2099">
        <f>Index!G2105</f>
        <v>0</v>
      </c>
      <c r="F2099">
        <f>Index!H2105</f>
        <v>0</v>
      </c>
      <c r="G2099">
        <f>Index!I2105</f>
        <v>0</v>
      </c>
      <c r="H2099">
        <f t="shared" si="32"/>
        <v>-1.38</v>
      </c>
    </row>
    <row r="2100" spans="1:8" x14ac:dyDescent="0.3">
      <c r="A2100">
        <f>Index!C2106</f>
        <v>0</v>
      </c>
      <c r="B2100">
        <f>Index!D2106</f>
        <v>0</v>
      </c>
      <c r="C2100">
        <f>IF(Index!E2106="M",1,0)</f>
        <v>0</v>
      </c>
      <c r="D2100">
        <f>Index!F2106</f>
        <v>0</v>
      </c>
      <c r="E2100">
        <f>Index!G2106</f>
        <v>0</v>
      </c>
      <c r="F2100">
        <f>Index!H2106</f>
        <v>0</v>
      </c>
      <c r="G2100">
        <f>Index!I2106</f>
        <v>0</v>
      </c>
      <c r="H2100">
        <f t="shared" si="32"/>
        <v>-1.38</v>
      </c>
    </row>
    <row r="2101" spans="1:8" x14ac:dyDescent="0.3">
      <c r="A2101">
        <f>Index!C2107</f>
        <v>0</v>
      </c>
      <c r="B2101">
        <f>Index!D2107</f>
        <v>0</v>
      </c>
      <c r="C2101">
        <f>IF(Index!E2107="M",1,0)</f>
        <v>0</v>
      </c>
      <c r="D2101">
        <f>Index!F2107</f>
        <v>0</v>
      </c>
      <c r="E2101">
        <f>Index!G2107</f>
        <v>0</v>
      </c>
      <c r="F2101">
        <f>Index!H2107</f>
        <v>0</v>
      </c>
      <c r="G2101">
        <f>Index!I2107</f>
        <v>0</v>
      </c>
      <c r="H2101">
        <f t="shared" si="32"/>
        <v>-1.38</v>
      </c>
    </row>
    <row r="2102" spans="1:8" x14ac:dyDescent="0.3">
      <c r="A2102">
        <f>Index!C2108</f>
        <v>0</v>
      </c>
      <c r="B2102">
        <f>Index!D2108</f>
        <v>0</v>
      </c>
      <c r="C2102">
        <f>IF(Index!E2108="M",1,0)</f>
        <v>0</v>
      </c>
      <c r="D2102">
        <f>Index!F2108</f>
        <v>0</v>
      </c>
      <c r="E2102">
        <f>Index!G2108</f>
        <v>0</v>
      </c>
      <c r="F2102">
        <f>Index!H2108</f>
        <v>0</v>
      </c>
      <c r="G2102">
        <f>Index!I2108</f>
        <v>0</v>
      </c>
      <c r="H2102">
        <f t="shared" si="32"/>
        <v>-1.38</v>
      </c>
    </row>
    <row r="2103" spans="1:8" x14ac:dyDescent="0.3">
      <c r="A2103">
        <f>Index!C2109</f>
        <v>0</v>
      </c>
      <c r="B2103">
        <f>Index!D2109</f>
        <v>0</v>
      </c>
      <c r="C2103">
        <f>IF(Index!E2109="M",1,0)</f>
        <v>0</v>
      </c>
      <c r="D2103">
        <f>Index!F2109</f>
        <v>0</v>
      </c>
      <c r="E2103">
        <f>Index!G2109</f>
        <v>0</v>
      </c>
      <c r="F2103">
        <f>Index!H2109</f>
        <v>0</v>
      </c>
      <c r="G2103">
        <f>Index!I2109</f>
        <v>0</v>
      </c>
      <c r="H2103">
        <f t="shared" si="32"/>
        <v>-1.38</v>
      </c>
    </row>
    <row r="2104" spans="1:8" x14ac:dyDescent="0.3">
      <c r="A2104">
        <f>Index!C2110</f>
        <v>0</v>
      </c>
      <c r="B2104">
        <f>Index!D2110</f>
        <v>0</v>
      </c>
      <c r="C2104">
        <f>IF(Index!E2110="M",1,0)</f>
        <v>0</v>
      </c>
      <c r="D2104">
        <f>Index!F2110</f>
        <v>0</v>
      </c>
      <c r="E2104">
        <f>Index!G2110</f>
        <v>0</v>
      </c>
      <c r="F2104">
        <f>Index!H2110</f>
        <v>0</v>
      </c>
      <c r="G2104">
        <f>Index!I2110</f>
        <v>0</v>
      </c>
      <c r="H2104">
        <f t="shared" si="32"/>
        <v>-1.38</v>
      </c>
    </row>
    <row r="2105" spans="1:8" x14ac:dyDescent="0.3">
      <c r="A2105">
        <f>Index!C2111</f>
        <v>0</v>
      </c>
      <c r="B2105">
        <f>Index!D2111</f>
        <v>0</v>
      </c>
      <c r="C2105">
        <f>IF(Index!E2111="M",1,0)</f>
        <v>0</v>
      </c>
      <c r="D2105">
        <f>Index!F2111</f>
        <v>0</v>
      </c>
      <c r="E2105">
        <f>Index!G2111</f>
        <v>0</v>
      </c>
      <c r="F2105">
        <f>Index!H2111</f>
        <v>0</v>
      </c>
      <c r="G2105">
        <f>Index!I2111</f>
        <v>0</v>
      </c>
      <c r="H2105">
        <f t="shared" si="32"/>
        <v>-1.38</v>
      </c>
    </row>
    <row r="2106" spans="1:8" x14ac:dyDescent="0.3">
      <c r="A2106">
        <f>Index!C2112</f>
        <v>0</v>
      </c>
      <c r="B2106">
        <f>Index!D2112</f>
        <v>0</v>
      </c>
      <c r="C2106">
        <f>IF(Index!E2112="M",1,0)</f>
        <v>0</v>
      </c>
      <c r="D2106">
        <f>Index!F2112</f>
        <v>0</v>
      </c>
      <c r="E2106">
        <f>Index!G2112</f>
        <v>0</v>
      </c>
      <c r="F2106">
        <f>Index!H2112</f>
        <v>0</v>
      </c>
      <c r="G2106">
        <f>Index!I2112</f>
        <v>0</v>
      </c>
      <c r="H2106">
        <f t="shared" si="32"/>
        <v>-1.38</v>
      </c>
    </row>
    <row r="2107" spans="1:8" x14ac:dyDescent="0.3">
      <c r="A2107">
        <f>Index!C2113</f>
        <v>0</v>
      </c>
      <c r="B2107">
        <f>Index!D2113</f>
        <v>0</v>
      </c>
      <c r="C2107">
        <f>IF(Index!E2113="M",1,0)</f>
        <v>0</v>
      </c>
      <c r="D2107">
        <f>Index!F2113</f>
        <v>0</v>
      </c>
      <c r="E2107">
        <f>Index!G2113</f>
        <v>0</v>
      </c>
      <c r="F2107">
        <f>Index!H2113</f>
        <v>0</v>
      </c>
      <c r="G2107">
        <f>Index!I2113</f>
        <v>0</v>
      </c>
      <c r="H2107">
        <f t="shared" si="32"/>
        <v>-1.38</v>
      </c>
    </row>
    <row r="2108" spans="1:8" x14ac:dyDescent="0.3">
      <c r="A2108">
        <f>Index!C2114</f>
        <v>0</v>
      </c>
      <c r="B2108">
        <f>Index!D2114</f>
        <v>0</v>
      </c>
      <c r="C2108">
        <f>IF(Index!E2114="M",1,0)</f>
        <v>0</v>
      </c>
      <c r="D2108">
        <f>Index!F2114</f>
        <v>0</v>
      </c>
      <c r="E2108">
        <f>Index!G2114</f>
        <v>0</v>
      </c>
      <c r="F2108">
        <f>Index!H2114</f>
        <v>0</v>
      </c>
      <c r="G2108">
        <f>Index!I2114</f>
        <v>0</v>
      </c>
      <c r="H2108">
        <f t="shared" si="32"/>
        <v>-1.38</v>
      </c>
    </row>
    <row r="2109" spans="1:8" x14ac:dyDescent="0.3">
      <c r="A2109">
        <f>Index!C2115</f>
        <v>0</v>
      </c>
      <c r="B2109">
        <f>Index!D2115</f>
        <v>0</v>
      </c>
      <c r="C2109">
        <f>IF(Index!E2115="M",1,0)</f>
        <v>0</v>
      </c>
      <c r="D2109">
        <f>Index!F2115</f>
        <v>0</v>
      </c>
      <c r="E2109">
        <f>Index!G2115</f>
        <v>0</v>
      </c>
      <c r="F2109">
        <f>Index!H2115</f>
        <v>0</v>
      </c>
      <c r="G2109">
        <f>Index!I2115</f>
        <v>0</v>
      </c>
      <c r="H2109">
        <f t="shared" si="32"/>
        <v>-1.38</v>
      </c>
    </row>
    <row r="2110" spans="1:8" x14ac:dyDescent="0.3">
      <c r="A2110">
        <f>Index!C2116</f>
        <v>0</v>
      </c>
      <c r="B2110">
        <f>Index!D2116</f>
        <v>0</v>
      </c>
      <c r="C2110">
        <f>IF(Index!E2116="M",1,0)</f>
        <v>0</v>
      </c>
      <c r="D2110">
        <f>Index!F2116</f>
        <v>0</v>
      </c>
      <c r="E2110">
        <f>Index!G2116</f>
        <v>0</v>
      </c>
      <c r="F2110">
        <f>Index!H2116</f>
        <v>0</v>
      </c>
      <c r="G2110">
        <f>Index!I2116</f>
        <v>0</v>
      </c>
      <c r="H2110">
        <f t="shared" si="32"/>
        <v>-1.38</v>
      </c>
    </row>
    <row r="2111" spans="1:8" x14ac:dyDescent="0.3">
      <c r="A2111">
        <f>Index!C2117</f>
        <v>0</v>
      </c>
      <c r="B2111">
        <f>Index!D2117</f>
        <v>0</v>
      </c>
      <c r="C2111">
        <f>IF(Index!E2117="M",1,0)</f>
        <v>0</v>
      </c>
      <c r="D2111">
        <f>Index!F2117</f>
        <v>0</v>
      </c>
      <c r="E2111">
        <f>Index!G2117</f>
        <v>0</v>
      </c>
      <c r="F2111">
        <f>Index!H2117</f>
        <v>0</v>
      </c>
      <c r="G2111">
        <f>Index!I2117</f>
        <v>0</v>
      </c>
      <c r="H2111">
        <f t="shared" si="32"/>
        <v>-1.38</v>
      </c>
    </row>
    <row r="2112" spans="1:8" x14ac:dyDescent="0.3">
      <c r="A2112">
        <f>Index!C2118</f>
        <v>0</v>
      </c>
      <c r="B2112">
        <f>Index!D2118</f>
        <v>0</v>
      </c>
      <c r="C2112">
        <f>IF(Index!E2118="M",1,0)</f>
        <v>0</v>
      </c>
      <c r="D2112">
        <f>Index!F2118</f>
        <v>0</v>
      </c>
      <c r="E2112">
        <f>Index!G2118</f>
        <v>0</v>
      </c>
      <c r="F2112">
        <f>Index!H2118</f>
        <v>0</v>
      </c>
      <c r="G2112">
        <f>Index!I2118</f>
        <v>0</v>
      </c>
      <c r="H2112">
        <f t="shared" si="32"/>
        <v>-1.38</v>
      </c>
    </row>
    <row r="2113" spans="1:8" x14ac:dyDescent="0.3">
      <c r="A2113">
        <f>Index!C2119</f>
        <v>0</v>
      </c>
      <c r="B2113">
        <f>Index!D2119</f>
        <v>0</v>
      </c>
      <c r="C2113">
        <f>IF(Index!E2119="M",1,0)</f>
        <v>0</v>
      </c>
      <c r="D2113">
        <f>Index!F2119</f>
        <v>0</v>
      </c>
      <c r="E2113">
        <f>Index!G2119</f>
        <v>0</v>
      </c>
      <c r="F2113">
        <f>Index!H2119</f>
        <v>0</v>
      </c>
      <c r="G2113">
        <f>Index!I2119</f>
        <v>0</v>
      </c>
      <c r="H2113">
        <f t="shared" si="32"/>
        <v>-1.38</v>
      </c>
    </row>
    <row r="2114" spans="1:8" x14ac:dyDescent="0.3">
      <c r="A2114">
        <f>Index!C2120</f>
        <v>0</v>
      </c>
      <c r="B2114">
        <f>Index!D2120</f>
        <v>0</v>
      </c>
      <c r="C2114">
        <f>IF(Index!E2120="M",1,0)</f>
        <v>0</v>
      </c>
      <c r="D2114">
        <f>Index!F2120</f>
        <v>0</v>
      </c>
      <c r="E2114">
        <f>Index!G2120</f>
        <v>0</v>
      </c>
      <c r="F2114">
        <f>Index!H2120</f>
        <v>0</v>
      </c>
      <c r="G2114">
        <f>Index!I2120</f>
        <v>0</v>
      </c>
      <c r="H2114">
        <f t="shared" si="32"/>
        <v>-1.38</v>
      </c>
    </row>
    <row r="2115" spans="1:8" x14ac:dyDescent="0.3">
      <c r="A2115">
        <f>Index!C2121</f>
        <v>0</v>
      </c>
      <c r="B2115">
        <f>Index!D2121</f>
        <v>0</v>
      </c>
      <c r="C2115">
        <f>IF(Index!E2121="M",1,0)</f>
        <v>0</v>
      </c>
      <c r="D2115">
        <f>Index!F2121</f>
        <v>0</v>
      </c>
      <c r="E2115">
        <f>Index!G2121</f>
        <v>0</v>
      </c>
      <c r="F2115">
        <f>Index!H2121</f>
        <v>0</v>
      </c>
      <c r="G2115">
        <f>Index!I2121</f>
        <v>0</v>
      </c>
      <c r="H2115">
        <f t="shared" si="32"/>
        <v>-1.38</v>
      </c>
    </row>
    <row r="2116" spans="1:8" x14ac:dyDescent="0.3">
      <c r="A2116">
        <f>Index!C2122</f>
        <v>0</v>
      </c>
      <c r="B2116">
        <f>Index!D2122</f>
        <v>0</v>
      </c>
      <c r="C2116">
        <f>IF(Index!E2122="M",1,0)</f>
        <v>0</v>
      </c>
      <c r="D2116">
        <f>Index!F2122</f>
        <v>0</v>
      </c>
      <c r="E2116">
        <f>Index!G2122</f>
        <v>0</v>
      </c>
      <c r="F2116">
        <f>Index!H2122</f>
        <v>0</v>
      </c>
      <c r="G2116">
        <f>Index!I2122</f>
        <v>0</v>
      </c>
      <c r="H2116">
        <f t="shared" ref="H2116:H2179" si="33">-1.38+(0.0157*A2116)+(0.0018*B2116)+(0.0016*C2116)+(0.0775*E2116)+(0.1658*F2116)+(0.0842*G2116)</f>
        <v>-1.38</v>
      </c>
    </row>
    <row r="2117" spans="1:8" x14ac:dyDescent="0.3">
      <c r="A2117">
        <f>Index!C2123</f>
        <v>0</v>
      </c>
      <c r="B2117">
        <f>Index!D2123</f>
        <v>0</v>
      </c>
      <c r="C2117">
        <f>IF(Index!E2123="M",1,0)</f>
        <v>0</v>
      </c>
      <c r="D2117">
        <f>Index!F2123</f>
        <v>0</v>
      </c>
      <c r="E2117">
        <f>Index!G2123</f>
        <v>0</v>
      </c>
      <c r="F2117">
        <f>Index!H2123</f>
        <v>0</v>
      </c>
      <c r="G2117">
        <f>Index!I2123</f>
        <v>0</v>
      </c>
      <c r="H2117">
        <f t="shared" si="33"/>
        <v>-1.38</v>
      </c>
    </row>
    <row r="2118" spans="1:8" x14ac:dyDescent="0.3">
      <c r="A2118">
        <f>Index!C2124</f>
        <v>0</v>
      </c>
      <c r="B2118">
        <f>Index!D2124</f>
        <v>0</v>
      </c>
      <c r="C2118">
        <f>IF(Index!E2124="M",1,0)</f>
        <v>0</v>
      </c>
      <c r="D2118">
        <f>Index!F2124</f>
        <v>0</v>
      </c>
      <c r="E2118">
        <f>Index!G2124</f>
        <v>0</v>
      </c>
      <c r="F2118">
        <f>Index!H2124</f>
        <v>0</v>
      </c>
      <c r="G2118">
        <f>Index!I2124</f>
        <v>0</v>
      </c>
      <c r="H2118">
        <f t="shared" si="33"/>
        <v>-1.38</v>
      </c>
    </row>
    <row r="2119" spans="1:8" x14ac:dyDescent="0.3">
      <c r="A2119">
        <f>Index!C2125</f>
        <v>0</v>
      </c>
      <c r="B2119">
        <f>Index!D2125</f>
        <v>0</v>
      </c>
      <c r="C2119">
        <f>IF(Index!E2125="M",1,0)</f>
        <v>0</v>
      </c>
      <c r="D2119">
        <f>Index!F2125</f>
        <v>0</v>
      </c>
      <c r="E2119">
        <f>Index!G2125</f>
        <v>0</v>
      </c>
      <c r="F2119">
        <f>Index!H2125</f>
        <v>0</v>
      </c>
      <c r="G2119">
        <f>Index!I2125</f>
        <v>0</v>
      </c>
      <c r="H2119">
        <f t="shared" si="33"/>
        <v>-1.38</v>
      </c>
    </row>
    <row r="2120" spans="1:8" x14ac:dyDescent="0.3">
      <c r="A2120">
        <f>Index!C2126</f>
        <v>0</v>
      </c>
      <c r="B2120">
        <f>Index!D2126</f>
        <v>0</v>
      </c>
      <c r="C2120">
        <f>IF(Index!E2126="M",1,0)</f>
        <v>0</v>
      </c>
      <c r="D2120">
        <f>Index!F2126</f>
        <v>0</v>
      </c>
      <c r="E2120">
        <f>Index!G2126</f>
        <v>0</v>
      </c>
      <c r="F2120">
        <f>Index!H2126</f>
        <v>0</v>
      </c>
      <c r="G2120">
        <f>Index!I2126</f>
        <v>0</v>
      </c>
      <c r="H2120">
        <f t="shared" si="33"/>
        <v>-1.38</v>
      </c>
    </row>
    <row r="2121" spans="1:8" x14ac:dyDescent="0.3">
      <c r="A2121">
        <f>Index!C2127</f>
        <v>0</v>
      </c>
      <c r="B2121">
        <f>Index!D2127</f>
        <v>0</v>
      </c>
      <c r="C2121">
        <f>IF(Index!E2127="M",1,0)</f>
        <v>0</v>
      </c>
      <c r="D2121">
        <f>Index!F2127</f>
        <v>0</v>
      </c>
      <c r="E2121">
        <f>Index!G2127</f>
        <v>0</v>
      </c>
      <c r="F2121">
        <f>Index!H2127</f>
        <v>0</v>
      </c>
      <c r="G2121">
        <f>Index!I2127</f>
        <v>0</v>
      </c>
      <c r="H2121">
        <f t="shared" si="33"/>
        <v>-1.38</v>
      </c>
    </row>
    <row r="2122" spans="1:8" x14ac:dyDescent="0.3">
      <c r="A2122">
        <f>Index!C2128</f>
        <v>0</v>
      </c>
      <c r="B2122">
        <f>Index!D2128</f>
        <v>0</v>
      </c>
      <c r="C2122">
        <f>IF(Index!E2128="M",1,0)</f>
        <v>0</v>
      </c>
      <c r="D2122">
        <f>Index!F2128</f>
        <v>0</v>
      </c>
      <c r="E2122">
        <f>Index!G2128</f>
        <v>0</v>
      </c>
      <c r="F2122">
        <f>Index!H2128</f>
        <v>0</v>
      </c>
      <c r="G2122">
        <f>Index!I2128</f>
        <v>0</v>
      </c>
      <c r="H2122">
        <f t="shared" si="33"/>
        <v>-1.38</v>
      </c>
    </row>
    <row r="2123" spans="1:8" x14ac:dyDescent="0.3">
      <c r="A2123">
        <f>Index!C2129</f>
        <v>0</v>
      </c>
      <c r="B2123">
        <f>Index!D2129</f>
        <v>0</v>
      </c>
      <c r="C2123">
        <f>IF(Index!E2129="M",1,0)</f>
        <v>0</v>
      </c>
      <c r="D2123">
        <f>Index!F2129</f>
        <v>0</v>
      </c>
      <c r="E2123">
        <f>Index!G2129</f>
        <v>0</v>
      </c>
      <c r="F2123">
        <f>Index!H2129</f>
        <v>0</v>
      </c>
      <c r="G2123">
        <f>Index!I2129</f>
        <v>0</v>
      </c>
      <c r="H2123">
        <f t="shared" si="33"/>
        <v>-1.38</v>
      </c>
    </row>
    <row r="2124" spans="1:8" x14ac:dyDescent="0.3">
      <c r="A2124">
        <f>Index!C2130</f>
        <v>0</v>
      </c>
      <c r="B2124">
        <f>Index!D2130</f>
        <v>0</v>
      </c>
      <c r="C2124">
        <f>IF(Index!E2130="M",1,0)</f>
        <v>0</v>
      </c>
      <c r="D2124">
        <f>Index!F2130</f>
        <v>0</v>
      </c>
      <c r="E2124">
        <f>Index!G2130</f>
        <v>0</v>
      </c>
      <c r="F2124">
        <f>Index!H2130</f>
        <v>0</v>
      </c>
      <c r="G2124">
        <f>Index!I2130</f>
        <v>0</v>
      </c>
      <c r="H2124">
        <f t="shared" si="33"/>
        <v>-1.38</v>
      </c>
    </row>
    <row r="2125" spans="1:8" x14ac:dyDescent="0.3">
      <c r="A2125">
        <f>Index!C2131</f>
        <v>0</v>
      </c>
      <c r="B2125">
        <f>Index!D2131</f>
        <v>0</v>
      </c>
      <c r="C2125">
        <f>IF(Index!E2131="M",1,0)</f>
        <v>0</v>
      </c>
      <c r="D2125">
        <f>Index!F2131</f>
        <v>0</v>
      </c>
      <c r="E2125">
        <f>Index!G2131</f>
        <v>0</v>
      </c>
      <c r="F2125">
        <f>Index!H2131</f>
        <v>0</v>
      </c>
      <c r="G2125">
        <f>Index!I2131</f>
        <v>0</v>
      </c>
      <c r="H2125">
        <f t="shared" si="33"/>
        <v>-1.38</v>
      </c>
    </row>
    <row r="2126" spans="1:8" x14ac:dyDescent="0.3">
      <c r="A2126">
        <f>Index!C2132</f>
        <v>0</v>
      </c>
      <c r="B2126">
        <f>Index!D2132</f>
        <v>0</v>
      </c>
      <c r="C2126">
        <f>IF(Index!E2132="M",1,0)</f>
        <v>0</v>
      </c>
      <c r="D2126">
        <f>Index!F2132</f>
        <v>0</v>
      </c>
      <c r="E2126">
        <f>Index!G2132</f>
        <v>0</v>
      </c>
      <c r="F2126">
        <f>Index!H2132</f>
        <v>0</v>
      </c>
      <c r="G2126">
        <f>Index!I2132</f>
        <v>0</v>
      </c>
      <c r="H2126">
        <f t="shared" si="33"/>
        <v>-1.38</v>
      </c>
    </row>
    <row r="2127" spans="1:8" x14ac:dyDescent="0.3">
      <c r="A2127">
        <f>Index!C2133</f>
        <v>0</v>
      </c>
      <c r="B2127">
        <f>Index!D2133</f>
        <v>0</v>
      </c>
      <c r="C2127">
        <f>IF(Index!E2133="M",1,0)</f>
        <v>0</v>
      </c>
      <c r="D2127">
        <f>Index!F2133</f>
        <v>0</v>
      </c>
      <c r="E2127">
        <f>Index!G2133</f>
        <v>0</v>
      </c>
      <c r="F2127">
        <f>Index!H2133</f>
        <v>0</v>
      </c>
      <c r="G2127">
        <f>Index!I2133</f>
        <v>0</v>
      </c>
      <c r="H2127">
        <f t="shared" si="33"/>
        <v>-1.38</v>
      </c>
    </row>
    <row r="2128" spans="1:8" x14ac:dyDescent="0.3">
      <c r="A2128">
        <f>Index!C2134</f>
        <v>0</v>
      </c>
      <c r="B2128">
        <f>Index!D2134</f>
        <v>0</v>
      </c>
      <c r="C2128">
        <f>IF(Index!E2134="M",1,0)</f>
        <v>0</v>
      </c>
      <c r="D2128">
        <f>Index!F2134</f>
        <v>0</v>
      </c>
      <c r="E2128">
        <f>Index!G2134</f>
        <v>0</v>
      </c>
      <c r="F2128">
        <f>Index!H2134</f>
        <v>0</v>
      </c>
      <c r="G2128">
        <f>Index!I2134</f>
        <v>0</v>
      </c>
      <c r="H2128">
        <f t="shared" si="33"/>
        <v>-1.38</v>
      </c>
    </row>
    <row r="2129" spans="1:8" x14ac:dyDescent="0.3">
      <c r="A2129">
        <f>Index!C2135</f>
        <v>0</v>
      </c>
      <c r="B2129">
        <f>Index!D2135</f>
        <v>0</v>
      </c>
      <c r="C2129">
        <f>IF(Index!E2135="M",1,0)</f>
        <v>0</v>
      </c>
      <c r="D2129">
        <f>Index!F2135</f>
        <v>0</v>
      </c>
      <c r="E2129">
        <f>Index!G2135</f>
        <v>0</v>
      </c>
      <c r="F2129">
        <f>Index!H2135</f>
        <v>0</v>
      </c>
      <c r="G2129">
        <f>Index!I2135</f>
        <v>0</v>
      </c>
      <c r="H2129">
        <f t="shared" si="33"/>
        <v>-1.38</v>
      </c>
    </row>
    <row r="2130" spans="1:8" x14ac:dyDescent="0.3">
      <c r="A2130">
        <f>Index!C2136</f>
        <v>0</v>
      </c>
      <c r="B2130">
        <f>Index!D2136</f>
        <v>0</v>
      </c>
      <c r="C2130">
        <f>IF(Index!E2136="M",1,0)</f>
        <v>0</v>
      </c>
      <c r="D2130">
        <f>Index!F2136</f>
        <v>0</v>
      </c>
      <c r="E2130">
        <f>Index!G2136</f>
        <v>0</v>
      </c>
      <c r="F2130">
        <f>Index!H2136</f>
        <v>0</v>
      </c>
      <c r="G2130">
        <f>Index!I2136</f>
        <v>0</v>
      </c>
      <c r="H2130">
        <f t="shared" si="33"/>
        <v>-1.38</v>
      </c>
    </row>
    <row r="2131" spans="1:8" x14ac:dyDescent="0.3">
      <c r="A2131">
        <f>Index!C2137</f>
        <v>0</v>
      </c>
      <c r="B2131">
        <f>Index!D2137</f>
        <v>0</v>
      </c>
      <c r="C2131">
        <f>IF(Index!E2137="M",1,0)</f>
        <v>0</v>
      </c>
      <c r="D2131">
        <f>Index!F2137</f>
        <v>0</v>
      </c>
      <c r="E2131">
        <f>Index!G2137</f>
        <v>0</v>
      </c>
      <c r="F2131">
        <f>Index!H2137</f>
        <v>0</v>
      </c>
      <c r="G2131">
        <f>Index!I2137</f>
        <v>0</v>
      </c>
      <c r="H2131">
        <f t="shared" si="33"/>
        <v>-1.38</v>
      </c>
    </row>
    <row r="2132" spans="1:8" x14ac:dyDescent="0.3">
      <c r="A2132">
        <f>Index!C2138</f>
        <v>0</v>
      </c>
      <c r="B2132">
        <f>Index!D2138</f>
        <v>0</v>
      </c>
      <c r="C2132">
        <f>IF(Index!E2138="M",1,0)</f>
        <v>0</v>
      </c>
      <c r="D2132">
        <f>Index!F2138</f>
        <v>0</v>
      </c>
      <c r="E2132">
        <f>Index!G2138</f>
        <v>0</v>
      </c>
      <c r="F2132">
        <f>Index!H2138</f>
        <v>0</v>
      </c>
      <c r="G2132">
        <f>Index!I2138</f>
        <v>0</v>
      </c>
      <c r="H2132">
        <f t="shared" si="33"/>
        <v>-1.38</v>
      </c>
    </row>
    <row r="2133" spans="1:8" x14ac:dyDescent="0.3">
      <c r="A2133">
        <f>Index!C2139</f>
        <v>0</v>
      </c>
      <c r="B2133">
        <f>Index!D2139</f>
        <v>0</v>
      </c>
      <c r="C2133">
        <f>IF(Index!E2139="M",1,0)</f>
        <v>0</v>
      </c>
      <c r="D2133">
        <f>Index!F2139</f>
        <v>0</v>
      </c>
      <c r="E2133">
        <f>Index!G2139</f>
        <v>0</v>
      </c>
      <c r="F2133">
        <f>Index!H2139</f>
        <v>0</v>
      </c>
      <c r="G2133">
        <f>Index!I2139</f>
        <v>0</v>
      </c>
      <c r="H2133">
        <f t="shared" si="33"/>
        <v>-1.38</v>
      </c>
    </row>
    <row r="2134" spans="1:8" x14ac:dyDescent="0.3">
      <c r="A2134">
        <f>Index!C2140</f>
        <v>0</v>
      </c>
      <c r="B2134">
        <f>Index!D2140</f>
        <v>0</v>
      </c>
      <c r="C2134">
        <f>IF(Index!E2140="M",1,0)</f>
        <v>0</v>
      </c>
      <c r="D2134">
        <f>Index!F2140</f>
        <v>0</v>
      </c>
      <c r="E2134">
        <f>Index!G2140</f>
        <v>0</v>
      </c>
      <c r="F2134">
        <f>Index!H2140</f>
        <v>0</v>
      </c>
      <c r="G2134">
        <f>Index!I2140</f>
        <v>0</v>
      </c>
      <c r="H2134">
        <f t="shared" si="33"/>
        <v>-1.38</v>
      </c>
    </row>
    <row r="2135" spans="1:8" x14ac:dyDescent="0.3">
      <c r="A2135">
        <f>Index!C2141</f>
        <v>0</v>
      </c>
      <c r="B2135">
        <f>Index!D2141</f>
        <v>0</v>
      </c>
      <c r="C2135">
        <f>IF(Index!E2141="M",1,0)</f>
        <v>0</v>
      </c>
      <c r="D2135">
        <f>Index!F2141</f>
        <v>0</v>
      </c>
      <c r="E2135">
        <f>Index!G2141</f>
        <v>0</v>
      </c>
      <c r="F2135">
        <f>Index!H2141</f>
        <v>0</v>
      </c>
      <c r="G2135">
        <f>Index!I2141</f>
        <v>0</v>
      </c>
      <c r="H2135">
        <f t="shared" si="33"/>
        <v>-1.38</v>
      </c>
    </row>
    <row r="2136" spans="1:8" x14ac:dyDescent="0.3">
      <c r="A2136">
        <f>Index!C2142</f>
        <v>0</v>
      </c>
      <c r="B2136">
        <f>Index!D2142</f>
        <v>0</v>
      </c>
      <c r="C2136">
        <f>IF(Index!E2142="M",1,0)</f>
        <v>0</v>
      </c>
      <c r="D2136">
        <f>Index!F2142</f>
        <v>0</v>
      </c>
      <c r="E2136">
        <f>Index!G2142</f>
        <v>0</v>
      </c>
      <c r="F2136">
        <f>Index!H2142</f>
        <v>0</v>
      </c>
      <c r="G2136">
        <f>Index!I2142</f>
        <v>0</v>
      </c>
      <c r="H2136">
        <f t="shared" si="33"/>
        <v>-1.38</v>
      </c>
    </row>
    <row r="2137" spans="1:8" x14ac:dyDescent="0.3">
      <c r="A2137">
        <f>Index!C2143</f>
        <v>0</v>
      </c>
      <c r="B2137">
        <f>Index!D2143</f>
        <v>0</v>
      </c>
      <c r="C2137">
        <f>IF(Index!E2143="M",1,0)</f>
        <v>0</v>
      </c>
      <c r="D2137">
        <f>Index!F2143</f>
        <v>0</v>
      </c>
      <c r="E2137">
        <f>Index!G2143</f>
        <v>0</v>
      </c>
      <c r="F2137">
        <f>Index!H2143</f>
        <v>0</v>
      </c>
      <c r="G2137">
        <f>Index!I2143</f>
        <v>0</v>
      </c>
      <c r="H2137">
        <f t="shared" si="33"/>
        <v>-1.38</v>
      </c>
    </row>
    <row r="2138" spans="1:8" x14ac:dyDescent="0.3">
      <c r="A2138">
        <f>Index!C2144</f>
        <v>0</v>
      </c>
      <c r="B2138">
        <f>Index!D2144</f>
        <v>0</v>
      </c>
      <c r="C2138">
        <f>IF(Index!E2144="M",1,0)</f>
        <v>0</v>
      </c>
      <c r="D2138">
        <f>Index!F2144</f>
        <v>0</v>
      </c>
      <c r="E2138">
        <f>Index!G2144</f>
        <v>0</v>
      </c>
      <c r="F2138">
        <f>Index!H2144</f>
        <v>0</v>
      </c>
      <c r="G2138">
        <f>Index!I2144</f>
        <v>0</v>
      </c>
      <c r="H2138">
        <f t="shared" si="33"/>
        <v>-1.38</v>
      </c>
    </row>
    <row r="2139" spans="1:8" x14ac:dyDescent="0.3">
      <c r="A2139">
        <f>Index!C2145</f>
        <v>0</v>
      </c>
      <c r="B2139">
        <f>Index!D2145</f>
        <v>0</v>
      </c>
      <c r="C2139">
        <f>IF(Index!E2145="M",1,0)</f>
        <v>0</v>
      </c>
      <c r="D2139">
        <f>Index!F2145</f>
        <v>0</v>
      </c>
      <c r="E2139">
        <f>Index!G2145</f>
        <v>0</v>
      </c>
      <c r="F2139">
        <f>Index!H2145</f>
        <v>0</v>
      </c>
      <c r="G2139">
        <f>Index!I2145</f>
        <v>0</v>
      </c>
      <c r="H2139">
        <f t="shared" si="33"/>
        <v>-1.38</v>
      </c>
    </row>
    <row r="2140" spans="1:8" x14ac:dyDescent="0.3">
      <c r="A2140">
        <f>Index!C2146</f>
        <v>0</v>
      </c>
      <c r="B2140">
        <f>Index!D2146</f>
        <v>0</v>
      </c>
      <c r="C2140">
        <f>IF(Index!E2146="M",1,0)</f>
        <v>0</v>
      </c>
      <c r="D2140">
        <f>Index!F2146</f>
        <v>0</v>
      </c>
      <c r="E2140">
        <f>Index!G2146</f>
        <v>0</v>
      </c>
      <c r="F2140">
        <f>Index!H2146</f>
        <v>0</v>
      </c>
      <c r="G2140">
        <f>Index!I2146</f>
        <v>0</v>
      </c>
      <c r="H2140">
        <f t="shared" si="33"/>
        <v>-1.38</v>
      </c>
    </row>
    <row r="2141" spans="1:8" x14ac:dyDescent="0.3">
      <c r="A2141">
        <f>Index!C2147</f>
        <v>0</v>
      </c>
      <c r="B2141">
        <f>Index!D2147</f>
        <v>0</v>
      </c>
      <c r="C2141">
        <f>IF(Index!E2147="M",1,0)</f>
        <v>0</v>
      </c>
      <c r="D2141">
        <f>Index!F2147</f>
        <v>0</v>
      </c>
      <c r="E2141">
        <f>Index!G2147</f>
        <v>0</v>
      </c>
      <c r="F2141">
        <f>Index!H2147</f>
        <v>0</v>
      </c>
      <c r="G2141">
        <f>Index!I2147</f>
        <v>0</v>
      </c>
      <c r="H2141">
        <f t="shared" si="33"/>
        <v>-1.38</v>
      </c>
    </row>
    <row r="2142" spans="1:8" x14ac:dyDescent="0.3">
      <c r="A2142">
        <f>Index!C2148</f>
        <v>0</v>
      </c>
      <c r="B2142">
        <f>Index!D2148</f>
        <v>0</v>
      </c>
      <c r="C2142">
        <f>IF(Index!E2148="M",1,0)</f>
        <v>0</v>
      </c>
      <c r="D2142">
        <f>Index!F2148</f>
        <v>0</v>
      </c>
      <c r="E2142">
        <f>Index!G2148</f>
        <v>0</v>
      </c>
      <c r="F2142">
        <f>Index!H2148</f>
        <v>0</v>
      </c>
      <c r="G2142">
        <f>Index!I2148</f>
        <v>0</v>
      </c>
      <c r="H2142">
        <f t="shared" si="33"/>
        <v>-1.38</v>
      </c>
    </row>
    <row r="2143" spans="1:8" x14ac:dyDescent="0.3">
      <c r="A2143">
        <f>Index!C2149</f>
        <v>0</v>
      </c>
      <c r="B2143">
        <f>Index!D2149</f>
        <v>0</v>
      </c>
      <c r="C2143">
        <f>IF(Index!E2149="M",1,0)</f>
        <v>0</v>
      </c>
      <c r="D2143">
        <f>Index!F2149</f>
        <v>0</v>
      </c>
      <c r="E2143">
        <f>Index!G2149</f>
        <v>0</v>
      </c>
      <c r="F2143">
        <f>Index!H2149</f>
        <v>0</v>
      </c>
      <c r="G2143">
        <f>Index!I2149</f>
        <v>0</v>
      </c>
      <c r="H2143">
        <f t="shared" si="33"/>
        <v>-1.38</v>
      </c>
    </row>
    <row r="2144" spans="1:8" x14ac:dyDescent="0.3">
      <c r="A2144">
        <f>Index!C2150</f>
        <v>0</v>
      </c>
      <c r="B2144">
        <f>Index!D2150</f>
        <v>0</v>
      </c>
      <c r="C2144">
        <f>IF(Index!E2150="M",1,0)</f>
        <v>0</v>
      </c>
      <c r="D2144">
        <f>Index!F2150</f>
        <v>0</v>
      </c>
      <c r="E2144">
        <f>Index!G2150</f>
        <v>0</v>
      </c>
      <c r="F2144">
        <f>Index!H2150</f>
        <v>0</v>
      </c>
      <c r="G2144">
        <f>Index!I2150</f>
        <v>0</v>
      </c>
      <c r="H2144">
        <f t="shared" si="33"/>
        <v>-1.38</v>
      </c>
    </row>
    <row r="2145" spans="1:8" x14ac:dyDescent="0.3">
      <c r="A2145">
        <f>Index!C2151</f>
        <v>0</v>
      </c>
      <c r="B2145">
        <f>Index!D2151</f>
        <v>0</v>
      </c>
      <c r="C2145">
        <f>IF(Index!E2151="M",1,0)</f>
        <v>0</v>
      </c>
      <c r="D2145">
        <f>Index!F2151</f>
        <v>0</v>
      </c>
      <c r="E2145">
        <f>Index!G2151</f>
        <v>0</v>
      </c>
      <c r="F2145">
        <f>Index!H2151</f>
        <v>0</v>
      </c>
      <c r="G2145">
        <f>Index!I2151</f>
        <v>0</v>
      </c>
      <c r="H2145">
        <f t="shared" si="33"/>
        <v>-1.38</v>
      </c>
    </row>
    <row r="2146" spans="1:8" x14ac:dyDescent="0.3">
      <c r="A2146">
        <f>Index!C2152</f>
        <v>0</v>
      </c>
      <c r="B2146">
        <f>Index!D2152</f>
        <v>0</v>
      </c>
      <c r="C2146">
        <f>IF(Index!E2152="M",1,0)</f>
        <v>0</v>
      </c>
      <c r="D2146">
        <f>Index!F2152</f>
        <v>0</v>
      </c>
      <c r="E2146">
        <f>Index!G2152</f>
        <v>0</v>
      </c>
      <c r="F2146">
        <f>Index!H2152</f>
        <v>0</v>
      </c>
      <c r="G2146">
        <f>Index!I2152</f>
        <v>0</v>
      </c>
      <c r="H2146">
        <f t="shared" si="33"/>
        <v>-1.38</v>
      </c>
    </row>
    <row r="2147" spans="1:8" x14ac:dyDescent="0.3">
      <c r="A2147">
        <f>Index!C2153</f>
        <v>0</v>
      </c>
      <c r="B2147">
        <f>Index!D2153</f>
        <v>0</v>
      </c>
      <c r="C2147">
        <f>IF(Index!E2153="M",1,0)</f>
        <v>0</v>
      </c>
      <c r="D2147">
        <f>Index!F2153</f>
        <v>0</v>
      </c>
      <c r="E2147">
        <f>Index!G2153</f>
        <v>0</v>
      </c>
      <c r="F2147">
        <f>Index!H2153</f>
        <v>0</v>
      </c>
      <c r="G2147">
        <f>Index!I2153</f>
        <v>0</v>
      </c>
      <c r="H2147">
        <f t="shared" si="33"/>
        <v>-1.38</v>
      </c>
    </row>
    <row r="2148" spans="1:8" x14ac:dyDescent="0.3">
      <c r="A2148">
        <f>Index!C2154</f>
        <v>0</v>
      </c>
      <c r="B2148">
        <f>Index!D2154</f>
        <v>0</v>
      </c>
      <c r="C2148">
        <f>IF(Index!E2154="M",1,0)</f>
        <v>0</v>
      </c>
      <c r="D2148">
        <f>Index!F2154</f>
        <v>0</v>
      </c>
      <c r="E2148">
        <f>Index!G2154</f>
        <v>0</v>
      </c>
      <c r="F2148">
        <f>Index!H2154</f>
        <v>0</v>
      </c>
      <c r="G2148">
        <f>Index!I2154</f>
        <v>0</v>
      </c>
      <c r="H2148">
        <f t="shared" si="33"/>
        <v>-1.38</v>
      </c>
    </row>
    <row r="2149" spans="1:8" x14ac:dyDescent="0.3">
      <c r="A2149">
        <f>Index!C2155</f>
        <v>0</v>
      </c>
      <c r="B2149">
        <f>Index!D2155</f>
        <v>0</v>
      </c>
      <c r="C2149">
        <f>IF(Index!E2155="M",1,0)</f>
        <v>0</v>
      </c>
      <c r="D2149">
        <f>Index!F2155</f>
        <v>0</v>
      </c>
      <c r="E2149">
        <f>Index!G2155</f>
        <v>0</v>
      </c>
      <c r="F2149">
        <f>Index!H2155</f>
        <v>0</v>
      </c>
      <c r="G2149">
        <f>Index!I2155</f>
        <v>0</v>
      </c>
      <c r="H2149">
        <f t="shared" si="33"/>
        <v>-1.38</v>
      </c>
    </row>
    <row r="2150" spans="1:8" x14ac:dyDescent="0.3">
      <c r="A2150">
        <f>Index!C2156</f>
        <v>0</v>
      </c>
      <c r="B2150">
        <f>Index!D2156</f>
        <v>0</v>
      </c>
      <c r="C2150">
        <f>IF(Index!E2156="M",1,0)</f>
        <v>0</v>
      </c>
      <c r="D2150">
        <f>Index!F2156</f>
        <v>0</v>
      </c>
      <c r="E2150">
        <f>Index!G2156</f>
        <v>0</v>
      </c>
      <c r="F2150">
        <f>Index!H2156</f>
        <v>0</v>
      </c>
      <c r="G2150">
        <f>Index!I2156</f>
        <v>0</v>
      </c>
      <c r="H2150">
        <f t="shared" si="33"/>
        <v>-1.38</v>
      </c>
    </row>
    <row r="2151" spans="1:8" x14ac:dyDescent="0.3">
      <c r="A2151">
        <f>Index!C2157</f>
        <v>0</v>
      </c>
      <c r="B2151">
        <f>Index!D2157</f>
        <v>0</v>
      </c>
      <c r="C2151">
        <f>IF(Index!E2157="M",1,0)</f>
        <v>0</v>
      </c>
      <c r="D2151">
        <f>Index!F2157</f>
        <v>0</v>
      </c>
      <c r="E2151">
        <f>Index!G2157</f>
        <v>0</v>
      </c>
      <c r="F2151">
        <f>Index!H2157</f>
        <v>0</v>
      </c>
      <c r="G2151">
        <f>Index!I2157</f>
        <v>0</v>
      </c>
      <c r="H2151">
        <f t="shared" si="33"/>
        <v>-1.38</v>
      </c>
    </row>
    <row r="2152" spans="1:8" x14ac:dyDescent="0.3">
      <c r="A2152">
        <f>Index!C2158</f>
        <v>0</v>
      </c>
      <c r="B2152">
        <f>Index!D2158</f>
        <v>0</v>
      </c>
      <c r="C2152">
        <f>IF(Index!E2158="M",1,0)</f>
        <v>0</v>
      </c>
      <c r="D2152">
        <f>Index!F2158</f>
        <v>0</v>
      </c>
      <c r="E2152">
        <f>Index!G2158</f>
        <v>0</v>
      </c>
      <c r="F2152">
        <f>Index!H2158</f>
        <v>0</v>
      </c>
      <c r="G2152">
        <f>Index!I2158</f>
        <v>0</v>
      </c>
      <c r="H2152">
        <f t="shared" si="33"/>
        <v>-1.38</v>
      </c>
    </row>
    <row r="2153" spans="1:8" x14ac:dyDescent="0.3">
      <c r="A2153">
        <f>Index!C2159</f>
        <v>0</v>
      </c>
      <c r="B2153">
        <f>Index!D2159</f>
        <v>0</v>
      </c>
      <c r="C2153">
        <f>IF(Index!E2159="M",1,0)</f>
        <v>0</v>
      </c>
      <c r="D2153">
        <f>Index!F2159</f>
        <v>0</v>
      </c>
      <c r="E2153">
        <f>Index!G2159</f>
        <v>0</v>
      </c>
      <c r="F2153">
        <f>Index!H2159</f>
        <v>0</v>
      </c>
      <c r="G2153">
        <f>Index!I2159</f>
        <v>0</v>
      </c>
      <c r="H2153">
        <f t="shared" si="33"/>
        <v>-1.38</v>
      </c>
    </row>
    <row r="2154" spans="1:8" x14ac:dyDescent="0.3">
      <c r="A2154">
        <f>Index!C2160</f>
        <v>0</v>
      </c>
      <c r="B2154">
        <f>Index!D2160</f>
        <v>0</v>
      </c>
      <c r="C2154">
        <f>IF(Index!E2160="M",1,0)</f>
        <v>0</v>
      </c>
      <c r="D2154">
        <f>Index!F2160</f>
        <v>0</v>
      </c>
      <c r="E2154">
        <f>Index!G2160</f>
        <v>0</v>
      </c>
      <c r="F2154">
        <f>Index!H2160</f>
        <v>0</v>
      </c>
      <c r="G2154">
        <f>Index!I2160</f>
        <v>0</v>
      </c>
      <c r="H2154">
        <f t="shared" si="33"/>
        <v>-1.38</v>
      </c>
    </row>
    <row r="2155" spans="1:8" x14ac:dyDescent="0.3">
      <c r="A2155">
        <f>Index!C2161</f>
        <v>0</v>
      </c>
      <c r="B2155">
        <f>Index!D2161</f>
        <v>0</v>
      </c>
      <c r="C2155">
        <f>IF(Index!E2161="M",1,0)</f>
        <v>0</v>
      </c>
      <c r="D2155">
        <f>Index!F2161</f>
        <v>0</v>
      </c>
      <c r="E2155">
        <f>Index!G2161</f>
        <v>0</v>
      </c>
      <c r="F2155">
        <f>Index!H2161</f>
        <v>0</v>
      </c>
      <c r="G2155">
        <f>Index!I2161</f>
        <v>0</v>
      </c>
      <c r="H2155">
        <f t="shared" si="33"/>
        <v>-1.38</v>
      </c>
    </row>
    <row r="2156" spans="1:8" x14ac:dyDescent="0.3">
      <c r="A2156">
        <f>Index!C2162</f>
        <v>0</v>
      </c>
      <c r="B2156">
        <f>Index!D2162</f>
        <v>0</v>
      </c>
      <c r="C2156">
        <f>IF(Index!E2162="M",1,0)</f>
        <v>0</v>
      </c>
      <c r="D2156">
        <f>Index!F2162</f>
        <v>0</v>
      </c>
      <c r="E2156">
        <f>Index!G2162</f>
        <v>0</v>
      </c>
      <c r="F2156">
        <f>Index!H2162</f>
        <v>0</v>
      </c>
      <c r="G2156">
        <f>Index!I2162</f>
        <v>0</v>
      </c>
      <c r="H2156">
        <f t="shared" si="33"/>
        <v>-1.38</v>
      </c>
    </row>
    <row r="2157" spans="1:8" x14ac:dyDescent="0.3">
      <c r="A2157">
        <f>Index!C2163</f>
        <v>0</v>
      </c>
      <c r="B2157">
        <f>Index!D2163</f>
        <v>0</v>
      </c>
      <c r="C2157">
        <f>IF(Index!E2163="M",1,0)</f>
        <v>0</v>
      </c>
      <c r="D2157">
        <f>Index!F2163</f>
        <v>0</v>
      </c>
      <c r="E2157">
        <f>Index!G2163</f>
        <v>0</v>
      </c>
      <c r="F2157">
        <f>Index!H2163</f>
        <v>0</v>
      </c>
      <c r="G2157">
        <f>Index!I2163</f>
        <v>0</v>
      </c>
      <c r="H2157">
        <f t="shared" si="33"/>
        <v>-1.38</v>
      </c>
    </row>
    <row r="2158" spans="1:8" x14ac:dyDescent="0.3">
      <c r="A2158">
        <f>Index!C2164</f>
        <v>0</v>
      </c>
      <c r="B2158">
        <f>Index!D2164</f>
        <v>0</v>
      </c>
      <c r="C2158">
        <f>IF(Index!E2164="M",1,0)</f>
        <v>0</v>
      </c>
      <c r="D2158">
        <f>Index!F2164</f>
        <v>0</v>
      </c>
      <c r="E2158">
        <f>Index!G2164</f>
        <v>0</v>
      </c>
      <c r="F2158">
        <f>Index!H2164</f>
        <v>0</v>
      </c>
      <c r="G2158">
        <f>Index!I2164</f>
        <v>0</v>
      </c>
      <c r="H2158">
        <f t="shared" si="33"/>
        <v>-1.38</v>
      </c>
    </row>
    <row r="2159" spans="1:8" x14ac:dyDescent="0.3">
      <c r="A2159">
        <f>Index!C2165</f>
        <v>0</v>
      </c>
      <c r="B2159">
        <f>Index!D2165</f>
        <v>0</v>
      </c>
      <c r="C2159">
        <f>IF(Index!E2165="M",1,0)</f>
        <v>0</v>
      </c>
      <c r="D2159">
        <f>Index!F2165</f>
        <v>0</v>
      </c>
      <c r="E2159">
        <f>Index!G2165</f>
        <v>0</v>
      </c>
      <c r="F2159">
        <f>Index!H2165</f>
        <v>0</v>
      </c>
      <c r="G2159">
        <f>Index!I2165</f>
        <v>0</v>
      </c>
      <c r="H2159">
        <f t="shared" si="33"/>
        <v>-1.38</v>
      </c>
    </row>
    <row r="2160" spans="1:8" x14ac:dyDescent="0.3">
      <c r="A2160">
        <f>Index!C2166</f>
        <v>0</v>
      </c>
      <c r="B2160">
        <f>Index!D2166</f>
        <v>0</v>
      </c>
      <c r="C2160">
        <f>IF(Index!E2166="M",1,0)</f>
        <v>0</v>
      </c>
      <c r="D2160">
        <f>Index!F2166</f>
        <v>0</v>
      </c>
      <c r="E2160">
        <f>Index!G2166</f>
        <v>0</v>
      </c>
      <c r="F2160">
        <f>Index!H2166</f>
        <v>0</v>
      </c>
      <c r="G2160">
        <f>Index!I2166</f>
        <v>0</v>
      </c>
      <c r="H2160">
        <f t="shared" si="33"/>
        <v>-1.38</v>
      </c>
    </row>
    <row r="2161" spans="1:8" x14ac:dyDescent="0.3">
      <c r="A2161">
        <f>Index!C2167</f>
        <v>0</v>
      </c>
      <c r="B2161">
        <f>Index!D2167</f>
        <v>0</v>
      </c>
      <c r="C2161">
        <f>IF(Index!E2167="M",1,0)</f>
        <v>0</v>
      </c>
      <c r="D2161">
        <f>Index!F2167</f>
        <v>0</v>
      </c>
      <c r="E2161">
        <f>Index!G2167</f>
        <v>0</v>
      </c>
      <c r="F2161">
        <f>Index!H2167</f>
        <v>0</v>
      </c>
      <c r="G2161">
        <f>Index!I2167</f>
        <v>0</v>
      </c>
      <c r="H2161">
        <f t="shared" si="33"/>
        <v>-1.38</v>
      </c>
    </row>
    <row r="2162" spans="1:8" x14ac:dyDescent="0.3">
      <c r="A2162">
        <f>Index!C2168</f>
        <v>0</v>
      </c>
      <c r="B2162">
        <f>Index!D2168</f>
        <v>0</v>
      </c>
      <c r="C2162">
        <f>IF(Index!E2168="M",1,0)</f>
        <v>0</v>
      </c>
      <c r="D2162">
        <f>Index!F2168</f>
        <v>0</v>
      </c>
      <c r="E2162">
        <f>Index!G2168</f>
        <v>0</v>
      </c>
      <c r="F2162">
        <f>Index!H2168</f>
        <v>0</v>
      </c>
      <c r="G2162">
        <f>Index!I2168</f>
        <v>0</v>
      </c>
      <c r="H2162">
        <f t="shared" si="33"/>
        <v>-1.38</v>
      </c>
    </row>
    <row r="2163" spans="1:8" x14ac:dyDescent="0.3">
      <c r="A2163">
        <f>Index!C2169</f>
        <v>0</v>
      </c>
      <c r="B2163">
        <f>Index!D2169</f>
        <v>0</v>
      </c>
      <c r="C2163">
        <f>IF(Index!E2169="M",1,0)</f>
        <v>0</v>
      </c>
      <c r="D2163">
        <f>Index!F2169</f>
        <v>0</v>
      </c>
      <c r="E2163">
        <f>Index!G2169</f>
        <v>0</v>
      </c>
      <c r="F2163">
        <f>Index!H2169</f>
        <v>0</v>
      </c>
      <c r="G2163">
        <f>Index!I2169</f>
        <v>0</v>
      </c>
      <c r="H2163">
        <f t="shared" si="33"/>
        <v>-1.38</v>
      </c>
    </row>
    <row r="2164" spans="1:8" x14ac:dyDescent="0.3">
      <c r="A2164">
        <f>Index!C2170</f>
        <v>0</v>
      </c>
      <c r="B2164">
        <f>Index!D2170</f>
        <v>0</v>
      </c>
      <c r="C2164">
        <f>IF(Index!E2170="M",1,0)</f>
        <v>0</v>
      </c>
      <c r="D2164">
        <f>Index!F2170</f>
        <v>0</v>
      </c>
      <c r="E2164">
        <f>Index!G2170</f>
        <v>0</v>
      </c>
      <c r="F2164">
        <f>Index!H2170</f>
        <v>0</v>
      </c>
      <c r="G2164">
        <f>Index!I2170</f>
        <v>0</v>
      </c>
      <c r="H2164">
        <f t="shared" si="33"/>
        <v>-1.38</v>
      </c>
    </row>
    <row r="2165" spans="1:8" x14ac:dyDescent="0.3">
      <c r="A2165">
        <f>Index!C2171</f>
        <v>0</v>
      </c>
      <c r="B2165">
        <f>Index!D2171</f>
        <v>0</v>
      </c>
      <c r="C2165">
        <f>IF(Index!E2171="M",1,0)</f>
        <v>0</v>
      </c>
      <c r="D2165">
        <f>Index!F2171</f>
        <v>0</v>
      </c>
      <c r="E2165">
        <f>Index!G2171</f>
        <v>0</v>
      </c>
      <c r="F2165">
        <f>Index!H2171</f>
        <v>0</v>
      </c>
      <c r="G2165">
        <f>Index!I2171</f>
        <v>0</v>
      </c>
      <c r="H2165">
        <f t="shared" si="33"/>
        <v>-1.38</v>
      </c>
    </row>
    <row r="2166" spans="1:8" x14ac:dyDescent="0.3">
      <c r="A2166">
        <f>Index!C2172</f>
        <v>0</v>
      </c>
      <c r="B2166">
        <f>Index!D2172</f>
        <v>0</v>
      </c>
      <c r="C2166">
        <f>IF(Index!E2172="M",1,0)</f>
        <v>0</v>
      </c>
      <c r="D2166">
        <f>Index!F2172</f>
        <v>0</v>
      </c>
      <c r="E2166">
        <f>Index!G2172</f>
        <v>0</v>
      </c>
      <c r="F2166">
        <f>Index!H2172</f>
        <v>0</v>
      </c>
      <c r="G2166">
        <f>Index!I2172</f>
        <v>0</v>
      </c>
      <c r="H2166">
        <f t="shared" si="33"/>
        <v>-1.38</v>
      </c>
    </row>
    <row r="2167" spans="1:8" x14ac:dyDescent="0.3">
      <c r="A2167">
        <f>Index!C2173</f>
        <v>0</v>
      </c>
      <c r="B2167">
        <f>Index!D2173</f>
        <v>0</v>
      </c>
      <c r="C2167">
        <f>IF(Index!E2173="M",1,0)</f>
        <v>0</v>
      </c>
      <c r="D2167">
        <f>Index!F2173</f>
        <v>0</v>
      </c>
      <c r="E2167">
        <f>Index!G2173</f>
        <v>0</v>
      </c>
      <c r="F2167">
        <f>Index!H2173</f>
        <v>0</v>
      </c>
      <c r="G2167">
        <f>Index!I2173</f>
        <v>0</v>
      </c>
      <c r="H2167">
        <f t="shared" si="33"/>
        <v>-1.38</v>
      </c>
    </row>
    <row r="2168" spans="1:8" x14ac:dyDescent="0.3">
      <c r="A2168">
        <f>Index!C2174</f>
        <v>0</v>
      </c>
      <c r="B2168">
        <f>Index!D2174</f>
        <v>0</v>
      </c>
      <c r="C2168">
        <f>IF(Index!E2174="M",1,0)</f>
        <v>0</v>
      </c>
      <c r="D2168">
        <f>Index!F2174</f>
        <v>0</v>
      </c>
      <c r="E2168">
        <f>Index!G2174</f>
        <v>0</v>
      </c>
      <c r="F2168">
        <f>Index!H2174</f>
        <v>0</v>
      </c>
      <c r="G2168">
        <f>Index!I2174</f>
        <v>0</v>
      </c>
      <c r="H2168">
        <f t="shared" si="33"/>
        <v>-1.38</v>
      </c>
    </row>
    <row r="2169" spans="1:8" x14ac:dyDescent="0.3">
      <c r="A2169">
        <f>Index!C2175</f>
        <v>0</v>
      </c>
      <c r="B2169">
        <f>Index!D2175</f>
        <v>0</v>
      </c>
      <c r="C2169">
        <f>IF(Index!E2175="M",1,0)</f>
        <v>0</v>
      </c>
      <c r="D2169">
        <f>Index!F2175</f>
        <v>0</v>
      </c>
      <c r="E2169">
        <f>Index!G2175</f>
        <v>0</v>
      </c>
      <c r="F2169">
        <f>Index!H2175</f>
        <v>0</v>
      </c>
      <c r="G2169">
        <f>Index!I2175</f>
        <v>0</v>
      </c>
      <c r="H2169">
        <f t="shared" si="33"/>
        <v>-1.38</v>
      </c>
    </row>
    <row r="2170" spans="1:8" x14ac:dyDescent="0.3">
      <c r="A2170">
        <f>Index!C2176</f>
        <v>0</v>
      </c>
      <c r="B2170">
        <f>Index!D2176</f>
        <v>0</v>
      </c>
      <c r="C2170">
        <f>IF(Index!E2176="M",1,0)</f>
        <v>0</v>
      </c>
      <c r="D2170">
        <f>Index!F2176</f>
        <v>0</v>
      </c>
      <c r="E2170">
        <f>Index!G2176</f>
        <v>0</v>
      </c>
      <c r="F2170">
        <f>Index!H2176</f>
        <v>0</v>
      </c>
      <c r="G2170">
        <f>Index!I2176</f>
        <v>0</v>
      </c>
      <c r="H2170">
        <f t="shared" si="33"/>
        <v>-1.38</v>
      </c>
    </row>
    <row r="2171" spans="1:8" x14ac:dyDescent="0.3">
      <c r="A2171">
        <f>Index!C2177</f>
        <v>0</v>
      </c>
      <c r="B2171">
        <f>Index!D2177</f>
        <v>0</v>
      </c>
      <c r="C2171">
        <f>IF(Index!E2177="M",1,0)</f>
        <v>0</v>
      </c>
      <c r="D2171">
        <f>Index!F2177</f>
        <v>0</v>
      </c>
      <c r="E2171">
        <f>Index!G2177</f>
        <v>0</v>
      </c>
      <c r="F2171">
        <f>Index!H2177</f>
        <v>0</v>
      </c>
      <c r="G2171">
        <f>Index!I2177</f>
        <v>0</v>
      </c>
      <c r="H2171">
        <f t="shared" si="33"/>
        <v>-1.38</v>
      </c>
    </row>
    <row r="2172" spans="1:8" x14ac:dyDescent="0.3">
      <c r="A2172">
        <f>Index!C2178</f>
        <v>0</v>
      </c>
      <c r="B2172">
        <f>Index!D2178</f>
        <v>0</v>
      </c>
      <c r="C2172">
        <f>IF(Index!E2178="M",1,0)</f>
        <v>0</v>
      </c>
      <c r="D2172">
        <f>Index!F2178</f>
        <v>0</v>
      </c>
      <c r="E2172">
        <f>Index!G2178</f>
        <v>0</v>
      </c>
      <c r="F2172">
        <f>Index!H2178</f>
        <v>0</v>
      </c>
      <c r="G2172">
        <f>Index!I2178</f>
        <v>0</v>
      </c>
      <c r="H2172">
        <f t="shared" si="33"/>
        <v>-1.38</v>
      </c>
    </row>
    <row r="2173" spans="1:8" x14ac:dyDescent="0.3">
      <c r="A2173">
        <f>Index!C2179</f>
        <v>0</v>
      </c>
      <c r="B2173">
        <f>Index!D2179</f>
        <v>0</v>
      </c>
      <c r="C2173">
        <f>IF(Index!E2179="M",1,0)</f>
        <v>0</v>
      </c>
      <c r="D2173">
        <f>Index!F2179</f>
        <v>0</v>
      </c>
      <c r="E2173">
        <f>Index!G2179</f>
        <v>0</v>
      </c>
      <c r="F2173">
        <f>Index!H2179</f>
        <v>0</v>
      </c>
      <c r="G2173">
        <f>Index!I2179</f>
        <v>0</v>
      </c>
      <c r="H2173">
        <f t="shared" si="33"/>
        <v>-1.38</v>
      </c>
    </row>
    <row r="2174" spans="1:8" x14ac:dyDescent="0.3">
      <c r="A2174">
        <f>Index!C2180</f>
        <v>0</v>
      </c>
      <c r="B2174">
        <f>Index!D2180</f>
        <v>0</v>
      </c>
      <c r="C2174">
        <f>IF(Index!E2180="M",1,0)</f>
        <v>0</v>
      </c>
      <c r="D2174">
        <f>Index!F2180</f>
        <v>0</v>
      </c>
      <c r="E2174">
        <f>Index!G2180</f>
        <v>0</v>
      </c>
      <c r="F2174">
        <f>Index!H2180</f>
        <v>0</v>
      </c>
      <c r="G2174">
        <f>Index!I2180</f>
        <v>0</v>
      </c>
      <c r="H2174">
        <f t="shared" si="33"/>
        <v>-1.38</v>
      </c>
    </row>
    <row r="2175" spans="1:8" x14ac:dyDescent="0.3">
      <c r="A2175">
        <f>Index!C2181</f>
        <v>0</v>
      </c>
      <c r="B2175">
        <f>Index!D2181</f>
        <v>0</v>
      </c>
      <c r="C2175">
        <f>IF(Index!E2181="M",1,0)</f>
        <v>0</v>
      </c>
      <c r="D2175">
        <f>Index!F2181</f>
        <v>0</v>
      </c>
      <c r="E2175">
        <f>Index!G2181</f>
        <v>0</v>
      </c>
      <c r="F2175">
        <f>Index!H2181</f>
        <v>0</v>
      </c>
      <c r="G2175">
        <f>Index!I2181</f>
        <v>0</v>
      </c>
      <c r="H2175">
        <f t="shared" si="33"/>
        <v>-1.38</v>
      </c>
    </row>
    <row r="2176" spans="1:8" x14ac:dyDescent="0.3">
      <c r="A2176">
        <f>Index!C2182</f>
        <v>0</v>
      </c>
      <c r="B2176">
        <f>Index!D2182</f>
        <v>0</v>
      </c>
      <c r="C2176">
        <f>IF(Index!E2182="M",1,0)</f>
        <v>0</v>
      </c>
      <c r="D2176">
        <f>Index!F2182</f>
        <v>0</v>
      </c>
      <c r="E2176">
        <f>Index!G2182</f>
        <v>0</v>
      </c>
      <c r="F2176">
        <f>Index!H2182</f>
        <v>0</v>
      </c>
      <c r="G2176">
        <f>Index!I2182</f>
        <v>0</v>
      </c>
      <c r="H2176">
        <f t="shared" si="33"/>
        <v>-1.38</v>
      </c>
    </row>
    <row r="2177" spans="1:8" x14ac:dyDescent="0.3">
      <c r="A2177">
        <f>Index!C2183</f>
        <v>0</v>
      </c>
      <c r="B2177">
        <f>Index!D2183</f>
        <v>0</v>
      </c>
      <c r="C2177">
        <f>IF(Index!E2183="M",1,0)</f>
        <v>0</v>
      </c>
      <c r="D2177">
        <f>Index!F2183</f>
        <v>0</v>
      </c>
      <c r="E2177">
        <f>Index!G2183</f>
        <v>0</v>
      </c>
      <c r="F2177">
        <f>Index!H2183</f>
        <v>0</v>
      </c>
      <c r="G2177">
        <f>Index!I2183</f>
        <v>0</v>
      </c>
      <c r="H2177">
        <f t="shared" si="33"/>
        <v>-1.38</v>
      </c>
    </row>
    <row r="2178" spans="1:8" x14ac:dyDescent="0.3">
      <c r="A2178">
        <f>Index!C2184</f>
        <v>0</v>
      </c>
      <c r="B2178">
        <f>Index!D2184</f>
        <v>0</v>
      </c>
      <c r="C2178">
        <f>IF(Index!E2184="M",1,0)</f>
        <v>0</v>
      </c>
      <c r="D2178">
        <f>Index!F2184</f>
        <v>0</v>
      </c>
      <c r="E2178">
        <f>Index!G2184</f>
        <v>0</v>
      </c>
      <c r="F2178">
        <f>Index!H2184</f>
        <v>0</v>
      </c>
      <c r="G2178">
        <f>Index!I2184</f>
        <v>0</v>
      </c>
      <c r="H2178">
        <f t="shared" si="33"/>
        <v>-1.38</v>
      </c>
    </row>
    <row r="2179" spans="1:8" x14ac:dyDescent="0.3">
      <c r="A2179">
        <f>Index!C2185</f>
        <v>0</v>
      </c>
      <c r="B2179">
        <f>Index!D2185</f>
        <v>0</v>
      </c>
      <c r="C2179">
        <f>IF(Index!E2185="M",1,0)</f>
        <v>0</v>
      </c>
      <c r="D2179">
        <f>Index!F2185</f>
        <v>0</v>
      </c>
      <c r="E2179">
        <f>Index!G2185</f>
        <v>0</v>
      </c>
      <c r="F2179">
        <f>Index!H2185</f>
        <v>0</v>
      </c>
      <c r="G2179">
        <f>Index!I2185</f>
        <v>0</v>
      </c>
      <c r="H2179">
        <f t="shared" si="33"/>
        <v>-1.38</v>
      </c>
    </row>
    <row r="2180" spans="1:8" x14ac:dyDescent="0.3">
      <c r="A2180">
        <f>Index!C2186</f>
        <v>0</v>
      </c>
      <c r="B2180">
        <f>Index!D2186</f>
        <v>0</v>
      </c>
      <c r="C2180">
        <f>IF(Index!E2186="M",1,0)</f>
        <v>0</v>
      </c>
      <c r="D2180">
        <f>Index!F2186</f>
        <v>0</v>
      </c>
      <c r="E2180">
        <f>Index!G2186</f>
        <v>0</v>
      </c>
      <c r="F2180">
        <f>Index!H2186</f>
        <v>0</v>
      </c>
      <c r="G2180">
        <f>Index!I2186</f>
        <v>0</v>
      </c>
      <c r="H2180">
        <f t="shared" ref="H2180:H2243" si="34">-1.38+(0.0157*A2180)+(0.0018*B2180)+(0.0016*C2180)+(0.0775*E2180)+(0.1658*F2180)+(0.0842*G2180)</f>
        <v>-1.38</v>
      </c>
    </row>
    <row r="2181" spans="1:8" x14ac:dyDescent="0.3">
      <c r="A2181">
        <f>Index!C2187</f>
        <v>0</v>
      </c>
      <c r="B2181">
        <f>Index!D2187</f>
        <v>0</v>
      </c>
      <c r="C2181">
        <f>IF(Index!E2187="M",1,0)</f>
        <v>0</v>
      </c>
      <c r="D2181">
        <f>Index!F2187</f>
        <v>0</v>
      </c>
      <c r="E2181">
        <f>Index!G2187</f>
        <v>0</v>
      </c>
      <c r="F2181">
        <f>Index!H2187</f>
        <v>0</v>
      </c>
      <c r="G2181">
        <f>Index!I2187</f>
        <v>0</v>
      </c>
      <c r="H2181">
        <f t="shared" si="34"/>
        <v>-1.38</v>
      </c>
    </row>
    <row r="2182" spans="1:8" x14ac:dyDescent="0.3">
      <c r="A2182">
        <f>Index!C2188</f>
        <v>0</v>
      </c>
      <c r="B2182">
        <f>Index!D2188</f>
        <v>0</v>
      </c>
      <c r="C2182">
        <f>IF(Index!E2188="M",1,0)</f>
        <v>0</v>
      </c>
      <c r="D2182">
        <f>Index!F2188</f>
        <v>0</v>
      </c>
      <c r="E2182">
        <f>Index!G2188</f>
        <v>0</v>
      </c>
      <c r="F2182">
        <f>Index!H2188</f>
        <v>0</v>
      </c>
      <c r="G2182">
        <f>Index!I2188</f>
        <v>0</v>
      </c>
      <c r="H2182">
        <f t="shared" si="34"/>
        <v>-1.38</v>
      </c>
    </row>
    <row r="2183" spans="1:8" x14ac:dyDescent="0.3">
      <c r="A2183">
        <f>Index!C2189</f>
        <v>0</v>
      </c>
      <c r="B2183">
        <f>Index!D2189</f>
        <v>0</v>
      </c>
      <c r="C2183">
        <f>IF(Index!E2189="M",1,0)</f>
        <v>0</v>
      </c>
      <c r="D2183">
        <f>Index!F2189</f>
        <v>0</v>
      </c>
      <c r="E2183">
        <f>Index!G2189</f>
        <v>0</v>
      </c>
      <c r="F2183">
        <f>Index!H2189</f>
        <v>0</v>
      </c>
      <c r="G2183">
        <f>Index!I2189</f>
        <v>0</v>
      </c>
      <c r="H2183">
        <f t="shared" si="34"/>
        <v>-1.38</v>
      </c>
    </row>
    <row r="2184" spans="1:8" x14ac:dyDescent="0.3">
      <c r="A2184">
        <f>Index!C2190</f>
        <v>0</v>
      </c>
      <c r="B2184">
        <f>Index!D2190</f>
        <v>0</v>
      </c>
      <c r="C2184">
        <f>IF(Index!E2190="M",1,0)</f>
        <v>0</v>
      </c>
      <c r="D2184">
        <f>Index!F2190</f>
        <v>0</v>
      </c>
      <c r="E2184">
        <f>Index!G2190</f>
        <v>0</v>
      </c>
      <c r="F2184">
        <f>Index!H2190</f>
        <v>0</v>
      </c>
      <c r="G2184">
        <f>Index!I2190</f>
        <v>0</v>
      </c>
      <c r="H2184">
        <f t="shared" si="34"/>
        <v>-1.38</v>
      </c>
    </row>
    <row r="2185" spans="1:8" x14ac:dyDescent="0.3">
      <c r="A2185">
        <f>Index!C2191</f>
        <v>0</v>
      </c>
      <c r="B2185">
        <f>Index!D2191</f>
        <v>0</v>
      </c>
      <c r="C2185">
        <f>IF(Index!E2191="M",1,0)</f>
        <v>0</v>
      </c>
      <c r="D2185">
        <f>Index!F2191</f>
        <v>0</v>
      </c>
      <c r="E2185">
        <f>Index!G2191</f>
        <v>0</v>
      </c>
      <c r="F2185">
        <f>Index!H2191</f>
        <v>0</v>
      </c>
      <c r="G2185">
        <f>Index!I2191</f>
        <v>0</v>
      </c>
      <c r="H2185">
        <f t="shared" si="34"/>
        <v>-1.38</v>
      </c>
    </row>
    <row r="2186" spans="1:8" x14ac:dyDescent="0.3">
      <c r="A2186">
        <f>Index!C2192</f>
        <v>0</v>
      </c>
      <c r="B2186">
        <f>Index!D2192</f>
        <v>0</v>
      </c>
      <c r="C2186">
        <f>IF(Index!E2192="M",1,0)</f>
        <v>0</v>
      </c>
      <c r="D2186">
        <f>Index!F2192</f>
        <v>0</v>
      </c>
      <c r="E2186">
        <f>Index!G2192</f>
        <v>0</v>
      </c>
      <c r="F2186">
        <f>Index!H2192</f>
        <v>0</v>
      </c>
      <c r="G2186">
        <f>Index!I2192</f>
        <v>0</v>
      </c>
      <c r="H2186">
        <f t="shared" si="34"/>
        <v>-1.38</v>
      </c>
    </row>
    <row r="2187" spans="1:8" x14ac:dyDescent="0.3">
      <c r="A2187">
        <f>Index!C2193</f>
        <v>0</v>
      </c>
      <c r="B2187">
        <f>Index!D2193</f>
        <v>0</v>
      </c>
      <c r="C2187">
        <f>IF(Index!E2193="M",1,0)</f>
        <v>0</v>
      </c>
      <c r="D2187">
        <f>Index!F2193</f>
        <v>0</v>
      </c>
      <c r="E2187">
        <f>Index!G2193</f>
        <v>0</v>
      </c>
      <c r="F2187">
        <f>Index!H2193</f>
        <v>0</v>
      </c>
      <c r="G2187">
        <f>Index!I2193</f>
        <v>0</v>
      </c>
      <c r="H2187">
        <f t="shared" si="34"/>
        <v>-1.38</v>
      </c>
    </row>
    <row r="2188" spans="1:8" x14ac:dyDescent="0.3">
      <c r="A2188">
        <f>Index!C2194</f>
        <v>0</v>
      </c>
      <c r="B2188">
        <f>Index!D2194</f>
        <v>0</v>
      </c>
      <c r="C2188">
        <f>IF(Index!E2194="M",1,0)</f>
        <v>0</v>
      </c>
      <c r="D2188">
        <f>Index!F2194</f>
        <v>0</v>
      </c>
      <c r="E2188">
        <f>Index!G2194</f>
        <v>0</v>
      </c>
      <c r="F2188">
        <f>Index!H2194</f>
        <v>0</v>
      </c>
      <c r="G2188">
        <f>Index!I2194</f>
        <v>0</v>
      </c>
      <c r="H2188">
        <f t="shared" si="34"/>
        <v>-1.38</v>
      </c>
    </row>
    <row r="2189" spans="1:8" x14ac:dyDescent="0.3">
      <c r="A2189">
        <f>Index!C2195</f>
        <v>0</v>
      </c>
      <c r="B2189">
        <f>Index!D2195</f>
        <v>0</v>
      </c>
      <c r="C2189">
        <f>IF(Index!E2195="M",1,0)</f>
        <v>0</v>
      </c>
      <c r="D2189">
        <f>Index!F2195</f>
        <v>0</v>
      </c>
      <c r="E2189">
        <f>Index!G2195</f>
        <v>0</v>
      </c>
      <c r="F2189">
        <f>Index!H2195</f>
        <v>0</v>
      </c>
      <c r="G2189">
        <f>Index!I2195</f>
        <v>0</v>
      </c>
      <c r="H2189">
        <f t="shared" si="34"/>
        <v>-1.38</v>
      </c>
    </row>
    <row r="2190" spans="1:8" x14ac:dyDescent="0.3">
      <c r="A2190">
        <f>Index!C2196</f>
        <v>0</v>
      </c>
      <c r="B2190">
        <f>Index!D2196</f>
        <v>0</v>
      </c>
      <c r="C2190">
        <f>IF(Index!E2196="M",1,0)</f>
        <v>0</v>
      </c>
      <c r="D2190">
        <f>Index!F2196</f>
        <v>0</v>
      </c>
      <c r="E2190">
        <f>Index!G2196</f>
        <v>0</v>
      </c>
      <c r="F2190">
        <f>Index!H2196</f>
        <v>0</v>
      </c>
      <c r="G2190">
        <f>Index!I2196</f>
        <v>0</v>
      </c>
      <c r="H2190">
        <f t="shared" si="34"/>
        <v>-1.38</v>
      </c>
    </row>
    <row r="2191" spans="1:8" x14ac:dyDescent="0.3">
      <c r="A2191">
        <f>Index!C2197</f>
        <v>0</v>
      </c>
      <c r="B2191">
        <f>Index!D2197</f>
        <v>0</v>
      </c>
      <c r="C2191">
        <f>IF(Index!E2197="M",1,0)</f>
        <v>0</v>
      </c>
      <c r="D2191">
        <f>Index!F2197</f>
        <v>0</v>
      </c>
      <c r="E2191">
        <f>Index!G2197</f>
        <v>0</v>
      </c>
      <c r="F2191">
        <f>Index!H2197</f>
        <v>0</v>
      </c>
      <c r="G2191">
        <f>Index!I2197</f>
        <v>0</v>
      </c>
      <c r="H2191">
        <f t="shared" si="34"/>
        <v>-1.38</v>
      </c>
    </row>
    <row r="2192" spans="1:8" x14ac:dyDescent="0.3">
      <c r="A2192">
        <f>Index!C2198</f>
        <v>0</v>
      </c>
      <c r="B2192">
        <f>Index!D2198</f>
        <v>0</v>
      </c>
      <c r="C2192">
        <f>IF(Index!E2198="M",1,0)</f>
        <v>0</v>
      </c>
      <c r="D2192">
        <f>Index!F2198</f>
        <v>0</v>
      </c>
      <c r="E2192">
        <f>Index!G2198</f>
        <v>0</v>
      </c>
      <c r="F2192">
        <f>Index!H2198</f>
        <v>0</v>
      </c>
      <c r="G2192">
        <f>Index!I2198</f>
        <v>0</v>
      </c>
      <c r="H2192">
        <f t="shared" si="34"/>
        <v>-1.38</v>
      </c>
    </row>
    <row r="2193" spans="1:8" x14ac:dyDescent="0.3">
      <c r="A2193">
        <f>Index!C2199</f>
        <v>0</v>
      </c>
      <c r="B2193">
        <f>Index!D2199</f>
        <v>0</v>
      </c>
      <c r="C2193">
        <f>IF(Index!E2199="M",1,0)</f>
        <v>0</v>
      </c>
      <c r="D2193">
        <f>Index!F2199</f>
        <v>0</v>
      </c>
      <c r="E2193">
        <f>Index!G2199</f>
        <v>0</v>
      </c>
      <c r="F2193">
        <f>Index!H2199</f>
        <v>0</v>
      </c>
      <c r="G2193">
        <f>Index!I2199</f>
        <v>0</v>
      </c>
      <c r="H2193">
        <f t="shared" si="34"/>
        <v>-1.38</v>
      </c>
    </row>
    <row r="2194" spans="1:8" x14ac:dyDescent="0.3">
      <c r="A2194">
        <f>Index!C2200</f>
        <v>0</v>
      </c>
      <c r="B2194">
        <f>Index!D2200</f>
        <v>0</v>
      </c>
      <c r="C2194">
        <f>IF(Index!E2200="M",1,0)</f>
        <v>0</v>
      </c>
      <c r="D2194">
        <f>Index!F2200</f>
        <v>0</v>
      </c>
      <c r="E2194">
        <f>Index!G2200</f>
        <v>0</v>
      </c>
      <c r="F2194">
        <f>Index!H2200</f>
        <v>0</v>
      </c>
      <c r="G2194">
        <f>Index!I2200</f>
        <v>0</v>
      </c>
      <c r="H2194">
        <f t="shared" si="34"/>
        <v>-1.38</v>
      </c>
    </row>
    <row r="2195" spans="1:8" x14ac:dyDescent="0.3">
      <c r="A2195">
        <f>Index!C2201</f>
        <v>0</v>
      </c>
      <c r="B2195">
        <f>Index!D2201</f>
        <v>0</v>
      </c>
      <c r="C2195">
        <f>IF(Index!E2201="M",1,0)</f>
        <v>0</v>
      </c>
      <c r="D2195">
        <f>Index!F2201</f>
        <v>0</v>
      </c>
      <c r="E2195">
        <f>Index!G2201</f>
        <v>0</v>
      </c>
      <c r="F2195">
        <f>Index!H2201</f>
        <v>0</v>
      </c>
      <c r="G2195">
        <f>Index!I2201</f>
        <v>0</v>
      </c>
      <c r="H2195">
        <f t="shared" si="34"/>
        <v>-1.38</v>
      </c>
    </row>
    <row r="2196" spans="1:8" x14ac:dyDescent="0.3">
      <c r="A2196">
        <f>Index!C2202</f>
        <v>0</v>
      </c>
      <c r="B2196">
        <f>Index!D2202</f>
        <v>0</v>
      </c>
      <c r="C2196">
        <f>IF(Index!E2202="M",1,0)</f>
        <v>0</v>
      </c>
      <c r="D2196">
        <f>Index!F2202</f>
        <v>0</v>
      </c>
      <c r="E2196">
        <f>Index!G2202</f>
        <v>0</v>
      </c>
      <c r="F2196">
        <f>Index!H2202</f>
        <v>0</v>
      </c>
      <c r="G2196">
        <f>Index!I2202</f>
        <v>0</v>
      </c>
      <c r="H2196">
        <f t="shared" si="34"/>
        <v>-1.38</v>
      </c>
    </row>
    <row r="2197" spans="1:8" x14ac:dyDescent="0.3">
      <c r="A2197">
        <f>Index!C2203</f>
        <v>0</v>
      </c>
      <c r="B2197">
        <f>Index!D2203</f>
        <v>0</v>
      </c>
      <c r="C2197">
        <f>IF(Index!E2203="M",1,0)</f>
        <v>0</v>
      </c>
      <c r="D2197">
        <f>Index!F2203</f>
        <v>0</v>
      </c>
      <c r="E2197">
        <f>Index!G2203</f>
        <v>0</v>
      </c>
      <c r="F2197">
        <f>Index!H2203</f>
        <v>0</v>
      </c>
      <c r="G2197">
        <f>Index!I2203</f>
        <v>0</v>
      </c>
      <c r="H2197">
        <f t="shared" si="34"/>
        <v>-1.38</v>
      </c>
    </row>
    <row r="2198" spans="1:8" x14ac:dyDescent="0.3">
      <c r="A2198">
        <f>Index!C2204</f>
        <v>0</v>
      </c>
      <c r="B2198">
        <f>Index!D2204</f>
        <v>0</v>
      </c>
      <c r="C2198">
        <f>IF(Index!E2204="M",1,0)</f>
        <v>0</v>
      </c>
      <c r="D2198">
        <f>Index!F2204</f>
        <v>0</v>
      </c>
      <c r="E2198">
        <f>Index!G2204</f>
        <v>0</v>
      </c>
      <c r="F2198">
        <f>Index!H2204</f>
        <v>0</v>
      </c>
      <c r="G2198">
        <f>Index!I2204</f>
        <v>0</v>
      </c>
      <c r="H2198">
        <f t="shared" si="34"/>
        <v>-1.38</v>
      </c>
    </row>
    <row r="2199" spans="1:8" x14ac:dyDescent="0.3">
      <c r="A2199">
        <f>Index!C2205</f>
        <v>0</v>
      </c>
      <c r="B2199">
        <f>Index!D2205</f>
        <v>0</v>
      </c>
      <c r="C2199">
        <f>IF(Index!E2205="M",1,0)</f>
        <v>0</v>
      </c>
      <c r="D2199">
        <f>Index!F2205</f>
        <v>0</v>
      </c>
      <c r="E2199">
        <f>Index!G2205</f>
        <v>0</v>
      </c>
      <c r="F2199">
        <f>Index!H2205</f>
        <v>0</v>
      </c>
      <c r="G2199">
        <f>Index!I2205</f>
        <v>0</v>
      </c>
      <c r="H2199">
        <f t="shared" si="34"/>
        <v>-1.38</v>
      </c>
    </row>
    <row r="2200" spans="1:8" x14ac:dyDescent="0.3">
      <c r="A2200">
        <f>Index!C2206</f>
        <v>0</v>
      </c>
      <c r="B2200">
        <f>Index!D2206</f>
        <v>0</v>
      </c>
      <c r="C2200">
        <f>IF(Index!E2206="M",1,0)</f>
        <v>0</v>
      </c>
      <c r="D2200">
        <f>Index!F2206</f>
        <v>0</v>
      </c>
      <c r="E2200">
        <f>Index!G2206</f>
        <v>0</v>
      </c>
      <c r="F2200">
        <f>Index!H2206</f>
        <v>0</v>
      </c>
      <c r="G2200">
        <f>Index!I2206</f>
        <v>0</v>
      </c>
      <c r="H2200">
        <f t="shared" si="34"/>
        <v>-1.38</v>
      </c>
    </row>
    <row r="2201" spans="1:8" x14ac:dyDescent="0.3">
      <c r="A2201">
        <f>Index!C2207</f>
        <v>0</v>
      </c>
      <c r="B2201">
        <f>Index!D2207</f>
        <v>0</v>
      </c>
      <c r="C2201">
        <f>IF(Index!E2207="M",1,0)</f>
        <v>0</v>
      </c>
      <c r="D2201">
        <f>Index!F2207</f>
        <v>0</v>
      </c>
      <c r="E2201">
        <f>Index!G2207</f>
        <v>0</v>
      </c>
      <c r="F2201">
        <f>Index!H2207</f>
        <v>0</v>
      </c>
      <c r="G2201">
        <f>Index!I2207</f>
        <v>0</v>
      </c>
      <c r="H2201">
        <f t="shared" si="34"/>
        <v>-1.38</v>
      </c>
    </row>
    <row r="2202" spans="1:8" x14ac:dyDescent="0.3">
      <c r="A2202">
        <f>Index!C2208</f>
        <v>0</v>
      </c>
      <c r="B2202">
        <f>Index!D2208</f>
        <v>0</v>
      </c>
      <c r="C2202">
        <f>IF(Index!E2208="M",1,0)</f>
        <v>0</v>
      </c>
      <c r="D2202">
        <f>Index!F2208</f>
        <v>0</v>
      </c>
      <c r="E2202">
        <f>Index!G2208</f>
        <v>0</v>
      </c>
      <c r="F2202">
        <f>Index!H2208</f>
        <v>0</v>
      </c>
      <c r="G2202">
        <f>Index!I2208</f>
        <v>0</v>
      </c>
      <c r="H2202">
        <f t="shared" si="34"/>
        <v>-1.38</v>
      </c>
    </row>
    <row r="2203" spans="1:8" x14ac:dyDescent="0.3">
      <c r="A2203">
        <f>Index!C2209</f>
        <v>0</v>
      </c>
      <c r="B2203">
        <f>Index!D2209</f>
        <v>0</v>
      </c>
      <c r="C2203">
        <f>IF(Index!E2209="M",1,0)</f>
        <v>0</v>
      </c>
      <c r="D2203">
        <f>Index!F2209</f>
        <v>0</v>
      </c>
      <c r="E2203">
        <f>Index!G2209</f>
        <v>0</v>
      </c>
      <c r="F2203">
        <f>Index!H2209</f>
        <v>0</v>
      </c>
      <c r="G2203">
        <f>Index!I2209</f>
        <v>0</v>
      </c>
      <c r="H2203">
        <f t="shared" si="34"/>
        <v>-1.38</v>
      </c>
    </row>
    <row r="2204" spans="1:8" x14ac:dyDescent="0.3">
      <c r="A2204">
        <f>Index!C2210</f>
        <v>0</v>
      </c>
      <c r="B2204">
        <f>Index!D2210</f>
        <v>0</v>
      </c>
      <c r="C2204">
        <f>IF(Index!E2210="M",1,0)</f>
        <v>0</v>
      </c>
      <c r="D2204">
        <f>Index!F2210</f>
        <v>0</v>
      </c>
      <c r="E2204">
        <f>Index!G2210</f>
        <v>0</v>
      </c>
      <c r="F2204">
        <f>Index!H2210</f>
        <v>0</v>
      </c>
      <c r="G2204">
        <f>Index!I2210</f>
        <v>0</v>
      </c>
      <c r="H2204">
        <f t="shared" si="34"/>
        <v>-1.38</v>
      </c>
    </row>
    <row r="2205" spans="1:8" x14ac:dyDescent="0.3">
      <c r="A2205">
        <f>Index!C2211</f>
        <v>0</v>
      </c>
      <c r="B2205">
        <f>Index!D2211</f>
        <v>0</v>
      </c>
      <c r="C2205">
        <f>IF(Index!E2211="M",1,0)</f>
        <v>0</v>
      </c>
      <c r="D2205">
        <f>Index!F2211</f>
        <v>0</v>
      </c>
      <c r="E2205">
        <f>Index!G2211</f>
        <v>0</v>
      </c>
      <c r="F2205">
        <f>Index!H2211</f>
        <v>0</v>
      </c>
      <c r="G2205">
        <f>Index!I2211</f>
        <v>0</v>
      </c>
      <c r="H2205">
        <f t="shared" si="34"/>
        <v>-1.38</v>
      </c>
    </row>
    <row r="2206" spans="1:8" x14ac:dyDescent="0.3">
      <c r="A2206">
        <f>Index!C2212</f>
        <v>0</v>
      </c>
      <c r="B2206">
        <f>Index!D2212</f>
        <v>0</v>
      </c>
      <c r="C2206">
        <f>IF(Index!E2212="M",1,0)</f>
        <v>0</v>
      </c>
      <c r="D2206">
        <f>Index!F2212</f>
        <v>0</v>
      </c>
      <c r="E2206">
        <f>Index!G2212</f>
        <v>0</v>
      </c>
      <c r="F2206">
        <f>Index!H2212</f>
        <v>0</v>
      </c>
      <c r="G2206">
        <f>Index!I2212</f>
        <v>0</v>
      </c>
      <c r="H2206">
        <f t="shared" si="34"/>
        <v>-1.38</v>
      </c>
    </row>
    <row r="2207" spans="1:8" x14ac:dyDescent="0.3">
      <c r="A2207">
        <f>Index!C2213</f>
        <v>0</v>
      </c>
      <c r="B2207">
        <f>Index!D2213</f>
        <v>0</v>
      </c>
      <c r="C2207">
        <f>IF(Index!E2213="M",1,0)</f>
        <v>0</v>
      </c>
      <c r="D2207">
        <f>Index!F2213</f>
        <v>0</v>
      </c>
      <c r="E2207">
        <f>Index!G2213</f>
        <v>0</v>
      </c>
      <c r="F2207">
        <f>Index!H2213</f>
        <v>0</v>
      </c>
      <c r="G2207">
        <f>Index!I2213</f>
        <v>0</v>
      </c>
      <c r="H2207">
        <f t="shared" si="34"/>
        <v>-1.38</v>
      </c>
    </row>
    <row r="2208" spans="1:8" x14ac:dyDescent="0.3">
      <c r="A2208">
        <f>Index!C2214</f>
        <v>0</v>
      </c>
      <c r="B2208">
        <f>Index!D2214</f>
        <v>0</v>
      </c>
      <c r="C2208">
        <f>IF(Index!E2214="M",1,0)</f>
        <v>0</v>
      </c>
      <c r="D2208">
        <f>Index!F2214</f>
        <v>0</v>
      </c>
      <c r="E2208">
        <f>Index!G2214</f>
        <v>0</v>
      </c>
      <c r="F2208">
        <f>Index!H2214</f>
        <v>0</v>
      </c>
      <c r="G2208">
        <f>Index!I2214</f>
        <v>0</v>
      </c>
      <c r="H2208">
        <f t="shared" si="34"/>
        <v>-1.38</v>
      </c>
    </row>
    <row r="2209" spans="1:8" x14ac:dyDescent="0.3">
      <c r="A2209">
        <f>Index!C2215</f>
        <v>0</v>
      </c>
      <c r="B2209">
        <f>Index!D2215</f>
        <v>0</v>
      </c>
      <c r="C2209">
        <f>IF(Index!E2215="M",1,0)</f>
        <v>0</v>
      </c>
      <c r="D2209">
        <f>Index!F2215</f>
        <v>0</v>
      </c>
      <c r="E2209">
        <f>Index!G2215</f>
        <v>0</v>
      </c>
      <c r="F2209">
        <f>Index!H2215</f>
        <v>0</v>
      </c>
      <c r="G2209">
        <f>Index!I2215</f>
        <v>0</v>
      </c>
      <c r="H2209">
        <f t="shared" si="34"/>
        <v>-1.38</v>
      </c>
    </row>
    <row r="2210" spans="1:8" x14ac:dyDescent="0.3">
      <c r="A2210">
        <f>Index!C2216</f>
        <v>0</v>
      </c>
      <c r="B2210">
        <f>Index!D2216</f>
        <v>0</v>
      </c>
      <c r="C2210">
        <f>IF(Index!E2216="M",1,0)</f>
        <v>0</v>
      </c>
      <c r="D2210">
        <f>Index!F2216</f>
        <v>0</v>
      </c>
      <c r="E2210">
        <f>Index!G2216</f>
        <v>0</v>
      </c>
      <c r="F2210">
        <f>Index!H2216</f>
        <v>0</v>
      </c>
      <c r="G2210">
        <f>Index!I2216</f>
        <v>0</v>
      </c>
      <c r="H2210">
        <f t="shared" si="34"/>
        <v>-1.38</v>
      </c>
    </row>
    <row r="2211" spans="1:8" x14ac:dyDescent="0.3">
      <c r="A2211">
        <f>Index!C2217</f>
        <v>0</v>
      </c>
      <c r="B2211">
        <f>Index!D2217</f>
        <v>0</v>
      </c>
      <c r="C2211">
        <f>IF(Index!E2217="M",1,0)</f>
        <v>0</v>
      </c>
      <c r="D2211">
        <f>Index!F2217</f>
        <v>0</v>
      </c>
      <c r="E2211">
        <f>Index!G2217</f>
        <v>0</v>
      </c>
      <c r="F2211">
        <f>Index!H2217</f>
        <v>0</v>
      </c>
      <c r="G2211">
        <f>Index!I2217</f>
        <v>0</v>
      </c>
      <c r="H2211">
        <f t="shared" si="34"/>
        <v>-1.38</v>
      </c>
    </row>
    <row r="2212" spans="1:8" x14ac:dyDescent="0.3">
      <c r="A2212">
        <f>Index!C2218</f>
        <v>0</v>
      </c>
      <c r="B2212">
        <f>Index!D2218</f>
        <v>0</v>
      </c>
      <c r="C2212">
        <f>IF(Index!E2218="M",1,0)</f>
        <v>0</v>
      </c>
      <c r="D2212">
        <f>Index!F2218</f>
        <v>0</v>
      </c>
      <c r="E2212">
        <f>Index!G2218</f>
        <v>0</v>
      </c>
      <c r="F2212">
        <f>Index!H2218</f>
        <v>0</v>
      </c>
      <c r="G2212">
        <f>Index!I2218</f>
        <v>0</v>
      </c>
      <c r="H2212">
        <f t="shared" si="34"/>
        <v>-1.38</v>
      </c>
    </row>
    <row r="2213" spans="1:8" x14ac:dyDescent="0.3">
      <c r="A2213">
        <f>Index!C2219</f>
        <v>0</v>
      </c>
      <c r="B2213">
        <f>Index!D2219</f>
        <v>0</v>
      </c>
      <c r="C2213">
        <f>IF(Index!E2219="M",1,0)</f>
        <v>0</v>
      </c>
      <c r="D2213">
        <f>Index!F2219</f>
        <v>0</v>
      </c>
      <c r="E2213">
        <f>Index!G2219</f>
        <v>0</v>
      </c>
      <c r="F2213">
        <f>Index!H2219</f>
        <v>0</v>
      </c>
      <c r="G2213">
        <f>Index!I2219</f>
        <v>0</v>
      </c>
      <c r="H2213">
        <f t="shared" si="34"/>
        <v>-1.38</v>
      </c>
    </row>
    <row r="2214" spans="1:8" x14ac:dyDescent="0.3">
      <c r="A2214">
        <f>Index!C2220</f>
        <v>0</v>
      </c>
      <c r="B2214">
        <f>Index!D2220</f>
        <v>0</v>
      </c>
      <c r="C2214">
        <f>IF(Index!E2220="M",1,0)</f>
        <v>0</v>
      </c>
      <c r="D2214">
        <f>Index!F2220</f>
        <v>0</v>
      </c>
      <c r="E2214">
        <f>Index!G2220</f>
        <v>0</v>
      </c>
      <c r="F2214">
        <f>Index!H2220</f>
        <v>0</v>
      </c>
      <c r="G2214">
        <f>Index!I2220</f>
        <v>0</v>
      </c>
      <c r="H2214">
        <f t="shared" si="34"/>
        <v>-1.38</v>
      </c>
    </row>
    <row r="2215" spans="1:8" x14ac:dyDescent="0.3">
      <c r="A2215">
        <f>Index!C2221</f>
        <v>0</v>
      </c>
      <c r="B2215">
        <f>Index!D2221</f>
        <v>0</v>
      </c>
      <c r="C2215">
        <f>IF(Index!E2221="M",1,0)</f>
        <v>0</v>
      </c>
      <c r="D2215">
        <f>Index!F2221</f>
        <v>0</v>
      </c>
      <c r="E2215">
        <f>Index!G2221</f>
        <v>0</v>
      </c>
      <c r="F2215">
        <f>Index!H2221</f>
        <v>0</v>
      </c>
      <c r="G2215">
        <f>Index!I2221</f>
        <v>0</v>
      </c>
      <c r="H2215">
        <f t="shared" si="34"/>
        <v>-1.38</v>
      </c>
    </row>
    <row r="2216" spans="1:8" x14ac:dyDescent="0.3">
      <c r="A2216">
        <f>Index!C2222</f>
        <v>0</v>
      </c>
      <c r="B2216">
        <f>Index!D2222</f>
        <v>0</v>
      </c>
      <c r="C2216">
        <f>IF(Index!E2222="M",1,0)</f>
        <v>0</v>
      </c>
      <c r="D2216">
        <f>Index!F2222</f>
        <v>0</v>
      </c>
      <c r="E2216">
        <f>Index!G2222</f>
        <v>0</v>
      </c>
      <c r="F2216">
        <f>Index!H2222</f>
        <v>0</v>
      </c>
      <c r="G2216">
        <f>Index!I2222</f>
        <v>0</v>
      </c>
      <c r="H2216">
        <f t="shared" si="34"/>
        <v>-1.38</v>
      </c>
    </row>
    <row r="2217" spans="1:8" x14ac:dyDescent="0.3">
      <c r="A2217">
        <f>Index!C2223</f>
        <v>0</v>
      </c>
      <c r="B2217">
        <f>Index!D2223</f>
        <v>0</v>
      </c>
      <c r="C2217">
        <f>IF(Index!E2223="M",1,0)</f>
        <v>0</v>
      </c>
      <c r="D2217">
        <f>Index!F2223</f>
        <v>0</v>
      </c>
      <c r="E2217">
        <f>Index!G2223</f>
        <v>0</v>
      </c>
      <c r="F2217">
        <f>Index!H2223</f>
        <v>0</v>
      </c>
      <c r="G2217">
        <f>Index!I2223</f>
        <v>0</v>
      </c>
      <c r="H2217">
        <f t="shared" si="34"/>
        <v>-1.38</v>
      </c>
    </row>
    <row r="2218" spans="1:8" x14ac:dyDescent="0.3">
      <c r="A2218">
        <f>Index!C2224</f>
        <v>0</v>
      </c>
      <c r="B2218">
        <f>Index!D2224</f>
        <v>0</v>
      </c>
      <c r="C2218">
        <f>IF(Index!E2224="M",1,0)</f>
        <v>0</v>
      </c>
      <c r="D2218">
        <f>Index!F2224</f>
        <v>0</v>
      </c>
      <c r="E2218">
        <f>Index!G2224</f>
        <v>0</v>
      </c>
      <c r="F2218">
        <f>Index!H2224</f>
        <v>0</v>
      </c>
      <c r="G2218">
        <f>Index!I2224</f>
        <v>0</v>
      </c>
      <c r="H2218">
        <f t="shared" si="34"/>
        <v>-1.38</v>
      </c>
    </row>
    <row r="2219" spans="1:8" x14ac:dyDescent="0.3">
      <c r="A2219">
        <f>Index!C2225</f>
        <v>0</v>
      </c>
      <c r="B2219">
        <f>Index!D2225</f>
        <v>0</v>
      </c>
      <c r="C2219">
        <f>IF(Index!E2225="M",1,0)</f>
        <v>0</v>
      </c>
      <c r="D2219">
        <f>Index!F2225</f>
        <v>0</v>
      </c>
      <c r="E2219">
        <f>Index!G2225</f>
        <v>0</v>
      </c>
      <c r="F2219">
        <f>Index!H2225</f>
        <v>0</v>
      </c>
      <c r="G2219">
        <f>Index!I2225</f>
        <v>0</v>
      </c>
      <c r="H2219">
        <f t="shared" si="34"/>
        <v>-1.38</v>
      </c>
    </row>
    <row r="2220" spans="1:8" x14ac:dyDescent="0.3">
      <c r="A2220">
        <f>Index!C2226</f>
        <v>0</v>
      </c>
      <c r="B2220">
        <f>Index!D2226</f>
        <v>0</v>
      </c>
      <c r="C2220">
        <f>IF(Index!E2226="M",1,0)</f>
        <v>0</v>
      </c>
      <c r="D2220">
        <f>Index!F2226</f>
        <v>0</v>
      </c>
      <c r="E2220">
        <f>Index!G2226</f>
        <v>0</v>
      </c>
      <c r="F2220">
        <f>Index!H2226</f>
        <v>0</v>
      </c>
      <c r="G2220">
        <f>Index!I2226</f>
        <v>0</v>
      </c>
      <c r="H2220">
        <f t="shared" si="34"/>
        <v>-1.38</v>
      </c>
    </row>
    <row r="2221" spans="1:8" x14ac:dyDescent="0.3">
      <c r="A2221">
        <f>Index!C2227</f>
        <v>0</v>
      </c>
      <c r="B2221">
        <f>Index!D2227</f>
        <v>0</v>
      </c>
      <c r="C2221">
        <f>IF(Index!E2227="M",1,0)</f>
        <v>0</v>
      </c>
      <c r="D2221">
        <f>Index!F2227</f>
        <v>0</v>
      </c>
      <c r="E2221">
        <f>Index!G2227</f>
        <v>0</v>
      </c>
      <c r="F2221">
        <f>Index!H2227</f>
        <v>0</v>
      </c>
      <c r="G2221">
        <f>Index!I2227</f>
        <v>0</v>
      </c>
      <c r="H2221">
        <f t="shared" si="34"/>
        <v>-1.38</v>
      </c>
    </row>
    <row r="2222" spans="1:8" x14ac:dyDescent="0.3">
      <c r="A2222">
        <f>Index!C2228</f>
        <v>0</v>
      </c>
      <c r="B2222">
        <f>Index!D2228</f>
        <v>0</v>
      </c>
      <c r="C2222">
        <f>IF(Index!E2228="M",1,0)</f>
        <v>0</v>
      </c>
      <c r="D2222">
        <f>Index!F2228</f>
        <v>0</v>
      </c>
      <c r="E2222">
        <f>Index!G2228</f>
        <v>0</v>
      </c>
      <c r="F2222">
        <f>Index!H2228</f>
        <v>0</v>
      </c>
      <c r="G2222">
        <f>Index!I2228</f>
        <v>0</v>
      </c>
      <c r="H2222">
        <f t="shared" si="34"/>
        <v>-1.38</v>
      </c>
    </row>
    <row r="2223" spans="1:8" x14ac:dyDescent="0.3">
      <c r="A2223">
        <f>Index!C2229</f>
        <v>0</v>
      </c>
      <c r="B2223">
        <f>Index!D2229</f>
        <v>0</v>
      </c>
      <c r="C2223">
        <f>IF(Index!E2229="M",1,0)</f>
        <v>0</v>
      </c>
      <c r="D2223">
        <f>Index!F2229</f>
        <v>0</v>
      </c>
      <c r="E2223">
        <f>Index!G2229</f>
        <v>0</v>
      </c>
      <c r="F2223">
        <f>Index!H2229</f>
        <v>0</v>
      </c>
      <c r="G2223">
        <f>Index!I2229</f>
        <v>0</v>
      </c>
      <c r="H2223">
        <f t="shared" si="34"/>
        <v>-1.38</v>
      </c>
    </row>
    <row r="2224" spans="1:8" x14ac:dyDescent="0.3">
      <c r="A2224">
        <f>Index!C2230</f>
        <v>0</v>
      </c>
      <c r="B2224">
        <f>Index!D2230</f>
        <v>0</v>
      </c>
      <c r="C2224">
        <f>IF(Index!E2230="M",1,0)</f>
        <v>0</v>
      </c>
      <c r="D2224">
        <f>Index!F2230</f>
        <v>0</v>
      </c>
      <c r="E2224">
        <f>Index!G2230</f>
        <v>0</v>
      </c>
      <c r="F2224">
        <f>Index!H2230</f>
        <v>0</v>
      </c>
      <c r="G2224">
        <f>Index!I2230</f>
        <v>0</v>
      </c>
      <c r="H2224">
        <f t="shared" si="34"/>
        <v>-1.38</v>
      </c>
    </row>
    <row r="2225" spans="1:8" x14ac:dyDescent="0.3">
      <c r="A2225">
        <f>Index!C2231</f>
        <v>0</v>
      </c>
      <c r="B2225">
        <f>Index!D2231</f>
        <v>0</v>
      </c>
      <c r="C2225">
        <f>IF(Index!E2231="M",1,0)</f>
        <v>0</v>
      </c>
      <c r="D2225">
        <f>Index!F2231</f>
        <v>0</v>
      </c>
      <c r="E2225">
        <f>Index!G2231</f>
        <v>0</v>
      </c>
      <c r="F2225">
        <f>Index!H2231</f>
        <v>0</v>
      </c>
      <c r="G2225">
        <f>Index!I2231</f>
        <v>0</v>
      </c>
      <c r="H2225">
        <f t="shared" si="34"/>
        <v>-1.38</v>
      </c>
    </row>
    <row r="2226" spans="1:8" x14ac:dyDescent="0.3">
      <c r="A2226">
        <f>Index!C2232</f>
        <v>0</v>
      </c>
      <c r="B2226">
        <f>Index!D2232</f>
        <v>0</v>
      </c>
      <c r="C2226">
        <f>IF(Index!E2232="M",1,0)</f>
        <v>0</v>
      </c>
      <c r="D2226">
        <f>Index!F2232</f>
        <v>0</v>
      </c>
      <c r="E2226">
        <f>Index!G2232</f>
        <v>0</v>
      </c>
      <c r="F2226">
        <f>Index!H2232</f>
        <v>0</v>
      </c>
      <c r="G2226">
        <f>Index!I2232</f>
        <v>0</v>
      </c>
      <c r="H2226">
        <f t="shared" si="34"/>
        <v>-1.38</v>
      </c>
    </row>
    <row r="2227" spans="1:8" x14ac:dyDescent="0.3">
      <c r="A2227">
        <f>Index!C2233</f>
        <v>0</v>
      </c>
      <c r="B2227">
        <f>Index!D2233</f>
        <v>0</v>
      </c>
      <c r="C2227">
        <f>IF(Index!E2233="M",1,0)</f>
        <v>0</v>
      </c>
      <c r="D2227">
        <f>Index!F2233</f>
        <v>0</v>
      </c>
      <c r="E2227">
        <f>Index!G2233</f>
        <v>0</v>
      </c>
      <c r="F2227">
        <f>Index!H2233</f>
        <v>0</v>
      </c>
      <c r="G2227">
        <f>Index!I2233</f>
        <v>0</v>
      </c>
      <c r="H2227">
        <f t="shared" si="34"/>
        <v>-1.38</v>
      </c>
    </row>
    <row r="2228" spans="1:8" x14ac:dyDescent="0.3">
      <c r="A2228">
        <f>Index!C2234</f>
        <v>0</v>
      </c>
      <c r="B2228">
        <f>Index!D2234</f>
        <v>0</v>
      </c>
      <c r="C2228">
        <f>IF(Index!E2234="M",1,0)</f>
        <v>0</v>
      </c>
      <c r="D2228">
        <f>Index!F2234</f>
        <v>0</v>
      </c>
      <c r="E2228">
        <f>Index!G2234</f>
        <v>0</v>
      </c>
      <c r="F2228">
        <f>Index!H2234</f>
        <v>0</v>
      </c>
      <c r="G2228">
        <f>Index!I2234</f>
        <v>0</v>
      </c>
      <c r="H2228">
        <f t="shared" si="34"/>
        <v>-1.38</v>
      </c>
    </row>
    <row r="2229" spans="1:8" x14ac:dyDescent="0.3">
      <c r="A2229">
        <f>Index!C2235</f>
        <v>0</v>
      </c>
      <c r="B2229">
        <f>Index!D2235</f>
        <v>0</v>
      </c>
      <c r="C2229">
        <f>IF(Index!E2235="M",1,0)</f>
        <v>0</v>
      </c>
      <c r="D2229">
        <f>Index!F2235</f>
        <v>0</v>
      </c>
      <c r="E2229">
        <f>Index!G2235</f>
        <v>0</v>
      </c>
      <c r="F2229">
        <f>Index!H2235</f>
        <v>0</v>
      </c>
      <c r="G2229">
        <f>Index!I2235</f>
        <v>0</v>
      </c>
      <c r="H2229">
        <f t="shared" si="34"/>
        <v>-1.38</v>
      </c>
    </row>
    <row r="2230" spans="1:8" x14ac:dyDescent="0.3">
      <c r="A2230">
        <f>Index!C2236</f>
        <v>0</v>
      </c>
      <c r="B2230">
        <f>Index!D2236</f>
        <v>0</v>
      </c>
      <c r="C2230">
        <f>IF(Index!E2236="M",1,0)</f>
        <v>0</v>
      </c>
      <c r="D2230">
        <f>Index!F2236</f>
        <v>0</v>
      </c>
      <c r="E2230">
        <f>Index!G2236</f>
        <v>0</v>
      </c>
      <c r="F2230">
        <f>Index!H2236</f>
        <v>0</v>
      </c>
      <c r="G2230">
        <f>Index!I2236</f>
        <v>0</v>
      </c>
      <c r="H2230">
        <f t="shared" si="34"/>
        <v>-1.38</v>
      </c>
    </row>
    <row r="2231" spans="1:8" x14ac:dyDescent="0.3">
      <c r="A2231">
        <f>Index!C2237</f>
        <v>0</v>
      </c>
      <c r="B2231">
        <f>Index!D2237</f>
        <v>0</v>
      </c>
      <c r="C2231">
        <f>IF(Index!E2237="M",1,0)</f>
        <v>0</v>
      </c>
      <c r="D2231">
        <f>Index!F2237</f>
        <v>0</v>
      </c>
      <c r="E2231">
        <f>Index!G2237</f>
        <v>0</v>
      </c>
      <c r="F2231">
        <f>Index!H2237</f>
        <v>0</v>
      </c>
      <c r="G2231">
        <f>Index!I2237</f>
        <v>0</v>
      </c>
      <c r="H2231">
        <f t="shared" si="34"/>
        <v>-1.38</v>
      </c>
    </row>
    <row r="2232" spans="1:8" x14ac:dyDescent="0.3">
      <c r="A2232">
        <f>Index!C2238</f>
        <v>0</v>
      </c>
      <c r="B2232">
        <f>Index!D2238</f>
        <v>0</v>
      </c>
      <c r="C2232">
        <f>IF(Index!E2238="M",1,0)</f>
        <v>0</v>
      </c>
      <c r="D2232">
        <f>Index!F2238</f>
        <v>0</v>
      </c>
      <c r="E2232">
        <f>Index!G2238</f>
        <v>0</v>
      </c>
      <c r="F2232">
        <f>Index!H2238</f>
        <v>0</v>
      </c>
      <c r="G2232">
        <f>Index!I2238</f>
        <v>0</v>
      </c>
      <c r="H2232">
        <f t="shared" si="34"/>
        <v>-1.38</v>
      </c>
    </row>
    <row r="2233" spans="1:8" x14ac:dyDescent="0.3">
      <c r="A2233">
        <f>Index!C2239</f>
        <v>0</v>
      </c>
      <c r="B2233">
        <f>Index!D2239</f>
        <v>0</v>
      </c>
      <c r="C2233">
        <f>IF(Index!E2239="M",1,0)</f>
        <v>0</v>
      </c>
      <c r="D2233">
        <f>Index!F2239</f>
        <v>0</v>
      </c>
      <c r="E2233">
        <f>Index!G2239</f>
        <v>0</v>
      </c>
      <c r="F2233">
        <f>Index!H2239</f>
        <v>0</v>
      </c>
      <c r="G2233">
        <f>Index!I2239</f>
        <v>0</v>
      </c>
      <c r="H2233">
        <f t="shared" si="34"/>
        <v>-1.38</v>
      </c>
    </row>
    <row r="2234" spans="1:8" x14ac:dyDescent="0.3">
      <c r="A2234">
        <f>Index!C2240</f>
        <v>0</v>
      </c>
      <c r="B2234">
        <f>Index!D2240</f>
        <v>0</v>
      </c>
      <c r="C2234">
        <f>IF(Index!E2240="M",1,0)</f>
        <v>0</v>
      </c>
      <c r="D2234">
        <f>Index!F2240</f>
        <v>0</v>
      </c>
      <c r="E2234">
        <f>Index!G2240</f>
        <v>0</v>
      </c>
      <c r="F2234">
        <f>Index!H2240</f>
        <v>0</v>
      </c>
      <c r="G2234">
        <f>Index!I2240</f>
        <v>0</v>
      </c>
      <c r="H2234">
        <f t="shared" si="34"/>
        <v>-1.38</v>
      </c>
    </row>
    <row r="2235" spans="1:8" x14ac:dyDescent="0.3">
      <c r="A2235">
        <f>Index!C2241</f>
        <v>0</v>
      </c>
      <c r="B2235">
        <f>Index!D2241</f>
        <v>0</v>
      </c>
      <c r="C2235">
        <f>IF(Index!E2241="M",1,0)</f>
        <v>0</v>
      </c>
      <c r="D2235">
        <f>Index!F2241</f>
        <v>0</v>
      </c>
      <c r="E2235">
        <f>Index!G2241</f>
        <v>0</v>
      </c>
      <c r="F2235">
        <f>Index!H2241</f>
        <v>0</v>
      </c>
      <c r="G2235">
        <f>Index!I2241</f>
        <v>0</v>
      </c>
      <c r="H2235">
        <f t="shared" si="34"/>
        <v>-1.38</v>
      </c>
    </row>
    <row r="2236" spans="1:8" x14ac:dyDescent="0.3">
      <c r="A2236">
        <f>Index!C2242</f>
        <v>0</v>
      </c>
      <c r="B2236">
        <f>Index!D2242</f>
        <v>0</v>
      </c>
      <c r="C2236">
        <f>IF(Index!E2242="M",1,0)</f>
        <v>0</v>
      </c>
      <c r="D2236">
        <f>Index!F2242</f>
        <v>0</v>
      </c>
      <c r="E2236">
        <f>Index!G2242</f>
        <v>0</v>
      </c>
      <c r="F2236">
        <f>Index!H2242</f>
        <v>0</v>
      </c>
      <c r="G2236">
        <f>Index!I2242</f>
        <v>0</v>
      </c>
      <c r="H2236">
        <f t="shared" si="34"/>
        <v>-1.38</v>
      </c>
    </row>
    <row r="2237" spans="1:8" x14ac:dyDescent="0.3">
      <c r="A2237">
        <f>Index!C2243</f>
        <v>0</v>
      </c>
      <c r="B2237">
        <f>Index!D2243</f>
        <v>0</v>
      </c>
      <c r="C2237">
        <f>IF(Index!E2243="M",1,0)</f>
        <v>0</v>
      </c>
      <c r="D2237">
        <f>Index!F2243</f>
        <v>0</v>
      </c>
      <c r="E2237">
        <f>Index!G2243</f>
        <v>0</v>
      </c>
      <c r="F2237">
        <f>Index!H2243</f>
        <v>0</v>
      </c>
      <c r="G2237">
        <f>Index!I2243</f>
        <v>0</v>
      </c>
      <c r="H2237">
        <f t="shared" si="34"/>
        <v>-1.38</v>
      </c>
    </row>
    <row r="2238" spans="1:8" x14ac:dyDescent="0.3">
      <c r="A2238">
        <f>Index!C2244</f>
        <v>0</v>
      </c>
      <c r="B2238">
        <f>Index!D2244</f>
        <v>0</v>
      </c>
      <c r="C2238">
        <f>IF(Index!E2244="M",1,0)</f>
        <v>0</v>
      </c>
      <c r="D2238">
        <f>Index!F2244</f>
        <v>0</v>
      </c>
      <c r="E2238">
        <f>Index!G2244</f>
        <v>0</v>
      </c>
      <c r="F2238">
        <f>Index!H2244</f>
        <v>0</v>
      </c>
      <c r="G2238">
        <f>Index!I2244</f>
        <v>0</v>
      </c>
      <c r="H2238">
        <f t="shared" si="34"/>
        <v>-1.38</v>
      </c>
    </row>
    <row r="2239" spans="1:8" x14ac:dyDescent="0.3">
      <c r="A2239">
        <f>Index!C2245</f>
        <v>0</v>
      </c>
      <c r="B2239">
        <f>Index!D2245</f>
        <v>0</v>
      </c>
      <c r="C2239">
        <f>IF(Index!E2245="M",1,0)</f>
        <v>0</v>
      </c>
      <c r="D2239">
        <f>Index!F2245</f>
        <v>0</v>
      </c>
      <c r="E2239">
        <f>Index!G2245</f>
        <v>0</v>
      </c>
      <c r="F2239">
        <f>Index!H2245</f>
        <v>0</v>
      </c>
      <c r="G2239">
        <f>Index!I2245</f>
        <v>0</v>
      </c>
      <c r="H2239">
        <f t="shared" si="34"/>
        <v>-1.38</v>
      </c>
    </row>
    <row r="2240" spans="1:8" x14ac:dyDescent="0.3">
      <c r="A2240">
        <f>Index!C2246</f>
        <v>0</v>
      </c>
      <c r="B2240">
        <f>Index!D2246</f>
        <v>0</v>
      </c>
      <c r="C2240">
        <f>IF(Index!E2246="M",1,0)</f>
        <v>0</v>
      </c>
      <c r="D2240">
        <f>Index!F2246</f>
        <v>0</v>
      </c>
      <c r="E2240">
        <f>Index!G2246</f>
        <v>0</v>
      </c>
      <c r="F2240">
        <f>Index!H2246</f>
        <v>0</v>
      </c>
      <c r="G2240">
        <f>Index!I2246</f>
        <v>0</v>
      </c>
      <c r="H2240">
        <f t="shared" si="34"/>
        <v>-1.38</v>
      </c>
    </row>
    <row r="2241" spans="1:8" x14ac:dyDescent="0.3">
      <c r="A2241">
        <f>Index!C2247</f>
        <v>0</v>
      </c>
      <c r="B2241">
        <f>Index!D2247</f>
        <v>0</v>
      </c>
      <c r="C2241">
        <f>IF(Index!E2247="M",1,0)</f>
        <v>0</v>
      </c>
      <c r="D2241">
        <f>Index!F2247</f>
        <v>0</v>
      </c>
      <c r="E2241">
        <f>Index!G2247</f>
        <v>0</v>
      </c>
      <c r="F2241">
        <f>Index!H2247</f>
        <v>0</v>
      </c>
      <c r="G2241">
        <f>Index!I2247</f>
        <v>0</v>
      </c>
      <c r="H2241">
        <f t="shared" si="34"/>
        <v>-1.38</v>
      </c>
    </row>
    <row r="2242" spans="1:8" x14ac:dyDescent="0.3">
      <c r="A2242">
        <f>Index!C2248</f>
        <v>0</v>
      </c>
      <c r="B2242">
        <f>Index!D2248</f>
        <v>0</v>
      </c>
      <c r="C2242">
        <f>IF(Index!E2248="M",1,0)</f>
        <v>0</v>
      </c>
      <c r="D2242">
        <f>Index!F2248</f>
        <v>0</v>
      </c>
      <c r="E2242">
        <f>Index!G2248</f>
        <v>0</v>
      </c>
      <c r="F2242">
        <f>Index!H2248</f>
        <v>0</v>
      </c>
      <c r="G2242">
        <f>Index!I2248</f>
        <v>0</v>
      </c>
      <c r="H2242">
        <f t="shared" si="34"/>
        <v>-1.38</v>
      </c>
    </row>
    <row r="2243" spans="1:8" x14ac:dyDescent="0.3">
      <c r="A2243">
        <f>Index!C2249</f>
        <v>0</v>
      </c>
      <c r="B2243">
        <f>Index!D2249</f>
        <v>0</v>
      </c>
      <c r="C2243">
        <f>IF(Index!E2249="M",1,0)</f>
        <v>0</v>
      </c>
      <c r="D2243">
        <f>Index!F2249</f>
        <v>0</v>
      </c>
      <c r="E2243">
        <f>Index!G2249</f>
        <v>0</v>
      </c>
      <c r="F2243">
        <f>Index!H2249</f>
        <v>0</v>
      </c>
      <c r="G2243">
        <f>Index!I2249</f>
        <v>0</v>
      </c>
      <c r="H2243">
        <f t="shared" si="34"/>
        <v>-1.38</v>
      </c>
    </row>
    <row r="2244" spans="1:8" x14ac:dyDescent="0.3">
      <c r="A2244">
        <f>Index!C2250</f>
        <v>0</v>
      </c>
      <c r="B2244">
        <f>Index!D2250</f>
        <v>0</v>
      </c>
      <c r="C2244">
        <f>IF(Index!E2250="M",1,0)</f>
        <v>0</v>
      </c>
      <c r="D2244">
        <f>Index!F2250</f>
        <v>0</v>
      </c>
      <c r="E2244">
        <f>Index!G2250</f>
        <v>0</v>
      </c>
      <c r="F2244">
        <f>Index!H2250</f>
        <v>0</v>
      </c>
      <c r="G2244">
        <f>Index!I2250</f>
        <v>0</v>
      </c>
      <c r="H2244">
        <f t="shared" ref="H2244:H2307" si="35">-1.38+(0.0157*A2244)+(0.0018*B2244)+(0.0016*C2244)+(0.0775*E2244)+(0.1658*F2244)+(0.0842*G2244)</f>
        <v>-1.38</v>
      </c>
    </row>
    <row r="2245" spans="1:8" x14ac:dyDescent="0.3">
      <c r="A2245">
        <f>Index!C2251</f>
        <v>0</v>
      </c>
      <c r="B2245">
        <f>Index!D2251</f>
        <v>0</v>
      </c>
      <c r="C2245">
        <f>IF(Index!E2251="M",1,0)</f>
        <v>0</v>
      </c>
      <c r="D2245">
        <f>Index!F2251</f>
        <v>0</v>
      </c>
      <c r="E2245">
        <f>Index!G2251</f>
        <v>0</v>
      </c>
      <c r="F2245">
        <f>Index!H2251</f>
        <v>0</v>
      </c>
      <c r="G2245">
        <f>Index!I2251</f>
        <v>0</v>
      </c>
      <c r="H2245">
        <f t="shared" si="35"/>
        <v>-1.38</v>
      </c>
    </row>
    <row r="2246" spans="1:8" x14ac:dyDescent="0.3">
      <c r="A2246">
        <f>Index!C2252</f>
        <v>0</v>
      </c>
      <c r="B2246">
        <f>Index!D2252</f>
        <v>0</v>
      </c>
      <c r="C2246">
        <f>IF(Index!E2252="M",1,0)</f>
        <v>0</v>
      </c>
      <c r="D2246">
        <f>Index!F2252</f>
        <v>0</v>
      </c>
      <c r="E2246">
        <f>Index!G2252</f>
        <v>0</v>
      </c>
      <c r="F2246">
        <f>Index!H2252</f>
        <v>0</v>
      </c>
      <c r="G2246">
        <f>Index!I2252</f>
        <v>0</v>
      </c>
      <c r="H2246">
        <f t="shared" si="35"/>
        <v>-1.38</v>
      </c>
    </row>
    <row r="2247" spans="1:8" x14ac:dyDescent="0.3">
      <c r="A2247">
        <f>Index!C2253</f>
        <v>0</v>
      </c>
      <c r="B2247">
        <f>Index!D2253</f>
        <v>0</v>
      </c>
      <c r="C2247">
        <f>IF(Index!E2253="M",1,0)</f>
        <v>0</v>
      </c>
      <c r="D2247">
        <f>Index!F2253</f>
        <v>0</v>
      </c>
      <c r="E2247">
        <f>Index!G2253</f>
        <v>0</v>
      </c>
      <c r="F2247">
        <f>Index!H2253</f>
        <v>0</v>
      </c>
      <c r="G2247">
        <f>Index!I2253</f>
        <v>0</v>
      </c>
      <c r="H2247">
        <f t="shared" si="35"/>
        <v>-1.38</v>
      </c>
    </row>
    <row r="2248" spans="1:8" x14ac:dyDescent="0.3">
      <c r="A2248">
        <f>Index!C2254</f>
        <v>0</v>
      </c>
      <c r="B2248">
        <f>Index!D2254</f>
        <v>0</v>
      </c>
      <c r="C2248">
        <f>IF(Index!E2254="M",1,0)</f>
        <v>0</v>
      </c>
      <c r="D2248">
        <f>Index!F2254</f>
        <v>0</v>
      </c>
      <c r="E2248">
        <f>Index!G2254</f>
        <v>0</v>
      </c>
      <c r="F2248">
        <f>Index!H2254</f>
        <v>0</v>
      </c>
      <c r="G2248">
        <f>Index!I2254</f>
        <v>0</v>
      </c>
      <c r="H2248">
        <f t="shared" si="35"/>
        <v>-1.38</v>
      </c>
    </row>
    <row r="2249" spans="1:8" x14ac:dyDescent="0.3">
      <c r="A2249">
        <f>Index!C2255</f>
        <v>0</v>
      </c>
      <c r="B2249">
        <f>Index!D2255</f>
        <v>0</v>
      </c>
      <c r="C2249">
        <f>IF(Index!E2255="M",1,0)</f>
        <v>0</v>
      </c>
      <c r="D2249">
        <f>Index!F2255</f>
        <v>0</v>
      </c>
      <c r="E2249">
        <f>Index!G2255</f>
        <v>0</v>
      </c>
      <c r="F2249">
        <f>Index!H2255</f>
        <v>0</v>
      </c>
      <c r="G2249">
        <f>Index!I2255</f>
        <v>0</v>
      </c>
      <c r="H2249">
        <f t="shared" si="35"/>
        <v>-1.38</v>
      </c>
    </row>
    <row r="2250" spans="1:8" x14ac:dyDescent="0.3">
      <c r="A2250">
        <f>Index!C2256</f>
        <v>0</v>
      </c>
      <c r="B2250">
        <f>Index!D2256</f>
        <v>0</v>
      </c>
      <c r="C2250">
        <f>IF(Index!E2256="M",1,0)</f>
        <v>0</v>
      </c>
      <c r="D2250">
        <f>Index!F2256</f>
        <v>0</v>
      </c>
      <c r="E2250">
        <f>Index!G2256</f>
        <v>0</v>
      </c>
      <c r="F2250">
        <f>Index!H2256</f>
        <v>0</v>
      </c>
      <c r="G2250">
        <f>Index!I2256</f>
        <v>0</v>
      </c>
      <c r="H2250">
        <f t="shared" si="35"/>
        <v>-1.38</v>
      </c>
    </row>
    <row r="2251" spans="1:8" x14ac:dyDescent="0.3">
      <c r="A2251">
        <f>Index!C2257</f>
        <v>0</v>
      </c>
      <c r="B2251">
        <f>Index!D2257</f>
        <v>0</v>
      </c>
      <c r="C2251">
        <f>IF(Index!E2257="M",1,0)</f>
        <v>0</v>
      </c>
      <c r="D2251">
        <f>Index!F2257</f>
        <v>0</v>
      </c>
      <c r="E2251">
        <f>Index!G2257</f>
        <v>0</v>
      </c>
      <c r="F2251">
        <f>Index!H2257</f>
        <v>0</v>
      </c>
      <c r="G2251">
        <f>Index!I2257</f>
        <v>0</v>
      </c>
      <c r="H2251">
        <f t="shared" si="35"/>
        <v>-1.38</v>
      </c>
    </row>
    <row r="2252" spans="1:8" x14ac:dyDescent="0.3">
      <c r="A2252">
        <f>Index!C2258</f>
        <v>0</v>
      </c>
      <c r="B2252">
        <f>Index!D2258</f>
        <v>0</v>
      </c>
      <c r="C2252">
        <f>IF(Index!E2258="M",1,0)</f>
        <v>0</v>
      </c>
      <c r="D2252">
        <f>Index!F2258</f>
        <v>0</v>
      </c>
      <c r="E2252">
        <f>Index!G2258</f>
        <v>0</v>
      </c>
      <c r="F2252">
        <f>Index!H2258</f>
        <v>0</v>
      </c>
      <c r="G2252">
        <f>Index!I2258</f>
        <v>0</v>
      </c>
      <c r="H2252">
        <f t="shared" si="35"/>
        <v>-1.38</v>
      </c>
    </row>
    <row r="2253" spans="1:8" x14ac:dyDescent="0.3">
      <c r="A2253">
        <f>Index!C2259</f>
        <v>0</v>
      </c>
      <c r="B2253">
        <f>Index!D2259</f>
        <v>0</v>
      </c>
      <c r="C2253">
        <f>IF(Index!E2259="M",1,0)</f>
        <v>0</v>
      </c>
      <c r="D2253">
        <f>Index!F2259</f>
        <v>0</v>
      </c>
      <c r="E2253">
        <f>Index!G2259</f>
        <v>0</v>
      </c>
      <c r="F2253">
        <f>Index!H2259</f>
        <v>0</v>
      </c>
      <c r="G2253">
        <f>Index!I2259</f>
        <v>0</v>
      </c>
      <c r="H2253">
        <f t="shared" si="35"/>
        <v>-1.38</v>
      </c>
    </row>
    <row r="2254" spans="1:8" x14ac:dyDescent="0.3">
      <c r="A2254">
        <f>Index!C2260</f>
        <v>0</v>
      </c>
      <c r="B2254">
        <f>Index!D2260</f>
        <v>0</v>
      </c>
      <c r="C2254">
        <f>IF(Index!E2260="M",1,0)</f>
        <v>0</v>
      </c>
      <c r="D2254">
        <f>Index!F2260</f>
        <v>0</v>
      </c>
      <c r="E2254">
        <f>Index!G2260</f>
        <v>0</v>
      </c>
      <c r="F2254">
        <f>Index!H2260</f>
        <v>0</v>
      </c>
      <c r="G2254">
        <f>Index!I2260</f>
        <v>0</v>
      </c>
      <c r="H2254">
        <f t="shared" si="35"/>
        <v>-1.38</v>
      </c>
    </row>
    <row r="2255" spans="1:8" x14ac:dyDescent="0.3">
      <c r="A2255">
        <f>Index!C2261</f>
        <v>0</v>
      </c>
      <c r="B2255">
        <f>Index!D2261</f>
        <v>0</v>
      </c>
      <c r="C2255">
        <f>IF(Index!E2261="M",1,0)</f>
        <v>0</v>
      </c>
      <c r="D2255">
        <f>Index!F2261</f>
        <v>0</v>
      </c>
      <c r="E2255">
        <f>Index!G2261</f>
        <v>0</v>
      </c>
      <c r="F2255">
        <f>Index!H2261</f>
        <v>0</v>
      </c>
      <c r="G2255">
        <f>Index!I2261</f>
        <v>0</v>
      </c>
      <c r="H2255">
        <f t="shared" si="35"/>
        <v>-1.38</v>
      </c>
    </row>
    <row r="2256" spans="1:8" x14ac:dyDescent="0.3">
      <c r="A2256">
        <f>Index!C2262</f>
        <v>0</v>
      </c>
      <c r="B2256">
        <f>Index!D2262</f>
        <v>0</v>
      </c>
      <c r="C2256">
        <f>IF(Index!E2262="M",1,0)</f>
        <v>0</v>
      </c>
      <c r="D2256">
        <f>Index!F2262</f>
        <v>0</v>
      </c>
      <c r="E2256">
        <f>Index!G2262</f>
        <v>0</v>
      </c>
      <c r="F2256">
        <f>Index!H2262</f>
        <v>0</v>
      </c>
      <c r="G2256">
        <f>Index!I2262</f>
        <v>0</v>
      </c>
      <c r="H2256">
        <f t="shared" si="35"/>
        <v>-1.38</v>
      </c>
    </row>
    <row r="2257" spans="1:8" x14ac:dyDescent="0.3">
      <c r="A2257">
        <f>Index!C2263</f>
        <v>0</v>
      </c>
      <c r="B2257">
        <f>Index!D2263</f>
        <v>0</v>
      </c>
      <c r="C2257">
        <f>IF(Index!E2263="M",1,0)</f>
        <v>0</v>
      </c>
      <c r="D2257">
        <f>Index!F2263</f>
        <v>0</v>
      </c>
      <c r="E2257">
        <f>Index!G2263</f>
        <v>0</v>
      </c>
      <c r="F2257">
        <f>Index!H2263</f>
        <v>0</v>
      </c>
      <c r="G2257">
        <f>Index!I2263</f>
        <v>0</v>
      </c>
      <c r="H2257">
        <f t="shared" si="35"/>
        <v>-1.38</v>
      </c>
    </row>
    <row r="2258" spans="1:8" x14ac:dyDescent="0.3">
      <c r="A2258">
        <f>Index!C2264</f>
        <v>0</v>
      </c>
      <c r="B2258">
        <f>Index!D2264</f>
        <v>0</v>
      </c>
      <c r="C2258">
        <f>IF(Index!E2264="M",1,0)</f>
        <v>0</v>
      </c>
      <c r="D2258">
        <f>Index!F2264</f>
        <v>0</v>
      </c>
      <c r="E2258">
        <f>Index!G2264</f>
        <v>0</v>
      </c>
      <c r="F2258">
        <f>Index!H2264</f>
        <v>0</v>
      </c>
      <c r="G2258">
        <f>Index!I2264</f>
        <v>0</v>
      </c>
      <c r="H2258">
        <f t="shared" si="35"/>
        <v>-1.38</v>
      </c>
    </row>
    <row r="2259" spans="1:8" x14ac:dyDescent="0.3">
      <c r="A2259">
        <f>Index!C2265</f>
        <v>0</v>
      </c>
      <c r="B2259">
        <f>Index!D2265</f>
        <v>0</v>
      </c>
      <c r="C2259">
        <f>IF(Index!E2265="M",1,0)</f>
        <v>0</v>
      </c>
      <c r="D2259">
        <f>Index!F2265</f>
        <v>0</v>
      </c>
      <c r="E2259">
        <f>Index!G2265</f>
        <v>0</v>
      </c>
      <c r="F2259">
        <f>Index!H2265</f>
        <v>0</v>
      </c>
      <c r="G2259">
        <f>Index!I2265</f>
        <v>0</v>
      </c>
      <c r="H2259">
        <f t="shared" si="35"/>
        <v>-1.38</v>
      </c>
    </row>
    <row r="2260" spans="1:8" x14ac:dyDescent="0.3">
      <c r="A2260">
        <f>Index!C2266</f>
        <v>0</v>
      </c>
      <c r="B2260">
        <f>Index!D2266</f>
        <v>0</v>
      </c>
      <c r="C2260">
        <f>IF(Index!E2266="M",1,0)</f>
        <v>0</v>
      </c>
      <c r="D2260">
        <f>Index!F2266</f>
        <v>0</v>
      </c>
      <c r="E2260">
        <f>Index!G2266</f>
        <v>0</v>
      </c>
      <c r="F2260">
        <f>Index!H2266</f>
        <v>0</v>
      </c>
      <c r="G2260">
        <f>Index!I2266</f>
        <v>0</v>
      </c>
      <c r="H2260">
        <f t="shared" si="35"/>
        <v>-1.38</v>
      </c>
    </row>
    <row r="2261" spans="1:8" x14ac:dyDescent="0.3">
      <c r="A2261">
        <f>Index!C2267</f>
        <v>0</v>
      </c>
      <c r="B2261">
        <f>Index!D2267</f>
        <v>0</v>
      </c>
      <c r="C2261">
        <f>IF(Index!E2267="M",1,0)</f>
        <v>0</v>
      </c>
      <c r="D2261">
        <f>Index!F2267</f>
        <v>0</v>
      </c>
      <c r="E2261">
        <f>Index!G2267</f>
        <v>0</v>
      </c>
      <c r="F2261">
        <f>Index!H2267</f>
        <v>0</v>
      </c>
      <c r="G2261">
        <f>Index!I2267</f>
        <v>0</v>
      </c>
      <c r="H2261">
        <f t="shared" si="35"/>
        <v>-1.38</v>
      </c>
    </row>
    <row r="2262" spans="1:8" x14ac:dyDescent="0.3">
      <c r="A2262">
        <f>Index!C2268</f>
        <v>0</v>
      </c>
      <c r="B2262">
        <f>Index!D2268</f>
        <v>0</v>
      </c>
      <c r="C2262">
        <f>IF(Index!E2268="M",1,0)</f>
        <v>0</v>
      </c>
      <c r="D2262">
        <f>Index!F2268</f>
        <v>0</v>
      </c>
      <c r="E2262">
        <f>Index!G2268</f>
        <v>0</v>
      </c>
      <c r="F2262">
        <f>Index!H2268</f>
        <v>0</v>
      </c>
      <c r="G2262">
        <f>Index!I2268</f>
        <v>0</v>
      </c>
      <c r="H2262">
        <f t="shared" si="35"/>
        <v>-1.38</v>
      </c>
    </row>
    <row r="2263" spans="1:8" x14ac:dyDescent="0.3">
      <c r="A2263">
        <f>Index!C2269</f>
        <v>0</v>
      </c>
      <c r="B2263">
        <f>Index!D2269</f>
        <v>0</v>
      </c>
      <c r="C2263">
        <f>IF(Index!E2269="M",1,0)</f>
        <v>0</v>
      </c>
      <c r="D2263">
        <f>Index!F2269</f>
        <v>0</v>
      </c>
      <c r="E2263">
        <f>Index!G2269</f>
        <v>0</v>
      </c>
      <c r="F2263">
        <f>Index!H2269</f>
        <v>0</v>
      </c>
      <c r="G2263">
        <f>Index!I2269</f>
        <v>0</v>
      </c>
      <c r="H2263">
        <f t="shared" si="35"/>
        <v>-1.38</v>
      </c>
    </row>
    <row r="2264" spans="1:8" x14ac:dyDescent="0.3">
      <c r="A2264">
        <f>Index!C2270</f>
        <v>0</v>
      </c>
      <c r="B2264">
        <f>Index!D2270</f>
        <v>0</v>
      </c>
      <c r="C2264">
        <f>IF(Index!E2270="M",1,0)</f>
        <v>0</v>
      </c>
      <c r="D2264">
        <f>Index!F2270</f>
        <v>0</v>
      </c>
      <c r="E2264">
        <f>Index!G2270</f>
        <v>0</v>
      </c>
      <c r="F2264">
        <f>Index!H2270</f>
        <v>0</v>
      </c>
      <c r="G2264">
        <f>Index!I2270</f>
        <v>0</v>
      </c>
      <c r="H2264">
        <f t="shared" si="35"/>
        <v>-1.38</v>
      </c>
    </row>
    <row r="2265" spans="1:8" x14ac:dyDescent="0.3">
      <c r="A2265">
        <f>Index!C2271</f>
        <v>0</v>
      </c>
      <c r="B2265">
        <f>Index!D2271</f>
        <v>0</v>
      </c>
      <c r="C2265">
        <f>IF(Index!E2271="M",1,0)</f>
        <v>0</v>
      </c>
      <c r="D2265">
        <f>Index!F2271</f>
        <v>0</v>
      </c>
      <c r="E2265">
        <f>Index!G2271</f>
        <v>0</v>
      </c>
      <c r="F2265">
        <f>Index!H2271</f>
        <v>0</v>
      </c>
      <c r="G2265">
        <f>Index!I2271</f>
        <v>0</v>
      </c>
      <c r="H2265">
        <f t="shared" si="35"/>
        <v>-1.38</v>
      </c>
    </row>
    <row r="2266" spans="1:8" x14ac:dyDescent="0.3">
      <c r="A2266">
        <f>Index!C2272</f>
        <v>0</v>
      </c>
      <c r="B2266">
        <f>Index!D2272</f>
        <v>0</v>
      </c>
      <c r="C2266">
        <f>IF(Index!E2272="M",1,0)</f>
        <v>0</v>
      </c>
      <c r="D2266">
        <f>Index!F2272</f>
        <v>0</v>
      </c>
      <c r="E2266">
        <f>Index!G2272</f>
        <v>0</v>
      </c>
      <c r="F2266">
        <f>Index!H2272</f>
        <v>0</v>
      </c>
      <c r="G2266">
        <f>Index!I2272</f>
        <v>0</v>
      </c>
      <c r="H2266">
        <f t="shared" si="35"/>
        <v>-1.38</v>
      </c>
    </row>
    <row r="2267" spans="1:8" x14ac:dyDescent="0.3">
      <c r="A2267">
        <f>Index!C2273</f>
        <v>0</v>
      </c>
      <c r="B2267">
        <f>Index!D2273</f>
        <v>0</v>
      </c>
      <c r="C2267">
        <f>IF(Index!E2273="M",1,0)</f>
        <v>0</v>
      </c>
      <c r="D2267">
        <f>Index!F2273</f>
        <v>0</v>
      </c>
      <c r="E2267">
        <f>Index!G2273</f>
        <v>0</v>
      </c>
      <c r="F2267">
        <f>Index!H2273</f>
        <v>0</v>
      </c>
      <c r="G2267">
        <f>Index!I2273</f>
        <v>0</v>
      </c>
      <c r="H2267">
        <f t="shared" si="35"/>
        <v>-1.38</v>
      </c>
    </row>
    <row r="2268" spans="1:8" x14ac:dyDescent="0.3">
      <c r="A2268">
        <f>Index!C2274</f>
        <v>0</v>
      </c>
      <c r="B2268">
        <f>Index!D2274</f>
        <v>0</v>
      </c>
      <c r="C2268">
        <f>IF(Index!E2274="M",1,0)</f>
        <v>0</v>
      </c>
      <c r="D2268">
        <f>Index!F2274</f>
        <v>0</v>
      </c>
      <c r="E2268">
        <f>Index!G2274</f>
        <v>0</v>
      </c>
      <c r="F2268">
        <f>Index!H2274</f>
        <v>0</v>
      </c>
      <c r="G2268">
        <f>Index!I2274</f>
        <v>0</v>
      </c>
      <c r="H2268">
        <f t="shared" si="35"/>
        <v>-1.38</v>
      </c>
    </row>
    <row r="2269" spans="1:8" x14ac:dyDescent="0.3">
      <c r="A2269">
        <f>Index!C2275</f>
        <v>0</v>
      </c>
      <c r="B2269">
        <f>Index!D2275</f>
        <v>0</v>
      </c>
      <c r="C2269">
        <f>IF(Index!E2275="M",1,0)</f>
        <v>0</v>
      </c>
      <c r="D2269">
        <f>Index!F2275</f>
        <v>0</v>
      </c>
      <c r="E2269">
        <f>Index!G2275</f>
        <v>0</v>
      </c>
      <c r="F2269">
        <f>Index!H2275</f>
        <v>0</v>
      </c>
      <c r="G2269">
        <f>Index!I2275</f>
        <v>0</v>
      </c>
      <c r="H2269">
        <f t="shared" si="35"/>
        <v>-1.38</v>
      </c>
    </row>
    <row r="2270" spans="1:8" x14ac:dyDescent="0.3">
      <c r="A2270">
        <f>Index!C2276</f>
        <v>0</v>
      </c>
      <c r="B2270">
        <f>Index!D2276</f>
        <v>0</v>
      </c>
      <c r="C2270">
        <f>IF(Index!E2276="M",1,0)</f>
        <v>0</v>
      </c>
      <c r="D2270">
        <f>Index!F2276</f>
        <v>0</v>
      </c>
      <c r="E2270">
        <f>Index!G2276</f>
        <v>0</v>
      </c>
      <c r="F2270">
        <f>Index!H2276</f>
        <v>0</v>
      </c>
      <c r="G2270">
        <f>Index!I2276</f>
        <v>0</v>
      </c>
      <c r="H2270">
        <f t="shared" si="35"/>
        <v>-1.38</v>
      </c>
    </row>
    <row r="2271" spans="1:8" x14ac:dyDescent="0.3">
      <c r="A2271">
        <f>Index!C2277</f>
        <v>0</v>
      </c>
      <c r="B2271">
        <f>Index!D2277</f>
        <v>0</v>
      </c>
      <c r="C2271">
        <f>IF(Index!E2277="M",1,0)</f>
        <v>0</v>
      </c>
      <c r="D2271">
        <f>Index!F2277</f>
        <v>0</v>
      </c>
      <c r="E2271">
        <f>Index!G2277</f>
        <v>0</v>
      </c>
      <c r="F2271">
        <f>Index!H2277</f>
        <v>0</v>
      </c>
      <c r="G2271">
        <f>Index!I2277</f>
        <v>0</v>
      </c>
      <c r="H2271">
        <f t="shared" si="35"/>
        <v>-1.38</v>
      </c>
    </row>
    <row r="2272" spans="1:8" x14ac:dyDescent="0.3">
      <c r="A2272">
        <f>Index!C2278</f>
        <v>0</v>
      </c>
      <c r="B2272">
        <f>Index!D2278</f>
        <v>0</v>
      </c>
      <c r="C2272">
        <f>IF(Index!E2278="M",1,0)</f>
        <v>0</v>
      </c>
      <c r="D2272">
        <f>Index!F2278</f>
        <v>0</v>
      </c>
      <c r="E2272">
        <f>Index!G2278</f>
        <v>0</v>
      </c>
      <c r="F2272">
        <f>Index!H2278</f>
        <v>0</v>
      </c>
      <c r="G2272">
        <f>Index!I2278</f>
        <v>0</v>
      </c>
      <c r="H2272">
        <f t="shared" si="35"/>
        <v>-1.38</v>
      </c>
    </row>
    <row r="2273" spans="1:8" x14ac:dyDescent="0.3">
      <c r="A2273">
        <f>Index!C2279</f>
        <v>0</v>
      </c>
      <c r="B2273">
        <f>Index!D2279</f>
        <v>0</v>
      </c>
      <c r="C2273">
        <f>IF(Index!E2279="M",1,0)</f>
        <v>0</v>
      </c>
      <c r="D2273">
        <f>Index!F2279</f>
        <v>0</v>
      </c>
      <c r="E2273">
        <f>Index!G2279</f>
        <v>0</v>
      </c>
      <c r="F2273">
        <f>Index!H2279</f>
        <v>0</v>
      </c>
      <c r="G2273">
        <f>Index!I2279</f>
        <v>0</v>
      </c>
      <c r="H2273">
        <f t="shared" si="35"/>
        <v>-1.38</v>
      </c>
    </row>
    <row r="2274" spans="1:8" x14ac:dyDescent="0.3">
      <c r="A2274">
        <f>Index!C2280</f>
        <v>0</v>
      </c>
      <c r="B2274">
        <f>Index!D2280</f>
        <v>0</v>
      </c>
      <c r="C2274">
        <f>IF(Index!E2280="M",1,0)</f>
        <v>0</v>
      </c>
      <c r="D2274">
        <f>Index!F2280</f>
        <v>0</v>
      </c>
      <c r="E2274">
        <f>Index!G2280</f>
        <v>0</v>
      </c>
      <c r="F2274">
        <f>Index!H2280</f>
        <v>0</v>
      </c>
      <c r="G2274">
        <f>Index!I2280</f>
        <v>0</v>
      </c>
      <c r="H2274">
        <f t="shared" si="35"/>
        <v>-1.38</v>
      </c>
    </row>
    <row r="2275" spans="1:8" x14ac:dyDescent="0.3">
      <c r="A2275">
        <f>Index!C2281</f>
        <v>0</v>
      </c>
      <c r="B2275">
        <f>Index!D2281</f>
        <v>0</v>
      </c>
      <c r="C2275">
        <f>IF(Index!E2281="M",1,0)</f>
        <v>0</v>
      </c>
      <c r="D2275">
        <f>Index!F2281</f>
        <v>0</v>
      </c>
      <c r="E2275">
        <f>Index!G2281</f>
        <v>0</v>
      </c>
      <c r="F2275">
        <f>Index!H2281</f>
        <v>0</v>
      </c>
      <c r="G2275">
        <f>Index!I2281</f>
        <v>0</v>
      </c>
      <c r="H2275">
        <f t="shared" si="35"/>
        <v>-1.38</v>
      </c>
    </row>
    <row r="2276" spans="1:8" x14ac:dyDescent="0.3">
      <c r="A2276">
        <f>Index!C2282</f>
        <v>0</v>
      </c>
      <c r="B2276">
        <f>Index!D2282</f>
        <v>0</v>
      </c>
      <c r="C2276">
        <f>IF(Index!E2282="M",1,0)</f>
        <v>0</v>
      </c>
      <c r="D2276">
        <f>Index!F2282</f>
        <v>0</v>
      </c>
      <c r="E2276">
        <f>Index!G2282</f>
        <v>0</v>
      </c>
      <c r="F2276">
        <f>Index!H2282</f>
        <v>0</v>
      </c>
      <c r="G2276">
        <f>Index!I2282</f>
        <v>0</v>
      </c>
      <c r="H2276">
        <f t="shared" si="35"/>
        <v>-1.38</v>
      </c>
    </row>
    <row r="2277" spans="1:8" x14ac:dyDescent="0.3">
      <c r="A2277">
        <f>Index!C2283</f>
        <v>0</v>
      </c>
      <c r="B2277">
        <f>Index!D2283</f>
        <v>0</v>
      </c>
      <c r="C2277">
        <f>IF(Index!E2283="M",1,0)</f>
        <v>0</v>
      </c>
      <c r="D2277">
        <f>Index!F2283</f>
        <v>0</v>
      </c>
      <c r="E2277">
        <f>Index!G2283</f>
        <v>0</v>
      </c>
      <c r="F2277">
        <f>Index!H2283</f>
        <v>0</v>
      </c>
      <c r="G2277">
        <f>Index!I2283</f>
        <v>0</v>
      </c>
      <c r="H2277">
        <f t="shared" si="35"/>
        <v>-1.38</v>
      </c>
    </row>
    <row r="2278" spans="1:8" x14ac:dyDescent="0.3">
      <c r="A2278">
        <f>Index!C2284</f>
        <v>0</v>
      </c>
      <c r="B2278">
        <f>Index!D2284</f>
        <v>0</v>
      </c>
      <c r="C2278">
        <f>IF(Index!E2284="M",1,0)</f>
        <v>0</v>
      </c>
      <c r="D2278">
        <f>Index!F2284</f>
        <v>0</v>
      </c>
      <c r="E2278">
        <f>Index!G2284</f>
        <v>0</v>
      </c>
      <c r="F2278">
        <f>Index!H2284</f>
        <v>0</v>
      </c>
      <c r="G2278">
        <f>Index!I2284</f>
        <v>0</v>
      </c>
      <c r="H2278">
        <f t="shared" si="35"/>
        <v>-1.38</v>
      </c>
    </row>
    <row r="2279" spans="1:8" x14ac:dyDescent="0.3">
      <c r="A2279">
        <f>Index!C2285</f>
        <v>0</v>
      </c>
      <c r="B2279">
        <f>Index!D2285</f>
        <v>0</v>
      </c>
      <c r="C2279">
        <f>IF(Index!E2285="M",1,0)</f>
        <v>0</v>
      </c>
      <c r="D2279">
        <f>Index!F2285</f>
        <v>0</v>
      </c>
      <c r="E2279">
        <f>Index!G2285</f>
        <v>0</v>
      </c>
      <c r="F2279">
        <f>Index!H2285</f>
        <v>0</v>
      </c>
      <c r="G2279">
        <f>Index!I2285</f>
        <v>0</v>
      </c>
      <c r="H2279">
        <f t="shared" si="35"/>
        <v>-1.38</v>
      </c>
    </row>
    <row r="2280" spans="1:8" x14ac:dyDescent="0.3">
      <c r="A2280">
        <f>Index!C2286</f>
        <v>0</v>
      </c>
      <c r="B2280">
        <f>Index!D2286</f>
        <v>0</v>
      </c>
      <c r="C2280">
        <f>IF(Index!E2286="M",1,0)</f>
        <v>0</v>
      </c>
      <c r="D2280">
        <f>Index!F2286</f>
        <v>0</v>
      </c>
      <c r="E2280">
        <f>Index!G2286</f>
        <v>0</v>
      </c>
      <c r="F2280">
        <f>Index!H2286</f>
        <v>0</v>
      </c>
      <c r="G2280">
        <f>Index!I2286</f>
        <v>0</v>
      </c>
      <c r="H2280">
        <f t="shared" si="35"/>
        <v>-1.38</v>
      </c>
    </row>
    <row r="2281" spans="1:8" x14ac:dyDescent="0.3">
      <c r="A2281">
        <f>Index!C2287</f>
        <v>0</v>
      </c>
      <c r="B2281">
        <f>Index!D2287</f>
        <v>0</v>
      </c>
      <c r="C2281">
        <f>IF(Index!E2287="M",1,0)</f>
        <v>0</v>
      </c>
      <c r="D2281">
        <f>Index!F2287</f>
        <v>0</v>
      </c>
      <c r="E2281">
        <f>Index!G2287</f>
        <v>0</v>
      </c>
      <c r="F2281">
        <f>Index!H2287</f>
        <v>0</v>
      </c>
      <c r="G2281">
        <f>Index!I2287</f>
        <v>0</v>
      </c>
      <c r="H2281">
        <f t="shared" si="35"/>
        <v>-1.38</v>
      </c>
    </row>
    <row r="2282" spans="1:8" x14ac:dyDescent="0.3">
      <c r="A2282">
        <f>Index!C2288</f>
        <v>0</v>
      </c>
      <c r="B2282">
        <f>Index!D2288</f>
        <v>0</v>
      </c>
      <c r="C2282">
        <f>IF(Index!E2288="M",1,0)</f>
        <v>0</v>
      </c>
      <c r="D2282">
        <f>Index!F2288</f>
        <v>0</v>
      </c>
      <c r="E2282">
        <f>Index!G2288</f>
        <v>0</v>
      </c>
      <c r="F2282">
        <f>Index!H2288</f>
        <v>0</v>
      </c>
      <c r="G2282">
        <f>Index!I2288</f>
        <v>0</v>
      </c>
      <c r="H2282">
        <f t="shared" si="35"/>
        <v>-1.38</v>
      </c>
    </row>
    <row r="2283" spans="1:8" x14ac:dyDescent="0.3">
      <c r="A2283">
        <f>Index!C2289</f>
        <v>0</v>
      </c>
      <c r="B2283">
        <f>Index!D2289</f>
        <v>0</v>
      </c>
      <c r="C2283">
        <f>IF(Index!E2289="M",1,0)</f>
        <v>0</v>
      </c>
      <c r="D2283">
        <f>Index!F2289</f>
        <v>0</v>
      </c>
      <c r="E2283">
        <f>Index!G2289</f>
        <v>0</v>
      </c>
      <c r="F2283">
        <f>Index!H2289</f>
        <v>0</v>
      </c>
      <c r="G2283">
        <f>Index!I2289</f>
        <v>0</v>
      </c>
      <c r="H2283">
        <f t="shared" si="35"/>
        <v>-1.38</v>
      </c>
    </row>
    <row r="2284" spans="1:8" x14ac:dyDescent="0.3">
      <c r="A2284">
        <f>Index!C2290</f>
        <v>0</v>
      </c>
      <c r="B2284">
        <f>Index!D2290</f>
        <v>0</v>
      </c>
      <c r="C2284">
        <f>IF(Index!E2290="M",1,0)</f>
        <v>0</v>
      </c>
      <c r="D2284">
        <f>Index!F2290</f>
        <v>0</v>
      </c>
      <c r="E2284">
        <f>Index!G2290</f>
        <v>0</v>
      </c>
      <c r="F2284">
        <f>Index!H2290</f>
        <v>0</v>
      </c>
      <c r="G2284">
        <f>Index!I2290</f>
        <v>0</v>
      </c>
      <c r="H2284">
        <f t="shared" si="35"/>
        <v>-1.38</v>
      </c>
    </row>
    <row r="2285" spans="1:8" x14ac:dyDescent="0.3">
      <c r="A2285">
        <f>Index!C2291</f>
        <v>0</v>
      </c>
      <c r="B2285">
        <f>Index!D2291</f>
        <v>0</v>
      </c>
      <c r="C2285">
        <f>IF(Index!E2291="M",1,0)</f>
        <v>0</v>
      </c>
      <c r="D2285">
        <f>Index!F2291</f>
        <v>0</v>
      </c>
      <c r="E2285">
        <f>Index!G2291</f>
        <v>0</v>
      </c>
      <c r="F2285">
        <f>Index!H2291</f>
        <v>0</v>
      </c>
      <c r="G2285">
        <f>Index!I2291</f>
        <v>0</v>
      </c>
      <c r="H2285">
        <f t="shared" si="35"/>
        <v>-1.38</v>
      </c>
    </row>
    <row r="2286" spans="1:8" x14ac:dyDescent="0.3">
      <c r="A2286">
        <f>Index!C2292</f>
        <v>0</v>
      </c>
      <c r="B2286">
        <f>Index!D2292</f>
        <v>0</v>
      </c>
      <c r="C2286">
        <f>IF(Index!E2292="M",1,0)</f>
        <v>0</v>
      </c>
      <c r="D2286">
        <f>Index!F2292</f>
        <v>0</v>
      </c>
      <c r="E2286">
        <f>Index!G2292</f>
        <v>0</v>
      </c>
      <c r="F2286">
        <f>Index!H2292</f>
        <v>0</v>
      </c>
      <c r="G2286">
        <f>Index!I2292</f>
        <v>0</v>
      </c>
      <c r="H2286">
        <f t="shared" si="35"/>
        <v>-1.38</v>
      </c>
    </row>
    <row r="2287" spans="1:8" x14ac:dyDescent="0.3">
      <c r="A2287">
        <f>Index!C2293</f>
        <v>0</v>
      </c>
      <c r="B2287">
        <f>Index!D2293</f>
        <v>0</v>
      </c>
      <c r="C2287">
        <f>IF(Index!E2293="M",1,0)</f>
        <v>0</v>
      </c>
      <c r="D2287">
        <f>Index!F2293</f>
        <v>0</v>
      </c>
      <c r="E2287">
        <f>Index!G2293</f>
        <v>0</v>
      </c>
      <c r="F2287">
        <f>Index!H2293</f>
        <v>0</v>
      </c>
      <c r="G2287">
        <f>Index!I2293</f>
        <v>0</v>
      </c>
      <c r="H2287">
        <f t="shared" si="35"/>
        <v>-1.38</v>
      </c>
    </row>
    <row r="2288" spans="1:8" x14ac:dyDescent="0.3">
      <c r="A2288">
        <f>Index!C2294</f>
        <v>0</v>
      </c>
      <c r="B2288">
        <f>Index!D2294</f>
        <v>0</v>
      </c>
      <c r="C2288">
        <f>IF(Index!E2294="M",1,0)</f>
        <v>0</v>
      </c>
      <c r="D2288">
        <f>Index!F2294</f>
        <v>0</v>
      </c>
      <c r="E2288">
        <f>Index!G2294</f>
        <v>0</v>
      </c>
      <c r="F2288">
        <f>Index!H2294</f>
        <v>0</v>
      </c>
      <c r="G2288">
        <f>Index!I2294</f>
        <v>0</v>
      </c>
      <c r="H2288">
        <f t="shared" si="35"/>
        <v>-1.38</v>
      </c>
    </row>
    <row r="2289" spans="1:8" x14ac:dyDescent="0.3">
      <c r="A2289">
        <f>Index!C2295</f>
        <v>0</v>
      </c>
      <c r="B2289">
        <f>Index!D2295</f>
        <v>0</v>
      </c>
      <c r="C2289">
        <f>IF(Index!E2295="M",1,0)</f>
        <v>0</v>
      </c>
      <c r="D2289">
        <f>Index!F2295</f>
        <v>0</v>
      </c>
      <c r="E2289">
        <f>Index!G2295</f>
        <v>0</v>
      </c>
      <c r="F2289">
        <f>Index!H2295</f>
        <v>0</v>
      </c>
      <c r="G2289">
        <f>Index!I2295</f>
        <v>0</v>
      </c>
      <c r="H2289">
        <f t="shared" si="35"/>
        <v>-1.38</v>
      </c>
    </row>
    <row r="2290" spans="1:8" x14ac:dyDescent="0.3">
      <c r="A2290">
        <f>Index!C2296</f>
        <v>0</v>
      </c>
      <c r="B2290">
        <f>Index!D2296</f>
        <v>0</v>
      </c>
      <c r="C2290">
        <f>IF(Index!E2296="M",1,0)</f>
        <v>0</v>
      </c>
      <c r="D2290">
        <f>Index!F2296</f>
        <v>0</v>
      </c>
      <c r="E2290">
        <f>Index!G2296</f>
        <v>0</v>
      </c>
      <c r="F2290">
        <f>Index!H2296</f>
        <v>0</v>
      </c>
      <c r="G2290">
        <f>Index!I2296</f>
        <v>0</v>
      </c>
      <c r="H2290">
        <f t="shared" si="35"/>
        <v>-1.38</v>
      </c>
    </row>
    <row r="2291" spans="1:8" x14ac:dyDescent="0.3">
      <c r="A2291">
        <f>Index!C2297</f>
        <v>0</v>
      </c>
      <c r="B2291">
        <f>Index!D2297</f>
        <v>0</v>
      </c>
      <c r="C2291">
        <f>IF(Index!E2297="M",1,0)</f>
        <v>0</v>
      </c>
      <c r="D2291">
        <f>Index!F2297</f>
        <v>0</v>
      </c>
      <c r="E2291">
        <f>Index!G2297</f>
        <v>0</v>
      </c>
      <c r="F2291">
        <f>Index!H2297</f>
        <v>0</v>
      </c>
      <c r="G2291">
        <f>Index!I2297</f>
        <v>0</v>
      </c>
      <c r="H2291">
        <f t="shared" si="35"/>
        <v>-1.38</v>
      </c>
    </row>
    <row r="2292" spans="1:8" x14ac:dyDescent="0.3">
      <c r="A2292">
        <f>Index!C2298</f>
        <v>0</v>
      </c>
      <c r="B2292">
        <f>Index!D2298</f>
        <v>0</v>
      </c>
      <c r="C2292">
        <f>IF(Index!E2298="M",1,0)</f>
        <v>0</v>
      </c>
      <c r="D2292">
        <f>Index!F2298</f>
        <v>0</v>
      </c>
      <c r="E2292">
        <f>Index!G2298</f>
        <v>0</v>
      </c>
      <c r="F2292">
        <f>Index!H2298</f>
        <v>0</v>
      </c>
      <c r="G2292">
        <f>Index!I2298</f>
        <v>0</v>
      </c>
      <c r="H2292">
        <f t="shared" si="35"/>
        <v>-1.38</v>
      </c>
    </row>
    <row r="2293" spans="1:8" x14ac:dyDescent="0.3">
      <c r="A2293">
        <f>Index!C2299</f>
        <v>0</v>
      </c>
      <c r="B2293">
        <f>Index!D2299</f>
        <v>0</v>
      </c>
      <c r="C2293">
        <f>IF(Index!E2299="M",1,0)</f>
        <v>0</v>
      </c>
      <c r="D2293">
        <f>Index!F2299</f>
        <v>0</v>
      </c>
      <c r="E2293">
        <f>Index!G2299</f>
        <v>0</v>
      </c>
      <c r="F2293">
        <f>Index!H2299</f>
        <v>0</v>
      </c>
      <c r="G2293">
        <f>Index!I2299</f>
        <v>0</v>
      </c>
      <c r="H2293">
        <f t="shared" si="35"/>
        <v>-1.38</v>
      </c>
    </row>
    <row r="2294" spans="1:8" x14ac:dyDescent="0.3">
      <c r="A2294">
        <f>Index!C2300</f>
        <v>0</v>
      </c>
      <c r="B2294">
        <f>Index!D2300</f>
        <v>0</v>
      </c>
      <c r="C2294">
        <f>IF(Index!E2300="M",1,0)</f>
        <v>0</v>
      </c>
      <c r="D2294">
        <f>Index!F2300</f>
        <v>0</v>
      </c>
      <c r="E2294">
        <f>Index!G2300</f>
        <v>0</v>
      </c>
      <c r="F2294">
        <f>Index!H2300</f>
        <v>0</v>
      </c>
      <c r="G2294">
        <f>Index!I2300</f>
        <v>0</v>
      </c>
      <c r="H2294">
        <f t="shared" si="35"/>
        <v>-1.38</v>
      </c>
    </row>
    <row r="2295" spans="1:8" x14ac:dyDescent="0.3">
      <c r="A2295">
        <f>Index!C2301</f>
        <v>0</v>
      </c>
      <c r="B2295">
        <f>Index!D2301</f>
        <v>0</v>
      </c>
      <c r="C2295">
        <f>IF(Index!E2301="M",1,0)</f>
        <v>0</v>
      </c>
      <c r="D2295">
        <f>Index!F2301</f>
        <v>0</v>
      </c>
      <c r="E2295">
        <f>Index!G2301</f>
        <v>0</v>
      </c>
      <c r="F2295">
        <f>Index!H2301</f>
        <v>0</v>
      </c>
      <c r="G2295">
        <f>Index!I2301</f>
        <v>0</v>
      </c>
      <c r="H2295">
        <f t="shared" si="35"/>
        <v>-1.38</v>
      </c>
    </row>
    <row r="2296" spans="1:8" x14ac:dyDescent="0.3">
      <c r="A2296">
        <f>Index!C2302</f>
        <v>0</v>
      </c>
      <c r="B2296">
        <f>Index!D2302</f>
        <v>0</v>
      </c>
      <c r="C2296">
        <f>IF(Index!E2302="M",1,0)</f>
        <v>0</v>
      </c>
      <c r="D2296">
        <f>Index!F2302</f>
        <v>0</v>
      </c>
      <c r="E2296">
        <f>Index!G2302</f>
        <v>0</v>
      </c>
      <c r="F2296">
        <f>Index!H2302</f>
        <v>0</v>
      </c>
      <c r="G2296">
        <f>Index!I2302</f>
        <v>0</v>
      </c>
      <c r="H2296">
        <f t="shared" si="35"/>
        <v>-1.38</v>
      </c>
    </row>
    <row r="2297" spans="1:8" x14ac:dyDescent="0.3">
      <c r="A2297">
        <f>Index!C2303</f>
        <v>0</v>
      </c>
      <c r="B2297">
        <f>Index!D2303</f>
        <v>0</v>
      </c>
      <c r="C2297">
        <f>IF(Index!E2303="M",1,0)</f>
        <v>0</v>
      </c>
      <c r="D2297">
        <f>Index!F2303</f>
        <v>0</v>
      </c>
      <c r="E2297">
        <f>Index!G2303</f>
        <v>0</v>
      </c>
      <c r="F2297">
        <f>Index!H2303</f>
        <v>0</v>
      </c>
      <c r="G2297">
        <f>Index!I2303</f>
        <v>0</v>
      </c>
      <c r="H2297">
        <f t="shared" si="35"/>
        <v>-1.38</v>
      </c>
    </row>
    <row r="2298" spans="1:8" x14ac:dyDescent="0.3">
      <c r="A2298">
        <f>Index!C2304</f>
        <v>0</v>
      </c>
      <c r="B2298">
        <f>Index!D2304</f>
        <v>0</v>
      </c>
      <c r="C2298">
        <f>IF(Index!E2304="M",1,0)</f>
        <v>0</v>
      </c>
      <c r="D2298">
        <f>Index!F2304</f>
        <v>0</v>
      </c>
      <c r="E2298">
        <f>Index!G2304</f>
        <v>0</v>
      </c>
      <c r="F2298">
        <f>Index!H2304</f>
        <v>0</v>
      </c>
      <c r="G2298">
        <f>Index!I2304</f>
        <v>0</v>
      </c>
      <c r="H2298">
        <f t="shared" si="35"/>
        <v>-1.38</v>
      </c>
    </row>
    <row r="2299" spans="1:8" x14ac:dyDescent="0.3">
      <c r="A2299">
        <f>Index!C2305</f>
        <v>0</v>
      </c>
      <c r="B2299">
        <f>Index!D2305</f>
        <v>0</v>
      </c>
      <c r="C2299">
        <f>IF(Index!E2305="M",1,0)</f>
        <v>0</v>
      </c>
      <c r="D2299">
        <f>Index!F2305</f>
        <v>0</v>
      </c>
      <c r="E2299">
        <f>Index!G2305</f>
        <v>0</v>
      </c>
      <c r="F2299">
        <f>Index!H2305</f>
        <v>0</v>
      </c>
      <c r="G2299">
        <f>Index!I2305</f>
        <v>0</v>
      </c>
      <c r="H2299">
        <f t="shared" si="35"/>
        <v>-1.38</v>
      </c>
    </row>
    <row r="2300" spans="1:8" x14ac:dyDescent="0.3">
      <c r="A2300">
        <f>Index!C2306</f>
        <v>0</v>
      </c>
      <c r="B2300">
        <f>Index!D2306</f>
        <v>0</v>
      </c>
      <c r="C2300">
        <f>IF(Index!E2306="M",1,0)</f>
        <v>0</v>
      </c>
      <c r="D2300">
        <f>Index!F2306</f>
        <v>0</v>
      </c>
      <c r="E2300">
        <f>Index!G2306</f>
        <v>0</v>
      </c>
      <c r="F2300">
        <f>Index!H2306</f>
        <v>0</v>
      </c>
      <c r="G2300">
        <f>Index!I2306</f>
        <v>0</v>
      </c>
      <c r="H2300">
        <f t="shared" si="35"/>
        <v>-1.38</v>
      </c>
    </row>
    <row r="2301" spans="1:8" x14ac:dyDescent="0.3">
      <c r="A2301">
        <f>Index!C2307</f>
        <v>0</v>
      </c>
      <c r="B2301">
        <f>Index!D2307</f>
        <v>0</v>
      </c>
      <c r="C2301">
        <f>IF(Index!E2307="M",1,0)</f>
        <v>0</v>
      </c>
      <c r="D2301">
        <f>Index!F2307</f>
        <v>0</v>
      </c>
      <c r="E2301">
        <f>Index!G2307</f>
        <v>0</v>
      </c>
      <c r="F2301">
        <f>Index!H2307</f>
        <v>0</v>
      </c>
      <c r="G2301">
        <f>Index!I2307</f>
        <v>0</v>
      </c>
      <c r="H2301">
        <f t="shared" si="35"/>
        <v>-1.38</v>
      </c>
    </row>
    <row r="2302" spans="1:8" x14ac:dyDescent="0.3">
      <c r="A2302">
        <f>Index!C2308</f>
        <v>0</v>
      </c>
      <c r="B2302">
        <f>Index!D2308</f>
        <v>0</v>
      </c>
      <c r="C2302">
        <f>IF(Index!E2308="M",1,0)</f>
        <v>0</v>
      </c>
      <c r="D2302">
        <f>Index!F2308</f>
        <v>0</v>
      </c>
      <c r="E2302">
        <f>Index!G2308</f>
        <v>0</v>
      </c>
      <c r="F2302">
        <f>Index!H2308</f>
        <v>0</v>
      </c>
      <c r="G2302">
        <f>Index!I2308</f>
        <v>0</v>
      </c>
      <c r="H2302">
        <f t="shared" si="35"/>
        <v>-1.38</v>
      </c>
    </row>
    <row r="2303" spans="1:8" x14ac:dyDescent="0.3">
      <c r="A2303">
        <f>Index!C2309</f>
        <v>0</v>
      </c>
      <c r="B2303">
        <f>Index!D2309</f>
        <v>0</v>
      </c>
      <c r="C2303">
        <f>IF(Index!E2309="M",1,0)</f>
        <v>0</v>
      </c>
      <c r="D2303">
        <f>Index!F2309</f>
        <v>0</v>
      </c>
      <c r="E2303">
        <f>Index!G2309</f>
        <v>0</v>
      </c>
      <c r="F2303">
        <f>Index!H2309</f>
        <v>0</v>
      </c>
      <c r="G2303">
        <f>Index!I2309</f>
        <v>0</v>
      </c>
      <c r="H2303">
        <f t="shared" si="35"/>
        <v>-1.38</v>
      </c>
    </row>
    <row r="2304" spans="1:8" x14ac:dyDescent="0.3">
      <c r="A2304">
        <f>Index!C2310</f>
        <v>0</v>
      </c>
      <c r="B2304">
        <f>Index!D2310</f>
        <v>0</v>
      </c>
      <c r="C2304">
        <f>IF(Index!E2310="M",1,0)</f>
        <v>0</v>
      </c>
      <c r="D2304">
        <f>Index!F2310</f>
        <v>0</v>
      </c>
      <c r="E2304">
        <f>Index!G2310</f>
        <v>0</v>
      </c>
      <c r="F2304">
        <f>Index!H2310</f>
        <v>0</v>
      </c>
      <c r="G2304">
        <f>Index!I2310</f>
        <v>0</v>
      </c>
      <c r="H2304">
        <f t="shared" si="35"/>
        <v>-1.38</v>
      </c>
    </row>
    <row r="2305" spans="1:8" x14ac:dyDescent="0.3">
      <c r="A2305">
        <f>Index!C2311</f>
        <v>0</v>
      </c>
      <c r="B2305">
        <f>Index!D2311</f>
        <v>0</v>
      </c>
      <c r="C2305">
        <f>IF(Index!E2311="M",1,0)</f>
        <v>0</v>
      </c>
      <c r="D2305">
        <f>Index!F2311</f>
        <v>0</v>
      </c>
      <c r="E2305">
        <f>Index!G2311</f>
        <v>0</v>
      </c>
      <c r="F2305">
        <f>Index!H2311</f>
        <v>0</v>
      </c>
      <c r="G2305">
        <f>Index!I2311</f>
        <v>0</v>
      </c>
      <c r="H2305">
        <f t="shared" si="35"/>
        <v>-1.38</v>
      </c>
    </row>
    <row r="2306" spans="1:8" x14ac:dyDescent="0.3">
      <c r="A2306">
        <f>Index!C2312</f>
        <v>0</v>
      </c>
      <c r="B2306">
        <f>Index!D2312</f>
        <v>0</v>
      </c>
      <c r="C2306">
        <f>IF(Index!E2312="M",1,0)</f>
        <v>0</v>
      </c>
      <c r="D2306">
        <f>Index!F2312</f>
        <v>0</v>
      </c>
      <c r="E2306">
        <f>Index!G2312</f>
        <v>0</v>
      </c>
      <c r="F2306">
        <f>Index!H2312</f>
        <v>0</v>
      </c>
      <c r="G2306">
        <f>Index!I2312</f>
        <v>0</v>
      </c>
      <c r="H2306">
        <f t="shared" si="35"/>
        <v>-1.38</v>
      </c>
    </row>
    <row r="2307" spans="1:8" x14ac:dyDescent="0.3">
      <c r="A2307">
        <f>Index!C2313</f>
        <v>0</v>
      </c>
      <c r="B2307">
        <f>Index!D2313</f>
        <v>0</v>
      </c>
      <c r="C2307">
        <f>IF(Index!E2313="M",1,0)</f>
        <v>0</v>
      </c>
      <c r="D2307">
        <f>Index!F2313</f>
        <v>0</v>
      </c>
      <c r="E2307">
        <f>Index!G2313</f>
        <v>0</v>
      </c>
      <c r="F2307">
        <f>Index!H2313</f>
        <v>0</v>
      </c>
      <c r="G2307">
        <f>Index!I2313</f>
        <v>0</v>
      </c>
      <c r="H2307">
        <f t="shared" si="35"/>
        <v>-1.38</v>
      </c>
    </row>
    <row r="2308" spans="1:8" x14ac:dyDescent="0.3">
      <c r="A2308">
        <f>Index!C2314</f>
        <v>0</v>
      </c>
      <c r="B2308">
        <f>Index!D2314</f>
        <v>0</v>
      </c>
      <c r="C2308">
        <f>IF(Index!E2314="M",1,0)</f>
        <v>0</v>
      </c>
      <c r="D2308">
        <f>Index!F2314</f>
        <v>0</v>
      </c>
      <c r="E2308">
        <f>Index!G2314</f>
        <v>0</v>
      </c>
      <c r="F2308">
        <f>Index!H2314</f>
        <v>0</v>
      </c>
      <c r="G2308">
        <f>Index!I2314</f>
        <v>0</v>
      </c>
      <c r="H2308">
        <f t="shared" ref="H2308:H2371" si="36">-1.38+(0.0157*A2308)+(0.0018*B2308)+(0.0016*C2308)+(0.0775*E2308)+(0.1658*F2308)+(0.0842*G2308)</f>
        <v>-1.38</v>
      </c>
    </row>
    <row r="2309" spans="1:8" x14ac:dyDescent="0.3">
      <c r="A2309">
        <f>Index!C2315</f>
        <v>0</v>
      </c>
      <c r="B2309">
        <f>Index!D2315</f>
        <v>0</v>
      </c>
      <c r="C2309">
        <f>IF(Index!E2315="M",1,0)</f>
        <v>0</v>
      </c>
      <c r="D2309">
        <f>Index!F2315</f>
        <v>0</v>
      </c>
      <c r="E2309">
        <f>Index!G2315</f>
        <v>0</v>
      </c>
      <c r="F2309">
        <f>Index!H2315</f>
        <v>0</v>
      </c>
      <c r="G2309">
        <f>Index!I2315</f>
        <v>0</v>
      </c>
      <c r="H2309">
        <f t="shared" si="36"/>
        <v>-1.38</v>
      </c>
    </row>
    <row r="2310" spans="1:8" x14ac:dyDescent="0.3">
      <c r="A2310">
        <f>Index!C2316</f>
        <v>0</v>
      </c>
      <c r="B2310">
        <f>Index!D2316</f>
        <v>0</v>
      </c>
      <c r="C2310">
        <f>IF(Index!E2316="M",1,0)</f>
        <v>0</v>
      </c>
      <c r="D2310">
        <f>Index!F2316</f>
        <v>0</v>
      </c>
      <c r="E2310">
        <f>Index!G2316</f>
        <v>0</v>
      </c>
      <c r="F2310">
        <f>Index!H2316</f>
        <v>0</v>
      </c>
      <c r="G2310">
        <f>Index!I2316</f>
        <v>0</v>
      </c>
      <c r="H2310">
        <f t="shared" si="36"/>
        <v>-1.38</v>
      </c>
    </row>
    <row r="2311" spans="1:8" x14ac:dyDescent="0.3">
      <c r="A2311">
        <f>Index!C2317</f>
        <v>0</v>
      </c>
      <c r="B2311">
        <f>Index!D2317</f>
        <v>0</v>
      </c>
      <c r="C2311">
        <f>IF(Index!E2317="M",1,0)</f>
        <v>0</v>
      </c>
      <c r="D2311">
        <f>Index!F2317</f>
        <v>0</v>
      </c>
      <c r="E2311">
        <f>Index!G2317</f>
        <v>0</v>
      </c>
      <c r="F2311">
        <f>Index!H2317</f>
        <v>0</v>
      </c>
      <c r="G2311">
        <f>Index!I2317</f>
        <v>0</v>
      </c>
      <c r="H2311">
        <f t="shared" si="36"/>
        <v>-1.38</v>
      </c>
    </row>
    <row r="2312" spans="1:8" x14ac:dyDescent="0.3">
      <c r="A2312">
        <f>Index!C2318</f>
        <v>0</v>
      </c>
      <c r="B2312">
        <f>Index!D2318</f>
        <v>0</v>
      </c>
      <c r="C2312">
        <f>IF(Index!E2318="M",1,0)</f>
        <v>0</v>
      </c>
      <c r="D2312">
        <f>Index!F2318</f>
        <v>0</v>
      </c>
      <c r="E2312">
        <f>Index!G2318</f>
        <v>0</v>
      </c>
      <c r="F2312">
        <f>Index!H2318</f>
        <v>0</v>
      </c>
      <c r="G2312">
        <f>Index!I2318</f>
        <v>0</v>
      </c>
      <c r="H2312">
        <f t="shared" si="36"/>
        <v>-1.38</v>
      </c>
    </row>
    <row r="2313" spans="1:8" x14ac:dyDescent="0.3">
      <c r="A2313">
        <f>Index!C2319</f>
        <v>0</v>
      </c>
      <c r="B2313">
        <f>Index!D2319</f>
        <v>0</v>
      </c>
      <c r="C2313">
        <f>IF(Index!E2319="M",1,0)</f>
        <v>0</v>
      </c>
      <c r="D2313">
        <f>Index!F2319</f>
        <v>0</v>
      </c>
      <c r="E2313">
        <f>Index!G2319</f>
        <v>0</v>
      </c>
      <c r="F2313">
        <f>Index!H2319</f>
        <v>0</v>
      </c>
      <c r="G2313">
        <f>Index!I2319</f>
        <v>0</v>
      </c>
      <c r="H2313">
        <f t="shared" si="36"/>
        <v>-1.38</v>
      </c>
    </row>
    <row r="2314" spans="1:8" x14ac:dyDescent="0.3">
      <c r="A2314">
        <f>Index!C2320</f>
        <v>0</v>
      </c>
      <c r="B2314">
        <f>Index!D2320</f>
        <v>0</v>
      </c>
      <c r="C2314">
        <f>IF(Index!E2320="M",1,0)</f>
        <v>0</v>
      </c>
      <c r="D2314">
        <f>Index!F2320</f>
        <v>0</v>
      </c>
      <c r="E2314">
        <f>Index!G2320</f>
        <v>0</v>
      </c>
      <c r="F2314">
        <f>Index!H2320</f>
        <v>0</v>
      </c>
      <c r="G2314">
        <f>Index!I2320</f>
        <v>0</v>
      </c>
      <c r="H2314">
        <f t="shared" si="36"/>
        <v>-1.38</v>
      </c>
    </row>
    <row r="2315" spans="1:8" x14ac:dyDescent="0.3">
      <c r="A2315">
        <f>Index!C2321</f>
        <v>0</v>
      </c>
      <c r="B2315">
        <f>Index!D2321</f>
        <v>0</v>
      </c>
      <c r="C2315">
        <f>IF(Index!E2321="M",1,0)</f>
        <v>0</v>
      </c>
      <c r="D2315">
        <f>Index!F2321</f>
        <v>0</v>
      </c>
      <c r="E2315">
        <f>Index!G2321</f>
        <v>0</v>
      </c>
      <c r="F2315">
        <f>Index!H2321</f>
        <v>0</v>
      </c>
      <c r="G2315">
        <f>Index!I2321</f>
        <v>0</v>
      </c>
      <c r="H2315">
        <f t="shared" si="36"/>
        <v>-1.38</v>
      </c>
    </row>
    <row r="2316" spans="1:8" x14ac:dyDescent="0.3">
      <c r="A2316">
        <f>Index!C2322</f>
        <v>0</v>
      </c>
      <c r="B2316">
        <f>Index!D2322</f>
        <v>0</v>
      </c>
      <c r="C2316">
        <f>IF(Index!E2322="M",1,0)</f>
        <v>0</v>
      </c>
      <c r="D2316">
        <f>Index!F2322</f>
        <v>0</v>
      </c>
      <c r="E2316">
        <f>Index!G2322</f>
        <v>0</v>
      </c>
      <c r="F2316">
        <f>Index!H2322</f>
        <v>0</v>
      </c>
      <c r="G2316">
        <f>Index!I2322</f>
        <v>0</v>
      </c>
      <c r="H2316">
        <f t="shared" si="36"/>
        <v>-1.38</v>
      </c>
    </row>
    <row r="2317" spans="1:8" x14ac:dyDescent="0.3">
      <c r="A2317">
        <f>Index!C2323</f>
        <v>0</v>
      </c>
      <c r="B2317">
        <f>Index!D2323</f>
        <v>0</v>
      </c>
      <c r="C2317">
        <f>IF(Index!E2323="M",1,0)</f>
        <v>0</v>
      </c>
      <c r="D2317">
        <f>Index!F2323</f>
        <v>0</v>
      </c>
      <c r="E2317">
        <f>Index!G2323</f>
        <v>0</v>
      </c>
      <c r="F2317">
        <f>Index!H2323</f>
        <v>0</v>
      </c>
      <c r="G2317">
        <f>Index!I2323</f>
        <v>0</v>
      </c>
      <c r="H2317">
        <f t="shared" si="36"/>
        <v>-1.38</v>
      </c>
    </row>
    <row r="2318" spans="1:8" x14ac:dyDescent="0.3">
      <c r="A2318">
        <f>Index!C2324</f>
        <v>0</v>
      </c>
      <c r="B2318">
        <f>Index!D2324</f>
        <v>0</v>
      </c>
      <c r="C2318">
        <f>IF(Index!E2324="M",1,0)</f>
        <v>0</v>
      </c>
      <c r="D2318">
        <f>Index!F2324</f>
        <v>0</v>
      </c>
      <c r="E2318">
        <f>Index!G2324</f>
        <v>0</v>
      </c>
      <c r="F2318">
        <f>Index!H2324</f>
        <v>0</v>
      </c>
      <c r="G2318">
        <f>Index!I2324</f>
        <v>0</v>
      </c>
      <c r="H2318">
        <f t="shared" si="36"/>
        <v>-1.38</v>
      </c>
    </row>
    <row r="2319" spans="1:8" x14ac:dyDescent="0.3">
      <c r="A2319">
        <f>Index!C2325</f>
        <v>0</v>
      </c>
      <c r="B2319">
        <f>Index!D2325</f>
        <v>0</v>
      </c>
      <c r="C2319">
        <f>IF(Index!E2325="M",1,0)</f>
        <v>0</v>
      </c>
      <c r="D2319">
        <f>Index!F2325</f>
        <v>0</v>
      </c>
      <c r="E2319">
        <f>Index!G2325</f>
        <v>0</v>
      </c>
      <c r="F2319">
        <f>Index!H2325</f>
        <v>0</v>
      </c>
      <c r="G2319">
        <f>Index!I2325</f>
        <v>0</v>
      </c>
      <c r="H2319">
        <f t="shared" si="36"/>
        <v>-1.38</v>
      </c>
    </row>
    <row r="2320" spans="1:8" x14ac:dyDescent="0.3">
      <c r="A2320">
        <f>Index!C2326</f>
        <v>0</v>
      </c>
      <c r="B2320">
        <f>Index!D2326</f>
        <v>0</v>
      </c>
      <c r="C2320">
        <f>IF(Index!E2326="M",1,0)</f>
        <v>0</v>
      </c>
      <c r="D2320">
        <f>Index!F2326</f>
        <v>0</v>
      </c>
      <c r="E2320">
        <f>Index!G2326</f>
        <v>0</v>
      </c>
      <c r="F2320">
        <f>Index!H2326</f>
        <v>0</v>
      </c>
      <c r="G2320">
        <f>Index!I2326</f>
        <v>0</v>
      </c>
      <c r="H2320">
        <f t="shared" si="36"/>
        <v>-1.38</v>
      </c>
    </row>
    <row r="2321" spans="1:8" x14ac:dyDescent="0.3">
      <c r="A2321">
        <f>Index!C2327</f>
        <v>0</v>
      </c>
      <c r="B2321">
        <f>Index!D2327</f>
        <v>0</v>
      </c>
      <c r="C2321">
        <f>IF(Index!E2327="M",1,0)</f>
        <v>0</v>
      </c>
      <c r="D2321">
        <f>Index!F2327</f>
        <v>0</v>
      </c>
      <c r="E2321">
        <f>Index!G2327</f>
        <v>0</v>
      </c>
      <c r="F2321">
        <f>Index!H2327</f>
        <v>0</v>
      </c>
      <c r="G2321">
        <f>Index!I2327</f>
        <v>0</v>
      </c>
      <c r="H2321">
        <f t="shared" si="36"/>
        <v>-1.38</v>
      </c>
    </row>
    <row r="2322" spans="1:8" x14ac:dyDescent="0.3">
      <c r="A2322">
        <f>Index!C2328</f>
        <v>0</v>
      </c>
      <c r="B2322">
        <f>Index!D2328</f>
        <v>0</v>
      </c>
      <c r="C2322">
        <f>IF(Index!E2328="M",1,0)</f>
        <v>0</v>
      </c>
      <c r="D2322">
        <f>Index!F2328</f>
        <v>0</v>
      </c>
      <c r="E2322">
        <f>Index!G2328</f>
        <v>0</v>
      </c>
      <c r="F2322">
        <f>Index!H2328</f>
        <v>0</v>
      </c>
      <c r="G2322">
        <f>Index!I2328</f>
        <v>0</v>
      </c>
      <c r="H2322">
        <f t="shared" si="36"/>
        <v>-1.38</v>
      </c>
    </row>
    <row r="2323" spans="1:8" x14ac:dyDescent="0.3">
      <c r="A2323">
        <f>Index!C2329</f>
        <v>0</v>
      </c>
      <c r="B2323">
        <f>Index!D2329</f>
        <v>0</v>
      </c>
      <c r="C2323">
        <f>IF(Index!E2329="M",1,0)</f>
        <v>0</v>
      </c>
      <c r="D2323">
        <f>Index!F2329</f>
        <v>0</v>
      </c>
      <c r="E2323">
        <f>Index!G2329</f>
        <v>0</v>
      </c>
      <c r="F2323">
        <f>Index!H2329</f>
        <v>0</v>
      </c>
      <c r="G2323">
        <f>Index!I2329</f>
        <v>0</v>
      </c>
      <c r="H2323">
        <f t="shared" si="36"/>
        <v>-1.38</v>
      </c>
    </row>
    <row r="2324" spans="1:8" x14ac:dyDescent="0.3">
      <c r="A2324">
        <f>Index!C2330</f>
        <v>0</v>
      </c>
      <c r="B2324">
        <f>Index!D2330</f>
        <v>0</v>
      </c>
      <c r="C2324">
        <f>IF(Index!E2330="M",1,0)</f>
        <v>0</v>
      </c>
      <c r="D2324">
        <f>Index!F2330</f>
        <v>0</v>
      </c>
      <c r="E2324">
        <f>Index!G2330</f>
        <v>0</v>
      </c>
      <c r="F2324">
        <f>Index!H2330</f>
        <v>0</v>
      </c>
      <c r="G2324">
        <f>Index!I2330</f>
        <v>0</v>
      </c>
      <c r="H2324">
        <f t="shared" si="36"/>
        <v>-1.38</v>
      </c>
    </row>
    <row r="2325" spans="1:8" x14ac:dyDescent="0.3">
      <c r="A2325">
        <f>Index!C2331</f>
        <v>0</v>
      </c>
      <c r="B2325">
        <f>Index!D2331</f>
        <v>0</v>
      </c>
      <c r="C2325">
        <f>IF(Index!E2331="M",1,0)</f>
        <v>0</v>
      </c>
      <c r="D2325">
        <f>Index!F2331</f>
        <v>0</v>
      </c>
      <c r="E2325">
        <f>Index!G2331</f>
        <v>0</v>
      </c>
      <c r="F2325">
        <f>Index!H2331</f>
        <v>0</v>
      </c>
      <c r="G2325">
        <f>Index!I2331</f>
        <v>0</v>
      </c>
      <c r="H2325">
        <f t="shared" si="36"/>
        <v>-1.38</v>
      </c>
    </row>
    <row r="2326" spans="1:8" x14ac:dyDescent="0.3">
      <c r="A2326">
        <f>Index!C2332</f>
        <v>0</v>
      </c>
      <c r="B2326">
        <f>Index!D2332</f>
        <v>0</v>
      </c>
      <c r="C2326">
        <f>IF(Index!E2332="M",1,0)</f>
        <v>0</v>
      </c>
      <c r="D2326">
        <f>Index!F2332</f>
        <v>0</v>
      </c>
      <c r="E2326">
        <f>Index!G2332</f>
        <v>0</v>
      </c>
      <c r="F2326">
        <f>Index!H2332</f>
        <v>0</v>
      </c>
      <c r="G2326">
        <f>Index!I2332</f>
        <v>0</v>
      </c>
      <c r="H2326">
        <f t="shared" si="36"/>
        <v>-1.38</v>
      </c>
    </row>
    <row r="2327" spans="1:8" x14ac:dyDescent="0.3">
      <c r="A2327">
        <f>Index!C2333</f>
        <v>0</v>
      </c>
      <c r="B2327">
        <f>Index!D2333</f>
        <v>0</v>
      </c>
      <c r="C2327">
        <f>IF(Index!E2333="M",1,0)</f>
        <v>0</v>
      </c>
      <c r="D2327">
        <f>Index!F2333</f>
        <v>0</v>
      </c>
      <c r="E2327">
        <f>Index!G2333</f>
        <v>0</v>
      </c>
      <c r="F2327">
        <f>Index!H2333</f>
        <v>0</v>
      </c>
      <c r="G2327">
        <f>Index!I2333</f>
        <v>0</v>
      </c>
      <c r="H2327">
        <f t="shared" si="36"/>
        <v>-1.38</v>
      </c>
    </row>
    <row r="2328" spans="1:8" x14ac:dyDescent="0.3">
      <c r="A2328">
        <f>Index!C2334</f>
        <v>0</v>
      </c>
      <c r="B2328">
        <f>Index!D2334</f>
        <v>0</v>
      </c>
      <c r="C2328">
        <f>IF(Index!E2334="M",1,0)</f>
        <v>0</v>
      </c>
      <c r="D2328">
        <f>Index!F2334</f>
        <v>0</v>
      </c>
      <c r="E2328">
        <f>Index!G2334</f>
        <v>0</v>
      </c>
      <c r="F2328">
        <f>Index!H2334</f>
        <v>0</v>
      </c>
      <c r="G2328">
        <f>Index!I2334</f>
        <v>0</v>
      </c>
      <c r="H2328">
        <f t="shared" si="36"/>
        <v>-1.38</v>
      </c>
    </row>
    <row r="2329" spans="1:8" x14ac:dyDescent="0.3">
      <c r="A2329">
        <f>Index!C2335</f>
        <v>0</v>
      </c>
      <c r="B2329">
        <f>Index!D2335</f>
        <v>0</v>
      </c>
      <c r="C2329">
        <f>IF(Index!E2335="M",1,0)</f>
        <v>0</v>
      </c>
      <c r="D2329">
        <f>Index!F2335</f>
        <v>0</v>
      </c>
      <c r="E2329">
        <f>Index!G2335</f>
        <v>0</v>
      </c>
      <c r="F2329">
        <f>Index!H2335</f>
        <v>0</v>
      </c>
      <c r="G2329">
        <f>Index!I2335</f>
        <v>0</v>
      </c>
      <c r="H2329">
        <f t="shared" si="36"/>
        <v>-1.38</v>
      </c>
    </row>
    <row r="2330" spans="1:8" x14ac:dyDescent="0.3">
      <c r="A2330">
        <f>Index!C2336</f>
        <v>0</v>
      </c>
      <c r="B2330">
        <f>Index!D2336</f>
        <v>0</v>
      </c>
      <c r="C2330">
        <f>IF(Index!E2336="M",1,0)</f>
        <v>0</v>
      </c>
      <c r="D2330">
        <f>Index!F2336</f>
        <v>0</v>
      </c>
      <c r="E2330">
        <f>Index!G2336</f>
        <v>0</v>
      </c>
      <c r="F2330">
        <f>Index!H2336</f>
        <v>0</v>
      </c>
      <c r="G2330">
        <f>Index!I2336</f>
        <v>0</v>
      </c>
      <c r="H2330">
        <f t="shared" si="36"/>
        <v>-1.38</v>
      </c>
    </row>
    <row r="2331" spans="1:8" x14ac:dyDescent="0.3">
      <c r="A2331">
        <f>Index!C2337</f>
        <v>0</v>
      </c>
      <c r="B2331">
        <f>Index!D2337</f>
        <v>0</v>
      </c>
      <c r="C2331">
        <f>IF(Index!E2337="M",1,0)</f>
        <v>0</v>
      </c>
      <c r="D2331">
        <f>Index!F2337</f>
        <v>0</v>
      </c>
      <c r="E2331">
        <f>Index!G2337</f>
        <v>0</v>
      </c>
      <c r="F2331">
        <f>Index!H2337</f>
        <v>0</v>
      </c>
      <c r="G2331">
        <f>Index!I2337</f>
        <v>0</v>
      </c>
      <c r="H2331">
        <f t="shared" si="36"/>
        <v>-1.38</v>
      </c>
    </row>
    <row r="2332" spans="1:8" x14ac:dyDescent="0.3">
      <c r="A2332">
        <f>Index!C2338</f>
        <v>0</v>
      </c>
      <c r="B2332">
        <f>Index!D2338</f>
        <v>0</v>
      </c>
      <c r="C2332">
        <f>IF(Index!E2338="M",1,0)</f>
        <v>0</v>
      </c>
      <c r="D2332">
        <f>Index!F2338</f>
        <v>0</v>
      </c>
      <c r="E2332">
        <f>Index!G2338</f>
        <v>0</v>
      </c>
      <c r="F2332">
        <f>Index!H2338</f>
        <v>0</v>
      </c>
      <c r="G2332">
        <f>Index!I2338</f>
        <v>0</v>
      </c>
      <c r="H2332">
        <f t="shared" si="36"/>
        <v>-1.38</v>
      </c>
    </row>
    <row r="2333" spans="1:8" x14ac:dyDescent="0.3">
      <c r="A2333">
        <f>Index!C2339</f>
        <v>0</v>
      </c>
      <c r="B2333">
        <f>Index!D2339</f>
        <v>0</v>
      </c>
      <c r="C2333">
        <f>IF(Index!E2339="M",1,0)</f>
        <v>0</v>
      </c>
      <c r="D2333">
        <f>Index!F2339</f>
        <v>0</v>
      </c>
      <c r="E2333">
        <f>Index!G2339</f>
        <v>0</v>
      </c>
      <c r="F2333">
        <f>Index!H2339</f>
        <v>0</v>
      </c>
      <c r="G2333">
        <f>Index!I2339</f>
        <v>0</v>
      </c>
      <c r="H2333">
        <f t="shared" si="36"/>
        <v>-1.38</v>
      </c>
    </row>
    <row r="2334" spans="1:8" x14ac:dyDescent="0.3">
      <c r="A2334">
        <f>Index!C2340</f>
        <v>0</v>
      </c>
      <c r="B2334">
        <f>Index!D2340</f>
        <v>0</v>
      </c>
      <c r="C2334">
        <f>IF(Index!E2340="M",1,0)</f>
        <v>0</v>
      </c>
      <c r="D2334">
        <f>Index!F2340</f>
        <v>0</v>
      </c>
      <c r="E2334">
        <f>Index!G2340</f>
        <v>0</v>
      </c>
      <c r="F2334">
        <f>Index!H2340</f>
        <v>0</v>
      </c>
      <c r="G2334">
        <f>Index!I2340</f>
        <v>0</v>
      </c>
      <c r="H2334">
        <f t="shared" si="36"/>
        <v>-1.38</v>
      </c>
    </row>
    <row r="2335" spans="1:8" x14ac:dyDescent="0.3">
      <c r="A2335">
        <f>Index!C2341</f>
        <v>0</v>
      </c>
      <c r="B2335">
        <f>Index!D2341</f>
        <v>0</v>
      </c>
      <c r="C2335">
        <f>IF(Index!E2341="M",1,0)</f>
        <v>0</v>
      </c>
      <c r="D2335">
        <f>Index!F2341</f>
        <v>0</v>
      </c>
      <c r="E2335">
        <f>Index!G2341</f>
        <v>0</v>
      </c>
      <c r="F2335">
        <f>Index!H2341</f>
        <v>0</v>
      </c>
      <c r="G2335">
        <f>Index!I2341</f>
        <v>0</v>
      </c>
      <c r="H2335">
        <f t="shared" si="36"/>
        <v>-1.38</v>
      </c>
    </row>
    <row r="2336" spans="1:8" x14ac:dyDescent="0.3">
      <c r="A2336">
        <f>Index!C2342</f>
        <v>0</v>
      </c>
      <c r="B2336">
        <f>Index!D2342</f>
        <v>0</v>
      </c>
      <c r="C2336">
        <f>IF(Index!E2342="M",1,0)</f>
        <v>0</v>
      </c>
      <c r="D2336">
        <f>Index!F2342</f>
        <v>0</v>
      </c>
      <c r="E2336">
        <f>Index!G2342</f>
        <v>0</v>
      </c>
      <c r="F2336">
        <f>Index!H2342</f>
        <v>0</v>
      </c>
      <c r="G2336">
        <f>Index!I2342</f>
        <v>0</v>
      </c>
      <c r="H2336">
        <f t="shared" si="36"/>
        <v>-1.38</v>
      </c>
    </row>
    <row r="2337" spans="1:8" x14ac:dyDescent="0.3">
      <c r="A2337">
        <f>Index!C2343</f>
        <v>0</v>
      </c>
      <c r="B2337">
        <f>Index!D2343</f>
        <v>0</v>
      </c>
      <c r="C2337">
        <f>IF(Index!E2343="M",1,0)</f>
        <v>0</v>
      </c>
      <c r="D2337">
        <f>Index!F2343</f>
        <v>0</v>
      </c>
      <c r="E2337">
        <f>Index!G2343</f>
        <v>0</v>
      </c>
      <c r="F2337">
        <f>Index!H2343</f>
        <v>0</v>
      </c>
      <c r="G2337">
        <f>Index!I2343</f>
        <v>0</v>
      </c>
      <c r="H2337">
        <f t="shared" si="36"/>
        <v>-1.38</v>
      </c>
    </row>
    <row r="2338" spans="1:8" x14ac:dyDescent="0.3">
      <c r="A2338">
        <f>Index!C2344</f>
        <v>0</v>
      </c>
      <c r="B2338">
        <f>Index!D2344</f>
        <v>0</v>
      </c>
      <c r="C2338">
        <f>IF(Index!E2344="M",1,0)</f>
        <v>0</v>
      </c>
      <c r="D2338">
        <f>Index!F2344</f>
        <v>0</v>
      </c>
      <c r="E2338">
        <f>Index!G2344</f>
        <v>0</v>
      </c>
      <c r="F2338">
        <f>Index!H2344</f>
        <v>0</v>
      </c>
      <c r="G2338">
        <f>Index!I2344</f>
        <v>0</v>
      </c>
      <c r="H2338">
        <f t="shared" si="36"/>
        <v>-1.38</v>
      </c>
    </row>
    <row r="2339" spans="1:8" x14ac:dyDescent="0.3">
      <c r="A2339">
        <f>Index!C2345</f>
        <v>0</v>
      </c>
      <c r="B2339">
        <f>Index!D2345</f>
        <v>0</v>
      </c>
      <c r="C2339">
        <f>IF(Index!E2345="M",1,0)</f>
        <v>0</v>
      </c>
      <c r="D2339">
        <f>Index!F2345</f>
        <v>0</v>
      </c>
      <c r="E2339">
        <f>Index!G2345</f>
        <v>0</v>
      </c>
      <c r="F2339">
        <f>Index!H2345</f>
        <v>0</v>
      </c>
      <c r="G2339">
        <f>Index!I2345</f>
        <v>0</v>
      </c>
      <c r="H2339">
        <f t="shared" si="36"/>
        <v>-1.38</v>
      </c>
    </row>
    <row r="2340" spans="1:8" x14ac:dyDescent="0.3">
      <c r="A2340">
        <f>Index!C2346</f>
        <v>0</v>
      </c>
      <c r="B2340">
        <f>Index!D2346</f>
        <v>0</v>
      </c>
      <c r="C2340">
        <f>IF(Index!E2346="M",1,0)</f>
        <v>0</v>
      </c>
      <c r="D2340">
        <f>Index!F2346</f>
        <v>0</v>
      </c>
      <c r="E2340">
        <f>Index!G2346</f>
        <v>0</v>
      </c>
      <c r="F2340">
        <f>Index!H2346</f>
        <v>0</v>
      </c>
      <c r="G2340">
        <f>Index!I2346</f>
        <v>0</v>
      </c>
      <c r="H2340">
        <f t="shared" si="36"/>
        <v>-1.38</v>
      </c>
    </row>
    <row r="2341" spans="1:8" x14ac:dyDescent="0.3">
      <c r="A2341">
        <f>Index!C2347</f>
        <v>0</v>
      </c>
      <c r="B2341">
        <f>Index!D2347</f>
        <v>0</v>
      </c>
      <c r="C2341">
        <f>IF(Index!E2347="M",1,0)</f>
        <v>0</v>
      </c>
      <c r="D2341">
        <f>Index!F2347</f>
        <v>0</v>
      </c>
      <c r="E2341">
        <f>Index!G2347</f>
        <v>0</v>
      </c>
      <c r="F2341">
        <f>Index!H2347</f>
        <v>0</v>
      </c>
      <c r="G2341">
        <f>Index!I2347</f>
        <v>0</v>
      </c>
      <c r="H2341">
        <f t="shared" si="36"/>
        <v>-1.38</v>
      </c>
    </row>
    <row r="2342" spans="1:8" x14ac:dyDescent="0.3">
      <c r="A2342">
        <f>Index!C2348</f>
        <v>0</v>
      </c>
      <c r="B2342">
        <f>Index!D2348</f>
        <v>0</v>
      </c>
      <c r="C2342">
        <f>IF(Index!E2348="M",1,0)</f>
        <v>0</v>
      </c>
      <c r="D2342">
        <f>Index!F2348</f>
        <v>0</v>
      </c>
      <c r="E2342">
        <f>Index!G2348</f>
        <v>0</v>
      </c>
      <c r="F2342">
        <f>Index!H2348</f>
        <v>0</v>
      </c>
      <c r="G2342">
        <f>Index!I2348</f>
        <v>0</v>
      </c>
      <c r="H2342">
        <f t="shared" si="36"/>
        <v>-1.38</v>
      </c>
    </row>
    <row r="2343" spans="1:8" x14ac:dyDescent="0.3">
      <c r="A2343">
        <f>Index!C2349</f>
        <v>0</v>
      </c>
      <c r="B2343">
        <f>Index!D2349</f>
        <v>0</v>
      </c>
      <c r="C2343">
        <f>IF(Index!E2349="M",1,0)</f>
        <v>0</v>
      </c>
      <c r="D2343">
        <f>Index!F2349</f>
        <v>0</v>
      </c>
      <c r="E2343">
        <f>Index!G2349</f>
        <v>0</v>
      </c>
      <c r="F2343">
        <f>Index!H2349</f>
        <v>0</v>
      </c>
      <c r="G2343">
        <f>Index!I2349</f>
        <v>0</v>
      </c>
      <c r="H2343">
        <f t="shared" si="36"/>
        <v>-1.38</v>
      </c>
    </row>
    <row r="2344" spans="1:8" x14ac:dyDescent="0.3">
      <c r="A2344">
        <f>Index!C2350</f>
        <v>0</v>
      </c>
      <c r="B2344">
        <f>Index!D2350</f>
        <v>0</v>
      </c>
      <c r="C2344">
        <f>IF(Index!E2350="M",1,0)</f>
        <v>0</v>
      </c>
      <c r="D2344">
        <f>Index!F2350</f>
        <v>0</v>
      </c>
      <c r="E2344">
        <f>Index!G2350</f>
        <v>0</v>
      </c>
      <c r="F2344">
        <f>Index!H2350</f>
        <v>0</v>
      </c>
      <c r="G2344">
        <f>Index!I2350</f>
        <v>0</v>
      </c>
      <c r="H2344">
        <f t="shared" si="36"/>
        <v>-1.38</v>
      </c>
    </row>
    <row r="2345" spans="1:8" x14ac:dyDescent="0.3">
      <c r="A2345">
        <f>Index!C2351</f>
        <v>0</v>
      </c>
      <c r="B2345">
        <f>Index!D2351</f>
        <v>0</v>
      </c>
      <c r="C2345">
        <f>IF(Index!E2351="M",1,0)</f>
        <v>0</v>
      </c>
      <c r="D2345">
        <f>Index!F2351</f>
        <v>0</v>
      </c>
      <c r="E2345">
        <f>Index!G2351</f>
        <v>0</v>
      </c>
      <c r="F2345">
        <f>Index!H2351</f>
        <v>0</v>
      </c>
      <c r="G2345">
        <f>Index!I2351</f>
        <v>0</v>
      </c>
      <c r="H2345">
        <f t="shared" si="36"/>
        <v>-1.38</v>
      </c>
    </row>
    <row r="2346" spans="1:8" x14ac:dyDescent="0.3">
      <c r="A2346">
        <f>Index!C2352</f>
        <v>0</v>
      </c>
      <c r="B2346">
        <f>Index!D2352</f>
        <v>0</v>
      </c>
      <c r="C2346">
        <f>IF(Index!E2352="M",1,0)</f>
        <v>0</v>
      </c>
      <c r="D2346">
        <f>Index!F2352</f>
        <v>0</v>
      </c>
      <c r="E2346">
        <f>Index!G2352</f>
        <v>0</v>
      </c>
      <c r="F2346">
        <f>Index!H2352</f>
        <v>0</v>
      </c>
      <c r="G2346">
        <f>Index!I2352</f>
        <v>0</v>
      </c>
      <c r="H2346">
        <f t="shared" si="36"/>
        <v>-1.38</v>
      </c>
    </row>
    <row r="2347" spans="1:8" x14ac:dyDescent="0.3">
      <c r="A2347">
        <f>Index!C2353</f>
        <v>0</v>
      </c>
      <c r="B2347">
        <f>Index!D2353</f>
        <v>0</v>
      </c>
      <c r="C2347">
        <f>IF(Index!E2353="M",1,0)</f>
        <v>0</v>
      </c>
      <c r="D2347">
        <f>Index!F2353</f>
        <v>0</v>
      </c>
      <c r="E2347">
        <f>Index!G2353</f>
        <v>0</v>
      </c>
      <c r="F2347">
        <f>Index!H2353</f>
        <v>0</v>
      </c>
      <c r="G2347">
        <f>Index!I2353</f>
        <v>0</v>
      </c>
      <c r="H2347">
        <f t="shared" si="36"/>
        <v>-1.38</v>
      </c>
    </row>
    <row r="2348" spans="1:8" x14ac:dyDescent="0.3">
      <c r="A2348">
        <f>Index!C2354</f>
        <v>0</v>
      </c>
      <c r="B2348">
        <f>Index!D2354</f>
        <v>0</v>
      </c>
      <c r="C2348">
        <f>IF(Index!E2354="M",1,0)</f>
        <v>0</v>
      </c>
      <c r="D2348">
        <f>Index!F2354</f>
        <v>0</v>
      </c>
      <c r="E2348">
        <f>Index!G2354</f>
        <v>0</v>
      </c>
      <c r="F2348">
        <f>Index!H2354</f>
        <v>0</v>
      </c>
      <c r="G2348">
        <f>Index!I2354</f>
        <v>0</v>
      </c>
      <c r="H2348">
        <f t="shared" si="36"/>
        <v>-1.38</v>
      </c>
    </row>
    <row r="2349" spans="1:8" x14ac:dyDescent="0.3">
      <c r="A2349">
        <f>Index!C2355</f>
        <v>0</v>
      </c>
      <c r="B2349">
        <f>Index!D2355</f>
        <v>0</v>
      </c>
      <c r="C2349">
        <f>IF(Index!E2355="M",1,0)</f>
        <v>0</v>
      </c>
      <c r="D2349">
        <f>Index!F2355</f>
        <v>0</v>
      </c>
      <c r="E2349">
        <f>Index!G2355</f>
        <v>0</v>
      </c>
      <c r="F2349">
        <f>Index!H2355</f>
        <v>0</v>
      </c>
      <c r="G2349">
        <f>Index!I2355</f>
        <v>0</v>
      </c>
      <c r="H2349">
        <f t="shared" si="36"/>
        <v>-1.38</v>
      </c>
    </row>
    <row r="2350" spans="1:8" x14ac:dyDescent="0.3">
      <c r="A2350">
        <f>Index!C2356</f>
        <v>0</v>
      </c>
      <c r="B2350">
        <f>Index!D2356</f>
        <v>0</v>
      </c>
      <c r="C2350">
        <f>IF(Index!E2356="M",1,0)</f>
        <v>0</v>
      </c>
      <c r="D2350">
        <f>Index!F2356</f>
        <v>0</v>
      </c>
      <c r="E2350">
        <f>Index!G2356</f>
        <v>0</v>
      </c>
      <c r="F2350">
        <f>Index!H2356</f>
        <v>0</v>
      </c>
      <c r="G2350">
        <f>Index!I2356</f>
        <v>0</v>
      </c>
      <c r="H2350">
        <f t="shared" si="36"/>
        <v>-1.38</v>
      </c>
    </row>
    <row r="2351" spans="1:8" x14ac:dyDescent="0.3">
      <c r="A2351">
        <f>Index!C2357</f>
        <v>0</v>
      </c>
      <c r="B2351">
        <f>Index!D2357</f>
        <v>0</v>
      </c>
      <c r="C2351">
        <f>IF(Index!E2357="M",1,0)</f>
        <v>0</v>
      </c>
      <c r="D2351">
        <f>Index!F2357</f>
        <v>0</v>
      </c>
      <c r="E2351">
        <f>Index!G2357</f>
        <v>0</v>
      </c>
      <c r="F2351">
        <f>Index!H2357</f>
        <v>0</v>
      </c>
      <c r="G2351">
        <f>Index!I2357</f>
        <v>0</v>
      </c>
      <c r="H2351">
        <f t="shared" si="36"/>
        <v>-1.38</v>
      </c>
    </row>
    <row r="2352" spans="1:8" x14ac:dyDescent="0.3">
      <c r="A2352">
        <f>Index!C2358</f>
        <v>0</v>
      </c>
      <c r="B2352">
        <f>Index!D2358</f>
        <v>0</v>
      </c>
      <c r="C2352">
        <f>IF(Index!E2358="M",1,0)</f>
        <v>0</v>
      </c>
      <c r="D2352">
        <f>Index!F2358</f>
        <v>0</v>
      </c>
      <c r="E2352">
        <f>Index!G2358</f>
        <v>0</v>
      </c>
      <c r="F2352">
        <f>Index!H2358</f>
        <v>0</v>
      </c>
      <c r="G2352">
        <f>Index!I2358</f>
        <v>0</v>
      </c>
      <c r="H2352">
        <f t="shared" si="36"/>
        <v>-1.38</v>
      </c>
    </row>
    <row r="2353" spans="1:8" x14ac:dyDescent="0.3">
      <c r="A2353">
        <f>Index!C2359</f>
        <v>0</v>
      </c>
      <c r="B2353">
        <f>Index!D2359</f>
        <v>0</v>
      </c>
      <c r="C2353">
        <f>IF(Index!E2359="M",1,0)</f>
        <v>0</v>
      </c>
      <c r="D2353">
        <f>Index!F2359</f>
        <v>0</v>
      </c>
      <c r="E2353">
        <f>Index!G2359</f>
        <v>0</v>
      </c>
      <c r="F2353">
        <f>Index!H2359</f>
        <v>0</v>
      </c>
      <c r="G2353">
        <f>Index!I2359</f>
        <v>0</v>
      </c>
      <c r="H2353">
        <f t="shared" si="36"/>
        <v>-1.38</v>
      </c>
    </row>
    <row r="2354" spans="1:8" x14ac:dyDescent="0.3">
      <c r="A2354">
        <f>Index!C2360</f>
        <v>0</v>
      </c>
      <c r="B2354">
        <f>Index!D2360</f>
        <v>0</v>
      </c>
      <c r="C2354">
        <f>IF(Index!E2360="M",1,0)</f>
        <v>0</v>
      </c>
      <c r="D2354">
        <f>Index!F2360</f>
        <v>0</v>
      </c>
      <c r="E2354">
        <f>Index!G2360</f>
        <v>0</v>
      </c>
      <c r="F2354">
        <f>Index!H2360</f>
        <v>0</v>
      </c>
      <c r="G2354">
        <f>Index!I2360</f>
        <v>0</v>
      </c>
      <c r="H2354">
        <f t="shared" si="36"/>
        <v>-1.38</v>
      </c>
    </row>
    <row r="2355" spans="1:8" x14ac:dyDescent="0.3">
      <c r="A2355">
        <f>Index!C2361</f>
        <v>0</v>
      </c>
      <c r="B2355">
        <f>Index!D2361</f>
        <v>0</v>
      </c>
      <c r="C2355">
        <f>IF(Index!E2361="M",1,0)</f>
        <v>0</v>
      </c>
      <c r="D2355">
        <f>Index!F2361</f>
        <v>0</v>
      </c>
      <c r="E2355">
        <f>Index!G2361</f>
        <v>0</v>
      </c>
      <c r="F2355">
        <f>Index!H2361</f>
        <v>0</v>
      </c>
      <c r="G2355">
        <f>Index!I2361</f>
        <v>0</v>
      </c>
      <c r="H2355">
        <f t="shared" si="36"/>
        <v>-1.38</v>
      </c>
    </row>
    <row r="2356" spans="1:8" x14ac:dyDescent="0.3">
      <c r="A2356">
        <f>Index!C2362</f>
        <v>0</v>
      </c>
      <c r="B2356">
        <f>Index!D2362</f>
        <v>0</v>
      </c>
      <c r="C2356">
        <f>IF(Index!E2362="M",1,0)</f>
        <v>0</v>
      </c>
      <c r="D2356">
        <f>Index!F2362</f>
        <v>0</v>
      </c>
      <c r="E2356">
        <f>Index!G2362</f>
        <v>0</v>
      </c>
      <c r="F2356">
        <f>Index!H2362</f>
        <v>0</v>
      </c>
      <c r="G2356">
        <f>Index!I2362</f>
        <v>0</v>
      </c>
      <c r="H2356">
        <f t="shared" si="36"/>
        <v>-1.38</v>
      </c>
    </row>
    <row r="2357" spans="1:8" x14ac:dyDescent="0.3">
      <c r="A2357">
        <f>Index!C2363</f>
        <v>0</v>
      </c>
      <c r="B2357">
        <f>Index!D2363</f>
        <v>0</v>
      </c>
      <c r="C2357">
        <f>IF(Index!E2363="M",1,0)</f>
        <v>0</v>
      </c>
      <c r="D2357">
        <f>Index!F2363</f>
        <v>0</v>
      </c>
      <c r="E2357">
        <f>Index!G2363</f>
        <v>0</v>
      </c>
      <c r="F2357">
        <f>Index!H2363</f>
        <v>0</v>
      </c>
      <c r="G2357">
        <f>Index!I2363</f>
        <v>0</v>
      </c>
      <c r="H2357">
        <f t="shared" si="36"/>
        <v>-1.38</v>
      </c>
    </row>
    <row r="2358" spans="1:8" x14ac:dyDescent="0.3">
      <c r="A2358">
        <f>Index!C2364</f>
        <v>0</v>
      </c>
      <c r="B2358">
        <f>Index!D2364</f>
        <v>0</v>
      </c>
      <c r="C2358">
        <f>IF(Index!E2364="M",1,0)</f>
        <v>0</v>
      </c>
      <c r="D2358">
        <f>Index!F2364</f>
        <v>0</v>
      </c>
      <c r="E2358">
        <f>Index!G2364</f>
        <v>0</v>
      </c>
      <c r="F2358">
        <f>Index!H2364</f>
        <v>0</v>
      </c>
      <c r="G2358">
        <f>Index!I2364</f>
        <v>0</v>
      </c>
      <c r="H2358">
        <f t="shared" si="36"/>
        <v>-1.38</v>
      </c>
    </row>
    <row r="2359" spans="1:8" x14ac:dyDescent="0.3">
      <c r="A2359">
        <f>Index!C2365</f>
        <v>0</v>
      </c>
      <c r="B2359">
        <f>Index!D2365</f>
        <v>0</v>
      </c>
      <c r="C2359">
        <f>IF(Index!E2365="M",1,0)</f>
        <v>0</v>
      </c>
      <c r="D2359">
        <f>Index!F2365</f>
        <v>0</v>
      </c>
      <c r="E2359">
        <f>Index!G2365</f>
        <v>0</v>
      </c>
      <c r="F2359">
        <f>Index!H2365</f>
        <v>0</v>
      </c>
      <c r="G2359">
        <f>Index!I2365</f>
        <v>0</v>
      </c>
      <c r="H2359">
        <f t="shared" si="36"/>
        <v>-1.38</v>
      </c>
    </row>
    <row r="2360" spans="1:8" x14ac:dyDescent="0.3">
      <c r="A2360">
        <f>Index!C2366</f>
        <v>0</v>
      </c>
      <c r="B2360">
        <f>Index!D2366</f>
        <v>0</v>
      </c>
      <c r="C2360">
        <f>IF(Index!E2366="M",1,0)</f>
        <v>0</v>
      </c>
      <c r="D2360">
        <f>Index!F2366</f>
        <v>0</v>
      </c>
      <c r="E2360">
        <f>Index!G2366</f>
        <v>0</v>
      </c>
      <c r="F2360">
        <f>Index!H2366</f>
        <v>0</v>
      </c>
      <c r="G2360">
        <f>Index!I2366</f>
        <v>0</v>
      </c>
      <c r="H2360">
        <f t="shared" si="36"/>
        <v>-1.38</v>
      </c>
    </row>
    <row r="2361" spans="1:8" x14ac:dyDescent="0.3">
      <c r="A2361">
        <f>Index!C2367</f>
        <v>0</v>
      </c>
      <c r="B2361">
        <f>Index!D2367</f>
        <v>0</v>
      </c>
      <c r="C2361">
        <f>IF(Index!E2367="M",1,0)</f>
        <v>0</v>
      </c>
      <c r="D2361">
        <f>Index!F2367</f>
        <v>0</v>
      </c>
      <c r="E2361">
        <f>Index!G2367</f>
        <v>0</v>
      </c>
      <c r="F2361">
        <f>Index!H2367</f>
        <v>0</v>
      </c>
      <c r="G2361">
        <f>Index!I2367</f>
        <v>0</v>
      </c>
      <c r="H2361">
        <f t="shared" si="36"/>
        <v>-1.38</v>
      </c>
    </row>
    <row r="2362" spans="1:8" x14ac:dyDescent="0.3">
      <c r="A2362">
        <f>Index!C2368</f>
        <v>0</v>
      </c>
      <c r="B2362">
        <f>Index!D2368</f>
        <v>0</v>
      </c>
      <c r="C2362">
        <f>IF(Index!E2368="M",1,0)</f>
        <v>0</v>
      </c>
      <c r="D2362">
        <f>Index!F2368</f>
        <v>0</v>
      </c>
      <c r="E2362">
        <f>Index!G2368</f>
        <v>0</v>
      </c>
      <c r="F2362">
        <f>Index!H2368</f>
        <v>0</v>
      </c>
      <c r="G2362">
        <f>Index!I2368</f>
        <v>0</v>
      </c>
      <c r="H2362">
        <f t="shared" si="36"/>
        <v>-1.38</v>
      </c>
    </row>
    <row r="2363" spans="1:8" x14ac:dyDescent="0.3">
      <c r="A2363">
        <f>Index!C2369</f>
        <v>0</v>
      </c>
      <c r="B2363">
        <f>Index!D2369</f>
        <v>0</v>
      </c>
      <c r="C2363">
        <f>IF(Index!E2369="M",1,0)</f>
        <v>0</v>
      </c>
      <c r="D2363">
        <f>Index!F2369</f>
        <v>0</v>
      </c>
      <c r="E2363">
        <f>Index!G2369</f>
        <v>0</v>
      </c>
      <c r="F2363">
        <f>Index!H2369</f>
        <v>0</v>
      </c>
      <c r="G2363">
        <f>Index!I2369</f>
        <v>0</v>
      </c>
      <c r="H2363">
        <f t="shared" si="36"/>
        <v>-1.38</v>
      </c>
    </row>
    <row r="2364" spans="1:8" x14ac:dyDescent="0.3">
      <c r="A2364">
        <f>Index!C2370</f>
        <v>0</v>
      </c>
      <c r="B2364">
        <f>Index!D2370</f>
        <v>0</v>
      </c>
      <c r="C2364">
        <f>IF(Index!E2370="M",1,0)</f>
        <v>0</v>
      </c>
      <c r="D2364">
        <f>Index!F2370</f>
        <v>0</v>
      </c>
      <c r="E2364">
        <f>Index!G2370</f>
        <v>0</v>
      </c>
      <c r="F2364">
        <f>Index!H2370</f>
        <v>0</v>
      </c>
      <c r="G2364">
        <f>Index!I2370</f>
        <v>0</v>
      </c>
      <c r="H2364">
        <f t="shared" si="36"/>
        <v>-1.38</v>
      </c>
    </row>
    <row r="2365" spans="1:8" x14ac:dyDescent="0.3">
      <c r="A2365">
        <f>Index!C2371</f>
        <v>0</v>
      </c>
      <c r="B2365">
        <f>Index!D2371</f>
        <v>0</v>
      </c>
      <c r="C2365">
        <f>IF(Index!E2371="M",1,0)</f>
        <v>0</v>
      </c>
      <c r="D2365">
        <f>Index!F2371</f>
        <v>0</v>
      </c>
      <c r="E2365">
        <f>Index!G2371</f>
        <v>0</v>
      </c>
      <c r="F2365">
        <f>Index!H2371</f>
        <v>0</v>
      </c>
      <c r="G2365">
        <f>Index!I2371</f>
        <v>0</v>
      </c>
      <c r="H2365">
        <f t="shared" si="36"/>
        <v>-1.38</v>
      </c>
    </row>
    <row r="2366" spans="1:8" x14ac:dyDescent="0.3">
      <c r="A2366">
        <f>Index!C2372</f>
        <v>0</v>
      </c>
      <c r="B2366">
        <f>Index!D2372</f>
        <v>0</v>
      </c>
      <c r="C2366">
        <f>IF(Index!E2372="M",1,0)</f>
        <v>0</v>
      </c>
      <c r="D2366">
        <f>Index!F2372</f>
        <v>0</v>
      </c>
      <c r="E2366">
        <f>Index!G2372</f>
        <v>0</v>
      </c>
      <c r="F2366">
        <f>Index!H2372</f>
        <v>0</v>
      </c>
      <c r="G2366">
        <f>Index!I2372</f>
        <v>0</v>
      </c>
      <c r="H2366">
        <f t="shared" si="36"/>
        <v>-1.38</v>
      </c>
    </row>
    <row r="2367" spans="1:8" x14ac:dyDescent="0.3">
      <c r="A2367">
        <f>Index!C2373</f>
        <v>0</v>
      </c>
      <c r="B2367">
        <f>Index!D2373</f>
        <v>0</v>
      </c>
      <c r="C2367">
        <f>IF(Index!E2373="M",1,0)</f>
        <v>0</v>
      </c>
      <c r="D2367">
        <f>Index!F2373</f>
        <v>0</v>
      </c>
      <c r="E2367">
        <f>Index!G2373</f>
        <v>0</v>
      </c>
      <c r="F2367">
        <f>Index!H2373</f>
        <v>0</v>
      </c>
      <c r="G2367">
        <f>Index!I2373</f>
        <v>0</v>
      </c>
      <c r="H2367">
        <f t="shared" si="36"/>
        <v>-1.38</v>
      </c>
    </row>
    <row r="2368" spans="1:8" x14ac:dyDescent="0.3">
      <c r="A2368">
        <f>Index!C2374</f>
        <v>0</v>
      </c>
      <c r="B2368">
        <f>Index!D2374</f>
        <v>0</v>
      </c>
      <c r="C2368">
        <f>IF(Index!E2374="M",1,0)</f>
        <v>0</v>
      </c>
      <c r="D2368">
        <f>Index!F2374</f>
        <v>0</v>
      </c>
      <c r="E2368">
        <f>Index!G2374</f>
        <v>0</v>
      </c>
      <c r="F2368">
        <f>Index!H2374</f>
        <v>0</v>
      </c>
      <c r="G2368">
        <f>Index!I2374</f>
        <v>0</v>
      </c>
      <c r="H2368">
        <f t="shared" si="36"/>
        <v>-1.38</v>
      </c>
    </row>
    <row r="2369" spans="1:8" x14ac:dyDescent="0.3">
      <c r="A2369">
        <f>Index!C2375</f>
        <v>0</v>
      </c>
      <c r="B2369">
        <f>Index!D2375</f>
        <v>0</v>
      </c>
      <c r="C2369">
        <f>IF(Index!E2375="M",1,0)</f>
        <v>0</v>
      </c>
      <c r="D2369">
        <f>Index!F2375</f>
        <v>0</v>
      </c>
      <c r="E2369">
        <f>Index!G2375</f>
        <v>0</v>
      </c>
      <c r="F2369">
        <f>Index!H2375</f>
        <v>0</v>
      </c>
      <c r="G2369">
        <f>Index!I2375</f>
        <v>0</v>
      </c>
      <c r="H2369">
        <f t="shared" si="36"/>
        <v>-1.38</v>
      </c>
    </row>
    <row r="2370" spans="1:8" x14ac:dyDescent="0.3">
      <c r="A2370">
        <f>Index!C2376</f>
        <v>0</v>
      </c>
      <c r="B2370">
        <f>Index!D2376</f>
        <v>0</v>
      </c>
      <c r="C2370">
        <f>IF(Index!E2376="M",1,0)</f>
        <v>0</v>
      </c>
      <c r="D2370">
        <f>Index!F2376</f>
        <v>0</v>
      </c>
      <c r="E2370">
        <f>Index!G2376</f>
        <v>0</v>
      </c>
      <c r="F2370">
        <f>Index!H2376</f>
        <v>0</v>
      </c>
      <c r="G2370">
        <f>Index!I2376</f>
        <v>0</v>
      </c>
      <c r="H2370">
        <f t="shared" si="36"/>
        <v>-1.38</v>
      </c>
    </row>
    <row r="2371" spans="1:8" x14ac:dyDescent="0.3">
      <c r="A2371">
        <f>Index!C2377</f>
        <v>0</v>
      </c>
      <c r="B2371">
        <f>Index!D2377</f>
        <v>0</v>
      </c>
      <c r="C2371">
        <f>IF(Index!E2377="M",1,0)</f>
        <v>0</v>
      </c>
      <c r="D2371">
        <f>Index!F2377</f>
        <v>0</v>
      </c>
      <c r="E2371">
        <f>Index!G2377</f>
        <v>0</v>
      </c>
      <c r="F2371">
        <f>Index!H2377</f>
        <v>0</v>
      </c>
      <c r="G2371">
        <f>Index!I2377</f>
        <v>0</v>
      </c>
      <c r="H2371">
        <f t="shared" si="36"/>
        <v>-1.38</v>
      </c>
    </row>
    <row r="2372" spans="1:8" x14ac:dyDescent="0.3">
      <c r="A2372">
        <f>Index!C2378</f>
        <v>0</v>
      </c>
      <c r="B2372">
        <f>Index!D2378</f>
        <v>0</v>
      </c>
      <c r="C2372">
        <f>IF(Index!E2378="M",1,0)</f>
        <v>0</v>
      </c>
      <c r="D2372">
        <f>Index!F2378</f>
        <v>0</v>
      </c>
      <c r="E2372">
        <f>Index!G2378</f>
        <v>0</v>
      </c>
      <c r="F2372">
        <f>Index!H2378</f>
        <v>0</v>
      </c>
      <c r="G2372">
        <f>Index!I2378</f>
        <v>0</v>
      </c>
      <c r="H2372">
        <f t="shared" ref="H2372:H2435" si="37">-1.38+(0.0157*A2372)+(0.0018*B2372)+(0.0016*C2372)+(0.0775*E2372)+(0.1658*F2372)+(0.0842*G2372)</f>
        <v>-1.38</v>
      </c>
    </row>
    <row r="2373" spans="1:8" x14ac:dyDescent="0.3">
      <c r="A2373">
        <f>Index!C2379</f>
        <v>0</v>
      </c>
      <c r="B2373">
        <f>Index!D2379</f>
        <v>0</v>
      </c>
      <c r="C2373">
        <f>IF(Index!E2379="M",1,0)</f>
        <v>0</v>
      </c>
      <c r="D2373">
        <f>Index!F2379</f>
        <v>0</v>
      </c>
      <c r="E2373">
        <f>Index!G2379</f>
        <v>0</v>
      </c>
      <c r="F2373">
        <f>Index!H2379</f>
        <v>0</v>
      </c>
      <c r="G2373">
        <f>Index!I2379</f>
        <v>0</v>
      </c>
      <c r="H2373">
        <f t="shared" si="37"/>
        <v>-1.38</v>
      </c>
    </row>
    <row r="2374" spans="1:8" x14ac:dyDescent="0.3">
      <c r="A2374">
        <f>Index!C2380</f>
        <v>0</v>
      </c>
      <c r="B2374">
        <f>Index!D2380</f>
        <v>0</v>
      </c>
      <c r="C2374">
        <f>IF(Index!E2380="M",1,0)</f>
        <v>0</v>
      </c>
      <c r="D2374">
        <f>Index!F2380</f>
        <v>0</v>
      </c>
      <c r="E2374">
        <f>Index!G2380</f>
        <v>0</v>
      </c>
      <c r="F2374">
        <f>Index!H2380</f>
        <v>0</v>
      </c>
      <c r="G2374">
        <f>Index!I2380</f>
        <v>0</v>
      </c>
      <c r="H2374">
        <f t="shared" si="37"/>
        <v>-1.38</v>
      </c>
    </row>
    <row r="2375" spans="1:8" x14ac:dyDescent="0.3">
      <c r="A2375">
        <f>Index!C2381</f>
        <v>0</v>
      </c>
      <c r="B2375">
        <f>Index!D2381</f>
        <v>0</v>
      </c>
      <c r="C2375">
        <f>IF(Index!E2381="M",1,0)</f>
        <v>0</v>
      </c>
      <c r="D2375">
        <f>Index!F2381</f>
        <v>0</v>
      </c>
      <c r="E2375">
        <f>Index!G2381</f>
        <v>0</v>
      </c>
      <c r="F2375">
        <f>Index!H2381</f>
        <v>0</v>
      </c>
      <c r="G2375">
        <f>Index!I2381</f>
        <v>0</v>
      </c>
      <c r="H2375">
        <f t="shared" si="37"/>
        <v>-1.38</v>
      </c>
    </row>
    <row r="2376" spans="1:8" x14ac:dyDescent="0.3">
      <c r="A2376">
        <f>Index!C2382</f>
        <v>0</v>
      </c>
      <c r="B2376">
        <f>Index!D2382</f>
        <v>0</v>
      </c>
      <c r="C2376">
        <f>IF(Index!E2382="M",1,0)</f>
        <v>0</v>
      </c>
      <c r="D2376">
        <f>Index!F2382</f>
        <v>0</v>
      </c>
      <c r="E2376">
        <f>Index!G2382</f>
        <v>0</v>
      </c>
      <c r="F2376">
        <f>Index!H2382</f>
        <v>0</v>
      </c>
      <c r="G2376">
        <f>Index!I2382</f>
        <v>0</v>
      </c>
      <c r="H2376">
        <f t="shared" si="37"/>
        <v>-1.38</v>
      </c>
    </row>
    <row r="2377" spans="1:8" x14ac:dyDescent="0.3">
      <c r="A2377">
        <f>Index!C2383</f>
        <v>0</v>
      </c>
      <c r="B2377">
        <f>Index!D2383</f>
        <v>0</v>
      </c>
      <c r="C2377">
        <f>IF(Index!E2383="M",1,0)</f>
        <v>0</v>
      </c>
      <c r="D2377">
        <f>Index!F2383</f>
        <v>0</v>
      </c>
      <c r="E2377">
        <f>Index!G2383</f>
        <v>0</v>
      </c>
      <c r="F2377">
        <f>Index!H2383</f>
        <v>0</v>
      </c>
      <c r="G2377">
        <f>Index!I2383</f>
        <v>0</v>
      </c>
      <c r="H2377">
        <f t="shared" si="37"/>
        <v>-1.38</v>
      </c>
    </row>
    <row r="2378" spans="1:8" x14ac:dyDescent="0.3">
      <c r="A2378">
        <f>Index!C2384</f>
        <v>0</v>
      </c>
      <c r="B2378">
        <f>Index!D2384</f>
        <v>0</v>
      </c>
      <c r="C2378">
        <f>IF(Index!E2384="M",1,0)</f>
        <v>0</v>
      </c>
      <c r="D2378">
        <f>Index!F2384</f>
        <v>0</v>
      </c>
      <c r="E2378">
        <f>Index!G2384</f>
        <v>0</v>
      </c>
      <c r="F2378">
        <f>Index!H2384</f>
        <v>0</v>
      </c>
      <c r="G2378">
        <f>Index!I2384</f>
        <v>0</v>
      </c>
      <c r="H2378">
        <f t="shared" si="37"/>
        <v>-1.38</v>
      </c>
    </row>
    <row r="2379" spans="1:8" x14ac:dyDescent="0.3">
      <c r="A2379">
        <f>Index!C2385</f>
        <v>0</v>
      </c>
      <c r="B2379">
        <f>Index!D2385</f>
        <v>0</v>
      </c>
      <c r="C2379">
        <f>IF(Index!E2385="M",1,0)</f>
        <v>0</v>
      </c>
      <c r="D2379">
        <f>Index!F2385</f>
        <v>0</v>
      </c>
      <c r="E2379">
        <f>Index!G2385</f>
        <v>0</v>
      </c>
      <c r="F2379">
        <f>Index!H2385</f>
        <v>0</v>
      </c>
      <c r="G2379">
        <f>Index!I2385</f>
        <v>0</v>
      </c>
      <c r="H2379">
        <f t="shared" si="37"/>
        <v>-1.38</v>
      </c>
    </row>
    <row r="2380" spans="1:8" x14ac:dyDescent="0.3">
      <c r="A2380">
        <f>Index!C2386</f>
        <v>0</v>
      </c>
      <c r="B2380">
        <f>Index!D2386</f>
        <v>0</v>
      </c>
      <c r="C2380">
        <f>IF(Index!E2386="M",1,0)</f>
        <v>0</v>
      </c>
      <c r="D2380">
        <f>Index!F2386</f>
        <v>0</v>
      </c>
      <c r="E2380">
        <f>Index!G2386</f>
        <v>0</v>
      </c>
      <c r="F2380">
        <f>Index!H2386</f>
        <v>0</v>
      </c>
      <c r="G2380">
        <f>Index!I2386</f>
        <v>0</v>
      </c>
      <c r="H2380">
        <f t="shared" si="37"/>
        <v>-1.38</v>
      </c>
    </row>
    <row r="2381" spans="1:8" x14ac:dyDescent="0.3">
      <c r="A2381">
        <f>Index!C2387</f>
        <v>0</v>
      </c>
      <c r="B2381">
        <f>Index!D2387</f>
        <v>0</v>
      </c>
      <c r="C2381">
        <f>IF(Index!E2387="M",1,0)</f>
        <v>0</v>
      </c>
      <c r="D2381">
        <f>Index!F2387</f>
        <v>0</v>
      </c>
      <c r="E2381">
        <f>Index!G2387</f>
        <v>0</v>
      </c>
      <c r="F2381">
        <f>Index!H2387</f>
        <v>0</v>
      </c>
      <c r="G2381">
        <f>Index!I2387</f>
        <v>0</v>
      </c>
      <c r="H2381">
        <f t="shared" si="37"/>
        <v>-1.38</v>
      </c>
    </row>
    <row r="2382" spans="1:8" x14ac:dyDescent="0.3">
      <c r="A2382">
        <f>Index!C2388</f>
        <v>0</v>
      </c>
      <c r="B2382">
        <f>Index!D2388</f>
        <v>0</v>
      </c>
      <c r="C2382">
        <f>IF(Index!E2388="M",1,0)</f>
        <v>0</v>
      </c>
      <c r="D2382">
        <f>Index!F2388</f>
        <v>0</v>
      </c>
      <c r="E2382">
        <f>Index!G2388</f>
        <v>0</v>
      </c>
      <c r="F2382">
        <f>Index!H2388</f>
        <v>0</v>
      </c>
      <c r="G2382">
        <f>Index!I2388</f>
        <v>0</v>
      </c>
      <c r="H2382">
        <f t="shared" si="37"/>
        <v>-1.38</v>
      </c>
    </row>
    <row r="2383" spans="1:8" x14ac:dyDescent="0.3">
      <c r="A2383">
        <f>Index!C2389</f>
        <v>0</v>
      </c>
      <c r="B2383">
        <f>Index!D2389</f>
        <v>0</v>
      </c>
      <c r="C2383">
        <f>IF(Index!E2389="M",1,0)</f>
        <v>0</v>
      </c>
      <c r="D2383">
        <f>Index!F2389</f>
        <v>0</v>
      </c>
      <c r="E2383">
        <f>Index!G2389</f>
        <v>0</v>
      </c>
      <c r="F2383">
        <f>Index!H2389</f>
        <v>0</v>
      </c>
      <c r="G2383">
        <f>Index!I2389</f>
        <v>0</v>
      </c>
      <c r="H2383">
        <f t="shared" si="37"/>
        <v>-1.38</v>
      </c>
    </row>
    <row r="2384" spans="1:8" x14ac:dyDescent="0.3">
      <c r="A2384">
        <f>Index!C2390</f>
        <v>0</v>
      </c>
      <c r="B2384">
        <f>Index!D2390</f>
        <v>0</v>
      </c>
      <c r="C2384">
        <f>IF(Index!E2390="M",1,0)</f>
        <v>0</v>
      </c>
      <c r="D2384">
        <f>Index!F2390</f>
        <v>0</v>
      </c>
      <c r="E2384">
        <f>Index!G2390</f>
        <v>0</v>
      </c>
      <c r="F2384">
        <f>Index!H2390</f>
        <v>0</v>
      </c>
      <c r="G2384">
        <f>Index!I2390</f>
        <v>0</v>
      </c>
      <c r="H2384">
        <f t="shared" si="37"/>
        <v>-1.38</v>
      </c>
    </row>
    <row r="2385" spans="1:8" x14ac:dyDescent="0.3">
      <c r="A2385">
        <f>Index!C2391</f>
        <v>0</v>
      </c>
      <c r="B2385">
        <f>Index!D2391</f>
        <v>0</v>
      </c>
      <c r="C2385">
        <f>IF(Index!E2391="M",1,0)</f>
        <v>0</v>
      </c>
      <c r="D2385">
        <f>Index!F2391</f>
        <v>0</v>
      </c>
      <c r="E2385">
        <f>Index!G2391</f>
        <v>0</v>
      </c>
      <c r="F2385">
        <f>Index!H2391</f>
        <v>0</v>
      </c>
      <c r="G2385">
        <f>Index!I2391</f>
        <v>0</v>
      </c>
      <c r="H2385">
        <f t="shared" si="37"/>
        <v>-1.38</v>
      </c>
    </row>
    <row r="2386" spans="1:8" x14ac:dyDescent="0.3">
      <c r="A2386">
        <f>Index!C2392</f>
        <v>0</v>
      </c>
      <c r="B2386">
        <f>Index!D2392</f>
        <v>0</v>
      </c>
      <c r="C2386">
        <f>IF(Index!E2392="M",1,0)</f>
        <v>0</v>
      </c>
      <c r="D2386">
        <f>Index!F2392</f>
        <v>0</v>
      </c>
      <c r="E2386">
        <f>Index!G2392</f>
        <v>0</v>
      </c>
      <c r="F2386">
        <f>Index!H2392</f>
        <v>0</v>
      </c>
      <c r="G2386">
        <f>Index!I2392</f>
        <v>0</v>
      </c>
      <c r="H2386">
        <f t="shared" si="37"/>
        <v>-1.38</v>
      </c>
    </row>
    <row r="2387" spans="1:8" x14ac:dyDescent="0.3">
      <c r="A2387">
        <f>Index!C2393</f>
        <v>0</v>
      </c>
      <c r="B2387">
        <f>Index!D2393</f>
        <v>0</v>
      </c>
      <c r="C2387">
        <f>IF(Index!E2393="M",1,0)</f>
        <v>0</v>
      </c>
      <c r="D2387">
        <f>Index!F2393</f>
        <v>0</v>
      </c>
      <c r="E2387">
        <f>Index!G2393</f>
        <v>0</v>
      </c>
      <c r="F2387">
        <f>Index!H2393</f>
        <v>0</v>
      </c>
      <c r="G2387">
        <f>Index!I2393</f>
        <v>0</v>
      </c>
      <c r="H2387">
        <f t="shared" si="37"/>
        <v>-1.38</v>
      </c>
    </row>
    <row r="2388" spans="1:8" x14ac:dyDescent="0.3">
      <c r="A2388">
        <f>Index!C2394</f>
        <v>0</v>
      </c>
      <c r="B2388">
        <f>Index!D2394</f>
        <v>0</v>
      </c>
      <c r="C2388">
        <f>IF(Index!E2394="M",1,0)</f>
        <v>0</v>
      </c>
      <c r="D2388">
        <f>Index!F2394</f>
        <v>0</v>
      </c>
      <c r="E2388">
        <f>Index!G2394</f>
        <v>0</v>
      </c>
      <c r="F2388">
        <f>Index!H2394</f>
        <v>0</v>
      </c>
      <c r="G2388">
        <f>Index!I2394</f>
        <v>0</v>
      </c>
      <c r="H2388">
        <f t="shared" si="37"/>
        <v>-1.38</v>
      </c>
    </row>
    <row r="2389" spans="1:8" x14ac:dyDescent="0.3">
      <c r="A2389">
        <f>Index!C2395</f>
        <v>0</v>
      </c>
      <c r="B2389">
        <f>Index!D2395</f>
        <v>0</v>
      </c>
      <c r="C2389">
        <f>IF(Index!E2395="M",1,0)</f>
        <v>0</v>
      </c>
      <c r="D2389">
        <f>Index!F2395</f>
        <v>0</v>
      </c>
      <c r="E2389">
        <f>Index!G2395</f>
        <v>0</v>
      </c>
      <c r="F2389">
        <f>Index!H2395</f>
        <v>0</v>
      </c>
      <c r="G2389">
        <f>Index!I2395</f>
        <v>0</v>
      </c>
      <c r="H2389">
        <f t="shared" si="37"/>
        <v>-1.38</v>
      </c>
    </row>
    <row r="2390" spans="1:8" x14ac:dyDescent="0.3">
      <c r="A2390">
        <f>Index!C2396</f>
        <v>0</v>
      </c>
      <c r="B2390">
        <f>Index!D2396</f>
        <v>0</v>
      </c>
      <c r="C2390">
        <f>IF(Index!E2396="M",1,0)</f>
        <v>0</v>
      </c>
      <c r="D2390">
        <f>Index!F2396</f>
        <v>0</v>
      </c>
      <c r="E2390">
        <f>Index!G2396</f>
        <v>0</v>
      </c>
      <c r="F2390">
        <f>Index!H2396</f>
        <v>0</v>
      </c>
      <c r="G2390">
        <f>Index!I2396</f>
        <v>0</v>
      </c>
      <c r="H2390">
        <f t="shared" si="37"/>
        <v>-1.38</v>
      </c>
    </row>
    <row r="2391" spans="1:8" x14ac:dyDescent="0.3">
      <c r="A2391">
        <f>Index!C2397</f>
        <v>0</v>
      </c>
      <c r="B2391">
        <f>Index!D2397</f>
        <v>0</v>
      </c>
      <c r="C2391">
        <f>IF(Index!E2397="M",1,0)</f>
        <v>0</v>
      </c>
      <c r="D2391">
        <f>Index!F2397</f>
        <v>0</v>
      </c>
      <c r="E2391">
        <f>Index!G2397</f>
        <v>0</v>
      </c>
      <c r="F2391">
        <f>Index!H2397</f>
        <v>0</v>
      </c>
      <c r="G2391">
        <f>Index!I2397</f>
        <v>0</v>
      </c>
      <c r="H2391">
        <f t="shared" si="37"/>
        <v>-1.38</v>
      </c>
    </row>
    <row r="2392" spans="1:8" x14ac:dyDescent="0.3">
      <c r="A2392">
        <f>Index!C2398</f>
        <v>0</v>
      </c>
      <c r="B2392">
        <f>Index!D2398</f>
        <v>0</v>
      </c>
      <c r="C2392">
        <f>IF(Index!E2398="M",1,0)</f>
        <v>0</v>
      </c>
      <c r="D2392">
        <f>Index!F2398</f>
        <v>0</v>
      </c>
      <c r="E2392">
        <f>Index!G2398</f>
        <v>0</v>
      </c>
      <c r="F2392">
        <f>Index!H2398</f>
        <v>0</v>
      </c>
      <c r="G2392">
        <f>Index!I2398</f>
        <v>0</v>
      </c>
      <c r="H2392">
        <f t="shared" si="37"/>
        <v>-1.38</v>
      </c>
    </row>
    <row r="2393" spans="1:8" x14ac:dyDescent="0.3">
      <c r="A2393">
        <f>Index!C2399</f>
        <v>0</v>
      </c>
      <c r="B2393">
        <f>Index!D2399</f>
        <v>0</v>
      </c>
      <c r="C2393">
        <f>IF(Index!E2399="M",1,0)</f>
        <v>0</v>
      </c>
      <c r="D2393">
        <f>Index!F2399</f>
        <v>0</v>
      </c>
      <c r="E2393">
        <f>Index!G2399</f>
        <v>0</v>
      </c>
      <c r="F2393">
        <f>Index!H2399</f>
        <v>0</v>
      </c>
      <c r="G2393">
        <f>Index!I2399</f>
        <v>0</v>
      </c>
      <c r="H2393">
        <f t="shared" si="37"/>
        <v>-1.38</v>
      </c>
    </row>
    <row r="2394" spans="1:8" x14ac:dyDescent="0.3">
      <c r="A2394">
        <f>Index!C2400</f>
        <v>0</v>
      </c>
      <c r="B2394">
        <f>Index!D2400</f>
        <v>0</v>
      </c>
      <c r="C2394">
        <f>IF(Index!E2400="M",1,0)</f>
        <v>0</v>
      </c>
      <c r="D2394">
        <f>Index!F2400</f>
        <v>0</v>
      </c>
      <c r="E2394">
        <f>Index!G2400</f>
        <v>0</v>
      </c>
      <c r="F2394">
        <f>Index!H2400</f>
        <v>0</v>
      </c>
      <c r="G2394">
        <f>Index!I2400</f>
        <v>0</v>
      </c>
      <c r="H2394">
        <f t="shared" si="37"/>
        <v>-1.38</v>
      </c>
    </row>
    <row r="2395" spans="1:8" x14ac:dyDescent="0.3">
      <c r="A2395">
        <f>Index!C2401</f>
        <v>0</v>
      </c>
      <c r="B2395">
        <f>Index!D2401</f>
        <v>0</v>
      </c>
      <c r="C2395">
        <f>IF(Index!E2401="M",1,0)</f>
        <v>0</v>
      </c>
      <c r="D2395">
        <f>Index!F2401</f>
        <v>0</v>
      </c>
      <c r="E2395">
        <f>Index!G2401</f>
        <v>0</v>
      </c>
      <c r="F2395">
        <f>Index!H2401</f>
        <v>0</v>
      </c>
      <c r="G2395">
        <f>Index!I2401</f>
        <v>0</v>
      </c>
      <c r="H2395">
        <f t="shared" si="37"/>
        <v>-1.38</v>
      </c>
    </row>
    <row r="2396" spans="1:8" x14ac:dyDescent="0.3">
      <c r="A2396">
        <f>Index!C2402</f>
        <v>0</v>
      </c>
      <c r="B2396">
        <f>Index!D2402</f>
        <v>0</v>
      </c>
      <c r="C2396">
        <f>IF(Index!E2402="M",1,0)</f>
        <v>0</v>
      </c>
      <c r="D2396">
        <f>Index!F2402</f>
        <v>0</v>
      </c>
      <c r="E2396">
        <f>Index!G2402</f>
        <v>0</v>
      </c>
      <c r="F2396">
        <f>Index!H2402</f>
        <v>0</v>
      </c>
      <c r="G2396">
        <f>Index!I2402</f>
        <v>0</v>
      </c>
      <c r="H2396">
        <f t="shared" si="37"/>
        <v>-1.38</v>
      </c>
    </row>
    <row r="2397" spans="1:8" x14ac:dyDescent="0.3">
      <c r="A2397">
        <f>Index!C2403</f>
        <v>0</v>
      </c>
      <c r="B2397">
        <f>Index!D2403</f>
        <v>0</v>
      </c>
      <c r="C2397">
        <f>IF(Index!E2403="M",1,0)</f>
        <v>0</v>
      </c>
      <c r="D2397">
        <f>Index!F2403</f>
        <v>0</v>
      </c>
      <c r="E2397">
        <f>Index!G2403</f>
        <v>0</v>
      </c>
      <c r="F2397">
        <f>Index!H2403</f>
        <v>0</v>
      </c>
      <c r="G2397">
        <f>Index!I2403</f>
        <v>0</v>
      </c>
      <c r="H2397">
        <f t="shared" si="37"/>
        <v>-1.38</v>
      </c>
    </row>
    <row r="2398" spans="1:8" x14ac:dyDescent="0.3">
      <c r="A2398">
        <f>Index!C2404</f>
        <v>0</v>
      </c>
      <c r="B2398">
        <f>Index!D2404</f>
        <v>0</v>
      </c>
      <c r="C2398">
        <f>IF(Index!E2404="M",1,0)</f>
        <v>0</v>
      </c>
      <c r="D2398">
        <f>Index!F2404</f>
        <v>0</v>
      </c>
      <c r="E2398">
        <f>Index!G2404</f>
        <v>0</v>
      </c>
      <c r="F2398">
        <f>Index!H2404</f>
        <v>0</v>
      </c>
      <c r="G2398">
        <f>Index!I2404</f>
        <v>0</v>
      </c>
      <c r="H2398">
        <f t="shared" si="37"/>
        <v>-1.38</v>
      </c>
    </row>
    <row r="2399" spans="1:8" x14ac:dyDescent="0.3">
      <c r="A2399">
        <f>Index!C2405</f>
        <v>0</v>
      </c>
      <c r="B2399">
        <f>Index!D2405</f>
        <v>0</v>
      </c>
      <c r="C2399">
        <f>IF(Index!E2405="M",1,0)</f>
        <v>0</v>
      </c>
      <c r="D2399">
        <f>Index!F2405</f>
        <v>0</v>
      </c>
      <c r="E2399">
        <f>Index!G2405</f>
        <v>0</v>
      </c>
      <c r="F2399">
        <f>Index!H2405</f>
        <v>0</v>
      </c>
      <c r="G2399">
        <f>Index!I2405</f>
        <v>0</v>
      </c>
      <c r="H2399">
        <f t="shared" si="37"/>
        <v>-1.38</v>
      </c>
    </row>
    <row r="2400" spans="1:8" x14ac:dyDescent="0.3">
      <c r="A2400">
        <f>Index!C2406</f>
        <v>0</v>
      </c>
      <c r="B2400">
        <f>Index!D2406</f>
        <v>0</v>
      </c>
      <c r="C2400">
        <f>IF(Index!E2406="M",1,0)</f>
        <v>0</v>
      </c>
      <c r="D2400">
        <f>Index!F2406</f>
        <v>0</v>
      </c>
      <c r="E2400">
        <f>Index!G2406</f>
        <v>0</v>
      </c>
      <c r="F2400">
        <f>Index!H2406</f>
        <v>0</v>
      </c>
      <c r="G2400">
        <f>Index!I2406</f>
        <v>0</v>
      </c>
      <c r="H2400">
        <f t="shared" si="37"/>
        <v>-1.38</v>
      </c>
    </row>
    <row r="2401" spans="1:8" x14ac:dyDescent="0.3">
      <c r="A2401">
        <f>Index!C2407</f>
        <v>0</v>
      </c>
      <c r="B2401">
        <f>Index!D2407</f>
        <v>0</v>
      </c>
      <c r="C2401">
        <f>IF(Index!E2407="M",1,0)</f>
        <v>0</v>
      </c>
      <c r="D2401">
        <f>Index!F2407</f>
        <v>0</v>
      </c>
      <c r="E2401">
        <f>Index!G2407</f>
        <v>0</v>
      </c>
      <c r="F2401">
        <f>Index!H2407</f>
        <v>0</v>
      </c>
      <c r="G2401">
        <f>Index!I2407</f>
        <v>0</v>
      </c>
      <c r="H2401">
        <f t="shared" si="37"/>
        <v>-1.38</v>
      </c>
    </row>
    <row r="2402" spans="1:8" x14ac:dyDescent="0.3">
      <c r="A2402">
        <f>Index!C2408</f>
        <v>0</v>
      </c>
      <c r="B2402">
        <f>Index!D2408</f>
        <v>0</v>
      </c>
      <c r="C2402">
        <f>IF(Index!E2408="M",1,0)</f>
        <v>0</v>
      </c>
      <c r="D2402">
        <f>Index!F2408</f>
        <v>0</v>
      </c>
      <c r="E2402">
        <f>Index!G2408</f>
        <v>0</v>
      </c>
      <c r="F2402">
        <f>Index!H2408</f>
        <v>0</v>
      </c>
      <c r="G2402">
        <f>Index!I2408</f>
        <v>0</v>
      </c>
      <c r="H2402">
        <f t="shared" si="37"/>
        <v>-1.38</v>
      </c>
    </row>
    <row r="2403" spans="1:8" x14ac:dyDescent="0.3">
      <c r="A2403">
        <f>Index!C2409</f>
        <v>0</v>
      </c>
      <c r="B2403">
        <f>Index!D2409</f>
        <v>0</v>
      </c>
      <c r="C2403">
        <f>IF(Index!E2409="M",1,0)</f>
        <v>0</v>
      </c>
      <c r="D2403">
        <f>Index!F2409</f>
        <v>0</v>
      </c>
      <c r="E2403">
        <f>Index!G2409</f>
        <v>0</v>
      </c>
      <c r="F2403">
        <f>Index!H2409</f>
        <v>0</v>
      </c>
      <c r="G2403">
        <f>Index!I2409</f>
        <v>0</v>
      </c>
      <c r="H2403">
        <f t="shared" si="37"/>
        <v>-1.38</v>
      </c>
    </row>
    <row r="2404" spans="1:8" x14ac:dyDescent="0.3">
      <c r="A2404">
        <f>Index!C2410</f>
        <v>0</v>
      </c>
      <c r="B2404">
        <f>Index!D2410</f>
        <v>0</v>
      </c>
      <c r="C2404">
        <f>IF(Index!E2410="M",1,0)</f>
        <v>0</v>
      </c>
      <c r="D2404">
        <f>Index!F2410</f>
        <v>0</v>
      </c>
      <c r="E2404">
        <f>Index!G2410</f>
        <v>0</v>
      </c>
      <c r="F2404">
        <f>Index!H2410</f>
        <v>0</v>
      </c>
      <c r="G2404">
        <f>Index!I2410</f>
        <v>0</v>
      </c>
      <c r="H2404">
        <f t="shared" si="37"/>
        <v>-1.38</v>
      </c>
    </row>
    <row r="2405" spans="1:8" x14ac:dyDescent="0.3">
      <c r="A2405">
        <f>Index!C2411</f>
        <v>0</v>
      </c>
      <c r="B2405">
        <f>Index!D2411</f>
        <v>0</v>
      </c>
      <c r="C2405">
        <f>IF(Index!E2411="M",1,0)</f>
        <v>0</v>
      </c>
      <c r="D2405">
        <f>Index!F2411</f>
        <v>0</v>
      </c>
      <c r="E2405">
        <f>Index!G2411</f>
        <v>0</v>
      </c>
      <c r="F2405">
        <f>Index!H2411</f>
        <v>0</v>
      </c>
      <c r="G2405">
        <f>Index!I2411</f>
        <v>0</v>
      </c>
      <c r="H2405">
        <f t="shared" si="37"/>
        <v>-1.38</v>
      </c>
    </row>
    <row r="2406" spans="1:8" x14ac:dyDescent="0.3">
      <c r="A2406">
        <f>Index!C2412</f>
        <v>0</v>
      </c>
      <c r="B2406">
        <f>Index!D2412</f>
        <v>0</v>
      </c>
      <c r="C2406">
        <f>IF(Index!E2412="M",1,0)</f>
        <v>0</v>
      </c>
      <c r="D2406">
        <f>Index!F2412</f>
        <v>0</v>
      </c>
      <c r="E2406">
        <f>Index!G2412</f>
        <v>0</v>
      </c>
      <c r="F2406">
        <f>Index!H2412</f>
        <v>0</v>
      </c>
      <c r="G2406">
        <f>Index!I2412</f>
        <v>0</v>
      </c>
      <c r="H2406">
        <f t="shared" si="37"/>
        <v>-1.38</v>
      </c>
    </row>
    <row r="2407" spans="1:8" x14ac:dyDescent="0.3">
      <c r="A2407">
        <f>Index!C2413</f>
        <v>0</v>
      </c>
      <c r="B2407">
        <f>Index!D2413</f>
        <v>0</v>
      </c>
      <c r="C2407">
        <f>IF(Index!E2413="M",1,0)</f>
        <v>0</v>
      </c>
      <c r="D2407">
        <f>Index!F2413</f>
        <v>0</v>
      </c>
      <c r="E2407">
        <f>Index!G2413</f>
        <v>0</v>
      </c>
      <c r="F2407">
        <f>Index!H2413</f>
        <v>0</v>
      </c>
      <c r="G2407">
        <f>Index!I2413</f>
        <v>0</v>
      </c>
      <c r="H2407">
        <f t="shared" si="37"/>
        <v>-1.38</v>
      </c>
    </row>
    <row r="2408" spans="1:8" x14ac:dyDescent="0.3">
      <c r="A2408">
        <f>Index!C2414</f>
        <v>0</v>
      </c>
      <c r="B2408">
        <f>Index!D2414</f>
        <v>0</v>
      </c>
      <c r="C2408">
        <f>IF(Index!E2414="M",1,0)</f>
        <v>0</v>
      </c>
      <c r="D2408">
        <f>Index!F2414</f>
        <v>0</v>
      </c>
      <c r="E2408">
        <f>Index!G2414</f>
        <v>0</v>
      </c>
      <c r="F2408">
        <f>Index!H2414</f>
        <v>0</v>
      </c>
      <c r="G2408">
        <f>Index!I2414</f>
        <v>0</v>
      </c>
      <c r="H2408">
        <f t="shared" si="37"/>
        <v>-1.38</v>
      </c>
    </row>
    <row r="2409" spans="1:8" x14ac:dyDescent="0.3">
      <c r="A2409">
        <f>Index!C2415</f>
        <v>0</v>
      </c>
      <c r="B2409">
        <f>Index!D2415</f>
        <v>0</v>
      </c>
      <c r="C2409">
        <f>IF(Index!E2415="M",1,0)</f>
        <v>0</v>
      </c>
      <c r="D2409">
        <f>Index!F2415</f>
        <v>0</v>
      </c>
      <c r="E2409">
        <f>Index!G2415</f>
        <v>0</v>
      </c>
      <c r="F2409">
        <f>Index!H2415</f>
        <v>0</v>
      </c>
      <c r="G2409">
        <f>Index!I2415</f>
        <v>0</v>
      </c>
      <c r="H2409">
        <f t="shared" si="37"/>
        <v>-1.38</v>
      </c>
    </row>
    <row r="2410" spans="1:8" x14ac:dyDescent="0.3">
      <c r="A2410">
        <f>Index!C2416</f>
        <v>0</v>
      </c>
      <c r="B2410">
        <f>Index!D2416</f>
        <v>0</v>
      </c>
      <c r="C2410">
        <f>IF(Index!E2416="M",1,0)</f>
        <v>0</v>
      </c>
      <c r="D2410">
        <f>Index!F2416</f>
        <v>0</v>
      </c>
      <c r="E2410">
        <f>Index!G2416</f>
        <v>0</v>
      </c>
      <c r="F2410">
        <f>Index!H2416</f>
        <v>0</v>
      </c>
      <c r="G2410">
        <f>Index!I2416</f>
        <v>0</v>
      </c>
      <c r="H2410">
        <f t="shared" si="37"/>
        <v>-1.38</v>
      </c>
    </row>
    <row r="2411" spans="1:8" x14ac:dyDescent="0.3">
      <c r="A2411">
        <f>Index!C2417</f>
        <v>0</v>
      </c>
      <c r="B2411">
        <f>Index!D2417</f>
        <v>0</v>
      </c>
      <c r="C2411">
        <f>IF(Index!E2417="M",1,0)</f>
        <v>0</v>
      </c>
      <c r="D2411">
        <f>Index!F2417</f>
        <v>0</v>
      </c>
      <c r="E2411">
        <f>Index!G2417</f>
        <v>0</v>
      </c>
      <c r="F2411">
        <f>Index!H2417</f>
        <v>0</v>
      </c>
      <c r="G2411">
        <f>Index!I2417</f>
        <v>0</v>
      </c>
      <c r="H2411">
        <f t="shared" si="37"/>
        <v>-1.38</v>
      </c>
    </row>
    <row r="2412" spans="1:8" x14ac:dyDescent="0.3">
      <c r="A2412">
        <f>Index!C2418</f>
        <v>0</v>
      </c>
      <c r="B2412">
        <f>Index!D2418</f>
        <v>0</v>
      </c>
      <c r="C2412">
        <f>IF(Index!E2418="M",1,0)</f>
        <v>0</v>
      </c>
      <c r="D2412">
        <f>Index!F2418</f>
        <v>0</v>
      </c>
      <c r="E2412">
        <f>Index!G2418</f>
        <v>0</v>
      </c>
      <c r="F2412">
        <f>Index!H2418</f>
        <v>0</v>
      </c>
      <c r="G2412">
        <f>Index!I2418</f>
        <v>0</v>
      </c>
      <c r="H2412">
        <f t="shared" si="37"/>
        <v>-1.38</v>
      </c>
    </row>
    <row r="2413" spans="1:8" x14ac:dyDescent="0.3">
      <c r="A2413">
        <f>Index!C2419</f>
        <v>0</v>
      </c>
      <c r="B2413">
        <f>Index!D2419</f>
        <v>0</v>
      </c>
      <c r="C2413">
        <f>IF(Index!E2419="M",1,0)</f>
        <v>0</v>
      </c>
      <c r="D2413">
        <f>Index!F2419</f>
        <v>0</v>
      </c>
      <c r="E2413">
        <f>Index!G2419</f>
        <v>0</v>
      </c>
      <c r="F2413">
        <f>Index!H2419</f>
        <v>0</v>
      </c>
      <c r="G2413">
        <f>Index!I2419</f>
        <v>0</v>
      </c>
      <c r="H2413">
        <f t="shared" si="37"/>
        <v>-1.38</v>
      </c>
    </row>
    <row r="2414" spans="1:8" x14ac:dyDescent="0.3">
      <c r="A2414">
        <f>Index!C2420</f>
        <v>0</v>
      </c>
      <c r="B2414">
        <f>Index!D2420</f>
        <v>0</v>
      </c>
      <c r="C2414">
        <f>IF(Index!E2420="M",1,0)</f>
        <v>0</v>
      </c>
      <c r="D2414">
        <f>Index!F2420</f>
        <v>0</v>
      </c>
      <c r="E2414">
        <f>Index!G2420</f>
        <v>0</v>
      </c>
      <c r="F2414">
        <f>Index!H2420</f>
        <v>0</v>
      </c>
      <c r="G2414">
        <f>Index!I2420</f>
        <v>0</v>
      </c>
      <c r="H2414">
        <f t="shared" si="37"/>
        <v>-1.38</v>
      </c>
    </row>
    <row r="2415" spans="1:8" x14ac:dyDescent="0.3">
      <c r="A2415">
        <f>Index!C2421</f>
        <v>0</v>
      </c>
      <c r="B2415">
        <f>Index!D2421</f>
        <v>0</v>
      </c>
      <c r="C2415">
        <f>IF(Index!E2421="M",1,0)</f>
        <v>0</v>
      </c>
      <c r="D2415">
        <f>Index!F2421</f>
        <v>0</v>
      </c>
      <c r="E2415">
        <f>Index!G2421</f>
        <v>0</v>
      </c>
      <c r="F2415">
        <f>Index!H2421</f>
        <v>0</v>
      </c>
      <c r="G2415">
        <f>Index!I2421</f>
        <v>0</v>
      </c>
      <c r="H2415">
        <f t="shared" si="37"/>
        <v>-1.38</v>
      </c>
    </row>
    <row r="2416" spans="1:8" x14ac:dyDescent="0.3">
      <c r="A2416">
        <f>Index!C2422</f>
        <v>0</v>
      </c>
      <c r="B2416">
        <f>Index!D2422</f>
        <v>0</v>
      </c>
      <c r="C2416">
        <f>IF(Index!E2422="M",1,0)</f>
        <v>0</v>
      </c>
      <c r="D2416">
        <f>Index!F2422</f>
        <v>0</v>
      </c>
      <c r="E2416">
        <f>Index!G2422</f>
        <v>0</v>
      </c>
      <c r="F2416">
        <f>Index!H2422</f>
        <v>0</v>
      </c>
      <c r="G2416">
        <f>Index!I2422</f>
        <v>0</v>
      </c>
      <c r="H2416">
        <f t="shared" si="37"/>
        <v>-1.38</v>
      </c>
    </row>
    <row r="2417" spans="1:8" x14ac:dyDescent="0.3">
      <c r="A2417">
        <f>Index!C2423</f>
        <v>0</v>
      </c>
      <c r="B2417">
        <f>Index!D2423</f>
        <v>0</v>
      </c>
      <c r="C2417">
        <f>IF(Index!E2423="M",1,0)</f>
        <v>0</v>
      </c>
      <c r="D2417">
        <f>Index!F2423</f>
        <v>0</v>
      </c>
      <c r="E2417">
        <f>Index!G2423</f>
        <v>0</v>
      </c>
      <c r="F2417">
        <f>Index!H2423</f>
        <v>0</v>
      </c>
      <c r="G2417">
        <f>Index!I2423</f>
        <v>0</v>
      </c>
      <c r="H2417">
        <f t="shared" si="37"/>
        <v>-1.38</v>
      </c>
    </row>
    <row r="2418" spans="1:8" x14ac:dyDescent="0.3">
      <c r="A2418">
        <f>Index!C2424</f>
        <v>0</v>
      </c>
      <c r="B2418">
        <f>Index!D2424</f>
        <v>0</v>
      </c>
      <c r="C2418">
        <f>IF(Index!E2424="M",1,0)</f>
        <v>0</v>
      </c>
      <c r="D2418">
        <f>Index!F2424</f>
        <v>0</v>
      </c>
      <c r="E2418">
        <f>Index!G2424</f>
        <v>0</v>
      </c>
      <c r="F2418">
        <f>Index!H2424</f>
        <v>0</v>
      </c>
      <c r="G2418">
        <f>Index!I2424</f>
        <v>0</v>
      </c>
      <c r="H2418">
        <f t="shared" si="37"/>
        <v>-1.38</v>
      </c>
    </row>
    <row r="2419" spans="1:8" x14ac:dyDescent="0.3">
      <c r="A2419">
        <f>Index!C2425</f>
        <v>0</v>
      </c>
      <c r="B2419">
        <f>Index!D2425</f>
        <v>0</v>
      </c>
      <c r="C2419">
        <f>IF(Index!E2425="M",1,0)</f>
        <v>0</v>
      </c>
      <c r="D2419">
        <f>Index!F2425</f>
        <v>0</v>
      </c>
      <c r="E2419">
        <f>Index!G2425</f>
        <v>0</v>
      </c>
      <c r="F2419">
        <f>Index!H2425</f>
        <v>0</v>
      </c>
      <c r="G2419">
        <f>Index!I2425</f>
        <v>0</v>
      </c>
      <c r="H2419">
        <f t="shared" si="37"/>
        <v>-1.38</v>
      </c>
    </row>
    <row r="2420" spans="1:8" x14ac:dyDescent="0.3">
      <c r="A2420">
        <f>Index!C2426</f>
        <v>0</v>
      </c>
      <c r="B2420">
        <f>Index!D2426</f>
        <v>0</v>
      </c>
      <c r="C2420">
        <f>IF(Index!E2426="M",1,0)</f>
        <v>0</v>
      </c>
      <c r="D2420">
        <f>Index!F2426</f>
        <v>0</v>
      </c>
      <c r="E2420">
        <f>Index!G2426</f>
        <v>0</v>
      </c>
      <c r="F2420">
        <f>Index!H2426</f>
        <v>0</v>
      </c>
      <c r="G2420">
        <f>Index!I2426</f>
        <v>0</v>
      </c>
      <c r="H2420">
        <f t="shared" si="37"/>
        <v>-1.38</v>
      </c>
    </row>
    <row r="2421" spans="1:8" x14ac:dyDescent="0.3">
      <c r="A2421">
        <f>Index!C2427</f>
        <v>0</v>
      </c>
      <c r="B2421">
        <f>Index!D2427</f>
        <v>0</v>
      </c>
      <c r="C2421">
        <f>IF(Index!E2427="M",1,0)</f>
        <v>0</v>
      </c>
      <c r="D2421">
        <f>Index!F2427</f>
        <v>0</v>
      </c>
      <c r="E2421">
        <f>Index!G2427</f>
        <v>0</v>
      </c>
      <c r="F2421">
        <f>Index!H2427</f>
        <v>0</v>
      </c>
      <c r="G2421">
        <f>Index!I2427</f>
        <v>0</v>
      </c>
      <c r="H2421">
        <f t="shared" si="37"/>
        <v>-1.38</v>
      </c>
    </row>
    <row r="2422" spans="1:8" x14ac:dyDescent="0.3">
      <c r="A2422">
        <f>Index!C2428</f>
        <v>0</v>
      </c>
      <c r="B2422">
        <f>Index!D2428</f>
        <v>0</v>
      </c>
      <c r="C2422">
        <f>IF(Index!E2428="M",1,0)</f>
        <v>0</v>
      </c>
      <c r="D2422">
        <f>Index!F2428</f>
        <v>0</v>
      </c>
      <c r="E2422">
        <f>Index!G2428</f>
        <v>0</v>
      </c>
      <c r="F2422">
        <f>Index!H2428</f>
        <v>0</v>
      </c>
      <c r="G2422">
        <f>Index!I2428</f>
        <v>0</v>
      </c>
      <c r="H2422">
        <f t="shared" si="37"/>
        <v>-1.38</v>
      </c>
    </row>
    <row r="2423" spans="1:8" x14ac:dyDescent="0.3">
      <c r="A2423">
        <f>Index!C2429</f>
        <v>0</v>
      </c>
      <c r="B2423">
        <f>Index!D2429</f>
        <v>0</v>
      </c>
      <c r="C2423">
        <f>IF(Index!E2429="M",1,0)</f>
        <v>0</v>
      </c>
      <c r="D2423">
        <f>Index!F2429</f>
        <v>0</v>
      </c>
      <c r="E2423">
        <f>Index!G2429</f>
        <v>0</v>
      </c>
      <c r="F2423">
        <f>Index!H2429</f>
        <v>0</v>
      </c>
      <c r="G2423">
        <f>Index!I2429</f>
        <v>0</v>
      </c>
      <c r="H2423">
        <f t="shared" si="37"/>
        <v>-1.38</v>
      </c>
    </row>
    <row r="2424" spans="1:8" x14ac:dyDescent="0.3">
      <c r="A2424">
        <f>Index!C2430</f>
        <v>0</v>
      </c>
      <c r="B2424">
        <f>Index!D2430</f>
        <v>0</v>
      </c>
      <c r="C2424">
        <f>IF(Index!E2430="M",1,0)</f>
        <v>0</v>
      </c>
      <c r="D2424">
        <f>Index!F2430</f>
        <v>0</v>
      </c>
      <c r="E2424">
        <f>Index!G2430</f>
        <v>0</v>
      </c>
      <c r="F2424">
        <f>Index!H2430</f>
        <v>0</v>
      </c>
      <c r="G2424">
        <f>Index!I2430</f>
        <v>0</v>
      </c>
      <c r="H2424">
        <f t="shared" si="37"/>
        <v>-1.38</v>
      </c>
    </row>
    <row r="2425" spans="1:8" x14ac:dyDescent="0.3">
      <c r="A2425">
        <f>Index!C2431</f>
        <v>0</v>
      </c>
      <c r="B2425">
        <f>Index!D2431</f>
        <v>0</v>
      </c>
      <c r="C2425">
        <f>IF(Index!E2431="M",1,0)</f>
        <v>0</v>
      </c>
      <c r="D2425">
        <f>Index!F2431</f>
        <v>0</v>
      </c>
      <c r="E2425">
        <f>Index!G2431</f>
        <v>0</v>
      </c>
      <c r="F2425">
        <f>Index!H2431</f>
        <v>0</v>
      </c>
      <c r="G2425">
        <f>Index!I2431</f>
        <v>0</v>
      </c>
      <c r="H2425">
        <f t="shared" si="37"/>
        <v>-1.38</v>
      </c>
    </row>
    <row r="2426" spans="1:8" x14ac:dyDescent="0.3">
      <c r="A2426">
        <f>Index!C2432</f>
        <v>0</v>
      </c>
      <c r="B2426">
        <f>Index!D2432</f>
        <v>0</v>
      </c>
      <c r="C2426">
        <f>IF(Index!E2432="M",1,0)</f>
        <v>0</v>
      </c>
      <c r="D2426">
        <f>Index!F2432</f>
        <v>0</v>
      </c>
      <c r="E2426">
        <f>Index!G2432</f>
        <v>0</v>
      </c>
      <c r="F2426">
        <f>Index!H2432</f>
        <v>0</v>
      </c>
      <c r="G2426">
        <f>Index!I2432</f>
        <v>0</v>
      </c>
      <c r="H2426">
        <f t="shared" si="37"/>
        <v>-1.38</v>
      </c>
    </row>
    <row r="2427" spans="1:8" x14ac:dyDescent="0.3">
      <c r="A2427">
        <f>Index!C2433</f>
        <v>0</v>
      </c>
      <c r="B2427">
        <f>Index!D2433</f>
        <v>0</v>
      </c>
      <c r="C2427">
        <f>IF(Index!E2433="M",1,0)</f>
        <v>0</v>
      </c>
      <c r="D2427">
        <f>Index!F2433</f>
        <v>0</v>
      </c>
      <c r="E2427">
        <f>Index!G2433</f>
        <v>0</v>
      </c>
      <c r="F2427">
        <f>Index!H2433</f>
        <v>0</v>
      </c>
      <c r="G2427">
        <f>Index!I2433</f>
        <v>0</v>
      </c>
      <c r="H2427">
        <f t="shared" si="37"/>
        <v>-1.38</v>
      </c>
    </row>
    <row r="2428" spans="1:8" x14ac:dyDescent="0.3">
      <c r="A2428">
        <f>Index!C2434</f>
        <v>0</v>
      </c>
      <c r="B2428">
        <f>Index!D2434</f>
        <v>0</v>
      </c>
      <c r="C2428">
        <f>IF(Index!E2434="M",1,0)</f>
        <v>0</v>
      </c>
      <c r="D2428">
        <f>Index!F2434</f>
        <v>0</v>
      </c>
      <c r="E2428">
        <f>Index!G2434</f>
        <v>0</v>
      </c>
      <c r="F2428">
        <f>Index!H2434</f>
        <v>0</v>
      </c>
      <c r="G2428">
        <f>Index!I2434</f>
        <v>0</v>
      </c>
      <c r="H2428">
        <f t="shared" si="37"/>
        <v>-1.38</v>
      </c>
    </row>
    <row r="2429" spans="1:8" x14ac:dyDescent="0.3">
      <c r="A2429">
        <f>Index!C2435</f>
        <v>0</v>
      </c>
      <c r="B2429">
        <f>Index!D2435</f>
        <v>0</v>
      </c>
      <c r="C2429">
        <f>IF(Index!E2435="M",1,0)</f>
        <v>0</v>
      </c>
      <c r="D2429">
        <f>Index!F2435</f>
        <v>0</v>
      </c>
      <c r="E2429">
        <f>Index!G2435</f>
        <v>0</v>
      </c>
      <c r="F2429">
        <f>Index!H2435</f>
        <v>0</v>
      </c>
      <c r="G2429">
        <f>Index!I2435</f>
        <v>0</v>
      </c>
      <c r="H2429">
        <f t="shared" si="37"/>
        <v>-1.38</v>
      </c>
    </row>
    <row r="2430" spans="1:8" x14ac:dyDescent="0.3">
      <c r="A2430">
        <f>Index!C2436</f>
        <v>0</v>
      </c>
      <c r="B2430">
        <f>Index!D2436</f>
        <v>0</v>
      </c>
      <c r="C2430">
        <f>IF(Index!E2436="M",1,0)</f>
        <v>0</v>
      </c>
      <c r="D2430">
        <f>Index!F2436</f>
        <v>0</v>
      </c>
      <c r="E2430">
        <f>Index!G2436</f>
        <v>0</v>
      </c>
      <c r="F2430">
        <f>Index!H2436</f>
        <v>0</v>
      </c>
      <c r="G2430">
        <f>Index!I2436</f>
        <v>0</v>
      </c>
      <c r="H2430">
        <f t="shared" si="37"/>
        <v>-1.38</v>
      </c>
    </row>
    <row r="2431" spans="1:8" x14ac:dyDescent="0.3">
      <c r="A2431">
        <f>Index!C2437</f>
        <v>0</v>
      </c>
      <c r="B2431">
        <f>Index!D2437</f>
        <v>0</v>
      </c>
      <c r="C2431">
        <f>IF(Index!E2437="M",1,0)</f>
        <v>0</v>
      </c>
      <c r="D2431">
        <f>Index!F2437</f>
        <v>0</v>
      </c>
      <c r="E2431">
        <f>Index!G2437</f>
        <v>0</v>
      </c>
      <c r="F2431">
        <f>Index!H2437</f>
        <v>0</v>
      </c>
      <c r="G2431">
        <f>Index!I2437</f>
        <v>0</v>
      </c>
      <c r="H2431">
        <f t="shared" si="37"/>
        <v>-1.38</v>
      </c>
    </row>
    <row r="2432" spans="1:8" x14ac:dyDescent="0.3">
      <c r="A2432">
        <f>Index!C2438</f>
        <v>0</v>
      </c>
      <c r="B2432">
        <f>Index!D2438</f>
        <v>0</v>
      </c>
      <c r="C2432">
        <f>IF(Index!E2438="M",1,0)</f>
        <v>0</v>
      </c>
      <c r="D2432">
        <f>Index!F2438</f>
        <v>0</v>
      </c>
      <c r="E2432">
        <f>Index!G2438</f>
        <v>0</v>
      </c>
      <c r="F2432">
        <f>Index!H2438</f>
        <v>0</v>
      </c>
      <c r="G2432">
        <f>Index!I2438</f>
        <v>0</v>
      </c>
      <c r="H2432">
        <f t="shared" si="37"/>
        <v>-1.38</v>
      </c>
    </row>
    <row r="2433" spans="1:8" x14ac:dyDescent="0.3">
      <c r="A2433">
        <f>Index!C2439</f>
        <v>0</v>
      </c>
      <c r="B2433">
        <f>Index!D2439</f>
        <v>0</v>
      </c>
      <c r="C2433">
        <f>IF(Index!E2439="M",1,0)</f>
        <v>0</v>
      </c>
      <c r="D2433">
        <f>Index!F2439</f>
        <v>0</v>
      </c>
      <c r="E2433">
        <f>Index!G2439</f>
        <v>0</v>
      </c>
      <c r="F2433">
        <f>Index!H2439</f>
        <v>0</v>
      </c>
      <c r="G2433">
        <f>Index!I2439</f>
        <v>0</v>
      </c>
      <c r="H2433">
        <f t="shared" si="37"/>
        <v>-1.38</v>
      </c>
    </row>
    <row r="2434" spans="1:8" x14ac:dyDescent="0.3">
      <c r="A2434">
        <f>Index!C2440</f>
        <v>0</v>
      </c>
      <c r="B2434">
        <f>Index!D2440</f>
        <v>0</v>
      </c>
      <c r="C2434">
        <f>IF(Index!E2440="M",1,0)</f>
        <v>0</v>
      </c>
      <c r="D2434">
        <f>Index!F2440</f>
        <v>0</v>
      </c>
      <c r="E2434">
        <f>Index!G2440</f>
        <v>0</v>
      </c>
      <c r="F2434">
        <f>Index!H2440</f>
        <v>0</v>
      </c>
      <c r="G2434">
        <f>Index!I2440</f>
        <v>0</v>
      </c>
      <c r="H2434">
        <f t="shared" si="37"/>
        <v>-1.38</v>
      </c>
    </row>
    <row r="2435" spans="1:8" x14ac:dyDescent="0.3">
      <c r="A2435">
        <f>Index!C2441</f>
        <v>0</v>
      </c>
      <c r="B2435">
        <f>Index!D2441</f>
        <v>0</v>
      </c>
      <c r="C2435">
        <f>IF(Index!E2441="M",1,0)</f>
        <v>0</v>
      </c>
      <c r="D2435">
        <f>Index!F2441</f>
        <v>0</v>
      </c>
      <c r="E2435">
        <f>Index!G2441</f>
        <v>0</v>
      </c>
      <c r="F2435">
        <f>Index!H2441</f>
        <v>0</v>
      </c>
      <c r="G2435">
        <f>Index!I2441</f>
        <v>0</v>
      </c>
      <c r="H2435">
        <f t="shared" si="37"/>
        <v>-1.38</v>
      </c>
    </row>
    <row r="2436" spans="1:8" x14ac:dyDescent="0.3">
      <c r="A2436">
        <f>Index!C2442</f>
        <v>0</v>
      </c>
      <c r="B2436">
        <f>Index!D2442</f>
        <v>0</v>
      </c>
      <c r="C2436">
        <f>IF(Index!E2442="M",1,0)</f>
        <v>0</v>
      </c>
      <c r="D2436">
        <f>Index!F2442</f>
        <v>0</v>
      </c>
      <c r="E2436">
        <f>Index!G2442</f>
        <v>0</v>
      </c>
      <c r="F2436">
        <f>Index!H2442</f>
        <v>0</v>
      </c>
      <c r="G2436">
        <f>Index!I2442</f>
        <v>0</v>
      </c>
      <c r="H2436">
        <f t="shared" ref="H2436:H2499" si="38">-1.38+(0.0157*A2436)+(0.0018*B2436)+(0.0016*C2436)+(0.0775*E2436)+(0.1658*F2436)+(0.0842*G2436)</f>
        <v>-1.38</v>
      </c>
    </row>
    <row r="2437" spans="1:8" x14ac:dyDescent="0.3">
      <c r="A2437">
        <f>Index!C2443</f>
        <v>0</v>
      </c>
      <c r="B2437">
        <f>Index!D2443</f>
        <v>0</v>
      </c>
      <c r="C2437">
        <f>IF(Index!E2443="M",1,0)</f>
        <v>0</v>
      </c>
      <c r="D2437">
        <f>Index!F2443</f>
        <v>0</v>
      </c>
      <c r="E2437">
        <f>Index!G2443</f>
        <v>0</v>
      </c>
      <c r="F2437">
        <f>Index!H2443</f>
        <v>0</v>
      </c>
      <c r="G2437">
        <f>Index!I2443</f>
        <v>0</v>
      </c>
      <c r="H2437">
        <f t="shared" si="38"/>
        <v>-1.38</v>
      </c>
    </row>
    <row r="2438" spans="1:8" x14ac:dyDescent="0.3">
      <c r="A2438">
        <f>Index!C2444</f>
        <v>0</v>
      </c>
      <c r="B2438">
        <f>Index!D2444</f>
        <v>0</v>
      </c>
      <c r="C2438">
        <f>IF(Index!E2444="M",1,0)</f>
        <v>0</v>
      </c>
      <c r="D2438">
        <f>Index!F2444</f>
        <v>0</v>
      </c>
      <c r="E2438">
        <f>Index!G2444</f>
        <v>0</v>
      </c>
      <c r="F2438">
        <f>Index!H2444</f>
        <v>0</v>
      </c>
      <c r="G2438">
        <f>Index!I2444</f>
        <v>0</v>
      </c>
      <c r="H2438">
        <f t="shared" si="38"/>
        <v>-1.38</v>
      </c>
    </row>
    <row r="2439" spans="1:8" x14ac:dyDescent="0.3">
      <c r="A2439">
        <f>Index!C2445</f>
        <v>0</v>
      </c>
      <c r="B2439">
        <f>Index!D2445</f>
        <v>0</v>
      </c>
      <c r="C2439">
        <f>IF(Index!E2445="M",1,0)</f>
        <v>0</v>
      </c>
      <c r="D2439">
        <f>Index!F2445</f>
        <v>0</v>
      </c>
      <c r="E2439">
        <f>Index!G2445</f>
        <v>0</v>
      </c>
      <c r="F2439">
        <f>Index!H2445</f>
        <v>0</v>
      </c>
      <c r="G2439">
        <f>Index!I2445</f>
        <v>0</v>
      </c>
      <c r="H2439">
        <f t="shared" si="38"/>
        <v>-1.38</v>
      </c>
    </row>
    <row r="2440" spans="1:8" x14ac:dyDescent="0.3">
      <c r="A2440">
        <f>Index!C2446</f>
        <v>0</v>
      </c>
      <c r="B2440">
        <f>Index!D2446</f>
        <v>0</v>
      </c>
      <c r="C2440">
        <f>IF(Index!E2446="M",1,0)</f>
        <v>0</v>
      </c>
      <c r="D2440">
        <f>Index!F2446</f>
        <v>0</v>
      </c>
      <c r="E2440">
        <f>Index!G2446</f>
        <v>0</v>
      </c>
      <c r="F2440">
        <f>Index!H2446</f>
        <v>0</v>
      </c>
      <c r="G2440">
        <f>Index!I2446</f>
        <v>0</v>
      </c>
      <c r="H2440">
        <f t="shared" si="38"/>
        <v>-1.38</v>
      </c>
    </row>
    <row r="2441" spans="1:8" x14ac:dyDescent="0.3">
      <c r="A2441">
        <f>Index!C2447</f>
        <v>0</v>
      </c>
      <c r="B2441">
        <f>Index!D2447</f>
        <v>0</v>
      </c>
      <c r="C2441">
        <f>IF(Index!E2447="M",1,0)</f>
        <v>0</v>
      </c>
      <c r="D2441">
        <f>Index!F2447</f>
        <v>0</v>
      </c>
      <c r="E2441">
        <f>Index!G2447</f>
        <v>0</v>
      </c>
      <c r="F2441">
        <f>Index!H2447</f>
        <v>0</v>
      </c>
      <c r="G2441">
        <f>Index!I2447</f>
        <v>0</v>
      </c>
      <c r="H2441">
        <f t="shared" si="38"/>
        <v>-1.38</v>
      </c>
    </row>
    <row r="2442" spans="1:8" x14ac:dyDescent="0.3">
      <c r="A2442">
        <f>Index!C2448</f>
        <v>0</v>
      </c>
      <c r="B2442">
        <f>Index!D2448</f>
        <v>0</v>
      </c>
      <c r="C2442">
        <f>IF(Index!E2448="M",1,0)</f>
        <v>0</v>
      </c>
      <c r="D2442">
        <f>Index!F2448</f>
        <v>0</v>
      </c>
      <c r="E2442">
        <f>Index!G2448</f>
        <v>0</v>
      </c>
      <c r="F2442">
        <f>Index!H2448</f>
        <v>0</v>
      </c>
      <c r="G2442">
        <f>Index!I2448</f>
        <v>0</v>
      </c>
      <c r="H2442">
        <f t="shared" si="38"/>
        <v>-1.38</v>
      </c>
    </row>
    <row r="2443" spans="1:8" x14ac:dyDescent="0.3">
      <c r="A2443">
        <f>Index!C2449</f>
        <v>0</v>
      </c>
      <c r="B2443">
        <f>Index!D2449</f>
        <v>0</v>
      </c>
      <c r="C2443">
        <f>IF(Index!E2449="M",1,0)</f>
        <v>0</v>
      </c>
      <c r="D2443">
        <f>Index!F2449</f>
        <v>0</v>
      </c>
      <c r="E2443">
        <f>Index!G2449</f>
        <v>0</v>
      </c>
      <c r="F2443">
        <f>Index!H2449</f>
        <v>0</v>
      </c>
      <c r="G2443">
        <f>Index!I2449</f>
        <v>0</v>
      </c>
      <c r="H2443">
        <f t="shared" si="38"/>
        <v>-1.38</v>
      </c>
    </row>
    <row r="2444" spans="1:8" x14ac:dyDescent="0.3">
      <c r="A2444">
        <f>Index!C2450</f>
        <v>0</v>
      </c>
      <c r="B2444">
        <f>Index!D2450</f>
        <v>0</v>
      </c>
      <c r="C2444">
        <f>IF(Index!E2450="M",1,0)</f>
        <v>0</v>
      </c>
      <c r="D2444">
        <f>Index!F2450</f>
        <v>0</v>
      </c>
      <c r="E2444">
        <f>Index!G2450</f>
        <v>0</v>
      </c>
      <c r="F2444">
        <f>Index!H2450</f>
        <v>0</v>
      </c>
      <c r="G2444">
        <f>Index!I2450</f>
        <v>0</v>
      </c>
      <c r="H2444">
        <f t="shared" si="38"/>
        <v>-1.38</v>
      </c>
    </row>
    <row r="2445" spans="1:8" x14ac:dyDescent="0.3">
      <c r="A2445">
        <f>Index!C2451</f>
        <v>0</v>
      </c>
      <c r="B2445">
        <f>Index!D2451</f>
        <v>0</v>
      </c>
      <c r="C2445">
        <f>IF(Index!E2451="M",1,0)</f>
        <v>0</v>
      </c>
      <c r="D2445">
        <f>Index!F2451</f>
        <v>0</v>
      </c>
      <c r="E2445">
        <f>Index!G2451</f>
        <v>0</v>
      </c>
      <c r="F2445">
        <f>Index!H2451</f>
        <v>0</v>
      </c>
      <c r="G2445">
        <f>Index!I2451</f>
        <v>0</v>
      </c>
      <c r="H2445">
        <f t="shared" si="38"/>
        <v>-1.38</v>
      </c>
    </row>
    <row r="2446" spans="1:8" x14ac:dyDescent="0.3">
      <c r="A2446">
        <f>Index!C2452</f>
        <v>0</v>
      </c>
      <c r="B2446">
        <f>Index!D2452</f>
        <v>0</v>
      </c>
      <c r="C2446">
        <f>IF(Index!E2452="M",1,0)</f>
        <v>0</v>
      </c>
      <c r="D2446">
        <f>Index!F2452</f>
        <v>0</v>
      </c>
      <c r="E2446">
        <f>Index!G2452</f>
        <v>0</v>
      </c>
      <c r="F2446">
        <f>Index!H2452</f>
        <v>0</v>
      </c>
      <c r="G2446">
        <f>Index!I2452</f>
        <v>0</v>
      </c>
      <c r="H2446">
        <f t="shared" si="38"/>
        <v>-1.38</v>
      </c>
    </row>
    <row r="2447" spans="1:8" x14ac:dyDescent="0.3">
      <c r="A2447">
        <f>Index!C2453</f>
        <v>0</v>
      </c>
      <c r="B2447">
        <f>Index!D2453</f>
        <v>0</v>
      </c>
      <c r="C2447">
        <f>IF(Index!E2453="M",1,0)</f>
        <v>0</v>
      </c>
      <c r="D2447">
        <f>Index!F2453</f>
        <v>0</v>
      </c>
      <c r="E2447">
        <f>Index!G2453</f>
        <v>0</v>
      </c>
      <c r="F2447">
        <f>Index!H2453</f>
        <v>0</v>
      </c>
      <c r="G2447">
        <f>Index!I2453</f>
        <v>0</v>
      </c>
      <c r="H2447">
        <f t="shared" si="38"/>
        <v>-1.38</v>
      </c>
    </row>
    <row r="2448" spans="1:8" x14ac:dyDescent="0.3">
      <c r="A2448">
        <f>Index!C2454</f>
        <v>0</v>
      </c>
      <c r="B2448">
        <f>Index!D2454</f>
        <v>0</v>
      </c>
      <c r="C2448">
        <f>IF(Index!E2454="M",1,0)</f>
        <v>0</v>
      </c>
      <c r="D2448">
        <f>Index!F2454</f>
        <v>0</v>
      </c>
      <c r="E2448">
        <f>Index!G2454</f>
        <v>0</v>
      </c>
      <c r="F2448">
        <f>Index!H2454</f>
        <v>0</v>
      </c>
      <c r="G2448">
        <f>Index!I2454</f>
        <v>0</v>
      </c>
      <c r="H2448">
        <f t="shared" si="38"/>
        <v>-1.38</v>
      </c>
    </row>
    <row r="2449" spans="1:8" x14ac:dyDescent="0.3">
      <c r="A2449">
        <f>Index!C2455</f>
        <v>0</v>
      </c>
      <c r="B2449">
        <f>Index!D2455</f>
        <v>0</v>
      </c>
      <c r="C2449">
        <f>IF(Index!E2455="M",1,0)</f>
        <v>0</v>
      </c>
      <c r="D2449">
        <f>Index!F2455</f>
        <v>0</v>
      </c>
      <c r="E2449">
        <f>Index!G2455</f>
        <v>0</v>
      </c>
      <c r="F2449">
        <f>Index!H2455</f>
        <v>0</v>
      </c>
      <c r="G2449">
        <f>Index!I2455</f>
        <v>0</v>
      </c>
      <c r="H2449">
        <f t="shared" si="38"/>
        <v>-1.38</v>
      </c>
    </row>
    <row r="2450" spans="1:8" x14ac:dyDescent="0.3">
      <c r="A2450">
        <f>Index!C2456</f>
        <v>0</v>
      </c>
      <c r="B2450">
        <f>Index!D2456</f>
        <v>0</v>
      </c>
      <c r="C2450">
        <f>IF(Index!E2456="M",1,0)</f>
        <v>0</v>
      </c>
      <c r="D2450">
        <f>Index!F2456</f>
        <v>0</v>
      </c>
      <c r="E2450">
        <f>Index!G2456</f>
        <v>0</v>
      </c>
      <c r="F2450">
        <f>Index!H2456</f>
        <v>0</v>
      </c>
      <c r="G2450">
        <f>Index!I2456</f>
        <v>0</v>
      </c>
      <c r="H2450">
        <f t="shared" si="38"/>
        <v>-1.38</v>
      </c>
    </row>
    <row r="2451" spans="1:8" x14ac:dyDescent="0.3">
      <c r="A2451">
        <f>Index!C2457</f>
        <v>0</v>
      </c>
      <c r="B2451">
        <f>Index!D2457</f>
        <v>0</v>
      </c>
      <c r="C2451">
        <f>IF(Index!E2457="M",1,0)</f>
        <v>0</v>
      </c>
      <c r="D2451">
        <f>Index!F2457</f>
        <v>0</v>
      </c>
      <c r="E2451">
        <f>Index!G2457</f>
        <v>0</v>
      </c>
      <c r="F2451">
        <f>Index!H2457</f>
        <v>0</v>
      </c>
      <c r="G2451">
        <f>Index!I2457</f>
        <v>0</v>
      </c>
      <c r="H2451">
        <f t="shared" si="38"/>
        <v>-1.38</v>
      </c>
    </row>
    <row r="2452" spans="1:8" x14ac:dyDescent="0.3">
      <c r="A2452">
        <f>Index!C2458</f>
        <v>0</v>
      </c>
      <c r="B2452">
        <f>Index!D2458</f>
        <v>0</v>
      </c>
      <c r="C2452">
        <f>IF(Index!E2458="M",1,0)</f>
        <v>0</v>
      </c>
      <c r="D2452">
        <f>Index!F2458</f>
        <v>0</v>
      </c>
      <c r="E2452">
        <f>Index!G2458</f>
        <v>0</v>
      </c>
      <c r="F2452">
        <f>Index!H2458</f>
        <v>0</v>
      </c>
      <c r="G2452">
        <f>Index!I2458</f>
        <v>0</v>
      </c>
      <c r="H2452">
        <f t="shared" si="38"/>
        <v>-1.38</v>
      </c>
    </row>
    <row r="2453" spans="1:8" x14ac:dyDescent="0.3">
      <c r="A2453">
        <f>Index!C2459</f>
        <v>0</v>
      </c>
      <c r="B2453">
        <f>Index!D2459</f>
        <v>0</v>
      </c>
      <c r="C2453">
        <f>IF(Index!E2459="M",1,0)</f>
        <v>0</v>
      </c>
      <c r="D2453">
        <f>Index!F2459</f>
        <v>0</v>
      </c>
      <c r="E2453">
        <f>Index!G2459</f>
        <v>0</v>
      </c>
      <c r="F2453">
        <f>Index!H2459</f>
        <v>0</v>
      </c>
      <c r="G2453">
        <f>Index!I2459</f>
        <v>0</v>
      </c>
      <c r="H2453">
        <f t="shared" si="38"/>
        <v>-1.38</v>
      </c>
    </row>
    <row r="2454" spans="1:8" x14ac:dyDescent="0.3">
      <c r="A2454">
        <f>Index!C2460</f>
        <v>0</v>
      </c>
      <c r="B2454">
        <f>Index!D2460</f>
        <v>0</v>
      </c>
      <c r="C2454">
        <f>IF(Index!E2460="M",1,0)</f>
        <v>0</v>
      </c>
      <c r="D2454">
        <f>Index!F2460</f>
        <v>0</v>
      </c>
      <c r="E2454">
        <f>Index!G2460</f>
        <v>0</v>
      </c>
      <c r="F2454">
        <f>Index!H2460</f>
        <v>0</v>
      </c>
      <c r="G2454">
        <f>Index!I2460</f>
        <v>0</v>
      </c>
      <c r="H2454">
        <f t="shared" si="38"/>
        <v>-1.38</v>
      </c>
    </row>
    <row r="2455" spans="1:8" x14ac:dyDescent="0.3">
      <c r="A2455">
        <f>Index!C2461</f>
        <v>0</v>
      </c>
      <c r="B2455">
        <f>Index!D2461</f>
        <v>0</v>
      </c>
      <c r="C2455">
        <f>IF(Index!E2461="M",1,0)</f>
        <v>0</v>
      </c>
      <c r="D2455">
        <f>Index!F2461</f>
        <v>0</v>
      </c>
      <c r="E2455">
        <f>Index!G2461</f>
        <v>0</v>
      </c>
      <c r="F2455">
        <f>Index!H2461</f>
        <v>0</v>
      </c>
      <c r="G2455">
        <f>Index!I2461</f>
        <v>0</v>
      </c>
      <c r="H2455">
        <f t="shared" si="38"/>
        <v>-1.38</v>
      </c>
    </row>
    <row r="2456" spans="1:8" x14ac:dyDescent="0.3">
      <c r="A2456">
        <f>Index!C2462</f>
        <v>0</v>
      </c>
      <c r="B2456">
        <f>Index!D2462</f>
        <v>0</v>
      </c>
      <c r="C2456">
        <f>IF(Index!E2462="M",1,0)</f>
        <v>0</v>
      </c>
      <c r="D2456">
        <f>Index!F2462</f>
        <v>0</v>
      </c>
      <c r="E2456">
        <f>Index!G2462</f>
        <v>0</v>
      </c>
      <c r="F2456">
        <f>Index!H2462</f>
        <v>0</v>
      </c>
      <c r="G2456">
        <f>Index!I2462</f>
        <v>0</v>
      </c>
      <c r="H2456">
        <f t="shared" si="38"/>
        <v>-1.38</v>
      </c>
    </row>
    <row r="2457" spans="1:8" x14ac:dyDescent="0.3">
      <c r="A2457">
        <f>Index!C2463</f>
        <v>0</v>
      </c>
      <c r="B2457">
        <f>Index!D2463</f>
        <v>0</v>
      </c>
      <c r="C2457">
        <f>IF(Index!E2463="M",1,0)</f>
        <v>0</v>
      </c>
      <c r="D2457">
        <f>Index!F2463</f>
        <v>0</v>
      </c>
      <c r="E2457">
        <f>Index!G2463</f>
        <v>0</v>
      </c>
      <c r="F2457">
        <f>Index!H2463</f>
        <v>0</v>
      </c>
      <c r="G2457">
        <f>Index!I2463</f>
        <v>0</v>
      </c>
      <c r="H2457">
        <f t="shared" si="38"/>
        <v>-1.38</v>
      </c>
    </row>
    <row r="2458" spans="1:8" x14ac:dyDescent="0.3">
      <c r="A2458">
        <f>Index!C2464</f>
        <v>0</v>
      </c>
      <c r="B2458">
        <f>Index!D2464</f>
        <v>0</v>
      </c>
      <c r="C2458">
        <f>IF(Index!E2464="M",1,0)</f>
        <v>0</v>
      </c>
      <c r="D2458">
        <f>Index!F2464</f>
        <v>0</v>
      </c>
      <c r="E2458">
        <f>Index!G2464</f>
        <v>0</v>
      </c>
      <c r="F2458">
        <f>Index!H2464</f>
        <v>0</v>
      </c>
      <c r="G2458">
        <f>Index!I2464</f>
        <v>0</v>
      </c>
      <c r="H2458">
        <f t="shared" si="38"/>
        <v>-1.38</v>
      </c>
    </row>
    <row r="2459" spans="1:8" x14ac:dyDescent="0.3">
      <c r="A2459">
        <f>Index!C2465</f>
        <v>0</v>
      </c>
      <c r="B2459">
        <f>Index!D2465</f>
        <v>0</v>
      </c>
      <c r="C2459">
        <f>IF(Index!E2465="M",1,0)</f>
        <v>0</v>
      </c>
      <c r="D2459">
        <f>Index!F2465</f>
        <v>0</v>
      </c>
      <c r="E2459">
        <f>Index!G2465</f>
        <v>0</v>
      </c>
      <c r="F2459">
        <f>Index!H2465</f>
        <v>0</v>
      </c>
      <c r="G2459">
        <f>Index!I2465</f>
        <v>0</v>
      </c>
      <c r="H2459">
        <f t="shared" si="38"/>
        <v>-1.38</v>
      </c>
    </row>
    <row r="2460" spans="1:8" x14ac:dyDescent="0.3">
      <c r="A2460">
        <f>Index!C2466</f>
        <v>0</v>
      </c>
      <c r="B2460">
        <f>Index!D2466</f>
        <v>0</v>
      </c>
      <c r="C2460">
        <f>IF(Index!E2466="M",1,0)</f>
        <v>0</v>
      </c>
      <c r="D2460">
        <f>Index!F2466</f>
        <v>0</v>
      </c>
      <c r="E2460">
        <f>Index!G2466</f>
        <v>0</v>
      </c>
      <c r="F2460">
        <f>Index!H2466</f>
        <v>0</v>
      </c>
      <c r="G2460">
        <f>Index!I2466</f>
        <v>0</v>
      </c>
      <c r="H2460">
        <f t="shared" si="38"/>
        <v>-1.38</v>
      </c>
    </row>
    <row r="2461" spans="1:8" x14ac:dyDescent="0.3">
      <c r="A2461">
        <f>Index!C2467</f>
        <v>0</v>
      </c>
      <c r="B2461">
        <f>Index!D2467</f>
        <v>0</v>
      </c>
      <c r="C2461">
        <f>IF(Index!E2467="M",1,0)</f>
        <v>0</v>
      </c>
      <c r="D2461">
        <f>Index!F2467</f>
        <v>0</v>
      </c>
      <c r="E2461">
        <f>Index!G2467</f>
        <v>0</v>
      </c>
      <c r="F2461">
        <f>Index!H2467</f>
        <v>0</v>
      </c>
      <c r="G2461">
        <f>Index!I2467</f>
        <v>0</v>
      </c>
      <c r="H2461">
        <f t="shared" si="38"/>
        <v>-1.38</v>
      </c>
    </row>
    <row r="2462" spans="1:8" x14ac:dyDescent="0.3">
      <c r="A2462">
        <f>Index!C2468</f>
        <v>0</v>
      </c>
      <c r="B2462">
        <f>Index!D2468</f>
        <v>0</v>
      </c>
      <c r="C2462">
        <f>IF(Index!E2468="M",1,0)</f>
        <v>0</v>
      </c>
      <c r="D2462">
        <f>Index!F2468</f>
        <v>0</v>
      </c>
      <c r="E2462">
        <f>Index!G2468</f>
        <v>0</v>
      </c>
      <c r="F2462">
        <f>Index!H2468</f>
        <v>0</v>
      </c>
      <c r="G2462">
        <f>Index!I2468</f>
        <v>0</v>
      </c>
      <c r="H2462">
        <f t="shared" si="38"/>
        <v>-1.38</v>
      </c>
    </row>
    <row r="2463" spans="1:8" x14ac:dyDescent="0.3">
      <c r="A2463">
        <f>Index!C2469</f>
        <v>0</v>
      </c>
      <c r="B2463">
        <f>Index!D2469</f>
        <v>0</v>
      </c>
      <c r="C2463">
        <f>IF(Index!E2469="M",1,0)</f>
        <v>0</v>
      </c>
      <c r="D2463">
        <f>Index!F2469</f>
        <v>0</v>
      </c>
      <c r="E2463">
        <f>Index!G2469</f>
        <v>0</v>
      </c>
      <c r="F2463">
        <f>Index!H2469</f>
        <v>0</v>
      </c>
      <c r="G2463">
        <f>Index!I2469</f>
        <v>0</v>
      </c>
      <c r="H2463">
        <f t="shared" si="38"/>
        <v>-1.38</v>
      </c>
    </row>
    <row r="2464" spans="1:8" x14ac:dyDescent="0.3">
      <c r="A2464">
        <f>Index!C2470</f>
        <v>0</v>
      </c>
      <c r="B2464">
        <f>Index!D2470</f>
        <v>0</v>
      </c>
      <c r="C2464">
        <f>IF(Index!E2470="M",1,0)</f>
        <v>0</v>
      </c>
      <c r="D2464">
        <f>Index!F2470</f>
        <v>0</v>
      </c>
      <c r="E2464">
        <f>Index!G2470</f>
        <v>0</v>
      </c>
      <c r="F2464">
        <f>Index!H2470</f>
        <v>0</v>
      </c>
      <c r="G2464">
        <f>Index!I2470</f>
        <v>0</v>
      </c>
      <c r="H2464">
        <f t="shared" si="38"/>
        <v>-1.38</v>
      </c>
    </row>
    <row r="2465" spans="1:8" x14ac:dyDescent="0.3">
      <c r="A2465">
        <f>Index!C2471</f>
        <v>0</v>
      </c>
      <c r="B2465">
        <f>Index!D2471</f>
        <v>0</v>
      </c>
      <c r="C2465">
        <f>IF(Index!E2471="M",1,0)</f>
        <v>0</v>
      </c>
      <c r="D2465">
        <f>Index!F2471</f>
        <v>0</v>
      </c>
      <c r="E2465">
        <f>Index!G2471</f>
        <v>0</v>
      </c>
      <c r="F2465">
        <f>Index!H2471</f>
        <v>0</v>
      </c>
      <c r="G2465">
        <f>Index!I2471</f>
        <v>0</v>
      </c>
      <c r="H2465">
        <f t="shared" si="38"/>
        <v>-1.38</v>
      </c>
    </row>
    <row r="2466" spans="1:8" x14ac:dyDescent="0.3">
      <c r="A2466">
        <f>Index!C2472</f>
        <v>0</v>
      </c>
      <c r="B2466">
        <f>Index!D2472</f>
        <v>0</v>
      </c>
      <c r="C2466">
        <f>IF(Index!E2472="M",1,0)</f>
        <v>0</v>
      </c>
      <c r="D2466">
        <f>Index!F2472</f>
        <v>0</v>
      </c>
      <c r="E2466">
        <f>Index!G2472</f>
        <v>0</v>
      </c>
      <c r="F2466">
        <f>Index!H2472</f>
        <v>0</v>
      </c>
      <c r="G2466">
        <f>Index!I2472</f>
        <v>0</v>
      </c>
      <c r="H2466">
        <f t="shared" si="38"/>
        <v>-1.38</v>
      </c>
    </row>
    <row r="2467" spans="1:8" x14ac:dyDescent="0.3">
      <c r="A2467">
        <f>Index!C2473</f>
        <v>0</v>
      </c>
      <c r="B2467">
        <f>Index!D2473</f>
        <v>0</v>
      </c>
      <c r="C2467">
        <f>IF(Index!E2473="M",1,0)</f>
        <v>0</v>
      </c>
      <c r="D2467">
        <f>Index!F2473</f>
        <v>0</v>
      </c>
      <c r="E2467">
        <f>Index!G2473</f>
        <v>0</v>
      </c>
      <c r="F2467">
        <f>Index!H2473</f>
        <v>0</v>
      </c>
      <c r="G2467">
        <f>Index!I2473</f>
        <v>0</v>
      </c>
      <c r="H2467">
        <f t="shared" si="38"/>
        <v>-1.38</v>
      </c>
    </row>
    <row r="2468" spans="1:8" x14ac:dyDescent="0.3">
      <c r="A2468">
        <f>Index!C2474</f>
        <v>0</v>
      </c>
      <c r="B2468">
        <f>Index!D2474</f>
        <v>0</v>
      </c>
      <c r="C2468">
        <f>IF(Index!E2474="M",1,0)</f>
        <v>0</v>
      </c>
      <c r="D2468">
        <f>Index!F2474</f>
        <v>0</v>
      </c>
      <c r="E2468">
        <f>Index!G2474</f>
        <v>0</v>
      </c>
      <c r="F2468">
        <f>Index!H2474</f>
        <v>0</v>
      </c>
      <c r="G2468">
        <f>Index!I2474</f>
        <v>0</v>
      </c>
      <c r="H2468">
        <f t="shared" si="38"/>
        <v>-1.38</v>
      </c>
    </row>
    <row r="2469" spans="1:8" x14ac:dyDescent="0.3">
      <c r="A2469">
        <f>Index!C2475</f>
        <v>0</v>
      </c>
      <c r="B2469">
        <f>Index!D2475</f>
        <v>0</v>
      </c>
      <c r="C2469">
        <f>IF(Index!E2475="M",1,0)</f>
        <v>0</v>
      </c>
      <c r="D2469">
        <f>Index!F2475</f>
        <v>0</v>
      </c>
      <c r="E2469">
        <f>Index!G2475</f>
        <v>0</v>
      </c>
      <c r="F2469">
        <f>Index!H2475</f>
        <v>0</v>
      </c>
      <c r="G2469">
        <f>Index!I2475</f>
        <v>0</v>
      </c>
      <c r="H2469">
        <f t="shared" si="38"/>
        <v>-1.38</v>
      </c>
    </row>
    <row r="2470" spans="1:8" x14ac:dyDescent="0.3">
      <c r="A2470">
        <f>Index!C2476</f>
        <v>0</v>
      </c>
      <c r="B2470">
        <f>Index!D2476</f>
        <v>0</v>
      </c>
      <c r="C2470">
        <f>IF(Index!E2476="M",1,0)</f>
        <v>0</v>
      </c>
      <c r="D2470">
        <f>Index!F2476</f>
        <v>0</v>
      </c>
      <c r="E2470">
        <f>Index!G2476</f>
        <v>0</v>
      </c>
      <c r="F2470">
        <f>Index!H2476</f>
        <v>0</v>
      </c>
      <c r="G2470">
        <f>Index!I2476</f>
        <v>0</v>
      </c>
      <c r="H2470">
        <f t="shared" si="38"/>
        <v>-1.38</v>
      </c>
    </row>
    <row r="2471" spans="1:8" x14ac:dyDescent="0.3">
      <c r="A2471">
        <f>Index!C2477</f>
        <v>0</v>
      </c>
      <c r="B2471">
        <f>Index!D2477</f>
        <v>0</v>
      </c>
      <c r="C2471">
        <f>IF(Index!E2477="M",1,0)</f>
        <v>0</v>
      </c>
      <c r="D2471">
        <f>Index!F2477</f>
        <v>0</v>
      </c>
      <c r="E2471">
        <f>Index!G2477</f>
        <v>0</v>
      </c>
      <c r="F2471">
        <f>Index!H2477</f>
        <v>0</v>
      </c>
      <c r="G2471">
        <f>Index!I2477</f>
        <v>0</v>
      </c>
      <c r="H2471">
        <f t="shared" si="38"/>
        <v>-1.38</v>
      </c>
    </row>
    <row r="2472" spans="1:8" x14ac:dyDescent="0.3">
      <c r="A2472">
        <f>Index!C2478</f>
        <v>0</v>
      </c>
      <c r="B2472">
        <f>Index!D2478</f>
        <v>0</v>
      </c>
      <c r="C2472">
        <f>IF(Index!E2478="M",1,0)</f>
        <v>0</v>
      </c>
      <c r="D2472">
        <f>Index!F2478</f>
        <v>0</v>
      </c>
      <c r="E2472">
        <f>Index!G2478</f>
        <v>0</v>
      </c>
      <c r="F2472">
        <f>Index!H2478</f>
        <v>0</v>
      </c>
      <c r="G2472">
        <f>Index!I2478</f>
        <v>0</v>
      </c>
      <c r="H2472">
        <f t="shared" si="38"/>
        <v>-1.38</v>
      </c>
    </row>
    <row r="2473" spans="1:8" x14ac:dyDescent="0.3">
      <c r="A2473">
        <f>Index!C2479</f>
        <v>0</v>
      </c>
      <c r="B2473">
        <f>Index!D2479</f>
        <v>0</v>
      </c>
      <c r="C2473">
        <f>IF(Index!E2479="M",1,0)</f>
        <v>0</v>
      </c>
      <c r="D2473">
        <f>Index!F2479</f>
        <v>0</v>
      </c>
      <c r="E2473">
        <f>Index!G2479</f>
        <v>0</v>
      </c>
      <c r="F2473">
        <f>Index!H2479</f>
        <v>0</v>
      </c>
      <c r="G2473">
        <f>Index!I2479</f>
        <v>0</v>
      </c>
      <c r="H2473">
        <f t="shared" si="38"/>
        <v>-1.38</v>
      </c>
    </row>
    <row r="2474" spans="1:8" x14ac:dyDescent="0.3">
      <c r="A2474">
        <f>Index!C2480</f>
        <v>0</v>
      </c>
      <c r="B2474">
        <f>Index!D2480</f>
        <v>0</v>
      </c>
      <c r="C2474">
        <f>IF(Index!E2480="M",1,0)</f>
        <v>0</v>
      </c>
      <c r="D2474">
        <f>Index!F2480</f>
        <v>0</v>
      </c>
      <c r="E2474">
        <f>Index!G2480</f>
        <v>0</v>
      </c>
      <c r="F2474">
        <f>Index!H2480</f>
        <v>0</v>
      </c>
      <c r="G2474">
        <f>Index!I2480</f>
        <v>0</v>
      </c>
      <c r="H2474">
        <f t="shared" si="38"/>
        <v>-1.38</v>
      </c>
    </row>
    <row r="2475" spans="1:8" x14ac:dyDescent="0.3">
      <c r="A2475">
        <f>Index!C2481</f>
        <v>0</v>
      </c>
      <c r="B2475">
        <f>Index!D2481</f>
        <v>0</v>
      </c>
      <c r="C2475">
        <f>IF(Index!E2481="M",1,0)</f>
        <v>0</v>
      </c>
      <c r="D2475">
        <f>Index!F2481</f>
        <v>0</v>
      </c>
      <c r="E2475">
        <f>Index!G2481</f>
        <v>0</v>
      </c>
      <c r="F2475">
        <f>Index!H2481</f>
        <v>0</v>
      </c>
      <c r="G2475">
        <f>Index!I2481</f>
        <v>0</v>
      </c>
      <c r="H2475">
        <f t="shared" si="38"/>
        <v>-1.38</v>
      </c>
    </row>
    <row r="2476" spans="1:8" x14ac:dyDescent="0.3">
      <c r="A2476">
        <f>Index!C2482</f>
        <v>0</v>
      </c>
      <c r="B2476">
        <f>Index!D2482</f>
        <v>0</v>
      </c>
      <c r="C2476">
        <f>IF(Index!E2482="M",1,0)</f>
        <v>0</v>
      </c>
      <c r="D2476">
        <f>Index!F2482</f>
        <v>0</v>
      </c>
      <c r="E2476">
        <f>Index!G2482</f>
        <v>0</v>
      </c>
      <c r="F2476">
        <f>Index!H2482</f>
        <v>0</v>
      </c>
      <c r="G2476">
        <f>Index!I2482</f>
        <v>0</v>
      </c>
      <c r="H2476">
        <f t="shared" si="38"/>
        <v>-1.38</v>
      </c>
    </row>
    <row r="2477" spans="1:8" x14ac:dyDescent="0.3">
      <c r="A2477">
        <f>Index!C2483</f>
        <v>0</v>
      </c>
      <c r="B2477">
        <f>Index!D2483</f>
        <v>0</v>
      </c>
      <c r="C2477">
        <f>IF(Index!E2483="M",1,0)</f>
        <v>0</v>
      </c>
      <c r="D2477">
        <f>Index!F2483</f>
        <v>0</v>
      </c>
      <c r="E2477">
        <f>Index!G2483</f>
        <v>0</v>
      </c>
      <c r="F2477">
        <f>Index!H2483</f>
        <v>0</v>
      </c>
      <c r="G2477">
        <f>Index!I2483</f>
        <v>0</v>
      </c>
      <c r="H2477">
        <f t="shared" si="38"/>
        <v>-1.38</v>
      </c>
    </row>
    <row r="2478" spans="1:8" x14ac:dyDescent="0.3">
      <c r="A2478">
        <f>Index!C2484</f>
        <v>0</v>
      </c>
      <c r="B2478">
        <f>Index!D2484</f>
        <v>0</v>
      </c>
      <c r="C2478">
        <f>IF(Index!E2484="M",1,0)</f>
        <v>0</v>
      </c>
      <c r="D2478">
        <f>Index!F2484</f>
        <v>0</v>
      </c>
      <c r="E2478">
        <f>Index!G2484</f>
        <v>0</v>
      </c>
      <c r="F2478">
        <f>Index!H2484</f>
        <v>0</v>
      </c>
      <c r="G2478">
        <f>Index!I2484</f>
        <v>0</v>
      </c>
      <c r="H2478">
        <f t="shared" si="38"/>
        <v>-1.38</v>
      </c>
    </row>
    <row r="2479" spans="1:8" x14ac:dyDescent="0.3">
      <c r="A2479">
        <f>Index!C2485</f>
        <v>0</v>
      </c>
      <c r="B2479">
        <f>Index!D2485</f>
        <v>0</v>
      </c>
      <c r="C2479">
        <f>IF(Index!E2485="M",1,0)</f>
        <v>0</v>
      </c>
      <c r="D2479">
        <f>Index!F2485</f>
        <v>0</v>
      </c>
      <c r="E2479">
        <f>Index!G2485</f>
        <v>0</v>
      </c>
      <c r="F2479">
        <f>Index!H2485</f>
        <v>0</v>
      </c>
      <c r="G2479">
        <f>Index!I2485</f>
        <v>0</v>
      </c>
      <c r="H2479">
        <f t="shared" si="38"/>
        <v>-1.38</v>
      </c>
    </row>
    <row r="2480" spans="1:8" x14ac:dyDescent="0.3">
      <c r="A2480">
        <f>Index!C2486</f>
        <v>0</v>
      </c>
      <c r="B2480">
        <f>Index!D2486</f>
        <v>0</v>
      </c>
      <c r="C2480">
        <f>IF(Index!E2486="M",1,0)</f>
        <v>0</v>
      </c>
      <c r="D2480">
        <f>Index!F2486</f>
        <v>0</v>
      </c>
      <c r="E2480">
        <f>Index!G2486</f>
        <v>0</v>
      </c>
      <c r="F2480">
        <f>Index!H2486</f>
        <v>0</v>
      </c>
      <c r="G2480">
        <f>Index!I2486</f>
        <v>0</v>
      </c>
      <c r="H2480">
        <f t="shared" si="38"/>
        <v>-1.38</v>
      </c>
    </row>
    <row r="2481" spans="1:8" x14ac:dyDescent="0.3">
      <c r="A2481">
        <f>Index!C2487</f>
        <v>0</v>
      </c>
      <c r="B2481">
        <f>Index!D2487</f>
        <v>0</v>
      </c>
      <c r="C2481">
        <f>IF(Index!E2487="M",1,0)</f>
        <v>0</v>
      </c>
      <c r="D2481">
        <f>Index!F2487</f>
        <v>0</v>
      </c>
      <c r="E2481">
        <f>Index!G2487</f>
        <v>0</v>
      </c>
      <c r="F2481">
        <f>Index!H2487</f>
        <v>0</v>
      </c>
      <c r="G2481">
        <f>Index!I2487</f>
        <v>0</v>
      </c>
      <c r="H2481">
        <f t="shared" si="38"/>
        <v>-1.38</v>
      </c>
    </row>
    <row r="2482" spans="1:8" x14ac:dyDescent="0.3">
      <c r="A2482">
        <f>Index!C2488</f>
        <v>0</v>
      </c>
      <c r="B2482">
        <f>Index!D2488</f>
        <v>0</v>
      </c>
      <c r="C2482">
        <f>IF(Index!E2488="M",1,0)</f>
        <v>0</v>
      </c>
      <c r="D2482">
        <f>Index!F2488</f>
        <v>0</v>
      </c>
      <c r="E2482">
        <f>Index!G2488</f>
        <v>0</v>
      </c>
      <c r="F2482">
        <f>Index!H2488</f>
        <v>0</v>
      </c>
      <c r="G2482">
        <f>Index!I2488</f>
        <v>0</v>
      </c>
      <c r="H2482">
        <f t="shared" si="38"/>
        <v>-1.38</v>
      </c>
    </row>
    <row r="2483" spans="1:8" x14ac:dyDescent="0.3">
      <c r="A2483">
        <f>Index!C2489</f>
        <v>0</v>
      </c>
      <c r="B2483">
        <f>Index!D2489</f>
        <v>0</v>
      </c>
      <c r="C2483">
        <f>IF(Index!E2489="M",1,0)</f>
        <v>0</v>
      </c>
      <c r="D2483">
        <f>Index!F2489</f>
        <v>0</v>
      </c>
      <c r="E2483">
        <f>Index!G2489</f>
        <v>0</v>
      </c>
      <c r="F2483">
        <f>Index!H2489</f>
        <v>0</v>
      </c>
      <c r="G2483">
        <f>Index!I2489</f>
        <v>0</v>
      </c>
      <c r="H2483">
        <f t="shared" si="38"/>
        <v>-1.38</v>
      </c>
    </row>
    <row r="2484" spans="1:8" x14ac:dyDescent="0.3">
      <c r="A2484">
        <f>Index!C2490</f>
        <v>0</v>
      </c>
      <c r="B2484">
        <f>Index!D2490</f>
        <v>0</v>
      </c>
      <c r="C2484">
        <f>IF(Index!E2490="M",1,0)</f>
        <v>0</v>
      </c>
      <c r="D2484">
        <f>Index!F2490</f>
        <v>0</v>
      </c>
      <c r="E2484">
        <f>Index!G2490</f>
        <v>0</v>
      </c>
      <c r="F2484">
        <f>Index!H2490</f>
        <v>0</v>
      </c>
      <c r="G2484">
        <f>Index!I2490</f>
        <v>0</v>
      </c>
      <c r="H2484">
        <f t="shared" si="38"/>
        <v>-1.38</v>
      </c>
    </row>
    <row r="2485" spans="1:8" x14ac:dyDescent="0.3">
      <c r="A2485">
        <f>Index!C2491</f>
        <v>0</v>
      </c>
      <c r="B2485">
        <f>Index!D2491</f>
        <v>0</v>
      </c>
      <c r="C2485">
        <f>IF(Index!E2491="M",1,0)</f>
        <v>0</v>
      </c>
      <c r="D2485">
        <f>Index!F2491</f>
        <v>0</v>
      </c>
      <c r="E2485">
        <f>Index!G2491</f>
        <v>0</v>
      </c>
      <c r="F2485">
        <f>Index!H2491</f>
        <v>0</v>
      </c>
      <c r="G2485">
        <f>Index!I2491</f>
        <v>0</v>
      </c>
      <c r="H2485">
        <f t="shared" si="38"/>
        <v>-1.38</v>
      </c>
    </row>
    <row r="2486" spans="1:8" x14ac:dyDescent="0.3">
      <c r="A2486">
        <f>Index!C2492</f>
        <v>0</v>
      </c>
      <c r="B2486">
        <f>Index!D2492</f>
        <v>0</v>
      </c>
      <c r="C2486">
        <f>IF(Index!E2492="M",1,0)</f>
        <v>0</v>
      </c>
      <c r="D2486">
        <f>Index!F2492</f>
        <v>0</v>
      </c>
      <c r="E2486">
        <f>Index!G2492</f>
        <v>0</v>
      </c>
      <c r="F2486">
        <f>Index!H2492</f>
        <v>0</v>
      </c>
      <c r="G2486">
        <f>Index!I2492</f>
        <v>0</v>
      </c>
      <c r="H2486">
        <f t="shared" si="38"/>
        <v>-1.38</v>
      </c>
    </row>
    <row r="2487" spans="1:8" x14ac:dyDescent="0.3">
      <c r="A2487">
        <f>Index!C2493</f>
        <v>0</v>
      </c>
      <c r="B2487">
        <f>Index!D2493</f>
        <v>0</v>
      </c>
      <c r="C2487">
        <f>IF(Index!E2493="M",1,0)</f>
        <v>0</v>
      </c>
      <c r="D2487">
        <f>Index!F2493</f>
        <v>0</v>
      </c>
      <c r="E2487">
        <f>Index!G2493</f>
        <v>0</v>
      </c>
      <c r="F2487">
        <f>Index!H2493</f>
        <v>0</v>
      </c>
      <c r="G2487">
        <f>Index!I2493</f>
        <v>0</v>
      </c>
      <c r="H2487">
        <f t="shared" si="38"/>
        <v>-1.38</v>
      </c>
    </row>
    <row r="2488" spans="1:8" x14ac:dyDescent="0.3">
      <c r="A2488">
        <f>Index!C2494</f>
        <v>0</v>
      </c>
      <c r="B2488">
        <f>Index!D2494</f>
        <v>0</v>
      </c>
      <c r="C2488">
        <f>IF(Index!E2494="M",1,0)</f>
        <v>0</v>
      </c>
      <c r="D2488">
        <f>Index!F2494</f>
        <v>0</v>
      </c>
      <c r="E2488">
        <f>Index!G2494</f>
        <v>0</v>
      </c>
      <c r="F2488">
        <f>Index!H2494</f>
        <v>0</v>
      </c>
      <c r="G2488">
        <f>Index!I2494</f>
        <v>0</v>
      </c>
      <c r="H2488">
        <f t="shared" si="38"/>
        <v>-1.38</v>
      </c>
    </row>
    <row r="2489" spans="1:8" x14ac:dyDescent="0.3">
      <c r="A2489">
        <f>Index!C2495</f>
        <v>0</v>
      </c>
      <c r="B2489">
        <f>Index!D2495</f>
        <v>0</v>
      </c>
      <c r="C2489">
        <f>IF(Index!E2495="M",1,0)</f>
        <v>0</v>
      </c>
      <c r="D2489">
        <f>Index!F2495</f>
        <v>0</v>
      </c>
      <c r="E2489">
        <f>Index!G2495</f>
        <v>0</v>
      </c>
      <c r="F2489">
        <f>Index!H2495</f>
        <v>0</v>
      </c>
      <c r="G2489">
        <f>Index!I2495</f>
        <v>0</v>
      </c>
      <c r="H2489">
        <f t="shared" si="38"/>
        <v>-1.38</v>
      </c>
    </row>
    <row r="2490" spans="1:8" x14ac:dyDescent="0.3">
      <c r="A2490">
        <f>Index!C2496</f>
        <v>0</v>
      </c>
      <c r="B2490">
        <f>Index!D2496</f>
        <v>0</v>
      </c>
      <c r="C2490">
        <f>IF(Index!E2496="M",1,0)</f>
        <v>0</v>
      </c>
      <c r="D2490">
        <f>Index!F2496</f>
        <v>0</v>
      </c>
      <c r="E2490">
        <f>Index!G2496</f>
        <v>0</v>
      </c>
      <c r="F2490">
        <f>Index!H2496</f>
        <v>0</v>
      </c>
      <c r="G2490">
        <f>Index!I2496</f>
        <v>0</v>
      </c>
      <c r="H2490">
        <f t="shared" si="38"/>
        <v>-1.38</v>
      </c>
    </row>
    <row r="2491" spans="1:8" x14ac:dyDescent="0.3">
      <c r="A2491">
        <f>Index!C2497</f>
        <v>0</v>
      </c>
      <c r="B2491">
        <f>Index!D2497</f>
        <v>0</v>
      </c>
      <c r="C2491">
        <f>IF(Index!E2497="M",1,0)</f>
        <v>0</v>
      </c>
      <c r="D2491">
        <f>Index!F2497</f>
        <v>0</v>
      </c>
      <c r="E2491">
        <f>Index!G2497</f>
        <v>0</v>
      </c>
      <c r="F2491">
        <f>Index!H2497</f>
        <v>0</v>
      </c>
      <c r="G2491">
        <f>Index!I2497</f>
        <v>0</v>
      </c>
      <c r="H2491">
        <f t="shared" si="38"/>
        <v>-1.38</v>
      </c>
    </row>
    <row r="2492" spans="1:8" x14ac:dyDescent="0.3">
      <c r="A2492">
        <f>Index!C2498</f>
        <v>0</v>
      </c>
      <c r="B2492">
        <f>Index!D2498</f>
        <v>0</v>
      </c>
      <c r="C2492">
        <f>IF(Index!E2498="M",1,0)</f>
        <v>0</v>
      </c>
      <c r="D2492">
        <f>Index!F2498</f>
        <v>0</v>
      </c>
      <c r="E2492">
        <f>Index!G2498</f>
        <v>0</v>
      </c>
      <c r="F2492">
        <f>Index!H2498</f>
        <v>0</v>
      </c>
      <c r="G2492">
        <f>Index!I2498</f>
        <v>0</v>
      </c>
      <c r="H2492">
        <f t="shared" si="38"/>
        <v>-1.38</v>
      </c>
    </row>
    <row r="2493" spans="1:8" x14ac:dyDescent="0.3">
      <c r="A2493">
        <f>Index!C2499</f>
        <v>0</v>
      </c>
      <c r="B2493">
        <f>Index!D2499</f>
        <v>0</v>
      </c>
      <c r="C2493">
        <f>IF(Index!E2499="M",1,0)</f>
        <v>0</v>
      </c>
      <c r="D2493">
        <f>Index!F2499</f>
        <v>0</v>
      </c>
      <c r="E2493">
        <f>Index!G2499</f>
        <v>0</v>
      </c>
      <c r="F2493">
        <f>Index!H2499</f>
        <v>0</v>
      </c>
      <c r="G2493">
        <f>Index!I2499</f>
        <v>0</v>
      </c>
      <c r="H2493">
        <f t="shared" si="38"/>
        <v>-1.38</v>
      </c>
    </row>
    <row r="2494" spans="1:8" x14ac:dyDescent="0.3">
      <c r="A2494">
        <f>Index!C2500</f>
        <v>0</v>
      </c>
      <c r="B2494">
        <f>Index!D2500</f>
        <v>0</v>
      </c>
      <c r="C2494">
        <f>IF(Index!E2500="M",1,0)</f>
        <v>0</v>
      </c>
      <c r="D2494">
        <f>Index!F2500</f>
        <v>0</v>
      </c>
      <c r="E2494">
        <f>Index!G2500</f>
        <v>0</v>
      </c>
      <c r="F2494">
        <f>Index!H2500</f>
        <v>0</v>
      </c>
      <c r="G2494">
        <f>Index!I2500</f>
        <v>0</v>
      </c>
      <c r="H2494">
        <f t="shared" si="38"/>
        <v>-1.38</v>
      </c>
    </row>
    <row r="2495" spans="1:8" x14ac:dyDescent="0.3">
      <c r="A2495">
        <f>Index!C2501</f>
        <v>0</v>
      </c>
      <c r="B2495">
        <f>Index!D2501</f>
        <v>0</v>
      </c>
      <c r="C2495">
        <f>IF(Index!E2501="M",1,0)</f>
        <v>0</v>
      </c>
      <c r="D2495">
        <f>Index!F2501</f>
        <v>0</v>
      </c>
      <c r="E2495">
        <f>Index!G2501</f>
        <v>0</v>
      </c>
      <c r="F2495">
        <f>Index!H2501</f>
        <v>0</v>
      </c>
      <c r="G2495">
        <f>Index!I2501</f>
        <v>0</v>
      </c>
      <c r="H2495">
        <f t="shared" si="38"/>
        <v>-1.38</v>
      </c>
    </row>
    <row r="2496" spans="1:8" x14ac:dyDescent="0.3">
      <c r="A2496">
        <f>Index!C2502</f>
        <v>0</v>
      </c>
      <c r="B2496">
        <f>Index!D2502</f>
        <v>0</v>
      </c>
      <c r="C2496">
        <f>IF(Index!E2502="M",1,0)</f>
        <v>0</v>
      </c>
      <c r="D2496">
        <f>Index!F2502</f>
        <v>0</v>
      </c>
      <c r="E2496">
        <f>Index!G2502</f>
        <v>0</v>
      </c>
      <c r="F2496">
        <f>Index!H2502</f>
        <v>0</v>
      </c>
      <c r="G2496">
        <f>Index!I2502</f>
        <v>0</v>
      </c>
      <c r="H2496">
        <f t="shared" si="38"/>
        <v>-1.38</v>
      </c>
    </row>
    <row r="2497" spans="1:8" x14ac:dyDescent="0.3">
      <c r="A2497">
        <f>Index!C2503</f>
        <v>0</v>
      </c>
      <c r="B2497">
        <f>Index!D2503</f>
        <v>0</v>
      </c>
      <c r="C2497">
        <f>IF(Index!E2503="M",1,0)</f>
        <v>0</v>
      </c>
      <c r="D2497">
        <f>Index!F2503</f>
        <v>0</v>
      </c>
      <c r="E2497">
        <f>Index!G2503</f>
        <v>0</v>
      </c>
      <c r="F2497">
        <f>Index!H2503</f>
        <v>0</v>
      </c>
      <c r="G2497">
        <f>Index!I2503</f>
        <v>0</v>
      </c>
      <c r="H2497">
        <f t="shared" si="38"/>
        <v>-1.38</v>
      </c>
    </row>
    <row r="2498" spans="1:8" x14ac:dyDescent="0.3">
      <c r="A2498">
        <f>Index!C2504</f>
        <v>0</v>
      </c>
      <c r="B2498">
        <f>Index!D2504</f>
        <v>0</v>
      </c>
      <c r="C2498">
        <f>IF(Index!E2504="M",1,0)</f>
        <v>0</v>
      </c>
      <c r="D2498">
        <f>Index!F2504</f>
        <v>0</v>
      </c>
      <c r="E2498">
        <f>Index!G2504</f>
        <v>0</v>
      </c>
      <c r="F2498">
        <f>Index!H2504</f>
        <v>0</v>
      </c>
      <c r="G2498">
        <f>Index!I2504</f>
        <v>0</v>
      </c>
      <c r="H2498">
        <f t="shared" si="38"/>
        <v>-1.38</v>
      </c>
    </row>
    <row r="2499" spans="1:8" x14ac:dyDescent="0.3">
      <c r="A2499">
        <f>Index!C2505</f>
        <v>0</v>
      </c>
      <c r="B2499">
        <f>Index!D2505</f>
        <v>0</v>
      </c>
      <c r="C2499">
        <f>IF(Index!E2505="M",1,0)</f>
        <v>0</v>
      </c>
      <c r="D2499">
        <f>Index!F2505</f>
        <v>0</v>
      </c>
      <c r="E2499">
        <f>Index!G2505</f>
        <v>0</v>
      </c>
      <c r="F2499">
        <f>Index!H2505</f>
        <v>0</v>
      </c>
      <c r="G2499">
        <f>Index!I2505</f>
        <v>0</v>
      </c>
      <c r="H2499">
        <f t="shared" si="38"/>
        <v>-1.38</v>
      </c>
    </row>
    <row r="2500" spans="1:8" x14ac:dyDescent="0.3">
      <c r="A2500">
        <f>Index!C2506</f>
        <v>0</v>
      </c>
      <c r="B2500">
        <f>Index!D2506</f>
        <v>0</v>
      </c>
      <c r="C2500">
        <f>IF(Index!E2506="M",1,0)</f>
        <v>0</v>
      </c>
      <c r="D2500">
        <f>Index!F2506</f>
        <v>0</v>
      </c>
      <c r="E2500">
        <f>Index!G2506</f>
        <v>0</v>
      </c>
      <c r="F2500">
        <f>Index!H2506</f>
        <v>0</v>
      </c>
      <c r="G2500">
        <f>Index!I2506</f>
        <v>0</v>
      </c>
      <c r="H2500">
        <f t="shared" ref="H2500:H2563" si="39">-1.38+(0.0157*A2500)+(0.0018*B2500)+(0.0016*C2500)+(0.0775*E2500)+(0.1658*F2500)+(0.0842*G2500)</f>
        <v>-1.38</v>
      </c>
    </row>
    <row r="2501" spans="1:8" x14ac:dyDescent="0.3">
      <c r="A2501">
        <f>Index!C2507</f>
        <v>0</v>
      </c>
      <c r="B2501">
        <f>Index!D2507</f>
        <v>0</v>
      </c>
      <c r="C2501">
        <f>IF(Index!E2507="M",1,0)</f>
        <v>0</v>
      </c>
      <c r="D2501">
        <f>Index!F2507</f>
        <v>0</v>
      </c>
      <c r="E2501">
        <f>Index!G2507</f>
        <v>0</v>
      </c>
      <c r="F2501">
        <f>Index!H2507</f>
        <v>0</v>
      </c>
      <c r="G2501">
        <f>Index!I2507</f>
        <v>0</v>
      </c>
      <c r="H2501">
        <f t="shared" si="39"/>
        <v>-1.38</v>
      </c>
    </row>
    <row r="2502" spans="1:8" x14ac:dyDescent="0.3">
      <c r="A2502">
        <f>Index!C2508</f>
        <v>0</v>
      </c>
      <c r="B2502">
        <f>Index!D2508</f>
        <v>0</v>
      </c>
      <c r="C2502">
        <f>IF(Index!E2508="M",1,0)</f>
        <v>0</v>
      </c>
      <c r="D2502">
        <f>Index!F2508</f>
        <v>0</v>
      </c>
      <c r="E2502">
        <f>Index!G2508</f>
        <v>0</v>
      </c>
      <c r="F2502">
        <f>Index!H2508</f>
        <v>0</v>
      </c>
      <c r="G2502">
        <f>Index!I2508</f>
        <v>0</v>
      </c>
      <c r="H2502">
        <f t="shared" si="39"/>
        <v>-1.38</v>
      </c>
    </row>
    <row r="2503" spans="1:8" x14ac:dyDescent="0.3">
      <c r="A2503">
        <f>Index!C2509</f>
        <v>0</v>
      </c>
      <c r="B2503">
        <f>Index!D2509</f>
        <v>0</v>
      </c>
      <c r="C2503">
        <f>IF(Index!E2509="M",1,0)</f>
        <v>0</v>
      </c>
      <c r="D2503">
        <f>Index!F2509</f>
        <v>0</v>
      </c>
      <c r="E2503">
        <f>Index!G2509</f>
        <v>0</v>
      </c>
      <c r="F2503">
        <f>Index!H2509</f>
        <v>0</v>
      </c>
      <c r="G2503">
        <f>Index!I2509</f>
        <v>0</v>
      </c>
      <c r="H2503">
        <f t="shared" si="39"/>
        <v>-1.38</v>
      </c>
    </row>
    <row r="2504" spans="1:8" x14ac:dyDescent="0.3">
      <c r="A2504">
        <f>Index!C2510</f>
        <v>0</v>
      </c>
      <c r="B2504">
        <f>Index!D2510</f>
        <v>0</v>
      </c>
      <c r="C2504">
        <f>IF(Index!E2510="M",1,0)</f>
        <v>0</v>
      </c>
      <c r="D2504">
        <f>Index!F2510</f>
        <v>0</v>
      </c>
      <c r="E2504">
        <f>Index!G2510</f>
        <v>0</v>
      </c>
      <c r="F2504">
        <f>Index!H2510</f>
        <v>0</v>
      </c>
      <c r="G2504">
        <f>Index!I2510</f>
        <v>0</v>
      </c>
      <c r="H2504">
        <f t="shared" si="39"/>
        <v>-1.38</v>
      </c>
    </row>
    <row r="2505" spans="1:8" x14ac:dyDescent="0.3">
      <c r="A2505">
        <f>Index!C2511</f>
        <v>0</v>
      </c>
      <c r="B2505">
        <f>Index!D2511</f>
        <v>0</v>
      </c>
      <c r="C2505">
        <f>IF(Index!E2511="M",1,0)</f>
        <v>0</v>
      </c>
      <c r="D2505">
        <f>Index!F2511</f>
        <v>0</v>
      </c>
      <c r="E2505">
        <f>Index!G2511</f>
        <v>0</v>
      </c>
      <c r="F2505">
        <f>Index!H2511</f>
        <v>0</v>
      </c>
      <c r="G2505">
        <f>Index!I2511</f>
        <v>0</v>
      </c>
      <c r="H2505">
        <f t="shared" si="39"/>
        <v>-1.38</v>
      </c>
    </row>
    <row r="2506" spans="1:8" x14ac:dyDescent="0.3">
      <c r="A2506">
        <f>Index!C2512</f>
        <v>0</v>
      </c>
      <c r="B2506">
        <f>Index!D2512</f>
        <v>0</v>
      </c>
      <c r="C2506">
        <f>IF(Index!E2512="M",1,0)</f>
        <v>0</v>
      </c>
      <c r="D2506">
        <f>Index!F2512</f>
        <v>0</v>
      </c>
      <c r="E2506">
        <f>Index!G2512</f>
        <v>0</v>
      </c>
      <c r="F2506">
        <f>Index!H2512</f>
        <v>0</v>
      </c>
      <c r="G2506">
        <f>Index!I2512</f>
        <v>0</v>
      </c>
      <c r="H2506">
        <f t="shared" si="39"/>
        <v>-1.38</v>
      </c>
    </row>
    <row r="2507" spans="1:8" x14ac:dyDescent="0.3">
      <c r="A2507">
        <f>Index!C2513</f>
        <v>0</v>
      </c>
      <c r="B2507">
        <f>Index!D2513</f>
        <v>0</v>
      </c>
      <c r="C2507">
        <f>IF(Index!E2513="M",1,0)</f>
        <v>0</v>
      </c>
      <c r="D2507">
        <f>Index!F2513</f>
        <v>0</v>
      </c>
      <c r="E2507">
        <f>Index!G2513</f>
        <v>0</v>
      </c>
      <c r="F2507">
        <f>Index!H2513</f>
        <v>0</v>
      </c>
      <c r="G2507">
        <f>Index!I2513</f>
        <v>0</v>
      </c>
      <c r="H2507">
        <f t="shared" si="39"/>
        <v>-1.38</v>
      </c>
    </row>
    <row r="2508" spans="1:8" x14ac:dyDescent="0.3">
      <c r="A2508">
        <f>Index!C2514</f>
        <v>0</v>
      </c>
      <c r="B2508">
        <f>Index!D2514</f>
        <v>0</v>
      </c>
      <c r="C2508">
        <f>IF(Index!E2514="M",1,0)</f>
        <v>0</v>
      </c>
      <c r="D2508">
        <f>Index!F2514</f>
        <v>0</v>
      </c>
      <c r="E2508">
        <f>Index!G2514</f>
        <v>0</v>
      </c>
      <c r="F2508">
        <f>Index!H2514</f>
        <v>0</v>
      </c>
      <c r="G2508">
        <f>Index!I2514</f>
        <v>0</v>
      </c>
      <c r="H2508">
        <f t="shared" si="39"/>
        <v>-1.38</v>
      </c>
    </row>
    <row r="2509" spans="1:8" x14ac:dyDescent="0.3">
      <c r="A2509">
        <f>Index!C2515</f>
        <v>0</v>
      </c>
      <c r="B2509">
        <f>Index!D2515</f>
        <v>0</v>
      </c>
      <c r="C2509">
        <f>IF(Index!E2515="M",1,0)</f>
        <v>0</v>
      </c>
      <c r="D2509">
        <f>Index!F2515</f>
        <v>0</v>
      </c>
      <c r="E2509">
        <f>Index!G2515</f>
        <v>0</v>
      </c>
      <c r="F2509">
        <f>Index!H2515</f>
        <v>0</v>
      </c>
      <c r="G2509">
        <f>Index!I2515</f>
        <v>0</v>
      </c>
      <c r="H2509">
        <f t="shared" si="39"/>
        <v>-1.38</v>
      </c>
    </row>
    <row r="2510" spans="1:8" x14ac:dyDescent="0.3">
      <c r="A2510">
        <f>Index!C2516</f>
        <v>0</v>
      </c>
      <c r="B2510">
        <f>Index!D2516</f>
        <v>0</v>
      </c>
      <c r="C2510">
        <f>IF(Index!E2516="M",1,0)</f>
        <v>0</v>
      </c>
      <c r="D2510">
        <f>Index!F2516</f>
        <v>0</v>
      </c>
      <c r="E2510">
        <f>Index!G2516</f>
        <v>0</v>
      </c>
      <c r="F2510">
        <f>Index!H2516</f>
        <v>0</v>
      </c>
      <c r="G2510">
        <f>Index!I2516</f>
        <v>0</v>
      </c>
      <c r="H2510">
        <f t="shared" si="39"/>
        <v>-1.38</v>
      </c>
    </row>
    <row r="2511" spans="1:8" x14ac:dyDescent="0.3">
      <c r="A2511">
        <f>Index!C2517</f>
        <v>0</v>
      </c>
      <c r="B2511">
        <f>Index!D2517</f>
        <v>0</v>
      </c>
      <c r="C2511">
        <f>IF(Index!E2517="M",1,0)</f>
        <v>0</v>
      </c>
      <c r="D2511">
        <f>Index!F2517</f>
        <v>0</v>
      </c>
      <c r="E2511">
        <f>Index!G2517</f>
        <v>0</v>
      </c>
      <c r="F2511">
        <f>Index!H2517</f>
        <v>0</v>
      </c>
      <c r="G2511">
        <f>Index!I2517</f>
        <v>0</v>
      </c>
      <c r="H2511">
        <f t="shared" si="39"/>
        <v>-1.38</v>
      </c>
    </row>
    <row r="2512" spans="1:8" x14ac:dyDescent="0.3">
      <c r="A2512">
        <f>Index!C2518</f>
        <v>0</v>
      </c>
      <c r="B2512">
        <f>Index!D2518</f>
        <v>0</v>
      </c>
      <c r="C2512">
        <f>IF(Index!E2518="M",1,0)</f>
        <v>0</v>
      </c>
      <c r="D2512">
        <f>Index!F2518</f>
        <v>0</v>
      </c>
      <c r="E2512">
        <f>Index!G2518</f>
        <v>0</v>
      </c>
      <c r="F2512">
        <f>Index!H2518</f>
        <v>0</v>
      </c>
      <c r="G2512">
        <f>Index!I2518</f>
        <v>0</v>
      </c>
      <c r="H2512">
        <f t="shared" si="39"/>
        <v>-1.38</v>
      </c>
    </row>
    <row r="2513" spans="1:8" x14ac:dyDescent="0.3">
      <c r="A2513">
        <f>Index!C2519</f>
        <v>0</v>
      </c>
      <c r="B2513">
        <f>Index!D2519</f>
        <v>0</v>
      </c>
      <c r="C2513">
        <f>IF(Index!E2519="M",1,0)</f>
        <v>0</v>
      </c>
      <c r="D2513">
        <f>Index!F2519</f>
        <v>0</v>
      </c>
      <c r="E2513">
        <f>Index!G2519</f>
        <v>0</v>
      </c>
      <c r="F2513">
        <f>Index!H2519</f>
        <v>0</v>
      </c>
      <c r="G2513">
        <f>Index!I2519</f>
        <v>0</v>
      </c>
      <c r="H2513">
        <f t="shared" si="39"/>
        <v>-1.38</v>
      </c>
    </row>
    <row r="2514" spans="1:8" x14ac:dyDescent="0.3">
      <c r="A2514">
        <f>Index!C2520</f>
        <v>0</v>
      </c>
      <c r="B2514">
        <f>Index!D2520</f>
        <v>0</v>
      </c>
      <c r="C2514">
        <f>IF(Index!E2520="M",1,0)</f>
        <v>0</v>
      </c>
      <c r="D2514">
        <f>Index!F2520</f>
        <v>0</v>
      </c>
      <c r="E2514">
        <f>Index!G2520</f>
        <v>0</v>
      </c>
      <c r="F2514">
        <f>Index!H2520</f>
        <v>0</v>
      </c>
      <c r="G2514">
        <f>Index!I2520</f>
        <v>0</v>
      </c>
      <c r="H2514">
        <f t="shared" si="39"/>
        <v>-1.38</v>
      </c>
    </row>
    <row r="2515" spans="1:8" x14ac:dyDescent="0.3">
      <c r="A2515">
        <f>Index!C2521</f>
        <v>0</v>
      </c>
      <c r="B2515">
        <f>Index!D2521</f>
        <v>0</v>
      </c>
      <c r="C2515">
        <f>IF(Index!E2521="M",1,0)</f>
        <v>0</v>
      </c>
      <c r="D2515">
        <f>Index!F2521</f>
        <v>0</v>
      </c>
      <c r="E2515">
        <f>Index!G2521</f>
        <v>0</v>
      </c>
      <c r="F2515">
        <f>Index!H2521</f>
        <v>0</v>
      </c>
      <c r="G2515">
        <f>Index!I2521</f>
        <v>0</v>
      </c>
      <c r="H2515">
        <f t="shared" si="39"/>
        <v>-1.38</v>
      </c>
    </row>
    <row r="2516" spans="1:8" x14ac:dyDescent="0.3">
      <c r="A2516">
        <f>Index!C2522</f>
        <v>0</v>
      </c>
      <c r="B2516">
        <f>Index!D2522</f>
        <v>0</v>
      </c>
      <c r="C2516">
        <f>IF(Index!E2522="M",1,0)</f>
        <v>0</v>
      </c>
      <c r="D2516">
        <f>Index!F2522</f>
        <v>0</v>
      </c>
      <c r="E2516">
        <f>Index!G2522</f>
        <v>0</v>
      </c>
      <c r="F2516">
        <f>Index!H2522</f>
        <v>0</v>
      </c>
      <c r="G2516">
        <f>Index!I2522</f>
        <v>0</v>
      </c>
      <c r="H2516">
        <f t="shared" si="39"/>
        <v>-1.38</v>
      </c>
    </row>
    <row r="2517" spans="1:8" x14ac:dyDescent="0.3">
      <c r="A2517">
        <f>Index!C2523</f>
        <v>0</v>
      </c>
      <c r="B2517">
        <f>Index!D2523</f>
        <v>0</v>
      </c>
      <c r="C2517">
        <f>IF(Index!E2523="M",1,0)</f>
        <v>0</v>
      </c>
      <c r="D2517">
        <f>Index!F2523</f>
        <v>0</v>
      </c>
      <c r="E2517">
        <f>Index!G2523</f>
        <v>0</v>
      </c>
      <c r="F2517">
        <f>Index!H2523</f>
        <v>0</v>
      </c>
      <c r="G2517">
        <f>Index!I2523</f>
        <v>0</v>
      </c>
      <c r="H2517">
        <f t="shared" si="39"/>
        <v>-1.38</v>
      </c>
    </row>
    <row r="2518" spans="1:8" x14ac:dyDescent="0.3">
      <c r="A2518">
        <f>Index!C2524</f>
        <v>0</v>
      </c>
      <c r="B2518">
        <f>Index!D2524</f>
        <v>0</v>
      </c>
      <c r="C2518">
        <f>IF(Index!E2524="M",1,0)</f>
        <v>0</v>
      </c>
      <c r="D2518">
        <f>Index!F2524</f>
        <v>0</v>
      </c>
      <c r="E2518">
        <f>Index!G2524</f>
        <v>0</v>
      </c>
      <c r="F2518">
        <f>Index!H2524</f>
        <v>0</v>
      </c>
      <c r="G2518">
        <f>Index!I2524</f>
        <v>0</v>
      </c>
      <c r="H2518">
        <f t="shared" si="39"/>
        <v>-1.38</v>
      </c>
    </row>
    <row r="2519" spans="1:8" x14ac:dyDescent="0.3">
      <c r="A2519">
        <f>Index!C2525</f>
        <v>0</v>
      </c>
      <c r="B2519">
        <f>Index!D2525</f>
        <v>0</v>
      </c>
      <c r="C2519">
        <f>IF(Index!E2525="M",1,0)</f>
        <v>0</v>
      </c>
      <c r="D2519">
        <f>Index!F2525</f>
        <v>0</v>
      </c>
      <c r="E2519">
        <f>Index!G2525</f>
        <v>0</v>
      </c>
      <c r="F2519">
        <f>Index!H2525</f>
        <v>0</v>
      </c>
      <c r="G2519">
        <f>Index!I2525</f>
        <v>0</v>
      </c>
      <c r="H2519">
        <f t="shared" si="39"/>
        <v>-1.38</v>
      </c>
    </row>
    <row r="2520" spans="1:8" x14ac:dyDescent="0.3">
      <c r="A2520">
        <f>Index!C2526</f>
        <v>0</v>
      </c>
      <c r="B2520">
        <f>Index!D2526</f>
        <v>0</v>
      </c>
      <c r="C2520">
        <f>IF(Index!E2526="M",1,0)</f>
        <v>0</v>
      </c>
      <c r="D2520">
        <f>Index!F2526</f>
        <v>0</v>
      </c>
      <c r="E2520">
        <f>Index!G2526</f>
        <v>0</v>
      </c>
      <c r="F2520">
        <f>Index!H2526</f>
        <v>0</v>
      </c>
      <c r="G2520">
        <f>Index!I2526</f>
        <v>0</v>
      </c>
      <c r="H2520">
        <f t="shared" si="39"/>
        <v>-1.38</v>
      </c>
    </row>
    <row r="2521" spans="1:8" x14ac:dyDescent="0.3">
      <c r="A2521">
        <f>Index!C2527</f>
        <v>0</v>
      </c>
      <c r="B2521">
        <f>Index!D2527</f>
        <v>0</v>
      </c>
      <c r="C2521">
        <f>IF(Index!E2527="M",1,0)</f>
        <v>0</v>
      </c>
      <c r="D2521">
        <f>Index!F2527</f>
        <v>0</v>
      </c>
      <c r="E2521">
        <f>Index!G2527</f>
        <v>0</v>
      </c>
      <c r="F2521">
        <f>Index!H2527</f>
        <v>0</v>
      </c>
      <c r="G2521">
        <f>Index!I2527</f>
        <v>0</v>
      </c>
      <c r="H2521">
        <f t="shared" si="39"/>
        <v>-1.38</v>
      </c>
    </row>
    <row r="2522" spans="1:8" x14ac:dyDescent="0.3">
      <c r="A2522">
        <f>Index!C2528</f>
        <v>0</v>
      </c>
      <c r="B2522">
        <f>Index!D2528</f>
        <v>0</v>
      </c>
      <c r="C2522">
        <f>IF(Index!E2528="M",1,0)</f>
        <v>0</v>
      </c>
      <c r="D2522">
        <f>Index!F2528</f>
        <v>0</v>
      </c>
      <c r="E2522">
        <f>Index!G2528</f>
        <v>0</v>
      </c>
      <c r="F2522">
        <f>Index!H2528</f>
        <v>0</v>
      </c>
      <c r="G2522">
        <f>Index!I2528</f>
        <v>0</v>
      </c>
      <c r="H2522">
        <f t="shared" si="39"/>
        <v>-1.38</v>
      </c>
    </row>
    <row r="2523" spans="1:8" x14ac:dyDescent="0.3">
      <c r="A2523">
        <f>Index!C2529</f>
        <v>0</v>
      </c>
      <c r="B2523">
        <f>Index!D2529</f>
        <v>0</v>
      </c>
      <c r="C2523">
        <f>IF(Index!E2529="M",1,0)</f>
        <v>0</v>
      </c>
      <c r="D2523">
        <f>Index!F2529</f>
        <v>0</v>
      </c>
      <c r="E2523">
        <f>Index!G2529</f>
        <v>0</v>
      </c>
      <c r="F2523">
        <f>Index!H2529</f>
        <v>0</v>
      </c>
      <c r="G2523">
        <f>Index!I2529</f>
        <v>0</v>
      </c>
      <c r="H2523">
        <f t="shared" si="39"/>
        <v>-1.38</v>
      </c>
    </row>
    <row r="2524" spans="1:8" x14ac:dyDescent="0.3">
      <c r="A2524">
        <f>Index!C2530</f>
        <v>0</v>
      </c>
      <c r="B2524">
        <f>Index!D2530</f>
        <v>0</v>
      </c>
      <c r="C2524">
        <f>IF(Index!E2530="M",1,0)</f>
        <v>0</v>
      </c>
      <c r="D2524">
        <f>Index!F2530</f>
        <v>0</v>
      </c>
      <c r="E2524">
        <f>Index!G2530</f>
        <v>0</v>
      </c>
      <c r="F2524">
        <f>Index!H2530</f>
        <v>0</v>
      </c>
      <c r="G2524">
        <f>Index!I2530</f>
        <v>0</v>
      </c>
      <c r="H2524">
        <f t="shared" si="39"/>
        <v>-1.38</v>
      </c>
    </row>
    <row r="2525" spans="1:8" x14ac:dyDescent="0.3">
      <c r="A2525">
        <f>Index!C2531</f>
        <v>0</v>
      </c>
      <c r="B2525">
        <f>Index!D2531</f>
        <v>0</v>
      </c>
      <c r="C2525">
        <f>IF(Index!E2531="M",1,0)</f>
        <v>0</v>
      </c>
      <c r="D2525">
        <f>Index!F2531</f>
        <v>0</v>
      </c>
      <c r="E2525">
        <f>Index!G2531</f>
        <v>0</v>
      </c>
      <c r="F2525">
        <f>Index!H2531</f>
        <v>0</v>
      </c>
      <c r="G2525">
        <f>Index!I2531</f>
        <v>0</v>
      </c>
      <c r="H2525">
        <f t="shared" si="39"/>
        <v>-1.38</v>
      </c>
    </row>
    <row r="2526" spans="1:8" x14ac:dyDescent="0.3">
      <c r="A2526">
        <f>Index!C2532</f>
        <v>0</v>
      </c>
      <c r="B2526">
        <f>Index!D2532</f>
        <v>0</v>
      </c>
      <c r="C2526">
        <f>IF(Index!E2532="M",1,0)</f>
        <v>0</v>
      </c>
      <c r="D2526">
        <f>Index!F2532</f>
        <v>0</v>
      </c>
      <c r="E2526">
        <f>Index!G2532</f>
        <v>0</v>
      </c>
      <c r="F2526">
        <f>Index!H2532</f>
        <v>0</v>
      </c>
      <c r="G2526">
        <f>Index!I2532</f>
        <v>0</v>
      </c>
      <c r="H2526">
        <f t="shared" si="39"/>
        <v>-1.38</v>
      </c>
    </row>
    <row r="2527" spans="1:8" x14ac:dyDescent="0.3">
      <c r="A2527">
        <f>Index!C2533</f>
        <v>0</v>
      </c>
      <c r="B2527">
        <f>Index!D2533</f>
        <v>0</v>
      </c>
      <c r="C2527">
        <f>IF(Index!E2533="M",1,0)</f>
        <v>0</v>
      </c>
      <c r="D2527">
        <f>Index!F2533</f>
        <v>0</v>
      </c>
      <c r="E2527">
        <f>Index!G2533</f>
        <v>0</v>
      </c>
      <c r="F2527">
        <f>Index!H2533</f>
        <v>0</v>
      </c>
      <c r="G2527">
        <f>Index!I2533</f>
        <v>0</v>
      </c>
      <c r="H2527">
        <f t="shared" si="39"/>
        <v>-1.38</v>
      </c>
    </row>
    <row r="2528" spans="1:8" x14ac:dyDescent="0.3">
      <c r="A2528">
        <f>Index!C2534</f>
        <v>0</v>
      </c>
      <c r="B2528">
        <f>Index!D2534</f>
        <v>0</v>
      </c>
      <c r="C2528">
        <f>IF(Index!E2534="M",1,0)</f>
        <v>0</v>
      </c>
      <c r="D2528">
        <f>Index!F2534</f>
        <v>0</v>
      </c>
      <c r="E2528">
        <f>Index!G2534</f>
        <v>0</v>
      </c>
      <c r="F2528">
        <f>Index!H2534</f>
        <v>0</v>
      </c>
      <c r="G2528">
        <f>Index!I2534</f>
        <v>0</v>
      </c>
      <c r="H2528">
        <f t="shared" si="39"/>
        <v>-1.38</v>
      </c>
    </row>
    <row r="2529" spans="1:8" x14ac:dyDescent="0.3">
      <c r="A2529">
        <f>Index!C2535</f>
        <v>0</v>
      </c>
      <c r="B2529">
        <f>Index!D2535</f>
        <v>0</v>
      </c>
      <c r="C2529">
        <f>IF(Index!E2535="M",1,0)</f>
        <v>0</v>
      </c>
      <c r="D2529">
        <f>Index!F2535</f>
        <v>0</v>
      </c>
      <c r="E2529">
        <f>Index!G2535</f>
        <v>0</v>
      </c>
      <c r="F2529">
        <f>Index!H2535</f>
        <v>0</v>
      </c>
      <c r="G2529">
        <f>Index!I2535</f>
        <v>0</v>
      </c>
      <c r="H2529">
        <f t="shared" si="39"/>
        <v>-1.38</v>
      </c>
    </row>
    <row r="2530" spans="1:8" x14ac:dyDescent="0.3">
      <c r="A2530">
        <f>Index!C2536</f>
        <v>0</v>
      </c>
      <c r="B2530">
        <f>Index!D2536</f>
        <v>0</v>
      </c>
      <c r="C2530">
        <f>IF(Index!E2536="M",1,0)</f>
        <v>0</v>
      </c>
      <c r="D2530">
        <f>Index!F2536</f>
        <v>0</v>
      </c>
      <c r="E2530">
        <f>Index!G2536</f>
        <v>0</v>
      </c>
      <c r="F2530">
        <f>Index!H2536</f>
        <v>0</v>
      </c>
      <c r="G2530">
        <f>Index!I2536</f>
        <v>0</v>
      </c>
      <c r="H2530">
        <f t="shared" si="39"/>
        <v>-1.38</v>
      </c>
    </row>
    <row r="2531" spans="1:8" x14ac:dyDescent="0.3">
      <c r="A2531">
        <f>Index!C2537</f>
        <v>0</v>
      </c>
      <c r="B2531">
        <f>Index!D2537</f>
        <v>0</v>
      </c>
      <c r="C2531">
        <f>IF(Index!E2537="M",1,0)</f>
        <v>0</v>
      </c>
      <c r="D2531">
        <f>Index!F2537</f>
        <v>0</v>
      </c>
      <c r="E2531">
        <f>Index!G2537</f>
        <v>0</v>
      </c>
      <c r="F2531">
        <f>Index!H2537</f>
        <v>0</v>
      </c>
      <c r="G2531">
        <f>Index!I2537</f>
        <v>0</v>
      </c>
      <c r="H2531">
        <f t="shared" si="39"/>
        <v>-1.38</v>
      </c>
    </row>
    <row r="2532" spans="1:8" x14ac:dyDescent="0.3">
      <c r="A2532">
        <f>Index!C2538</f>
        <v>0</v>
      </c>
      <c r="B2532">
        <f>Index!D2538</f>
        <v>0</v>
      </c>
      <c r="C2532">
        <f>IF(Index!E2538="M",1,0)</f>
        <v>0</v>
      </c>
      <c r="D2532">
        <f>Index!F2538</f>
        <v>0</v>
      </c>
      <c r="E2532">
        <f>Index!G2538</f>
        <v>0</v>
      </c>
      <c r="F2532">
        <f>Index!H2538</f>
        <v>0</v>
      </c>
      <c r="G2532">
        <f>Index!I2538</f>
        <v>0</v>
      </c>
      <c r="H2532">
        <f t="shared" si="39"/>
        <v>-1.38</v>
      </c>
    </row>
    <row r="2533" spans="1:8" x14ac:dyDescent="0.3">
      <c r="A2533">
        <f>Index!C2539</f>
        <v>0</v>
      </c>
      <c r="B2533">
        <f>Index!D2539</f>
        <v>0</v>
      </c>
      <c r="C2533">
        <f>IF(Index!E2539="M",1,0)</f>
        <v>0</v>
      </c>
      <c r="D2533">
        <f>Index!F2539</f>
        <v>0</v>
      </c>
      <c r="E2533">
        <f>Index!G2539</f>
        <v>0</v>
      </c>
      <c r="F2533">
        <f>Index!H2539</f>
        <v>0</v>
      </c>
      <c r="G2533">
        <f>Index!I2539</f>
        <v>0</v>
      </c>
      <c r="H2533">
        <f t="shared" si="39"/>
        <v>-1.38</v>
      </c>
    </row>
    <row r="2534" spans="1:8" x14ac:dyDescent="0.3">
      <c r="A2534">
        <f>Index!C2540</f>
        <v>0</v>
      </c>
      <c r="B2534">
        <f>Index!D2540</f>
        <v>0</v>
      </c>
      <c r="C2534">
        <f>IF(Index!E2540="M",1,0)</f>
        <v>0</v>
      </c>
      <c r="D2534">
        <f>Index!F2540</f>
        <v>0</v>
      </c>
      <c r="E2534">
        <f>Index!G2540</f>
        <v>0</v>
      </c>
      <c r="F2534">
        <f>Index!H2540</f>
        <v>0</v>
      </c>
      <c r="G2534">
        <f>Index!I2540</f>
        <v>0</v>
      </c>
      <c r="H2534">
        <f t="shared" si="39"/>
        <v>-1.38</v>
      </c>
    </row>
    <row r="2535" spans="1:8" x14ac:dyDescent="0.3">
      <c r="A2535">
        <f>Index!C2541</f>
        <v>0</v>
      </c>
      <c r="B2535">
        <f>Index!D2541</f>
        <v>0</v>
      </c>
      <c r="C2535">
        <f>IF(Index!E2541="M",1,0)</f>
        <v>0</v>
      </c>
      <c r="D2535">
        <f>Index!F2541</f>
        <v>0</v>
      </c>
      <c r="E2535">
        <f>Index!G2541</f>
        <v>0</v>
      </c>
      <c r="F2535">
        <f>Index!H2541</f>
        <v>0</v>
      </c>
      <c r="G2535">
        <f>Index!I2541</f>
        <v>0</v>
      </c>
      <c r="H2535">
        <f t="shared" si="39"/>
        <v>-1.38</v>
      </c>
    </row>
    <row r="2536" spans="1:8" x14ac:dyDescent="0.3">
      <c r="A2536">
        <f>Index!C2542</f>
        <v>0</v>
      </c>
      <c r="B2536">
        <f>Index!D2542</f>
        <v>0</v>
      </c>
      <c r="C2536">
        <f>IF(Index!E2542="M",1,0)</f>
        <v>0</v>
      </c>
      <c r="D2536">
        <f>Index!F2542</f>
        <v>0</v>
      </c>
      <c r="E2536">
        <f>Index!G2542</f>
        <v>0</v>
      </c>
      <c r="F2536">
        <f>Index!H2542</f>
        <v>0</v>
      </c>
      <c r="G2536">
        <f>Index!I2542</f>
        <v>0</v>
      </c>
      <c r="H2536">
        <f t="shared" si="39"/>
        <v>-1.38</v>
      </c>
    </row>
    <row r="2537" spans="1:8" x14ac:dyDescent="0.3">
      <c r="A2537">
        <f>Index!C2543</f>
        <v>0</v>
      </c>
      <c r="B2537">
        <f>Index!D2543</f>
        <v>0</v>
      </c>
      <c r="C2537">
        <f>IF(Index!E2543="M",1,0)</f>
        <v>0</v>
      </c>
      <c r="D2537">
        <f>Index!F2543</f>
        <v>0</v>
      </c>
      <c r="E2537">
        <f>Index!G2543</f>
        <v>0</v>
      </c>
      <c r="F2537">
        <f>Index!H2543</f>
        <v>0</v>
      </c>
      <c r="G2537">
        <f>Index!I2543</f>
        <v>0</v>
      </c>
      <c r="H2537">
        <f t="shared" si="39"/>
        <v>-1.38</v>
      </c>
    </row>
    <row r="2538" spans="1:8" x14ac:dyDescent="0.3">
      <c r="A2538">
        <f>Index!C2544</f>
        <v>0</v>
      </c>
      <c r="B2538">
        <f>Index!D2544</f>
        <v>0</v>
      </c>
      <c r="C2538">
        <f>IF(Index!E2544="M",1,0)</f>
        <v>0</v>
      </c>
      <c r="D2538">
        <f>Index!F2544</f>
        <v>0</v>
      </c>
      <c r="E2538">
        <f>Index!G2544</f>
        <v>0</v>
      </c>
      <c r="F2538">
        <f>Index!H2544</f>
        <v>0</v>
      </c>
      <c r="G2538">
        <f>Index!I2544</f>
        <v>0</v>
      </c>
      <c r="H2538">
        <f t="shared" si="39"/>
        <v>-1.38</v>
      </c>
    </row>
    <row r="2539" spans="1:8" x14ac:dyDescent="0.3">
      <c r="A2539">
        <f>Index!C2545</f>
        <v>0</v>
      </c>
      <c r="B2539">
        <f>Index!D2545</f>
        <v>0</v>
      </c>
      <c r="C2539">
        <f>IF(Index!E2545="M",1,0)</f>
        <v>0</v>
      </c>
      <c r="D2539">
        <f>Index!F2545</f>
        <v>0</v>
      </c>
      <c r="E2539">
        <f>Index!G2545</f>
        <v>0</v>
      </c>
      <c r="F2539">
        <f>Index!H2545</f>
        <v>0</v>
      </c>
      <c r="G2539">
        <f>Index!I2545</f>
        <v>0</v>
      </c>
      <c r="H2539">
        <f t="shared" si="39"/>
        <v>-1.38</v>
      </c>
    </row>
    <row r="2540" spans="1:8" x14ac:dyDescent="0.3">
      <c r="A2540">
        <f>Index!C2546</f>
        <v>0</v>
      </c>
      <c r="B2540">
        <f>Index!D2546</f>
        <v>0</v>
      </c>
      <c r="C2540">
        <f>IF(Index!E2546="M",1,0)</f>
        <v>0</v>
      </c>
      <c r="D2540">
        <f>Index!F2546</f>
        <v>0</v>
      </c>
      <c r="E2540">
        <f>Index!G2546</f>
        <v>0</v>
      </c>
      <c r="F2540">
        <f>Index!H2546</f>
        <v>0</v>
      </c>
      <c r="G2540">
        <f>Index!I2546</f>
        <v>0</v>
      </c>
      <c r="H2540">
        <f t="shared" si="39"/>
        <v>-1.38</v>
      </c>
    </row>
    <row r="2541" spans="1:8" x14ac:dyDescent="0.3">
      <c r="A2541">
        <f>Index!C2547</f>
        <v>0</v>
      </c>
      <c r="B2541">
        <f>Index!D2547</f>
        <v>0</v>
      </c>
      <c r="C2541">
        <f>IF(Index!E2547="M",1,0)</f>
        <v>0</v>
      </c>
      <c r="D2541">
        <f>Index!F2547</f>
        <v>0</v>
      </c>
      <c r="E2541">
        <f>Index!G2547</f>
        <v>0</v>
      </c>
      <c r="F2541">
        <f>Index!H2547</f>
        <v>0</v>
      </c>
      <c r="G2541">
        <f>Index!I2547</f>
        <v>0</v>
      </c>
      <c r="H2541">
        <f t="shared" si="39"/>
        <v>-1.38</v>
      </c>
    </row>
    <row r="2542" spans="1:8" x14ac:dyDescent="0.3">
      <c r="A2542">
        <f>Index!C2548</f>
        <v>0</v>
      </c>
      <c r="B2542">
        <f>Index!D2548</f>
        <v>0</v>
      </c>
      <c r="C2542">
        <f>IF(Index!E2548="M",1,0)</f>
        <v>0</v>
      </c>
      <c r="D2542">
        <f>Index!F2548</f>
        <v>0</v>
      </c>
      <c r="E2542">
        <f>Index!G2548</f>
        <v>0</v>
      </c>
      <c r="F2542">
        <f>Index!H2548</f>
        <v>0</v>
      </c>
      <c r="G2542">
        <f>Index!I2548</f>
        <v>0</v>
      </c>
      <c r="H2542">
        <f t="shared" si="39"/>
        <v>-1.38</v>
      </c>
    </row>
    <row r="2543" spans="1:8" x14ac:dyDescent="0.3">
      <c r="A2543">
        <f>Index!C2549</f>
        <v>0</v>
      </c>
      <c r="B2543">
        <f>Index!D2549</f>
        <v>0</v>
      </c>
      <c r="C2543">
        <f>IF(Index!E2549="M",1,0)</f>
        <v>0</v>
      </c>
      <c r="D2543">
        <f>Index!F2549</f>
        <v>0</v>
      </c>
      <c r="E2543">
        <f>Index!G2549</f>
        <v>0</v>
      </c>
      <c r="F2543">
        <f>Index!H2549</f>
        <v>0</v>
      </c>
      <c r="G2543">
        <f>Index!I2549</f>
        <v>0</v>
      </c>
      <c r="H2543">
        <f t="shared" si="39"/>
        <v>-1.38</v>
      </c>
    </row>
    <row r="2544" spans="1:8" x14ac:dyDescent="0.3">
      <c r="A2544">
        <f>Index!C2550</f>
        <v>0</v>
      </c>
      <c r="B2544">
        <f>Index!D2550</f>
        <v>0</v>
      </c>
      <c r="C2544">
        <f>IF(Index!E2550="M",1,0)</f>
        <v>0</v>
      </c>
      <c r="D2544">
        <f>Index!F2550</f>
        <v>0</v>
      </c>
      <c r="E2544">
        <f>Index!G2550</f>
        <v>0</v>
      </c>
      <c r="F2544">
        <f>Index!H2550</f>
        <v>0</v>
      </c>
      <c r="G2544">
        <f>Index!I2550</f>
        <v>0</v>
      </c>
      <c r="H2544">
        <f t="shared" si="39"/>
        <v>-1.38</v>
      </c>
    </row>
    <row r="2545" spans="1:8" x14ac:dyDescent="0.3">
      <c r="A2545">
        <f>Index!C2551</f>
        <v>0</v>
      </c>
      <c r="B2545">
        <f>Index!D2551</f>
        <v>0</v>
      </c>
      <c r="C2545">
        <f>IF(Index!E2551="M",1,0)</f>
        <v>0</v>
      </c>
      <c r="D2545">
        <f>Index!F2551</f>
        <v>0</v>
      </c>
      <c r="E2545">
        <f>Index!G2551</f>
        <v>0</v>
      </c>
      <c r="F2545">
        <f>Index!H2551</f>
        <v>0</v>
      </c>
      <c r="G2545">
        <f>Index!I2551</f>
        <v>0</v>
      </c>
      <c r="H2545">
        <f t="shared" si="39"/>
        <v>-1.38</v>
      </c>
    </row>
    <row r="2546" spans="1:8" x14ac:dyDescent="0.3">
      <c r="A2546">
        <f>Index!C2552</f>
        <v>0</v>
      </c>
      <c r="B2546">
        <f>Index!D2552</f>
        <v>0</v>
      </c>
      <c r="C2546">
        <f>IF(Index!E2552="M",1,0)</f>
        <v>0</v>
      </c>
      <c r="D2546">
        <f>Index!F2552</f>
        <v>0</v>
      </c>
      <c r="E2546">
        <f>Index!G2552</f>
        <v>0</v>
      </c>
      <c r="F2546">
        <f>Index!H2552</f>
        <v>0</v>
      </c>
      <c r="G2546">
        <f>Index!I2552</f>
        <v>0</v>
      </c>
      <c r="H2546">
        <f t="shared" si="39"/>
        <v>-1.38</v>
      </c>
    </row>
    <row r="2547" spans="1:8" x14ac:dyDescent="0.3">
      <c r="A2547">
        <f>Index!C2553</f>
        <v>0</v>
      </c>
      <c r="B2547">
        <f>Index!D2553</f>
        <v>0</v>
      </c>
      <c r="C2547">
        <f>IF(Index!E2553="M",1,0)</f>
        <v>0</v>
      </c>
      <c r="D2547">
        <f>Index!F2553</f>
        <v>0</v>
      </c>
      <c r="E2547">
        <f>Index!G2553</f>
        <v>0</v>
      </c>
      <c r="F2547">
        <f>Index!H2553</f>
        <v>0</v>
      </c>
      <c r="G2547">
        <f>Index!I2553</f>
        <v>0</v>
      </c>
      <c r="H2547">
        <f t="shared" si="39"/>
        <v>-1.38</v>
      </c>
    </row>
    <row r="2548" spans="1:8" x14ac:dyDescent="0.3">
      <c r="A2548">
        <f>Index!C2554</f>
        <v>0</v>
      </c>
      <c r="B2548">
        <f>Index!D2554</f>
        <v>0</v>
      </c>
      <c r="C2548">
        <f>IF(Index!E2554="M",1,0)</f>
        <v>0</v>
      </c>
      <c r="D2548">
        <f>Index!F2554</f>
        <v>0</v>
      </c>
      <c r="E2548">
        <f>Index!G2554</f>
        <v>0</v>
      </c>
      <c r="F2548">
        <f>Index!H2554</f>
        <v>0</v>
      </c>
      <c r="G2548">
        <f>Index!I2554</f>
        <v>0</v>
      </c>
      <c r="H2548">
        <f t="shared" si="39"/>
        <v>-1.38</v>
      </c>
    </row>
    <row r="2549" spans="1:8" x14ac:dyDescent="0.3">
      <c r="A2549">
        <f>Index!C2555</f>
        <v>0</v>
      </c>
      <c r="B2549">
        <f>Index!D2555</f>
        <v>0</v>
      </c>
      <c r="C2549">
        <f>IF(Index!E2555="M",1,0)</f>
        <v>0</v>
      </c>
      <c r="D2549">
        <f>Index!F2555</f>
        <v>0</v>
      </c>
      <c r="E2549">
        <f>Index!G2555</f>
        <v>0</v>
      </c>
      <c r="F2549">
        <f>Index!H2555</f>
        <v>0</v>
      </c>
      <c r="G2549">
        <f>Index!I2555</f>
        <v>0</v>
      </c>
      <c r="H2549">
        <f t="shared" si="39"/>
        <v>-1.38</v>
      </c>
    </row>
    <row r="2550" spans="1:8" x14ac:dyDescent="0.3">
      <c r="A2550">
        <f>Index!C2556</f>
        <v>0</v>
      </c>
      <c r="B2550">
        <f>Index!D2556</f>
        <v>0</v>
      </c>
      <c r="C2550">
        <f>IF(Index!E2556="M",1,0)</f>
        <v>0</v>
      </c>
      <c r="D2550">
        <f>Index!F2556</f>
        <v>0</v>
      </c>
      <c r="E2550">
        <f>Index!G2556</f>
        <v>0</v>
      </c>
      <c r="F2550">
        <f>Index!H2556</f>
        <v>0</v>
      </c>
      <c r="G2550">
        <f>Index!I2556</f>
        <v>0</v>
      </c>
      <c r="H2550">
        <f t="shared" si="39"/>
        <v>-1.38</v>
      </c>
    </row>
    <row r="2551" spans="1:8" x14ac:dyDescent="0.3">
      <c r="A2551">
        <f>Index!C2557</f>
        <v>0</v>
      </c>
      <c r="B2551">
        <f>Index!D2557</f>
        <v>0</v>
      </c>
      <c r="C2551">
        <f>IF(Index!E2557="M",1,0)</f>
        <v>0</v>
      </c>
      <c r="D2551">
        <f>Index!F2557</f>
        <v>0</v>
      </c>
      <c r="E2551">
        <f>Index!G2557</f>
        <v>0</v>
      </c>
      <c r="F2551">
        <f>Index!H2557</f>
        <v>0</v>
      </c>
      <c r="G2551">
        <f>Index!I2557</f>
        <v>0</v>
      </c>
      <c r="H2551">
        <f t="shared" si="39"/>
        <v>-1.38</v>
      </c>
    </row>
    <row r="2552" spans="1:8" x14ac:dyDescent="0.3">
      <c r="A2552">
        <f>Index!C2558</f>
        <v>0</v>
      </c>
      <c r="B2552">
        <f>Index!D2558</f>
        <v>0</v>
      </c>
      <c r="C2552">
        <f>IF(Index!E2558="M",1,0)</f>
        <v>0</v>
      </c>
      <c r="D2552">
        <f>Index!F2558</f>
        <v>0</v>
      </c>
      <c r="E2552">
        <f>Index!G2558</f>
        <v>0</v>
      </c>
      <c r="F2552">
        <f>Index!H2558</f>
        <v>0</v>
      </c>
      <c r="G2552">
        <f>Index!I2558</f>
        <v>0</v>
      </c>
      <c r="H2552">
        <f t="shared" si="39"/>
        <v>-1.38</v>
      </c>
    </row>
    <row r="2553" spans="1:8" x14ac:dyDescent="0.3">
      <c r="A2553">
        <f>Index!C2559</f>
        <v>0</v>
      </c>
      <c r="B2553">
        <f>Index!D2559</f>
        <v>0</v>
      </c>
      <c r="C2553">
        <f>IF(Index!E2559="M",1,0)</f>
        <v>0</v>
      </c>
      <c r="D2553">
        <f>Index!F2559</f>
        <v>0</v>
      </c>
      <c r="E2553">
        <f>Index!G2559</f>
        <v>0</v>
      </c>
      <c r="F2553">
        <f>Index!H2559</f>
        <v>0</v>
      </c>
      <c r="G2553">
        <f>Index!I2559</f>
        <v>0</v>
      </c>
      <c r="H2553">
        <f t="shared" si="39"/>
        <v>-1.38</v>
      </c>
    </row>
    <row r="2554" spans="1:8" x14ac:dyDescent="0.3">
      <c r="A2554">
        <f>Index!C2560</f>
        <v>0</v>
      </c>
      <c r="B2554">
        <f>Index!D2560</f>
        <v>0</v>
      </c>
      <c r="C2554">
        <f>IF(Index!E2560="M",1,0)</f>
        <v>0</v>
      </c>
      <c r="D2554">
        <f>Index!F2560</f>
        <v>0</v>
      </c>
      <c r="E2554">
        <f>Index!G2560</f>
        <v>0</v>
      </c>
      <c r="F2554">
        <f>Index!H2560</f>
        <v>0</v>
      </c>
      <c r="G2554">
        <f>Index!I2560</f>
        <v>0</v>
      </c>
      <c r="H2554">
        <f t="shared" si="39"/>
        <v>-1.38</v>
      </c>
    </row>
    <row r="2555" spans="1:8" x14ac:dyDescent="0.3">
      <c r="A2555">
        <f>Index!C2561</f>
        <v>0</v>
      </c>
      <c r="B2555">
        <f>Index!D2561</f>
        <v>0</v>
      </c>
      <c r="C2555">
        <f>IF(Index!E2561="M",1,0)</f>
        <v>0</v>
      </c>
      <c r="D2555">
        <f>Index!F2561</f>
        <v>0</v>
      </c>
      <c r="E2555">
        <f>Index!G2561</f>
        <v>0</v>
      </c>
      <c r="F2555">
        <f>Index!H2561</f>
        <v>0</v>
      </c>
      <c r="G2555">
        <f>Index!I2561</f>
        <v>0</v>
      </c>
      <c r="H2555">
        <f t="shared" si="39"/>
        <v>-1.38</v>
      </c>
    </row>
    <row r="2556" spans="1:8" x14ac:dyDescent="0.3">
      <c r="A2556">
        <f>Index!C2562</f>
        <v>0</v>
      </c>
      <c r="B2556">
        <f>Index!D2562</f>
        <v>0</v>
      </c>
      <c r="C2556">
        <f>IF(Index!E2562="M",1,0)</f>
        <v>0</v>
      </c>
      <c r="D2556">
        <f>Index!F2562</f>
        <v>0</v>
      </c>
      <c r="E2556">
        <f>Index!G2562</f>
        <v>0</v>
      </c>
      <c r="F2556">
        <f>Index!H2562</f>
        <v>0</v>
      </c>
      <c r="G2556">
        <f>Index!I2562</f>
        <v>0</v>
      </c>
      <c r="H2556">
        <f t="shared" si="39"/>
        <v>-1.38</v>
      </c>
    </row>
    <row r="2557" spans="1:8" x14ac:dyDescent="0.3">
      <c r="A2557">
        <f>Index!C2563</f>
        <v>0</v>
      </c>
      <c r="B2557">
        <f>Index!D2563</f>
        <v>0</v>
      </c>
      <c r="C2557">
        <f>IF(Index!E2563="M",1,0)</f>
        <v>0</v>
      </c>
      <c r="D2557">
        <f>Index!F2563</f>
        <v>0</v>
      </c>
      <c r="E2557">
        <f>Index!G2563</f>
        <v>0</v>
      </c>
      <c r="F2557">
        <f>Index!H2563</f>
        <v>0</v>
      </c>
      <c r="G2557">
        <f>Index!I2563</f>
        <v>0</v>
      </c>
      <c r="H2557">
        <f t="shared" si="39"/>
        <v>-1.38</v>
      </c>
    </row>
    <row r="2558" spans="1:8" x14ac:dyDescent="0.3">
      <c r="A2558">
        <f>Index!C2564</f>
        <v>0</v>
      </c>
      <c r="B2558">
        <f>Index!D2564</f>
        <v>0</v>
      </c>
      <c r="C2558">
        <f>IF(Index!E2564="M",1,0)</f>
        <v>0</v>
      </c>
      <c r="D2558">
        <f>Index!F2564</f>
        <v>0</v>
      </c>
      <c r="E2558">
        <f>Index!G2564</f>
        <v>0</v>
      </c>
      <c r="F2558">
        <f>Index!H2564</f>
        <v>0</v>
      </c>
      <c r="G2558">
        <f>Index!I2564</f>
        <v>0</v>
      </c>
      <c r="H2558">
        <f t="shared" si="39"/>
        <v>-1.38</v>
      </c>
    </row>
    <row r="2559" spans="1:8" x14ac:dyDescent="0.3">
      <c r="A2559">
        <f>Index!C2565</f>
        <v>0</v>
      </c>
      <c r="B2559">
        <f>Index!D2565</f>
        <v>0</v>
      </c>
      <c r="C2559">
        <f>IF(Index!E2565="M",1,0)</f>
        <v>0</v>
      </c>
      <c r="D2559">
        <f>Index!F2565</f>
        <v>0</v>
      </c>
      <c r="E2559">
        <f>Index!G2565</f>
        <v>0</v>
      </c>
      <c r="F2559">
        <f>Index!H2565</f>
        <v>0</v>
      </c>
      <c r="G2559">
        <f>Index!I2565</f>
        <v>0</v>
      </c>
      <c r="H2559">
        <f t="shared" si="39"/>
        <v>-1.38</v>
      </c>
    </row>
    <row r="2560" spans="1:8" x14ac:dyDescent="0.3">
      <c r="A2560">
        <f>Index!C2566</f>
        <v>0</v>
      </c>
      <c r="B2560">
        <f>Index!D2566</f>
        <v>0</v>
      </c>
      <c r="C2560">
        <f>IF(Index!E2566="M",1,0)</f>
        <v>0</v>
      </c>
      <c r="D2560">
        <f>Index!F2566</f>
        <v>0</v>
      </c>
      <c r="E2560">
        <f>Index!G2566</f>
        <v>0</v>
      </c>
      <c r="F2560">
        <f>Index!H2566</f>
        <v>0</v>
      </c>
      <c r="G2560">
        <f>Index!I2566</f>
        <v>0</v>
      </c>
      <c r="H2560">
        <f t="shared" si="39"/>
        <v>-1.38</v>
      </c>
    </row>
    <row r="2561" spans="1:8" x14ac:dyDescent="0.3">
      <c r="A2561">
        <f>Index!C2567</f>
        <v>0</v>
      </c>
      <c r="B2561">
        <f>Index!D2567</f>
        <v>0</v>
      </c>
      <c r="C2561">
        <f>IF(Index!E2567="M",1,0)</f>
        <v>0</v>
      </c>
      <c r="D2561">
        <f>Index!F2567</f>
        <v>0</v>
      </c>
      <c r="E2561">
        <f>Index!G2567</f>
        <v>0</v>
      </c>
      <c r="F2561">
        <f>Index!H2567</f>
        <v>0</v>
      </c>
      <c r="G2561">
        <f>Index!I2567</f>
        <v>0</v>
      </c>
      <c r="H2561">
        <f t="shared" si="39"/>
        <v>-1.38</v>
      </c>
    </row>
    <row r="2562" spans="1:8" x14ac:dyDescent="0.3">
      <c r="A2562">
        <f>Index!C2568</f>
        <v>0</v>
      </c>
      <c r="B2562">
        <f>Index!D2568</f>
        <v>0</v>
      </c>
      <c r="C2562">
        <f>IF(Index!E2568="M",1,0)</f>
        <v>0</v>
      </c>
      <c r="D2562">
        <f>Index!F2568</f>
        <v>0</v>
      </c>
      <c r="E2562">
        <f>Index!G2568</f>
        <v>0</v>
      </c>
      <c r="F2562">
        <f>Index!H2568</f>
        <v>0</v>
      </c>
      <c r="G2562">
        <f>Index!I2568</f>
        <v>0</v>
      </c>
      <c r="H2562">
        <f t="shared" si="39"/>
        <v>-1.38</v>
      </c>
    </row>
    <row r="2563" spans="1:8" x14ac:dyDescent="0.3">
      <c r="A2563">
        <f>Index!C2569</f>
        <v>0</v>
      </c>
      <c r="B2563">
        <f>Index!D2569</f>
        <v>0</v>
      </c>
      <c r="C2563">
        <f>IF(Index!E2569="M",1,0)</f>
        <v>0</v>
      </c>
      <c r="D2563">
        <f>Index!F2569</f>
        <v>0</v>
      </c>
      <c r="E2563">
        <f>Index!G2569</f>
        <v>0</v>
      </c>
      <c r="F2563">
        <f>Index!H2569</f>
        <v>0</v>
      </c>
      <c r="G2563">
        <f>Index!I2569</f>
        <v>0</v>
      </c>
      <c r="H2563">
        <f t="shared" si="39"/>
        <v>-1.38</v>
      </c>
    </row>
    <row r="2564" spans="1:8" x14ac:dyDescent="0.3">
      <c r="A2564">
        <f>Index!C2570</f>
        <v>0</v>
      </c>
      <c r="B2564">
        <f>Index!D2570</f>
        <v>0</v>
      </c>
      <c r="C2564">
        <f>IF(Index!E2570="M",1,0)</f>
        <v>0</v>
      </c>
      <c r="D2564">
        <f>Index!F2570</f>
        <v>0</v>
      </c>
      <c r="E2564">
        <f>Index!G2570</f>
        <v>0</v>
      </c>
      <c r="F2564">
        <f>Index!H2570</f>
        <v>0</v>
      </c>
      <c r="G2564">
        <f>Index!I2570</f>
        <v>0</v>
      </c>
      <c r="H2564">
        <f t="shared" ref="H2564:H2627" si="40">-1.38+(0.0157*A2564)+(0.0018*B2564)+(0.0016*C2564)+(0.0775*E2564)+(0.1658*F2564)+(0.0842*G2564)</f>
        <v>-1.38</v>
      </c>
    </row>
    <row r="2565" spans="1:8" x14ac:dyDescent="0.3">
      <c r="A2565">
        <f>Index!C2571</f>
        <v>0</v>
      </c>
      <c r="B2565">
        <f>Index!D2571</f>
        <v>0</v>
      </c>
      <c r="C2565">
        <f>IF(Index!E2571="M",1,0)</f>
        <v>0</v>
      </c>
      <c r="D2565">
        <f>Index!F2571</f>
        <v>0</v>
      </c>
      <c r="E2565">
        <f>Index!G2571</f>
        <v>0</v>
      </c>
      <c r="F2565">
        <f>Index!H2571</f>
        <v>0</v>
      </c>
      <c r="G2565">
        <f>Index!I2571</f>
        <v>0</v>
      </c>
      <c r="H2565">
        <f t="shared" si="40"/>
        <v>-1.38</v>
      </c>
    </row>
    <row r="2566" spans="1:8" x14ac:dyDescent="0.3">
      <c r="A2566">
        <f>Index!C2572</f>
        <v>0</v>
      </c>
      <c r="B2566">
        <f>Index!D2572</f>
        <v>0</v>
      </c>
      <c r="C2566">
        <f>IF(Index!E2572="M",1,0)</f>
        <v>0</v>
      </c>
      <c r="D2566">
        <f>Index!F2572</f>
        <v>0</v>
      </c>
      <c r="E2566">
        <f>Index!G2572</f>
        <v>0</v>
      </c>
      <c r="F2566">
        <f>Index!H2572</f>
        <v>0</v>
      </c>
      <c r="G2566">
        <f>Index!I2572</f>
        <v>0</v>
      </c>
      <c r="H2566">
        <f t="shared" si="40"/>
        <v>-1.38</v>
      </c>
    </row>
    <row r="2567" spans="1:8" x14ac:dyDescent="0.3">
      <c r="A2567">
        <f>Index!C2573</f>
        <v>0</v>
      </c>
      <c r="B2567">
        <f>Index!D2573</f>
        <v>0</v>
      </c>
      <c r="C2567">
        <f>IF(Index!E2573="M",1,0)</f>
        <v>0</v>
      </c>
      <c r="D2567">
        <f>Index!F2573</f>
        <v>0</v>
      </c>
      <c r="E2567">
        <f>Index!G2573</f>
        <v>0</v>
      </c>
      <c r="F2567">
        <f>Index!H2573</f>
        <v>0</v>
      </c>
      <c r="G2567">
        <f>Index!I2573</f>
        <v>0</v>
      </c>
      <c r="H2567">
        <f t="shared" si="40"/>
        <v>-1.38</v>
      </c>
    </row>
    <row r="2568" spans="1:8" x14ac:dyDescent="0.3">
      <c r="A2568">
        <f>Index!C2574</f>
        <v>0</v>
      </c>
      <c r="B2568">
        <f>Index!D2574</f>
        <v>0</v>
      </c>
      <c r="C2568">
        <f>IF(Index!E2574="M",1,0)</f>
        <v>0</v>
      </c>
      <c r="D2568">
        <f>Index!F2574</f>
        <v>0</v>
      </c>
      <c r="E2568">
        <f>Index!G2574</f>
        <v>0</v>
      </c>
      <c r="F2568">
        <f>Index!H2574</f>
        <v>0</v>
      </c>
      <c r="G2568">
        <f>Index!I2574</f>
        <v>0</v>
      </c>
      <c r="H2568">
        <f t="shared" si="40"/>
        <v>-1.38</v>
      </c>
    </row>
    <row r="2569" spans="1:8" x14ac:dyDescent="0.3">
      <c r="A2569">
        <f>Index!C2575</f>
        <v>0</v>
      </c>
      <c r="B2569">
        <f>Index!D2575</f>
        <v>0</v>
      </c>
      <c r="C2569">
        <f>IF(Index!E2575="M",1,0)</f>
        <v>0</v>
      </c>
      <c r="D2569">
        <f>Index!F2575</f>
        <v>0</v>
      </c>
      <c r="E2569">
        <f>Index!G2575</f>
        <v>0</v>
      </c>
      <c r="F2569">
        <f>Index!H2575</f>
        <v>0</v>
      </c>
      <c r="G2569">
        <f>Index!I2575</f>
        <v>0</v>
      </c>
      <c r="H2569">
        <f t="shared" si="40"/>
        <v>-1.38</v>
      </c>
    </row>
    <row r="2570" spans="1:8" x14ac:dyDescent="0.3">
      <c r="A2570">
        <f>Index!C2576</f>
        <v>0</v>
      </c>
      <c r="B2570">
        <f>Index!D2576</f>
        <v>0</v>
      </c>
      <c r="C2570">
        <f>IF(Index!E2576="M",1,0)</f>
        <v>0</v>
      </c>
      <c r="D2570">
        <f>Index!F2576</f>
        <v>0</v>
      </c>
      <c r="E2570">
        <f>Index!G2576</f>
        <v>0</v>
      </c>
      <c r="F2570">
        <f>Index!H2576</f>
        <v>0</v>
      </c>
      <c r="G2570">
        <f>Index!I2576</f>
        <v>0</v>
      </c>
      <c r="H2570">
        <f t="shared" si="40"/>
        <v>-1.38</v>
      </c>
    </row>
    <row r="2571" spans="1:8" x14ac:dyDescent="0.3">
      <c r="A2571">
        <f>Index!C2577</f>
        <v>0</v>
      </c>
      <c r="B2571">
        <f>Index!D2577</f>
        <v>0</v>
      </c>
      <c r="C2571">
        <f>IF(Index!E2577="M",1,0)</f>
        <v>0</v>
      </c>
      <c r="D2571">
        <f>Index!F2577</f>
        <v>0</v>
      </c>
      <c r="E2571">
        <f>Index!G2577</f>
        <v>0</v>
      </c>
      <c r="F2571">
        <f>Index!H2577</f>
        <v>0</v>
      </c>
      <c r="G2571">
        <f>Index!I2577</f>
        <v>0</v>
      </c>
      <c r="H2571">
        <f t="shared" si="40"/>
        <v>-1.38</v>
      </c>
    </row>
    <row r="2572" spans="1:8" x14ac:dyDescent="0.3">
      <c r="A2572">
        <f>Index!C2578</f>
        <v>0</v>
      </c>
      <c r="B2572">
        <f>Index!D2578</f>
        <v>0</v>
      </c>
      <c r="C2572">
        <f>IF(Index!E2578="M",1,0)</f>
        <v>0</v>
      </c>
      <c r="D2572">
        <f>Index!F2578</f>
        <v>0</v>
      </c>
      <c r="E2572">
        <f>Index!G2578</f>
        <v>0</v>
      </c>
      <c r="F2572">
        <f>Index!H2578</f>
        <v>0</v>
      </c>
      <c r="G2572">
        <f>Index!I2578</f>
        <v>0</v>
      </c>
      <c r="H2572">
        <f t="shared" si="40"/>
        <v>-1.38</v>
      </c>
    </row>
    <row r="2573" spans="1:8" x14ac:dyDescent="0.3">
      <c r="A2573">
        <f>Index!C2579</f>
        <v>0</v>
      </c>
      <c r="B2573">
        <f>Index!D2579</f>
        <v>0</v>
      </c>
      <c r="C2573">
        <f>IF(Index!E2579="M",1,0)</f>
        <v>0</v>
      </c>
      <c r="D2573">
        <f>Index!F2579</f>
        <v>0</v>
      </c>
      <c r="E2573">
        <f>Index!G2579</f>
        <v>0</v>
      </c>
      <c r="F2573">
        <f>Index!H2579</f>
        <v>0</v>
      </c>
      <c r="G2573">
        <f>Index!I2579</f>
        <v>0</v>
      </c>
      <c r="H2573">
        <f t="shared" si="40"/>
        <v>-1.38</v>
      </c>
    </row>
    <row r="2574" spans="1:8" x14ac:dyDescent="0.3">
      <c r="A2574">
        <f>Index!C2580</f>
        <v>0</v>
      </c>
      <c r="B2574">
        <f>Index!D2580</f>
        <v>0</v>
      </c>
      <c r="C2574">
        <f>IF(Index!E2580="M",1,0)</f>
        <v>0</v>
      </c>
      <c r="D2574">
        <f>Index!F2580</f>
        <v>0</v>
      </c>
      <c r="E2574">
        <f>Index!G2580</f>
        <v>0</v>
      </c>
      <c r="F2574">
        <f>Index!H2580</f>
        <v>0</v>
      </c>
      <c r="G2574">
        <f>Index!I2580</f>
        <v>0</v>
      </c>
      <c r="H2574">
        <f t="shared" si="40"/>
        <v>-1.38</v>
      </c>
    </row>
    <row r="2575" spans="1:8" x14ac:dyDescent="0.3">
      <c r="A2575">
        <f>Index!C2581</f>
        <v>0</v>
      </c>
      <c r="B2575">
        <f>Index!D2581</f>
        <v>0</v>
      </c>
      <c r="C2575">
        <f>IF(Index!E2581="M",1,0)</f>
        <v>0</v>
      </c>
      <c r="D2575">
        <f>Index!F2581</f>
        <v>0</v>
      </c>
      <c r="E2575">
        <f>Index!G2581</f>
        <v>0</v>
      </c>
      <c r="F2575">
        <f>Index!H2581</f>
        <v>0</v>
      </c>
      <c r="G2575">
        <f>Index!I2581</f>
        <v>0</v>
      </c>
      <c r="H2575">
        <f t="shared" si="40"/>
        <v>-1.38</v>
      </c>
    </row>
    <row r="2576" spans="1:8" x14ac:dyDescent="0.3">
      <c r="A2576">
        <f>Index!C2582</f>
        <v>0</v>
      </c>
      <c r="B2576">
        <f>Index!D2582</f>
        <v>0</v>
      </c>
      <c r="C2576">
        <f>IF(Index!E2582="M",1,0)</f>
        <v>0</v>
      </c>
      <c r="D2576">
        <f>Index!F2582</f>
        <v>0</v>
      </c>
      <c r="E2576">
        <f>Index!G2582</f>
        <v>0</v>
      </c>
      <c r="F2576">
        <f>Index!H2582</f>
        <v>0</v>
      </c>
      <c r="G2576">
        <f>Index!I2582</f>
        <v>0</v>
      </c>
      <c r="H2576">
        <f t="shared" si="40"/>
        <v>-1.38</v>
      </c>
    </row>
    <row r="2577" spans="1:8" x14ac:dyDescent="0.3">
      <c r="A2577">
        <f>Index!C2583</f>
        <v>0</v>
      </c>
      <c r="B2577">
        <f>Index!D2583</f>
        <v>0</v>
      </c>
      <c r="C2577">
        <f>IF(Index!E2583="M",1,0)</f>
        <v>0</v>
      </c>
      <c r="D2577">
        <f>Index!F2583</f>
        <v>0</v>
      </c>
      <c r="E2577">
        <f>Index!G2583</f>
        <v>0</v>
      </c>
      <c r="F2577">
        <f>Index!H2583</f>
        <v>0</v>
      </c>
      <c r="G2577">
        <f>Index!I2583</f>
        <v>0</v>
      </c>
      <c r="H2577">
        <f t="shared" si="40"/>
        <v>-1.38</v>
      </c>
    </row>
    <row r="2578" spans="1:8" x14ac:dyDescent="0.3">
      <c r="A2578">
        <f>Index!C2584</f>
        <v>0</v>
      </c>
      <c r="B2578">
        <f>Index!D2584</f>
        <v>0</v>
      </c>
      <c r="C2578">
        <f>IF(Index!E2584="M",1,0)</f>
        <v>0</v>
      </c>
      <c r="D2578">
        <f>Index!F2584</f>
        <v>0</v>
      </c>
      <c r="E2578">
        <f>Index!G2584</f>
        <v>0</v>
      </c>
      <c r="F2578">
        <f>Index!H2584</f>
        <v>0</v>
      </c>
      <c r="G2578">
        <f>Index!I2584</f>
        <v>0</v>
      </c>
      <c r="H2578">
        <f t="shared" si="40"/>
        <v>-1.38</v>
      </c>
    </row>
    <row r="2579" spans="1:8" x14ac:dyDescent="0.3">
      <c r="A2579">
        <f>Index!C2585</f>
        <v>0</v>
      </c>
      <c r="B2579">
        <f>Index!D2585</f>
        <v>0</v>
      </c>
      <c r="C2579">
        <f>IF(Index!E2585="M",1,0)</f>
        <v>0</v>
      </c>
      <c r="D2579">
        <f>Index!F2585</f>
        <v>0</v>
      </c>
      <c r="E2579">
        <f>Index!G2585</f>
        <v>0</v>
      </c>
      <c r="F2579">
        <f>Index!H2585</f>
        <v>0</v>
      </c>
      <c r="G2579">
        <f>Index!I2585</f>
        <v>0</v>
      </c>
      <c r="H2579">
        <f t="shared" si="40"/>
        <v>-1.38</v>
      </c>
    </row>
    <row r="2580" spans="1:8" x14ac:dyDescent="0.3">
      <c r="A2580">
        <f>Index!C2586</f>
        <v>0</v>
      </c>
      <c r="B2580">
        <f>Index!D2586</f>
        <v>0</v>
      </c>
      <c r="C2580">
        <f>IF(Index!E2586="M",1,0)</f>
        <v>0</v>
      </c>
      <c r="D2580">
        <f>Index!F2586</f>
        <v>0</v>
      </c>
      <c r="E2580">
        <f>Index!G2586</f>
        <v>0</v>
      </c>
      <c r="F2580">
        <f>Index!H2586</f>
        <v>0</v>
      </c>
      <c r="G2580">
        <f>Index!I2586</f>
        <v>0</v>
      </c>
      <c r="H2580">
        <f t="shared" si="40"/>
        <v>-1.38</v>
      </c>
    </row>
    <row r="2581" spans="1:8" x14ac:dyDescent="0.3">
      <c r="A2581">
        <f>Index!C2587</f>
        <v>0</v>
      </c>
      <c r="B2581">
        <f>Index!D2587</f>
        <v>0</v>
      </c>
      <c r="C2581">
        <f>IF(Index!E2587="M",1,0)</f>
        <v>0</v>
      </c>
      <c r="D2581">
        <f>Index!F2587</f>
        <v>0</v>
      </c>
      <c r="E2581">
        <f>Index!G2587</f>
        <v>0</v>
      </c>
      <c r="F2581">
        <f>Index!H2587</f>
        <v>0</v>
      </c>
      <c r="G2581">
        <f>Index!I2587</f>
        <v>0</v>
      </c>
      <c r="H2581">
        <f t="shared" si="40"/>
        <v>-1.38</v>
      </c>
    </row>
    <row r="2582" spans="1:8" x14ac:dyDescent="0.3">
      <c r="A2582">
        <f>Index!C2588</f>
        <v>0</v>
      </c>
      <c r="B2582">
        <f>Index!D2588</f>
        <v>0</v>
      </c>
      <c r="C2582">
        <f>IF(Index!E2588="M",1,0)</f>
        <v>0</v>
      </c>
      <c r="D2582">
        <f>Index!F2588</f>
        <v>0</v>
      </c>
      <c r="E2582">
        <f>Index!G2588</f>
        <v>0</v>
      </c>
      <c r="F2582">
        <f>Index!H2588</f>
        <v>0</v>
      </c>
      <c r="G2582">
        <f>Index!I2588</f>
        <v>0</v>
      </c>
      <c r="H2582">
        <f t="shared" si="40"/>
        <v>-1.38</v>
      </c>
    </row>
    <row r="2583" spans="1:8" x14ac:dyDescent="0.3">
      <c r="A2583">
        <f>Index!C2589</f>
        <v>0</v>
      </c>
      <c r="B2583">
        <f>Index!D2589</f>
        <v>0</v>
      </c>
      <c r="C2583">
        <f>IF(Index!E2589="M",1,0)</f>
        <v>0</v>
      </c>
      <c r="D2583">
        <f>Index!F2589</f>
        <v>0</v>
      </c>
      <c r="E2583">
        <f>Index!G2589</f>
        <v>0</v>
      </c>
      <c r="F2583">
        <f>Index!H2589</f>
        <v>0</v>
      </c>
      <c r="G2583">
        <f>Index!I2589</f>
        <v>0</v>
      </c>
      <c r="H2583">
        <f t="shared" si="40"/>
        <v>-1.38</v>
      </c>
    </row>
    <row r="2584" spans="1:8" x14ac:dyDescent="0.3">
      <c r="A2584">
        <f>Index!C2590</f>
        <v>0</v>
      </c>
      <c r="B2584">
        <f>Index!D2590</f>
        <v>0</v>
      </c>
      <c r="C2584">
        <f>IF(Index!E2590="M",1,0)</f>
        <v>0</v>
      </c>
      <c r="D2584">
        <f>Index!F2590</f>
        <v>0</v>
      </c>
      <c r="E2584">
        <f>Index!G2590</f>
        <v>0</v>
      </c>
      <c r="F2584">
        <f>Index!H2590</f>
        <v>0</v>
      </c>
      <c r="G2584">
        <f>Index!I2590</f>
        <v>0</v>
      </c>
      <c r="H2584">
        <f t="shared" si="40"/>
        <v>-1.38</v>
      </c>
    </row>
    <row r="2585" spans="1:8" x14ac:dyDescent="0.3">
      <c r="A2585">
        <f>Index!C2591</f>
        <v>0</v>
      </c>
      <c r="B2585">
        <f>Index!D2591</f>
        <v>0</v>
      </c>
      <c r="C2585">
        <f>IF(Index!E2591="M",1,0)</f>
        <v>0</v>
      </c>
      <c r="D2585">
        <f>Index!F2591</f>
        <v>0</v>
      </c>
      <c r="E2585">
        <f>Index!G2591</f>
        <v>0</v>
      </c>
      <c r="F2585">
        <f>Index!H2591</f>
        <v>0</v>
      </c>
      <c r="G2585">
        <f>Index!I2591</f>
        <v>0</v>
      </c>
      <c r="H2585">
        <f t="shared" si="40"/>
        <v>-1.38</v>
      </c>
    </row>
    <row r="2586" spans="1:8" x14ac:dyDescent="0.3">
      <c r="A2586">
        <f>Index!C2592</f>
        <v>0</v>
      </c>
      <c r="B2586">
        <f>Index!D2592</f>
        <v>0</v>
      </c>
      <c r="C2586">
        <f>IF(Index!E2592="M",1,0)</f>
        <v>0</v>
      </c>
      <c r="D2586">
        <f>Index!F2592</f>
        <v>0</v>
      </c>
      <c r="E2586">
        <f>Index!G2592</f>
        <v>0</v>
      </c>
      <c r="F2586">
        <f>Index!H2592</f>
        <v>0</v>
      </c>
      <c r="G2586">
        <f>Index!I2592</f>
        <v>0</v>
      </c>
      <c r="H2586">
        <f t="shared" si="40"/>
        <v>-1.38</v>
      </c>
    </row>
    <row r="2587" spans="1:8" x14ac:dyDescent="0.3">
      <c r="A2587">
        <f>Index!C2593</f>
        <v>0</v>
      </c>
      <c r="B2587">
        <f>Index!D2593</f>
        <v>0</v>
      </c>
      <c r="C2587">
        <f>IF(Index!E2593="M",1,0)</f>
        <v>0</v>
      </c>
      <c r="D2587">
        <f>Index!F2593</f>
        <v>0</v>
      </c>
      <c r="E2587">
        <f>Index!G2593</f>
        <v>0</v>
      </c>
      <c r="F2587">
        <f>Index!H2593</f>
        <v>0</v>
      </c>
      <c r="G2587">
        <f>Index!I2593</f>
        <v>0</v>
      </c>
      <c r="H2587">
        <f t="shared" si="40"/>
        <v>-1.38</v>
      </c>
    </row>
    <row r="2588" spans="1:8" x14ac:dyDescent="0.3">
      <c r="A2588">
        <f>Index!C2594</f>
        <v>0</v>
      </c>
      <c r="B2588">
        <f>Index!D2594</f>
        <v>0</v>
      </c>
      <c r="C2588">
        <f>IF(Index!E2594="M",1,0)</f>
        <v>0</v>
      </c>
      <c r="D2588">
        <f>Index!F2594</f>
        <v>0</v>
      </c>
      <c r="E2588">
        <f>Index!G2594</f>
        <v>0</v>
      </c>
      <c r="F2588">
        <f>Index!H2594</f>
        <v>0</v>
      </c>
      <c r="G2588">
        <f>Index!I2594</f>
        <v>0</v>
      </c>
      <c r="H2588">
        <f t="shared" si="40"/>
        <v>-1.38</v>
      </c>
    </row>
    <row r="2589" spans="1:8" x14ac:dyDescent="0.3">
      <c r="A2589">
        <f>Index!C2595</f>
        <v>0</v>
      </c>
      <c r="B2589">
        <f>Index!D2595</f>
        <v>0</v>
      </c>
      <c r="C2589">
        <f>IF(Index!E2595="M",1,0)</f>
        <v>0</v>
      </c>
      <c r="D2589">
        <f>Index!F2595</f>
        <v>0</v>
      </c>
      <c r="E2589">
        <f>Index!G2595</f>
        <v>0</v>
      </c>
      <c r="F2589">
        <f>Index!H2595</f>
        <v>0</v>
      </c>
      <c r="G2589">
        <f>Index!I2595</f>
        <v>0</v>
      </c>
      <c r="H2589">
        <f t="shared" si="40"/>
        <v>-1.38</v>
      </c>
    </row>
    <row r="2590" spans="1:8" x14ac:dyDescent="0.3">
      <c r="A2590">
        <f>Index!C2596</f>
        <v>0</v>
      </c>
      <c r="B2590">
        <f>Index!D2596</f>
        <v>0</v>
      </c>
      <c r="C2590">
        <f>IF(Index!E2596="M",1,0)</f>
        <v>0</v>
      </c>
      <c r="D2590">
        <f>Index!F2596</f>
        <v>0</v>
      </c>
      <c r="E2590">
        <f>Index!G2596</f>
        <v>0</v>
      </c>
      <c r="F2590">
        <f>Index!H2596</f>
        <v>0</v>
      </c>
      <c r="G2590">
        <f>Index!I2596</f>
        <v>0</v>
      </c>
      <c r="H2590">
        <f t="shared" si="40"/>
        <v>-1.38</v>
      </c>
    </row>
    <row r="2591" spans="1:8" x14ac:dyDescent="0.3">
      <c r="A2591">
        <f>Index!C2597</f>
        <v>0</v>
      </c>
      <c r="B2591">
        <f>Index!D2597</f>
        <v>0</v>
      </c>
      <c r="C2591">
        <f>IF(Index!E2597="M",1,0)</f>
        <v>0</v>
      </c>
      <c r="D2591">
        <f>Index!F2597</f>
        <v>0</v>
      </c>
      <c r="E2591">
        <f>Index!G2597</f>
        <v>0</v>
      </c>
      <c r="F2591">
        <f>Index!H2597</f>
        <v>0</v>
      </c>
      <c r="G2591">
        <f>Index!I2597</f>
        <v>0</v>
      </c>
      <c r="H2591">
        <f t="shared" si="40"/>
        <v>-1.38</v>
      </c>
    </row>
    <row r="2592" spans="1:8" x14ac:dyDescent="0.3">
      <c r="A2592">
        <f>Index!C2598</f>
        <v>0</v>
      </c>
      <c r="B2592">
        <f>Index!D2598</f>
        <v>0</v>
      </c>
      <c r="C2592">
        <f>IF(Index!E2598="M",1,0)</f>
        <v>0</v>
      </c>
      <c r="D2592">
        <f>Index!F2598</f>
        <v>0</v>
      </c>
      <c r="E2592">
        <f>Index!G2598</f>
        <v>0</v>
      </c>
      <c r="F2592">
        <f>Index!H2598</f>
        <v>0</v>
      </c>
      <c r="G2592">
        <f>Index!I2598</f>
        <v>0</v>
      </c>
      <c r="H2592">
        <f t="shared" si="40"/>
        <v>-1.38</v>
      </c>
    </row>
    <row r="2593" spans="1:8" x14ac:dyDescent="0.3">
      <c r="A2593">
        <f>Index!C2599</f>
        <v>0</v>
      </c>
      <c r="B2593">
        <f>Index!D2599</f>
        <v>0</v>
      </c>
      <c r="C2593">
        <f>IF(Index!E2599="M",1,0)</f>
        <v>0</v>
      </c>
      <c r="D2593">
        <f>Index!F2599</f>
        <v>0</v>
      </c>
      <c r="E2593">
        <f>Index!G2599</f>
        <v>0</v>
      </c>
      <c r="F2593">
        <f>Index!H2599</f>
        <v>0</v>
      </c>
      <c r="G2593">
        <f>Index!I2599</f>
        <v>0</v>
      </c>
      <c r="H2593">
        <f t="shared" si="40"/>
        <v>-1.38</v>
      </c>
    </row>
    <row r="2594" spans="1:8" x14ac:dyDescent="0.3">
      <c r="A2594">
        <f>Index!C2600</f>
        <v>0</v>
      </c>
      <c r="B2594">
        <f>Index!D2600</f>
        <v>0</v>
      </c>
      <c r="C2594">
        <f>IF(Index!E2600="M",1,0)</f>
        <v>0</v>
      </c>
      <c r="D2594">
        <f>Index!F2600</f>
        <v>0</v>
      </c>
      <c r="E2594">
        <f>Index!G2600</f>
        <v>0</v>
      </c>
      <c r="F2594">
        <f>Index!H2600</f>
        <v>0</v>
      </c>
      <c r="G2594">
        <f>Index!I2600</f>
        <v>0</v>
      </c>
      <c r="H2594">
        <f t="shared" si="40"/>
        <v>-1.38</v>
      </c>
    </row>
    <row r="2595" spans="1:8" x14ac:dyDescent="0.3">
      <c r="A2595">
        <f>Index!C2601</f>
        <v>0</v>
      </c>
      <c r="B2595">
        <f>Index!D2601</f>
        <v>0</v>
      </c>
      <c r="C2595">
        <f>IF(Index!E2601="M",1,0)</f>
        <v>0</v>
      </c>
      <c r="D2595">
        <f>Index!F2601</f>
        <v>0</v>
      </c>
      <c r="E2595">
        <f>Index!G2601</f>
        <v>0</v>
      </c>
      <c r="F2595">
        <f>Index!H2601</f>
        <v>0</v>
      </c>
      <c r="G2595">
        <f>Index!I2601</f>
        <v>0</v>
      </c>
      <c r="H2595">
        <f t="shared" si="40"/>
        <v>-1.38</v>
      </c>
    </row>
    <row r="2596" spans="1:8" x14ac:dyDescent="0.3">
      <c r="A2596">
        <f>Index!C2602</f>
        <v>0</v>
      </c>
      <c r="B2596">
        <f>Index!D2602</f>
        <v>0</v>
      </c>
      <c r="C2596">
        <f>IF(Index!E2602="M",1,0)</f>
        <v>0</v>
      </c>
      <c r="D2596">
        <f>Index!F2602</f>
        <v>0</v>
      </c>
      <c r="E2596">
        <f>Index!G2602</f>
        <v>0</v>
      </c>
      <c r="F2596">
        <f>Index!H2602</f>
        <v>0</v>
      </c>
      <c r="G2596">
        <f>Index!I2602</f>
        <v>0</v>
      </c>
      <c r="H2596">
        <f t="shared" si="40"/>
        <v>-1.38</v>
      </c>
    </row>
    <row r="2597" spans="1:8" x14ac:dyDescent="0.3">
      <c r="A2597">
        <f>Index!C2603</f>
        <v>0</v>
      </c>
      <c r="B2597">
        <f>Index!D2603</f>
        <v>0</v>
      </c>
      <c r="C2597">
        <f>IF(Index!E2603="M",1,0)</f>
        <v>0</v>
      </c>
      <c r="D2597">
        <f>Index!F2603</f>
        <v>0</v>
      </c>
      <c r="E2597">
        <f>Index!G2603</f>
        <v>0</v>
      </c>
      <c r="F2597">
        <f>Index!H2603</f>
        <v>0</v>
      </c>
      <c r="G2597">
        <f>Index!I2603</f>
        <v>0</v>
      </c>
      <c r="H2597">
        <f t="shared" si="40"/>
        <v>-1.38</v>
      </c>
    </row>
    <row r="2598" spans="1:8" x14ac:dyDescent="0.3">
      <c r="A2598">
        <f>Index!C2604</f>
        <v>0</v>
      </c>
      <c r="B2598">
        <f>Index!D2604</f>
        <v>0</v>
      </c>
      <c r="C2598">
        <f>IF(Index!E2604="M",1,0)</f>
        <v>0</v>
      </c>
      <c r="D2598">
        <f>Index!F2604</f>
        <v>0</v>
      </c>
      <c r="E2598">
        <f>Index!G2604</f>
        <v>0</v>
      </c>
      <c r="F2598">
        <f>Index!H2604</f>
        <v>0</v>
      </c>
      <c r="G2598">
        <f>Index!I2604</f>
        <v>0</v>
      </c>
      <c r="H2598">
        <f t="shared" si="40"/>
        <v>-1.38</v>
      </c>
    </row>
    <row r="2599" spans="1:8" x14ac:dyDescent="0.3">
      <c r="A2599">
        <f>Index!C2605</f>
        <v>0</v>
      </c>
      <c r="B2599">
        <f>Index!D2605</f>
        <v>0</v>
      </c>
      <c r="C2599">
        <f>IF(Index!E2605="M",1,0)</f>
        <v>0</v>
      </c>
      <c r="D2599">
        <f>Index!F2605</f>
        <v>0</v>
      </c>
      <c r="E2599">
        <f>Index!G2605</f>
        <v>0</v>
      </c>
      <c r="F2599">
        <f>Index!H2605</f>
        <v>0</v>
      </c>
      <c r="G2599">
        <f>Index!I2605</f>
        <v>0</v>
      </c>
      <c r="H2599">
        <f t="shared" si="40"/>
        <v>-1.38</v>
      </c>
    </row>
    <row r="2600" spans="1:8" x14ac:dyDescent="0.3">
      <c r="A2600">
        <f>Index!C2606</f>
        <v>0</v>
      </c>
      <c r="B2600">
        <f>Index!D2606</f>
        <v>0</v>
      </c>
      <c r="C2600">
        <f>IF(Index!E2606="M",1,0)</f>
        <v>0</v>
      </c>
      <c r="D2600">
        <f>Index!F2606</f>
        <v>0</v>
      </c>
      <c r="E2600">
        <f>Index!G2606</f>
        <v>0</v>
      </c>
      <c r="F2600">
        <f>Index!H2606</f>
        <v>0</v>
      </c>
      <c r="G2600">
        <f>Index!I2606</f>
        <v>0</v>
      </c>
      <c r="H2600">
        <f t="shared" si="40"/>
        <v>-1.38</v>
      </c>
    </row>
    <row r="2601" spans="1:8" x14ac:dyDescent="0.3">
      <c r="A2601">
        <f>Index!C2607</f>
        <v>0</v>
      </c>
      <c r="B2601">
        <f>Index!D2607</f>
        <v>0</v>
      </c>
      <c r="C2601">
        <f>IF(Index!E2607="M",1,0)</f>
        <v>0</v>
      </c>
      <c r="D2601">
        <f>Index!F2607</f>
        <v>0</v>
      </c>
      <c r="E2601">
        <f>Index!G2607</f>
        <v>0</v>
      </c>
      <c r="F2601">
        <f>Index!H2607</f>
        <v>0</v>
      </c>
      <c r="G2601">
        <f>Index!I2607</f>
        <v>0</v>
      </c>
      <c r="H2601">
        <f t="shared" si="40"/>
        <v>-1.38</v>
      </c>
    </row>
    <row r="2602" spans="1:8" x14ac:dyDescent="0.3">
      <c r="A2602">
        <f>Index!C2608</f>
        <v>0</v>
      </c>
      <c r="B2602">
        <f>Index!D2608</f>
        <v>0</v>
      </c>
      <c r="C2602">
        <f>IF(Index!E2608="M",1,0)</f>
        <v>0</v>
      </c>
      <c r="D2602">
        <f>Index!F2608</f>
        <v>0</v>
      </c>
      <c r="E2602">
        <f>Index!G2608</f>
        <v>0</v>
      </c>
      <c r="F2602">
        <f>Index!H2608</f>
        <v>0</v>
      </c>
      <c r="G2602">
        <f>Index!I2608</f>
        <v>0</v>
      </c>
      <c r="H2602">
        <f t="shared" si="40"/>
        <v>-1.38</v>
      </c>
    </row>
    <row r="2603" spans="1:8" x14ac:dyDescent="0.3">
      <c r="A2603">
        <f>Index!C2609</f>
        <v>0</v>
      </c>
      <c r="B2603">
        <f>Index!D2609</f>
        <v>0</v>
      </c>
      <c r="C2603">
        <f>IF(Index!E2609="M",1,0)</f>
        <v>0</v>
      </c>
      <c r="D2603">
        <f>Index!F2609</f>
        <v>0</v>
      </c>
      <c r="E2603">
        <f>Index!G2609</f>
        <v>0</v>
      </c>
      <c r="F2603">
        <f>Index!H2609</f>
        <v>0</v>
      </c>
      <c r="G2603">
        <f>Index!I2609</f>
        <v>0</v>
      </c>
      <c r="H2603">
        <f t="shared" si="40"/>
        <v>-1.38</v>
      </c>
    </row>
    <row r="2604" spans="1:8" x14ac:dyDescent="0.3">
      <c r="A2604">
        <f>Index!C2610</f>
        <v>0</v>
      </c>
      <c r="B2604">
        <f>Index!D2610</f>
        <v>0</v>
      </c>
      <c r="C2604">
        <f>IF(Index!E2610="M",1,0)</f>
        <v>0</v>
      </c>
      <c r="D2604">
        <f>Index!F2610</f>
        <v>0</v>
      </c>
      <c r="E2604">
        <f>Index!G2610</f>
        <v>0</v>
      </c>
      <c r="F2604">
        <f>Index!H2610</f>
        <v>0</v>
      </c>
      <c r="G2604">
        <f>Index!I2610</f>
        <v>0</v>
      </c>
      <c r="H2604">
        <f t="shared" si="40"/>
        <v>-1.38</v>
      </c>
    </row>
    <row r="2605" spans="1:8" x14ac:dyDescent="0.3">
      <c r="A2605">
        <f>Index!C2611</f>
        <v>0</v>
      </c>
      <c r="B2605">
        <f>Index!D2611</f>
        <v>0</v>
      </c>
      <c r="C2605">
        <f>IF(Index!E2611="M",1,0)</f>
        <v>0</v>
      </c>
      <c r="D2605">
        <f>Index!F2611</f>
        <v>0</v>
      </c>
      <c r="E2605">
        <f>Index!G2611</f>
        <v>0</v>
      </c>
      <c r="F2605">
        <f>Index!H2611</f>
        <v>0</v>
      </c>
      <c r="G2605">
        <f>Index!I2611</f>
        <v>0</v>
      </c>
      <c r="H2605">
        <f t="shared" si="40"/>
        <v>-1.38</v>
      </c>
    </row>
    <row r="2606" spans="1:8" x14ac:dyDescent="0.3">
      <c r="A2606">
        <f>Index!C2612</f>
        <v>0</v>
      </c>
      <c r="B2606">
        <f>Index!D2612</f>
        <v>0</v>
      </c>
      <c r="C2606">
        <f>IF(Index!E2612="M",1,0)</f>
        <v>0</v>
      </c>
      <c r="D2606">
        <f>Index!F2612</f>
        <v>0</v>
      </c>
      <c r="E2606">
        <f>Index!G2612</f>
        <v>0</v>
      </c>
      <c r="F2606">
        <f>Index!H2612</f>
        <v>0</v>
      </c>
      <c r="G2606">
        <f>Index!I2612</f>
        <v>0</v>
      </c>
      <c r="H2606">
        <f t="shared" si="40"/>
        <v>-1.38</v>
      </c>
    </row>
    <row r="2607" spans="1:8" x14ac:dyDescent="0.3">
      <c r="A2607">
        <f>Index!C2613</f>
        <v>0</v>
      </c>
      <c r="B2607">
        <f>Index!D2613</f>
        <v>0</v>
      </c>
      <c r="C2607">
        <f>IF(Index!E2613="M",1,0)</f>
        <v>0</v>
      </c>
      <c r="D2607">
        <f>Index!F2613</f>
        <v>0</v>
      </c>
      <c r="E2607">
        <f>Index!G2613</f>
        <v>0</v>
      </c>
      <c r="F2607">
        <f>Index!H2613</f>
        <v>0</v>
      </c>
      <c r="G2607">
        <f>Index!I2613</f>
        <v>0</v>
      </c>
      <c r="H2607">
        <f t="shared" si="40"/>
        <v>-1.38</v>
      </c>
    </row>
    <row r="2608" spans="1:8" x14ac:dyDescent="0.3">
      <c r="A2608">
        <f>Index!C2614</f>
        <v>0</v>
      </c>
      <c r="B2608">
        <f>Index!D2614</f>
        <v>0</v>
      </c>
      <c r="C2608">
        <f>IF(Index!E2614="M",1,0)</f>
        <v>0</v>
      </c>
      <c r="D2608">
        <f>Index!F2614</f>
        <v>0</v>
      </c>
      <c r="E2608">
        <f>Index!G2614</f>
        <v>0</v>
      </c>
      <c r="F2608">
        <f>Index!H2614</f>
        <v>0</v>
      </c>
      <c r="G2608">
        <f>Index!I2614</f>
        <v>0</v>
      </c>
      <c r="H2608">
        <f t="shared" si="40"/>
        <v>-1.38</v>
      </c>
    </row>
    <row r="2609" spans="1:8" x14ac:dyDescent="0.3">
      <c r="A2609">
        <f>Index!C2615</f>
        <v>0</v>
      </c>
      <c r="B2609">
        <f>Index!D2615</f>
        <v>0</v>
      </c>
      <c r="C2609">
        <f>IF(Index!E2615="M",1,0)</f>
        <v>0</v>
      </c>
      <c r="D2609">
        <f>Index!F2615</f>
        <v>0</v>
      </c>
      <c r="E2609">
        <f>Index!G2615</f>
        <v>0</v>
      </c>
      <c r="F2609">
        <f>Index!H2615</f>
        <v>0</v>
      </c>
      <c r="G2609">
        <f>Index!I2615</f>
        <v>0</v>
      </c>
      <c r="H2609">
        <f t="shared" si="40"/>
        <v>-1.38</v>
      </c>
    </row>
    <row r="2610" spans="1:8" x14ac:dyDescent="0.3">
      <c r="A2610">
        <f>Index!C2616</f>
        <v>0</v>
      </c>
      <c r="B2610">
        <f>Index!D2616</f>
        <v>0</v>
      </c>
      <c r="C2610">
        <f>IF(Index!E2616="M",1,0)</f>
        <v>0</v>
      </c>
      <c r="D2610">
        <f>Index!F2616</f>
        <v>0</v>
      </c>
      <c r="E2610">
        <f>Index!G2616</f>
        <v>0</v>
      </c>
      <c r="F2610">
        <f>Index!H2616</f>
        <v>0</v>
      </c>
      <c r="G2610">
        <f>Index!I2616</f>
        <v>0</v>
      </c>
      <c r="H2610">
        <f t="shared" si="40"/>
        <v>-1.38</v>
      </c>
    </row>
    <row r="2611" spans="1:8" x14ac:dyDescent="0.3">
      <c r="A2611">
        <f>Index!C2617</f>
        <v>0</v>
      </c>
      <c r="B2611">
        <f>Index!D2617</f>
        <v>0</v>
      </c>
      <c r="C2611">
        <f>IF(Index!E2617="M",1,0)</f>
        <v>0</v>
      </c>
      <c r="D2611">
        <f>Index!F2617</f>
        <v>0</v>
      </c>
      <c r="E2611">
        <f>Index!G2617</f>
        <v>0</v>
      </c>
      <c r="F2611">
        <f>Index!H2617</f>
        <v>0</v>
      </c>
      <c r="G2611">
        <f>Index!I2617</f>
        <v>0</v>
      </c>
      <c r="H2611">
        <f t="shared" si="40"/>
        <v>-1.38</v>
      </c>
    </row>
    <row r="2612" spans="1:8" x14ac:dyDescent="0.3">
      <c r="A2612">
        <f>Index!C2618</f>
        <v>0</v>
      </c>
      <c r="B2612">
        <f>Index!D2618</f>
        <v>0</v>
      </c>
      <c r="C2612">
        <f>IF(Index!E2618="M",1,0)</f>
        <v>0</v>
      </c>
      <c r="D2612">
        <f>Index!F2618</f>
        <v>0</v>
      </c>
      <c r="E2612">
        <f>Index!G2618</f>
        <v>0</v>
      </c>
      <c r="F2612">
        <f>Index!H2618</f>
        <v>0</v>
      </c>
      <c r="G2612">
        <f>Index!I2618</f>
        <v>0</v>
      </c>
      <c r="H2612">
        <f t="shared" si="40"/>
        <v>-1.38</v>
      </c>
    </row>
    <row r="2613" spans="1:8" x14ac:dyDescent="0.3">
      <c r="A2613">
        <f>Index!C2619</f>
        <v>0</v>
      </c>
      <c r="B2613">
        <f>Index!D2619</f>
        <v>0</v>
      </c>
      <c r="C2613">
        <f>IF(Index!E2619="M",1,0)</f>
        <v>0</v>
      </c>
      <c r="D2613">
        <f>Index!F2619</f>
        <v>0</v>
      </c>
      <c r="E2613">
        <f>Index!G2619</f>
        <v>0</v>
      </c>
      <c r="F2613">
        <f>Index!H2619</f>
        <v>0</v>
      </c>
      <c r="G2613">
        <f>Index!I2619</f>
        <v>0</v>
      </c>
      <c r="H2613">
        <f t="shared" si="40"/>
        <v>-1.38</v>
      </c>
    </row>
    <row r="2614" spans="1:8" x14ac:dyDescent="0.3">
      <c r="A2614">
        <f>Index!C2620</f>
        <v>0</v>
      </c>
      <c r="B2614">
        <f>Index!D2620</f>
        <v>0</v>
      </c>
      <c r="C2614">
        <f>IF(Index!E2620="M",1,0)</f>
        <v>0</v>
      </c>
      <c r="D2614">
        <f>Index!F2620</f>
        <v>0</v>
      </c>
      <c r="E2614">
        <f>Index!G2620</f>
        <v>0</v>
      </c>
      <c r="F2614">
        <f>Index!H2620</f>
        <v>0</v>
      </c>
      <c r="G2614">
        <f>Index!I2620</f>
        <v>0</v>
      </c>
      <c r="H2614">
        <f t="shared" si="40"/>
        <v>-1.38</v>
      </c>
    </row>
    <row r="2615" spans="1:8" x14ac:dyDescent="0.3">
      <c r="A2615">
        <f>Index!C2621</f>
        <v>0</v>
      </c>
      <c r="B2615">
        <f>Index!D2621</f>
        <v>0</v>
      </c>
      <c r="C2615">
        <f>IF(Index!E2621="M",1,0)</f>
        <v>0</v>
      </c>
      <c r="D2615">
        <f>Index!F2621</f>
        <v>0</v>
      </c>
      <c r="E2615">
        <f>Index!G2621</f>
        <v>0</v>
      </c>
      <c r="F2615">
        <f>Index!H2621</f>
        <v>0</v>
      </c>
      <c r="G2615">
        <f>Index!I2621</f>
        <v>0</v>
      </c>
      <c r="H2615">
        <f t="shared" si="40"/>
        <v>-1.38</v>
      </c>
    </row>
    <row r="2616" spans="1:8" x14ac:dyDescent="0.3">
      <c r="A2616">
        <f>Index!C2622</f>
        <v>0</v>
      </c>
      <c r="B2616">
        <f>Index!D2622</f>
        <v>0</v>
      </c>
      <c r="C2616">
        <f>IF(Index!E2622="M",1,0)</f>
        <v>0</v>
      </c>
      <c r="D2616">
        <f>Index!F2622</f>
        <v>0</v>
      </c>
      <c r="E2616">
        <f>Index!G2622</f>
        <v>0</v>
      </c>
      <c r="F2616">
        <f>Index!H2622</f>
        <v>0</v>
      </c>
      <c r="G2616">
        <f>Index!I2622</f>
        <v>0</v>
      </c>
      <c r="H2616">
        <f t="shared" si="40"/>
        <v>-1.38</v>
      </c>
    </row>
    <row r="2617" spans="1:8" x14ac:dyDescent="0.3">
      <c r="A2617">
        <f>Index!C2623</f>
        <v>0</v>
      </c>
      <c r="B2617">
        <f>Index!D2623</f>
        <v>0</v>
      </c>
      <c r="C2617">
        <f>IF(Index!E2623="M",1,0)</f>
        <v>0</v>
      </c>
      <c r="D2617">
        <f>Index!F2623</f>
        <v>0</v>
      </c>
      <c r="E2617">
        <f>Index!G2623</f>
        <v>0</v>
      </c>
      <c r="F2617">
        <f>Index!H2623</f>
        <v>0</v>
      </c>
      <c r="G2617">
        <f>Index!I2623</f>
        <v>0</v>
      </c>
      <c r="H2617">
        <f t="shared" si="40"/>
        <v>-1.38</v>
      </c>
    </row>
    <row r="2618" spans="1:8" x14ac:dyDescent="0.3">
      <c r="A2618">
        <f>Index!C2624</f>
        <v>0</v>
      </c>
      <c r="B2618">
        <f>Index!D2624</f>
        <v>0</v>
      </c>
      <c r="C2618">
        <f>IF(Index!E2624="M",1,0)</f>
        <v>0</v>
      </c>
      <c r="D2618">
        <f>Index!F2624</f>
        <v>0</v>
      </c>
      <c r="E2618">
        <f>Index!G2624</f>
        <v>0</v>
      </c>
      <c r="F2618">
        <f>Index!H2624</f>
        <v>0</v>
      </c>
      <c r="G2618">
        <f>Index!I2624</f>
        <v>0</v>
      </c>
      <c r="H2618">
        <f t="shared" si="40"/>
        <v>-1.38</v>
      </c>
    </row>
    <row r="2619" spans="1:8" x14ac:dyDescent="0.3">
      <c r="A2619">
        <f>Index!C2625</f>
        <v>0</v>
      </c>
      <c r="B2619">
        <f>Index!D2625</f>
        <v>0</v>
      </c>
      <c r="C2619">
        <f>IF(Index!E2625="M",1,0)</f>
        <v>0</v>
      </c>
      <c r="D2619">
        <f>Index!F2625</f>
        <v>0</v>
      </c>
      <c r="E2619">
        <f>Index!G2625</f>
        <v>0</v>
      </c>
      <c r="F2619">
        <f>Index!H2625</f>
        <v>0</v>
      </c>
      <c r="G2619">
        <f>Index!I2625</f>
        <v>0</v>
      </c>
      <c r="H2619">
        <f t="shared" si="40"/>
        <v>-1.38</v>
      </c>
    </row>
    <row r="2620" spans="1:8" x14ac:dyDescent="0.3">
      <c r="A2620">
        <f>Index!C2626</f>
        <v>0</v>
      </c>
      <c r="B2620">
        <f>Index!D2626</f>
        <v>0</v>
      </c>
      <c r="C2620">
        <f>IF(Index!E2626="M",1,0)</f>
        <v>0</v>
      </c>
      <c r="D2620">
        <f>Index!F2626</f>
        <v>0</v>
      </c>
      <c r="E2620">
        <f>Index!G2626</f>
        <v>0</v>
      </c>
      <c r="F2620">
        <f>Index!H2626</f>
        <v>0</v>
      </c>
      <c r="G2620">
        <f>Index!I2626</f>
        <v>0</v>
      </c>
      <c r="H2620">
        <f t="shared" si="40"/>
        <v>-1.38</v>
      </c>
    </row>
    <row r="2621" spans="1:8" x14ac:dyDescent="0.3">
      <c r="A2621">
        <f>Index!C2627</f>
        <v>0</v>
      </c>
      <c r="B2621">
        <f>Index!D2627</f>
        <v>0</v>
      </c>
      <c r="C2621">
        <f>IF(Index!E2627="M",1,0)</f>
        <v>0</v>
      </c>
      <c r="D2621">
        <f>Index!F2627</f>
        <v>0</v>
      </c>
      <c r="E2621">
        <f>Index!G2627</f>
        <v>0</v>
      </c>
      <c r="F2621">
        <f>Index!H2627</f>
        <v>0</v>
      </c>
      <c r="G2621">
        <f>Index!I2627</f>
        <v>0</v>
      </c>
      <c r="H2621">
        <f t="shared" si="40"/>
        <v>-1.38</v>
      </c>
    </row>
    <row r="2622" spans="1:8" x14ac:dyDescent="0.3">
      <c r="A2622">
        <f>Index!C2628</f>
        <v>0</v>
      </c>
      <c r="B2622">
        <f>Index!D2628</f>
        <v>0</v>
      </c>
      <c r="C2622">
        <f>IF(Index!E2628="M",1,0)</f>
        <v>0</v>
      </c>
      <c r="D2622">
        <f>Index!F2628</f>
        <v>0</v>
      </c>
      <c r="E2622">
        <f>Index!G2628</f>
        <v>0</v>
      </c>
      <c r="F2622">
        <f>Index!H2628</f>
        <v>0</v>
      </c>
      <c r="G2622">
        <f>Index!I2628</f>
        <v>0</v>
      </c>
      <c r="H2622">
        <f t="shared" si="40"/>
        <v>-1.38</v>
      </c>
    </row>
    <row r="2623" spans="1:8" x14ac:dyDescent="0.3">
      <c r="A2623">
        <f>Index!C2629</f>
        <v>0</v>
      </c>
      <c r="B2623">
        <f>Index!D2629</f>
        <v>0</v>
      </c>
      <c r="C2623">
        <f>IF(Index!E2629="M",1,0)</f>
        <v>0</v>
      </c>
      <c r="D2623">
        <f>Index!F2629</f>
        <v>0</v>
      </c>
      <c r="E2623">
        <f>Index!G2629</f>
        <v>0</v>
      </c>
      <c r="F2623">
        <f>Index!H2629</f>
        <v>0</v>
      </c>
      <c r="G2623">
        <f>Index!I2629</f>
        <v>0</v>
      </c>
      <c r="H2623">
        <f t="shared" si="40"/>
        <v>-1.38</v>
      </c>
    </row>
    <row r="2624" spans="1:8" x14ac:dyDescent="0.3">
      <c r="A2624">
        <f>Index!C2630</f>
        <v>0</v>
      </c>
      <c r="B2624">
        <f>Index!D2630</f>
        <v>0</v>
      </c>
      <c r="C2624">
        <f>IF(Index!E2630="M",1,0)</f>
        <v>0</v>
      </c>
      <c r="D2624">
        <f>Index!F2630</f>
        <v>0</v>
      </c>
      <c r="E2624">
        <f>Index!G2630</f>
        <v>0</v>
      </c>
      <c r="F2624">
        <f>Index!H2630</f>
        <v>0</v>
      </c>
      <c r="G2624">
        <f>Index!I2630</f>
        <v>0</v>
      </c>
      <c r="H2624">
        <f t="shared" si="40"/>
        <v>-1.38</v>
      </c>
    </row>
    <row r="2625" spans="1:8" x14ac:dyDescent="0.3">
      <c r="A2625">
        <f>Index!C2631</f>
        <v>0</v>
      </c>
      <c r="B2625">
        <f>Index!D2631</f>
        <v>0</v>
      </c>
      <c r="C2625">
        <f>IF(Index!E2631="M",1,0)</f>
        <v>0</v>
      </c>
      <c r="D2625">
        <f>Index!F2631</f>
        <v>0</v>
      </c>
      <c r="E2625">
        <f>Index!G2631</f>
        <v>0</v>
      </c>
      <c r="F2625">
        <f>Index!H2631</f>
        <v>0</v>
      </c>
      <c r="G2625">
        <f>Index!I2631</f>
        <v>0</v>
      </c>
      <c r="H2625">
        <f t="shared" si="40"/>
        <v>-1.38</v>
      </c>
    </row>
    <row r="2626" spans="1:8" x14ac:dyDescent="0.3">
      <c r="A2626">
        <f>Index!C2632</f>
        <v>0</v>
      </c>
      <c r="B2626">
        <f>Index!D2632</f>
        <v>0</v>
      </c>
      <c r="C2626">
        <f>IF(Index!E2632="M",1,0)</f>
        <v>0</v>
      </c>
      <c r="D2626">
        <f>Index!F2632</f>
        <v>0</v>
      </c>
      <c r="E2626">
        <f>Index!G2632</f>
        <v>0</v>
      </c>
      <c r="F2626">
        <f>Index!H2632</f>
        <v>0</v>
      </c>
      <c r="G2626">
        <f>Index!I2632</f>
        <v>0</v>
      </c>
      <c r="H2626">
        <f t="shared" si="40"/>
        <v>-1.38</v>
      </c>
    </row>
    <row r="2627" spans="1:8" x14ac:dyDescent="0.3">
      <c r="A2627">
        <f>Index!C2633</f>
        <v>0</v>
      </c>
      <c r="B2627">
        <f>Index!D2633</f>
        <v>0</v>
      </c>
      <c r="C2627">
        <f>IF(Index!E2633="M",1,0)</f>
        <v>0</v>
      </c>
      <c r="D2627">
        <f>Index!F2633</f>
        <v>0</v>
      </c>
      <c r="E2627">
        <f>Index!G2633</f>
        <v>0</v>
      </c>
      <c r="F2627">
        <f>Index!H2633</f>
        <v>0</v>
      </c>
      <c r="G2627">
        <f>Index!I2633</f>
        <v>0</v>
      </c>
      <c r="H2627">
        <f t="shared" si="40"/>
        <v>-1.38</v>
      </c>
    </row>
    <row r="2628" spans="1:8" x14ac:dyDescent="0.3">
      <c r="A2628">
        <f>Index!C2634</f>
        <v>0</v>
      </c>
      <c r="B2628">
        <f>Index!D2634</f>
        <v>0</v>
      </c>
      <c r="C2628">
        <f>IF(Index!E2634="M",1,0)</f>
        <v>0</v>
      </c>
      <c r="D2628">
        <f>Index!F2634</f>
        <v>0</v>
      </c>
      <c r="E2628">
        <f>Index!G2634</f>
        <v>0</v>
      </c>
      <c r="F2628">
        <f>Index!H2634</f>
        <v>0</v>
      </c>
      <c r="G2628">
        <f>Index!I2634</f>
        <v>0</v>
      </c>
      <c r="H2628">
        <f t="shared" ref="H2628:H2691" si="41">-1.38+(0.0157*A2628)+(0.0018*B2628)+(0.0016*C2628)+(0.0775*E2628)+(0.1658*F2628)+(0.0842*G2628)</f>
        <v>-1.38</v>
      </c>
    </row>
    <row r="2629" spans="1:8" x14ac:dyDescent="0.3">
      <c r="A2629">
        <f>Index!C2635</f>
        <v>0</v>
      </c>
      <c r="B2629">
        <f>Index!D2635</f>
        <v>0</v>
      </c>
      <c r="C2629">
        <f>IF(Index!E2635="M",1,0)</f>
        <v>0</v>
      </c>
      <c r="D2629">
        <f>Index!F2635</f>
        <v>0</v>
      </c>
      <c r="E2629">
        <f>Index!G2635</f>
        <v>0</v>
      </c>
      <c r="F2629">
        <f>Index!H2635</f>
        <v>0</v>
      </c>
      <c r="G2629">
        <f>Index!I2635</f>
        <v>0</v>
      </c>
      <c r="H2629">
        <f t="shared" si="41"/>
        <v>-1.38</v>
      </c>
    </row>
    <row r="2630" spans="1:8" x14ac:dyDescent="0.3">
      <c r="A2630">
        <f>Index!C2636</f>
        <v>0</v>
      </c>
      <c r="B2630">
        <f>Index!D2636</f>
        <v>0</v>
      </c>
      <c r="C2630">
        <f>IF(Index!E2636="M",1,0)</f>
        <v>0</v>
      </c>
      <c r="D2630">
        <f>Index!F2636</f>
        <v>0</v>
      </c>
      <c r="E2630">
        <f>Index!G2636</f>
        <v>0</v>
      </c>
      <c r="F2630">
        <f>Index!H2636</f>
        <v>0</v>
      </c>
      <c r="G2630">
        <f>Index!I2636</f>
        <v>0</v>
      </c>
      <c r="H2630">
        <f t="shared" si="41"/>
        <v>-1.38</v>
      </c>
    </row>
    <row r="2631" spans="1:8" x14ac:dyDescent="0.3">
      <c r="A2631">
        <f>Index!C2637</f>
        <v>0</v>
      </c>
      <c r="B2631">
        <f>Index!D2637</f>
        <v>0</v>
      </c>
      <c r="C2631">
        <f>IF(Index!E2637="M",1,0)</f>
        <v>0</v>
      </c>
      <c r="D2631">
        <f>Index!F2637</f>
        <v>0</v>
      </c>
      <c r="E2631">
        <f>Index!G2637</f>
        <v>0</v>
      </c>
      <c r="F2631">
        <f>Index!H2637</f>
        <v>0</v>
      </c>
      <c r="G2631">
        <f>Index!I2637</f>
        <v>0</v>
      </c>
      <c r="H2631">
        <f t="shared" si="41"/>
        <v>-1.38</v>
      </c>
    </row>
    <row r="2632" spans="1:8" x14ac:dyDescent="0.3">
      <c r="A2632">
        <f>Index!C2638</f>
        <v>0</v>
      </c>
      <c r="B2632">
        <f>Index!D2638</f>
        <v>0</v>
      </c>
      <c r="C2632">
        <f>IF(Index!E2638="M",1,0)</f>
        <v>0</v>
      </c>
      <c r="D2632">
        <f>Index!F2638</f>
        <v>0</v>
      </c>
      <c r="E2632">
        <f>Index!G2638</f>
        <v>0</v>
      </c>
      <c r="F2632">
        <f>Index!H2638</f>
        <v>0</v>
      </c>
      <c r="G2632">
        <f>Index!I2638</f>
        <v>0</v>
      </c>
      <c r="H2632">
        <f t="shared" si="41"/>
        <v>-1.38</v>
      </c>
    </row>
    <row r="2633" spans="1:8" x14ac:dyDescent="0.3">
      <c r="A2633">
        <f>Index!C2639</f>
        <v>0</v>
      </c>
      <c r="B2633">
        <f>Index!D2639</f>
        <v>0</v>
      </c>
      <c r="C2633">
        <f>IF(Index!E2639="M",1,0)</f>
        <v>0</v>
      </c>
      <c r="D2633">
        <f>Index!F2639</f>
        <v>0</v>
      </c>
      <c r="E2633">
        <f>Index!G2639</f>
        <v>0</v>
      </c>
      <c r="F2633">
        <f>Index!H2639</f>
        <v>0</v>
      </c>
      <c r="G2633">
        <f>Index!I2639</f>
        <v>0</v>
      </c>
      <c r="H2633">
        <f t="shared" si="41"/>
        <v>-1.38</v>
      </c>
    </row>
    <row r="2634" spans="1:8" x14ac:dyDescent="0.3">
      <c r="A2634">
        <f>Index!C2640</f>
        <v>0</v>
      </c>
      <c r="B2634">
        <f>Index!D2640</f>
        <v>0</v>
      </c>
      <c r="C2634">
        <f>IF(Index!E2640="M",1,0)</f>
        <v>0</v>
      </c>
      <c r="D2634">
        <f>Index!F2640</f>
        <v>0</v>
      </c>
      <c r="E2634">
        <f>Index!G2640</f>
        <v>0</v>
      </c>
      <c r="F2634">
        <f>Index!H2640</f>
        <v>0</v>
      </c>
      <c r="G2634">
        <f>Index!I2640</f>
        <v>0</v>
      </c>
      <c r="H2634">
        <f t="shared" si="41"/>
        <v>-1.38</v>
      </c>
    </row>
    <row r="2635" spans="1:8" x14ac:dyDescent="0.3">
      <c r="A2635">
        <f>Index!C2641</f>
        <v>0</v>
      </c>
      <c r="B2635">
        <f>Index!D2641</f>
        <v>0</v>
      </c>
      <c r="C2635">
        <f>IF(Index!E2641="M",1,0)</f>
        <v>0</v>
      </c>
      <c r="D2635">
        <f>Index!F2641</f>
        <v>0</v>
      </c>
      <c r="E2635">
        <f>Index!G2641</f>
        <v>0</v>
      </c>
      <c r="F2635">
        <f>Index!H2641</f>
        <v>0</v>
      </c>
      <c r="G2635">
        <f>Index!I2641</f>
        <v>0</v>
      </c>
      <c r="H2635">
        <f t="shared" si="41"/>
        <v>-1.38</v>
      </c>
    </row>
    <row r="2636" spans="1:8" x14ac:dyDescent="0.3">
      <c r="A2636">
        <f>Index!C2642</f>
        <v>0</v>
      </c>
      <c r="B2636">
        <f>Index!D2642</f>
        <v>0</v>
      </c>
      <c r="C2636">
        <f>IF(Index!E2642="M",1,0)</f>
        <v>0</v>
      </c>
      <c r="D2636">
        <f>Index!F2642</f>
        <v>0</v>
      </c>
      <c r="E2636">
        <f>Index!G2642</f>
        <v>0</v>
      </c>
      <c r="F2636">
        <f>Index!H2642</f>
        <v>0</v>
      </c>
      <c r="G2636">
        <f>Index!I2642</f>
        <v>0</v>
      </c>
      <c r="H2636">
        <f t="shared" si="41"/>
        <v>-1.38</v>
      </c>
    </row>
    <row r="2637" spans="1:8" x14ac:dyDescent="0.3">
      <c r="A2637">
        <f>Index!C2643</f>
        <v>0</v>
      </c>
      <c r="B2637">
        <f>Index!D2643</f>
        <v>0</v>
      </c>
      <c r="C2637">
        <f>IF(Index!E2643="M",1,0)</f>
        <v>0</v>
      </c>
      <c r="D2637">
        <f>Index!F2643</f>
        <v>0</v>
      </c>
      <c r="E2637">
        <f>Index!G2643</f>
        <v>0</v>
      </c>
      <c r="F2637">
        <f>Index!H2643</f>
        <v>0</v>
      </c>
      <c r="G2637">
        <f>Index!I2643</f>
        <v>0</v>
      </c>
      <c r="H2637">
        <f t="shared" si="41"/>
        <v>-1.38</v>
      </c>
    </row>
    <row r="2638" spans="1:8" x14ac:dyDescent="0.3">
      <c r="A2638">
        <f>Index!C2644</f>
        <v>0</v>
      </c>
      <c r="B2638">
        <f>Index!D2644</f>
        <v>0</v>
      </c>
      <c r="C2638">
        <f>IF(Index!E2644="M",1,0)</f>
        <v>0</v>
      </c>
      <c r="D2638">
        <f>Index!F2644</f>
        <v>0</v>
      </c>
      <c r="E2638">
        <f>Index!G2644</f>
        <v>0</v>
      </c>
      <c r="F2638">
        <f>Index!H2644</f>
        <v>0</v>
      </c>
      <c r="G2638">
        <f>Index!I2644</f>
        <v>0</v>
      </c>
      <c r="H2638">
        <f t="shared" si="41"/>
        <v>-1.38</v>
      </c>
    </row>
    <row r="2639" spans="1:8" x14ac:dyDescent="0.3">
      <c r="A2639">
        <f>Index!C2645</f>
        <v>0</v>
      </c>
      <c r="B2639">
        <f>Index!D2645</f>
        <v>0</v>
      </c>
      <c r="C2639">
        <f>IF(Index!E2645="M",1,0)</f>
        <v>0</v>
      </c>
      <c r="D2639">
        <f>Index!F2645</f>
        <v>0</v>
      </c>
      <c r="E2639">
        <f>Index!G2645</f>
        <v>0</v>
      </c>
      <c r="F2639">
        <f>Index!H2645</f>
        <v>0</v>
      </c>
      <c r="G2639">
        <f>Index!I2645</f>
        <v>0</v>
      </c>
      <c r="H2639">
        <f t="shared" si="41"/>
        <v>-1.38</v>
      </c>
    </row>
    <row r="2640" spans="1:8" x14ac:dyDescent="0.3">
      <c r="A2640">
        <f>Index!C2646</f>
        <v>0</v>
      </c>
      <c r="B2640">
        <f>Index!D2646</f>
        <v>0</v>
      </c>
      <c r="C2640">
        <f>IF(Index!E2646="M",1,0)</f>
        <v>0</v>
      </c>
      <c r="D2640">
        <f>Index!F2646</f>
        <v>0</v>
      </c>
      <c r="E2640">
        <f>Index!G2646</f>
        <v>0</v>
      </c>
      <c r="F2640">
        <f>Index!H2646</f>
        <v>0</v>
      </c>
      <c r="G2640">
        <f>Index!I2646</f>
        <v>0</v>
      </c>
      <c r="H2640">
        <f t="shared" si="41"/>
        <v>-1.38</v>
      </c>
    </row>
    <row r="2641" spans="1:8" x14ac:dyDescent="0.3">
      <c r="A2641">
        <f>Index!C2647</f>
        <v>0</v>
      </c>
      <c r="B2641">
        <f>Index!D2647</f>
        <v>0</v>
      </c>
      <c r="C2641">
        <f>IF(Index!E2647="M",1,0)</f>
        <v>0</v>
      </c>
      <c r="D2641">
        <f>Index!F2647</f>
        <v>0</v>
      </c>
      <c r="E2641">
        <f>Index!G2647</f>
        <v>0</v>
      </c>
      <c r="F2641">
        <f>Index!H2647</f>
        <v>0</v>
      </c>
      <c r="G2641">
        <f>Index!I2647</f>
        <v>0</v>
      </c>
      <c r="H2641">
        <f t="shared" si="41"/>
        <v>-1.38</v>
      </c>
    </row>
    <row r="2642" spans="1:8" x14ac:dyDescent="0.3">
      <c r="A2642">
        <f>Index!C2648</f>
        <v>0</v>
      </c>
      <c r="B2642">
        <f>Index!D2648</f>
        <v>0</v>
      </c>
      <c r="C2642">
        <f>IF(Index!E2648="M",1,0)</f>
        <v>0</v>
      </c>
      <c r="D2642">
        <f>Index!F2648</f>
        <v>0</v>
      </c>
      <c r="E2642">
        <f>Index!G2648</f>
        <v>0</v>
      </c>
      <c r="F2642">
        <f>Index!H2648</f>
        <v>0</v>
      </c>
      <c r="G2642">
        <f>Index!I2648</f>
        <v>0</v>
      </c>
      <c r="H2642">
        <f t="shared" si="41"/>
        <v>-1.38</v>
      </c>
    </row>
    <row r="2643" spans="1:8" x14ac:dyDescent="0.3">
      <c r="A2643">
        <f>Index!C2649</f>
        <v>0</v>
      </c>
      <c r="B2643">
        <f>Index!D2649</f>
        <v>0</v>
      </c>
      <c r="C2643">
        <f>IF(Index!E2649="M",1,0)</f>
        <v>0</v>
      </c>
      <c r="D2643">
        <f>Index!F2649</f>
        <v>0</v>
      </c>
      <c r="E2643">
        <f>Index!G2649</f>
        <v>0</v>
      </c>
      <c r="F2643">
        <f>Index!H2649</f>
        <v>0</v>
      </c>
      <c r="G2643">
        <f>Index!I2649</f>
        <v>0</v>
      </c>
      <c r="H2643">
        <f t="shared" si="41"/>
        <v>-1.38</v>
      </c>
    </row>
    <row r="2644" spans="1:8" x14ac:dyDescent="0.3">
      <c r="A2644">
        <f>Index!C2650</f>
        <v>0</v>
      </c>
      <c r="B2644">
        <f>Index!D2650</f>
        <v>0</v>
      </c>
      <c r="C2644">
        <f>IF(Index!E2650="M",1,0)</f>
        <v>0</v>
      </c>
      <c r="D2644">
        <f>Index!F2650</f>
        <v>0</v>
      </c>
      <c r="E2644">
        <f>Index!G2650</f>
        <v>0</v>
      </c>
      <c r="F2644">
        <f>Index!H2650</f>
        <v>0</v>
      </c>
      <c r="G2644">
        <f>Index!I2650</f>
        <v>0</v>
      </c>
      <c r="H2644">
        <f t="shared" si="41"/>
        <v>-1.38</v>
      </c>
    </row>
    <row r="2645" spans="1:8" x14ac:dyDescent="0.3">
      <c r="A2645">
        <f>Index!C2651</f>
        <v>0</v>
      </c>
      <c r="B2645">
        <f>Index!D2651</f>
        <v>0</v>
      </c>
      <c r="C2645">
        <f>IF(Index!E2651="M",1,0)</f>
        <v>0</v>
      </c>
      <c r="D2645">
        <f>Index!F2651</f>
        <v>0</v>
      </c>
      <c r="E2645">
        <f>Index!G2651</f>
        <v>0</v>
      </c>
      <c r="F2645">
        <f>Index!H2651</f>
        <v>0</v>
      </c>
      <c r="G2645">
        <f>Index!I2651</f>
        <v>0</v>
      </c>
      <c r="H2645">
        <f t="shared" si="41"/>
        <v>-1.38</v>
      </c>
    </row>
    <row r="2646" spans="1:8" x14ac:dyDescent="0.3">
      <c r="A2646">
        <f>Index!C2652</f>
        <v>0</v>
      </c>
      <c r="B2646">
        <f>Index!D2652</f>
        <v>0</v>
      </c>
      <c r="C2646">
        <f>IF(Index!E2652="M",1,0)</f>
        <v>0</v>
      </c>
      <c r="D2646">
        <f>Index!F2652</f>
        <v>0</v>
      </c>
      <c r="E2646">
        <f>Index!G2652</f>
        <v>0</v>
      </c>
      <c r="F2646">
        <f>Index!H2652</f>
        <v>0</v>
      </c>
      <c r="G2646">
        <f>Index!I2652</f>
        <v>0</v>
      </c>
      <c r="H2646">
        <f t="shared" si="41"/>
        <v>-1.38</v>
      </c>
    </row>
    <row r="2647" spans="1:8" x14ac:dyDescent="0.3">
      <c r="A2647">
        <f>Index!C2653</f>
        <v>0</v>
      </c>
      <c r="B2647">
        <f>Index!D2653</f>
        <v>0</v>
      </c>
      <c r="C2647">
        <f>IF(Index!E2653="M",1,0)</f>
        <v>0</v>
      </c>
      <c r="D2647">
        <f>Index!F2653</f>
        <v>0</v>
      </c>
      <c r="E2647">
        <f>Index!G2653</f>
        <v>0</v>
      </c>
      <c r="F2647">
        <f>Index!H2653</f>
        <v>0</v>
      </c>
      <c r="G2647">
        <f>Index!I2653</f>
        <v>0</v>
      </c>
      <c r="H2647">
        <f t="shared" si="41"/>
        <v>-1.38</v>
      </c>
    </row>
    <row r="2648" spans="1:8" x14ac:dyDescent="0.3">
      <c r="A2648">
        <f>Index!C2654</f>
        <v>0</v>
      </c>
      <c r="B2648">
        <f>Index!D2654</f>
        <v>0</v>
      </c>
      <c r="C2648">
        <f>IF(Index!E2654="M",1,0)</f>
        <v>0</v>
      </c>
      <c r="D2648">
        <f>Index!F2654</f>
        <v>0</v>
      </c>
      <c r="E2648">
        <f>Index!G2654</f>
        <v>0</v>
      </c>
      <c r="F2648">
        <f>Index!H2654</f>
        <v>0</v>
      </c>
      <c r="G2648">
        <f>Index!I2654</f>
        <v>0</v>
      </c>
      <c r="H2648">
        <f t="shared" si="41"/>
        <v>-1.38</v>
      </c>
    </row>
    <row r="2649" spans="1:8" x14ac:dyDescent="0.3">
      <c r="A2649">
        <f>Index!C2655</f>
        <v>0</v>
      </c>
      <c r="B2649">
        <f>Index!D2655</f>
        <v>0</v>
      </c>
      <c r="C2649">
        <f>IF(Index!E2655="M",1,0)</f>
        <v>0</v>
      </c>
      <c r="D2649">
        <f>Index!F2655</f>
        <v>0</v>
      </c>
      <c r="E2649">
        <f>Index!G2655</f>
        <v>0</v>
      </c>
      <c r="F2649">
        <f>Index!H2655</f>
        <v>0</v>
      </c>
      <c r="G2649">
        <f>Index!I2655</f>
        <v>0</v>
      </c>
      <c r="H2649">
        <f t="shared" si="41"/>
        <v>-1.38</v>
      </c>
    </row>
    <row r="2650" spans="1:8" x14ac:dyDescent="0.3">
      <c r="A2650">
        <f>Index!C2656</f>
        <v>0</v>
      </c>
      <c r="B2650">
        <f>Index!D2656</f>
        <v>0</v>
      </c>
      <c r="C2650">
        <f>IF(Index!E2656="M",1,0)</f>
        <v>0</v>
      </c>
      <c r="D2650">
        <f>Index!F2656</f>
        <v>0</v>
      </c>
      <c r="E2650">
        <f>Index!G2656</f>
        <v>0</v>
      </c>
      <c r="F2650">
        <f>Index!H2656</f>
        <v>0</v>
      </c>
      <c r="G2650">
        <f>Index!I2656</f>
        <v>0</v>
      </c>
      <c r="H2650">
        <f t="shared" si="41"/>
        <v>-1.38</v>
      </c>
    </row>
    <row r="2651" spans="1:8" x14ac:dyDescent="0.3">
      <c r="A2651">
        <f>Index!C2657</f>
        <v>0</v>
      </c>
      <c r="B2651">
        <f>Index!D2657</f>
        <v>0</v>
      </c>
      <c r="C2651">
        <f>IF(Index!E2657="M",1,0)</f>
        <v>0</v>
      </c>
      <c r="D2651">
        <f>Index!F2657</f>
        <v>0</v>
      </c>
      <c r="E2651">
        <f>Index!G2657</f>
        <v>0</v>
      </c>
      <c r="F2651">
        <f>Index!H2657</f>
        <v>0</v>
      </c>
      <c r="G2651">
        <f>Index!I2657</f>
        <v>0</v>
      </c>
      <c r="H2651">
        <f t="shared" si="41"/>
        <v>-1.38</v>
      </c>
    </row>
    <row r="2652" spans="1:8" x14ac:dyDescent="0.3">
      <c r="A2652">
        <f>Index!C2658</f>
        <v>0</v>
      </c>
      <c r="B2652">
        <f>Index!D2658</f>
        <v>0</v>
      </c>
      <c r="C2652">
        <f>IF(Index!E2658="M",1,0)</f>
        <v>0</v>
      </c>
      <c r="D2652">
        <f>Index!F2658</f>
        <v>0</v>
      </c>
      <c r="E2652">
        <f>Index!G2658</f>
        <v>0</v>
      </c>
      <c r="F2652">
        <f>Index!H2658</f>
        <v>0</v>
      </c>
      <c r="G2652">
        <f>Index!I2658</f>
        <v>0</v>
      </c>
      <c r="H2652">
        <f t="shared" si="41"/>
        <v>-1.38</v>
      </c>
    </row>
    <row r="2653" spans="1:8" x14ac:dyDescent="0.3">
      <c r="A2653">
        <f>Index!C2659</f>
        <v>0</v>
      </c>
      <c r="B2653">
        <f>Index!D2659</f>
        <v>0</v>
      </c>
      <c r="C2653">
        <f>IF(Index!E2659="M",1,0)</f>
        <v>0</v>
      </c>
      <c r="D2653">
        <f>Index!F2659</f>
        <v>0</v>
      </c>
      <c r="E2653">
        <f>Index!G2659</f>
        <v>0</v>
      </c>
      <c r="F2653">
        <f>Index!H2659</f>
        <v>0</v>
      </c>
      <c r="G2653">
        <f>Index!I2659</f>
        <v>0</v>
      </c>
      <c r="H2653">
        <f t="shared" si="41"/>
        <v>-1.38</v>
      </c>
    </row>
    <row r="2654" spans="1:8" x14ac:dyDescent="0.3">
      <c r="A2654">
        <f>Index!C2660</f>
        <v>0</v>
      </c>
      <c r="B2654">
        <f>Index!D2660</f>
        <v>0</v>
      </c>
      <c r="C2654">
        <f>IF(Index!E2660="M",1,0)</f>
        <v>0</v>
      </c>
      <c r="D2654">
        <f>Index!F2660</f>
        <v>0</v>
      </c>
      <c r="E2654">
        <f>Index!G2660</f>
        <v>0</v>
      </c>
      <c r="F2654">
        <f>Index!H2660</f>
        <v>0</v>
      </c>
      <c r="G2654">
        <f>Index!I2660</f>
        <v>0</v>
      </c>
      <c r="H2654">
        <f t="shared" si="41"/>
        <v>-1.38</v>
      </c>
    </row>
    <row r="2655" spans="1:8" x14ac:dyDescent="0.3">
      <c r="A2655">
        <f>Index!C2661</f>
        <v>0</v>
      </c>
      <c r="B2655">
        <f>Index!D2661</f>
        <v>0</v>
      </c>
      <c r="C2655">
        <f>IF(Index!E2661="M",1,0)</f>
        <v>0</v>
      </c>
      <c r="D2655">
        <f>Index!F2661</f>
        <v>0</v>
      </c>
      <c r="E2655">
        <f>Index!G2661</f>
        <v>0</v>
      </c>
      <c r="F2655">
        <f>Index!H2661</f>
        <v>0</v>
      </c>
      <c r="G2655">
        <f>Index!I2661</f>
        <v>0</v>
      </c>
      <c r="H2655">
        <f t="shared" si="41"/>
        <v>-1.38</v>
      </c>
    </row>
    <row r="2656" spans="1:8" x14ac:dyDescent="0.3">
      <c r="A2656">
        <f>Index!C2662</f>
        <v>0</v>
      </c>
      <c r="B2656">
        <f>Index!D2662</f>
        <v>0</v>
      </c>
      <c r="C2656">
        <f>IF(Index!E2662="M",1,0)</f>
        <v>0</v>
      </c>
      <c r="D2656">
        <f>Index!F2662</f>
        <v>0</v>
      </c>
      <c r="E2656">
        <f>Index!G2662</f>
        <v>0</v>
      </c>
      <c r="F2656">
        <f>Index!H2662</f>
        <v>0</v>
      </c>
      <c r="G2656">
        <f>Index!I2662</f>
        <v>0</v>
      </c>
      <c r="H2656">
        <f t="shared" si="41"/>
        <v>-1.38</v>
      </c>
    </row>
    <row r="2657" spans="1:8" x14ac:dyDescent="0.3">
      <c r="A2657">
        <f>Index!C2663</f>
        <v>0</v>
      </c>
      <c r="B2657">
        <f>Index!D2663</f>
        <v>0</v>
      </c>
      <c r="C2657">
        <f>IF(Index!E2663="M",1,0)</f>
        <v>0</v>
      </c>
      <c r="D2657">
        <f>Index!F2663</f>
        <v>0</v>
      </c>
      <c r="E2657">
        <f>Index!G2663</f>
        <v>0</v>
      </c>
      <c r="F2657">
        <f>Index!H2663</f>
        <v>0</v>
      </c>
      <c r="G2657">
        <f>Index!I2663</f>
        <v>0</v>
      </c>
      <c r="H2657">
        <f t="shared" si="41"/>
        <v>-1.38</v>
      </c>
    </row>
    <row r="2658" spans="1:8" x14ac:dyDescent="0.3">
      <c r="A2658">
        <f>Index!C2664</f>
        <v>0</v>
      </c>
      <c r="B2658">
        <f>Index!D2664</f>
        <v>0</v>
      </c>
      <c r="C2658">
        <f>IF(Index!E2664="M",1,0)</f>
        <v>0</v>
      </c>
      <c r="D2658">
        <f>Index!F2664</f>
        <v>0</v>
      </c>
      <c r="E2658">
        <f>Index!G2664</f>
        <v>0</v>
      </c>
      <c r="F2658">
        <f>Index!H2664</f>
        <v>0</v>
      </c>
      <c r="G2658">
        <f>Index!I2664</f>
        <v>0</v>
      </c>
      <c r="H2658">
        <f t="shared" si="41"/>
        <v>-1.38</v>
      </c>
    </row>
    <row r="2659" spans="1:8" x14ac:dyDescent="0.3">
      <c r="A2659">
        <f>Index!C2665</f>
        <v>0</v>
      </c>
      <c r="B2659">
        <f>Index!D2665</f>
        <v>0</v>
      </c>
      <c r="C2659">
        <f>IF(Index!E2665="M",1,0)</f>
        <v>0</v>
      </c>
      <c r="D2659">
        <f>Index!F2665</f>
        <v>0</v>
      </c>
      <c r="E2659">
        <f>Index!G2665</f>
        <v>0</v>
      </c>
      <c r="F2659">
        <f>Index!H2665</f>
        <v>0</v>
      </c>
      <c r="G2659">
        <f>Index!I2665</f>
        <v>0</v>
      </c>
      <c r="H2659">
        <f t="shared" si="41"/>
        <v>-1.38</v>
      </c>
    </row>
    <row r="2660" spans="1:8" x14ac:dyDescent="0.3">
      <c r="A2660">
        <f>Index!C2666</f>
        <v>0</v>
      </c>
      <c r="B2660">
        <f>Index!D2666</f>
        <v>0</v>
      </c>
      <c r="C2660">
        <f>IF(Index!E2666="M",1,0)</f>
        <v>0</v>
      </c>
      <c r="D2660">
        <f>Index!F2666</f>
        <v>0</v>
      </c>
      <c r="E2660">
        <f>Index!G2666</f>
        <v>0</v>
      </c>
      <c r="F2660">
        <f>Index!H2666</f>
        <v>0</v>
      </c>
      <c r="G2660">
        <f>Index!I2666</f>
        <v>0</v>
      </c>
      <c r="H2660">
        <f t="shared" si="41"/>
        <v>-1.38</v>
      </c>
    </row>
    <row r="2661" spans="1:8" x14ac:dyDescent="0.3">
      <c r="A2661">
        <f>Index!C2667</f>
        <v>0</v>
      </c>
      <c r="B2661">
        <f>Index!D2667</f>
        <v>0</v>
      </c>
      <c r="C2661">
        <f>IF(Index!E2667="M",1,0)</f>
        <v>0</v>
      </c>
      <c r="D2661">
        <f>Index!F2667</f>
        <v>0</v>
      </c>
      <c r="E2661">
        <f>Index!G2667</f>
        <v>0</v>
      </c>
      <c r="F2661">
        <f>Index!H2667</f>
        <v>0</v>
      </c>
      <c r="G2661">
        <f>Index!I2667</f>
        <v>0</v>
      </c>
      <c r="H2661">
        <f t="shared" si="41"/>
        <v>-1.38</v>
      </c>
    </row>
    <row r="2662" spans="1:8" x14ac:dyDescent="0.3">
      <c r="A2662">
        <f>Index!C2668</f>
        <v>0</v>
      </c>
      <c r="B2662">
        <f>Index!D2668</f>
        <v>0</v>
      </c>
      <c r="C2662">
        <f>IF(Index!E2668="M",1,0)</f>
        <v>0</v>
      </c>
      <c r="D2662">
        <f>Index!F2668</f>
        <v>0</v>
      </c>
      <c r="E2662">
        <f>Index!G2668</f>
        <v>0</v>
      </c>
      <c r="F2662">
        <f>Index!H2668</f>
        <v>0</v>
      </c>
      <c r="G2662">
        <f>Index!I2668</f>
        <v>0</v>
      </c>
      <c r="H2662">
        <f t="shared" si="41"/>
        <v>-1.38</v>
      </c>
    </row>
    <row r="2663" spans="1:8" x14ac:dyDescent="0.3">
      <c r="A2663">
        <f>Index!C2669</f>
        <v>0</v>
      </c>
      <c r="B2663">
        <f>Index!D2669</f>
        <v>0</v>
      </c>
      <c r="C2663">
        <f>IF(Index!E2669="M",1,0)</f>
        <v>0</v>
      </c>
      <c r="D2663">
        <f>Index!F2669</f>
        <v>0</v>
      </c>
      <c r="E2663">
        <f>Index!G2669</f>
        <v>0</v>
      </c>
      <c r="F2663">
        <f>Index!H2669</f>
        <v>0</v>
      </c>
      <c r="G2663">
        <f>Index!I2669</f>
        <v>0</v>
      </c>
      <c r="H2663">
        <f t="shared" si="41"/>
        <v>-1.38</v>
      </c>
    </row>
    <row r="2664" spans="1:8" x14ac:dyDescent="0.3">
      <c r="A2664">
        <f>Index!C2670</f>
        <v>0</v>
      </c>
      <c r="B2664">
        <f>Index!D2670</f>
        <v>0</v>
      </c>
      <c r="C2664">
        <f>IF(Index!E2670="M",1,0)</f>
        <v>0</v>
      </c>
      <c r="D2664">
        <f>Index!F2670</f>
        <v>0</v>
      </c>
      <c r="E2664">
        <f>Index!G2670</f>
        <v>0</v>
      </c>
      <c r="F2664">
        <f>Index!H2670</f>
        <v>0</v>
      </c>
      <c r="G2664">
        <f>Index!I2670</f>
        <v>0</v>
      </c>
      <c r="H2664">
        <f t="shared" si="41"/>
        <v>-1.38</v>
      </c>
    </row>
    <row r="2665" spans="1:8" x14ac:dyDescent="0.3">
      <c r="A2665">
        <f>Index!C2671</f>
        <v>0</v>
      </c>
      <c r="B2665">
        <f>Index!D2671</f>
        <v>0</v>
      </c>
      <c r="C2665">
        <f>IF(Index!E2671="M",1,0)</f>
        <v>0</v>
      </c>
      <c r="D2665">
        <f>Index!F2671</f>
        <v>0</v>
      </c>
      <c r="E2665">
        <f>Index!G2671</f>
        <v>0</v>
      </c>
      <c r="F2665">
        <f>Index!H2671</f>
        <v>0</v>
      </c>
      <c r="G2665">
        <f>Index!I2671</f>
        <v>0</v>
      </c>
      <c r="H2665">
        <f t="shared" si="41"/>
        <v>-1.38</v>
      </c>
    </row>
    <row r="2666" spans="1:8" x14ac:dyDescent="0.3">
      <c r="A2666">
        <f>Index!C2672</f>
        <v>0</v>
      </c>
      <c r="B2666">
        <f>Index!D2672</f>
        <v>0</v>
      </c>
      <c r="C2666">
        <f>IF(Index!E2672="M",1,0)</f>
        <v>0</v>
      </c>
      <c r="D2666">
        <f>Index!F2672</f>
        <v>0</v>
      </c>
      <c r="E2666">
        <f>Index!G2672</f>
        <v>0</v>
      </c>
      <c r="F2666">
        <f>Index!H2672</f>
        <v>0</v>
      </c>
      <c r="G2666">
        <f>Index!I2672</f>
        <v>0</v>
      </c>
      <c r="H2666">
        <f t="shared" si="41"/>
        <v>-1.38</v>
      </c>
    </row>
    <row r="2667" spans="1:8" x14ac:dyDescent="0.3">
      <c r="A2667">
        <f>Index!C2673</f>
        <v>0</v>
      </c>
      <c r="B2667">
        <f>Index!D2673</f>
        <v>0</v>
      </c>
      <c r="C2667">
        <f>IF(Index!E2673="M",1,0)</f>
        <v>0</v>
      </c>
      <c r="D2667">
        <f>Index!F2673</f>
        <v>0</v>
      </c>
      <c r="E2667">
        <f>Index!G2673</f>
        <v>0</v>
      </c>
      <c r="F2667">
        <f>Index!H2673</f>
        <v>0</v>
      </c>
      <c r="G2667">
        <f>Index!I2673</f>
        <v>0</v>
      </c>
      <c r="H2667">
        <f t="shared" si="41"/>
        <v>-1.38</v>
      </c>
    </row>
    <row r="2668" spans="1:8" x14ac:dyDescent="0.3">
      <c r="A2668">
        <f>Index!C2674</f>
        <v>0</v>
      </c>
      <c r="B2668">
        <f>Index!D2674</f>
        <v>0</v>
      </c>
      <c r="C2668">
        <f>IF(Index!E2674="M",1,0)</f>
        <v>0</v>
      </c>
      <c r="D2668">
        <f>Index!F2674</f>
        <v>0</v>
      </c>
      <c r="E2668">
        <f>Index!G2674</f>
        <v>0</v>
      </c>
      <c r="F2668">
        <f>Index!H2674</f>
        <v>0</v>
      </c>
      <c r="G2668">
        <f>Index!I2674</f>
        <v>0</v>
      </c>
      <c r="H2668">
        <f t="shared" si="41"/>
        <v>-1.38</v>
      </c>
    </row>
    <row r="2669" spans="1:8" x14ac:dyDescent="0.3">
      <c r="A2669">
        <f>Index!C2675</f>
        <v>0</v>
      </c>
      <c r="B2669">
        <f>Index!D2675</f>
        <v>0</v>
      </c>
      <c r="C2669">
        <f>IF(Index!E2675="M",1,0)</f>
        <v>0</v>
      </c>
      <c r="D2669">
        <f>Index!F2675</f>
        <v>0</v>
      </c>
      <c r="E2669">
        <f>Index!G2675</f>
        <v>0</v>
      </c>
      <c r="F2669">
        <f>Index!H2675</f>
        <v>0</v>
      </c>
      <c r="G2669">
        <f>Index!I2675</f>
        <v>0</v>
      </c>
      <c r="H2669">
        <f t="shared" si="41"/>
        <v>-1.38</v>
      </c>
    </row>
    <row r="2670" spans="1:8" x14ac:dyDescent="0.3">
      <c r="A2670">
        <f>Index!C2676</f>
        <v>0</v>
      </c>
      <c r="B2670">
        <f>Index!D2676</f>
        <v>0</v>
      </c>
      <c r="C2670">
        <f>IF(Index!E2676="M",1,0)</f>
        <v>0</v>
      </c>
      <c r="D2670">
        <f>Index!F2676</f>
        <v>0</v>
      </c>
      <c r="E2670">
        <f>Index!G2676</f>
        <v>0</v>
      </c>
      <c r="F2670">
        <f>Index!H2676</f>
        <v>0</v>
      </c>
      <c r="G2670">
        <f>Index!I2676</f>
        <v>0</v>
      </c>
      <c r="H2670">
        <f t="shared" si="41"/>
        <v>-1.38</v>
      </c>
    </row>
    <row r="2671" spans="1:8" x14ac:dyDescent="0.3">
      <c r="A2671">
        <f>Index!C2677</f>
        <v>0</v>
      </c>
      <c r="B2671">
        <f>Index!D2677</f>
        <v>0</v>
      </c>
      <c r="C2671">
        <f>IF(Index!E2677="M",1,0)</f>
        <v>0</v>
      </c>
      <c r="D2671">
        <f>Index!F2677</f>
        <v>0</v>
      </c>
      <c r="E2671">
        <f>Index!G2677</f>
        <v>0</v>
      </c>
      <c r="F2671">
        <f>Index!H2677</f>
        <v>0</v>
      </c>
      <c r="G2671">
        <f>Index!I2677</f>
        <v>0</v>
      </c>
      <c r="H2671">
        <f t="shared" si="41"/>
        <v>-1.38</v>
      </c>
    </row>
    <row r="2672" spans="1:8" x14ac:dyDescent="0.3">
      <c r="A2672">
        <f>Index!C2678</f>
        <v>0</v>
      </c>
      <c r="B2672">
        <f>Index!D2678</f>
        <v>0</v>
      </c>
      <c r="C2672">
        <f>IF(Index!E2678="M",1,0)</f>
        <v>0</v>
      </c>
      <c r="D2672">
        <f>Index!F2678</f>
        <v>0</v>
      </c>
      <c r="E2672">
        <f>Index!G2678</f>
        <v>0</v>
      </c>
      <c r="F2672">
        <f>Index!H2678</f>
        <v>0</v>
      </c>
      <c r="G2672">
        <f>Index!I2678</f>
        <v>0</v>
      </c>
      <c r="H2672">
        <f t="shared" si="41"/>
        <v>-1.38</v>
      </c>
    </row>
    <row r="2673" spans="1:8" x14ac:dyDescent="0.3">
      <c r="A2673">
        <f>Index!C2679</f>
        <v>0</v>
      </c>
      <c r="B2673">
        <f>Index!D2679</f>
        <v>0</v>
      </c>
      <c r="C2673">
        <f>IF(Index!E2679="M",1,0)</f>
        <v>0</v>
      </c>
      <c r="D2673">
        <f>Index!F2679</f>
        <v>0</v>
      </c>
      <c r="E2673">
        <f>Index!G2679</f>
        <v>0</v>
      </c>
      <c r="F2673">
        <f>Index!H2679</f>
        <v>0</v>
      </c>
      <c r="G2673">
        <f>Index!I2679</f>
        <v>0</v>
      </c>
      <c r="H2673">
        <f t="shared" si="41"/>
        <v>-1.38</v>
      </c>
    </row>
    <row r="2674" spans="1:8" x14ac:dyDescent="0.3">
      <c r="A2674">
        <f>Index!C2680</f>
        <v>0</v>
      </c>
      <c r="B2674">
        <f>Index!D2680</f>
        <v>0</v>
      </c>
      <c r="C2674">
        <f>IF(Index!E2680="M",1,0)</f>
        <v>0</v>
      </c>
      <c r="D2674">
        <f>Index!F2680</f>
        <v>0</v>
      </c>
      <c r="E2674">
        <f>Index!G2680</f>
        <v>0</v>
      </c>
      <c r="F2674">
        <f>Index!H2680</f>
        <v>0</v>
      </c>
      <c r="G2674">
        <f>Index!I2680</f>
        <v>0</v>
      </c>
      <c r="H2674">
        <f t="shared" si="41"/>
        <v>-1.38</v>
      </c>
    </row>
    <row r="2675" spans="1:8" x14ac:dyDescent="0.3">
      <c r="A2675">
        <f>Index!C2681</f>
        <v>0</v>
      </c>
      <c r="B2675">
        <f>Index!D2681</f>
        <v>0</v>
      </c>
      <c r="C2675">
        <f>IF(Index!E2681="M",1,0)</f>
        <v>0</v>
      </c>
      <c r="D2675">
        <f>Index!F2681</f>
        <v>0</v>
      </c>
      <c r="E2675">
        <f>Index!G2681</f>
        <v>0</v>
      </c>
      <c r="F2675">
        <f>Index!H2681</f>
        <v>0</v>
      </c>
      <c r="G2675">
        <f>Index!I2681</f>
        <v>0</v>
      </c>
      <c r="H2675">
        <f t="shared" si="41"/>
        <v>-1.38</v>
      </c>
    </row>
    <row r="2676" spans="1:8" x14ac:dyDescent="0.3">
      <c r="A2676">
        <f>Index!C2682</f>
        <v>0</v>
      </c>
      <c r="B2676">
        <f>Index!D2682</f>
        <v>0</v>
      </c>
      <c r="C2676">
        <f>IF(Index!E2682="M",1,0)</f>
        <v>0</v>
      </c>
      <c r="D2676">
        <f>Index!F2682</f>
        <v>0</v>
      </c>
      <c r="E2676">
        <f>Index!G2682</f>
        <v>0</v>
      </c>
      <c r="F2676">
        <f>Index!H2682</f>
        <v>0</v>
      </c>
      <c r="G2676">
        <f>Index!I2682</f>
        <v>0</v>
      </c>
      <c r="H2676">
        <f t="shared" si="41"/>
        <v>-1.38</v>
      </c>
    </row>
    <row r="2677" spans="1:8" x14ac:dyDescent="0.3">
      <c r="A2677">
        <f>Index!C2683</f>
        <v>0</v>
      </c>
      <c r="B2677">
        <f>Index!D2683</f>
        <v>0</v>
      </c>
      <c r="C2677">
        <f>IF(Index!E2683="M",1,0)</f>
        <v>0</v>
      </c>
      <c r="D2677">
        <f>Index!F2683</f>
        <v>0</v>
      </c>
      <c r="E2677">
        <f>Index!G2683</f>
        <v>0</v>
      </c>
      <c r="F2677">
        <f>Index!H2683</f>
        <v>0</v>
      </c>
      <c r="G2677">
        <f>Index!I2683</f>
        <v>0</v>
      </c>
      <c r="H2677">
        <f t="shared" si="41"/>
        <v>-1.38</v>
      </c>
    </row>
    <row r="2678" spans="1:8" x14ac:dyDescent="0.3">
      <c r="A2678">
        <f>Index!C2684</f>
        <v>0</v>
      </c>
      <c r="B2678">
        <f>Index!D2684</f>
        <v>0</v>
      </c>
      <c r="C2678">
        <f>IF(Index!E2684="M",1,0)</f>
        <v>0</v>
      </c>
      <c r="D2678">
        <f>Index!F2684</f>
        <v>0</v>
      </c>
      <c r="E2678">
        <f>Index!G2684</f>
        <v>0</v>
      </c>
      <c r="F2678">
        <f>Index!H2684</f>
        <v>0</v>
      </c>
      <c r="G2678">
        <f>Index!I2684</f>
        <v>0</v>
      </c>
      <c r="H2678">
        <f t="shared" si="41"/>
        <v>-1.38</v>
      </c>
    </row>
    <row r="2679" spans="1:8" x14ac:dyDescent="0.3">
      <c r="A2679">
        <f>Index!C2685</f>
        <v>0</v>
      </c>
      <c r="B2679">
        <f>Index!D2685</f>
        <v>0</v>
      </c>
      <c r="C2679">
        <f>IF(Index!E2685="M",1,0)</f>
        <v>0</v>
      </c>
      <c r="D2679">
        <f>Index!F2685</f>
        <v>0</v>
      </c>
      <c r="E2679">
        <f>Index!G2685</f>
        <v>0</v>
      </c>
      <c r="F2679">
        <f>Index!H2685</f>
        <v>0</v>
      </c>
      <c r="G2679">
        <f>Index!I2685</f>
        <v>0</v>
      </c>
      <c r="H2679">
        <f t="shared" si="41"/>
        <v>-1.38</v>
      </c>
    </row>
    <row r="2680" spans="1:8" x14ac:dyDescent="0.3">
      <c r="A2680">
        <f>Index!C2686</f>
        <v>0</v>
      </c>
      <c r="B2680">
        <f>Index!D2686</f>
        <v>0</v>
      </c>
      <c r="C2680">
        <f>IF(Index!E2686="M",1,0)</f>
        <v>0</v>
      </c>
      <c r="D2680">
        <f>Index!F2686</f>
        <v>0</v>
      </c>
      <c r="E2680">
        <f>Index!G2686</f>
        <v>0</v>
      </c>
      <c r="F2680">
        <f>Index!H2686</f>
        <v>0</v>
      </c>
      <c r="G2680">
        <f>Index!I2686</f>
        <v>0</v>
      </c>
      <c r="H2680">
        <f t="shared" si="41"/>
        <v>-1.38</v>
      </c>
    </row>
    <row r="2681" spans="1:8" x14ac:dyDescent="0.3">
      <c r="A2681">
        <f>Index!C2687</f>
        <v>0</v>
      </c>
      <c r="B2681">
        <f>Index!D2687</f>
        <v>0</v>
      </c>
      <c r="C2681">
        <f>IF(Index!E2687="M",1,0)</f>
        <v>0</v>
      </c>
      <c r="D2681">
        <f>Index!F2687</f>
        <v>0</v>
      </c>
      <c r="E2681">
        <f>Index!G2687</f>
        <v>0</v>
      </c>
      <c r="F2681">
        <f>Index!H2687</f>
        <v>0</v>
      </c>
      <c r="G2681">
        <f>Index!I2687</f>
        <v>0</v>
      </c>
      <c r="H2681">
        <f t="shared" si="41"/>
        <v>-1.38</v>
      </c>
    </row>
    <row r="2682" spans="1:8" x14ac:dyDescent="0.3">
      <c r="A2682">
        <f>Index!C2688</f>
        <v>0</v>
      </c>
      <c r="B2682">
        <f>Index!D2688</f>
        <v>0</v>
      </c>
      <c r="C2682">
        <f>IF(Index!E2688="M",1,0)</f>
        <v>0</v>
      </c>
      <c r="D2682">
        <f>Index!F2688</f>
        <v>0</v>
      </c>
      <c r="E2682">
        <f>Index!G2688</f>
        <v>0</v>
      </c>
      <c r="F2682">
        <f>Index!H2688</f>
        <v>0</v>
      </c>
      <c r="G2682">
        <f>Index!I2688</f>
        <v>0</v>
      </c>
      <c r="H2682">
        <f t="shared" si="41"/>
        <v>-1.38</v>
      </c>
    </row>
    <row r="2683" spans="1:8" x14ac:dyDescent="0.3">
      <c r="A2683">
        <f>Index!C2689</f>
        <v>0</v>
      </c>
      <c r="B2683">
        <f>Index!D2689</f>
        <v>0</v>
      </c>
      <c r="C2683">
        <f>IF(Index!E2689="M",1,0)</f>
        <v>0</v>
      </c>
      <c r="D2683">
        <f>Index!F2689</f>
        <v>0</v>
      </c>
      <c r="E2683">
        <f>Index!G2689</f>
        <v>0</v>
      </c>
      <c r="F2683">
        <f>Index!H2689</f>
        <v>0</v>
      </c>
      <c r="G2683">
        <f>Index!I2689</f>
        <v>0</v>
      </c>
      <c r="H2683">
        <f t="shared" si="41"/>
        <v>-1.38</v>
      </c>
    </row>
    <row r="2684" spans="1:8" x14ac:dyDescent="0.3">
      <c r="A2684">
        <f>Index!C2690</f>
        <v>0</v>
      </c>
      <c r="B2684">
        <f>Index!D2690</f>
        <v>0</v>
      </c>
      <c r="C2684">
        <f>IF(Index!E2690="M",1,0)</f>
        <v>0</v>
      </c>
      <c r="D2684">
        <f>Index!F2690</f>
        <v>0</v>
      </c>
      <c r="E2684">
        <f>Index!G2690</f>
        <v>0</v>
      </c>
      <c r="F2684">
        <f>Index!H2690</f>
        <v>0</v>
      </c>
      <c r="G2684">
        <f>Index!I2690</f>
        <v>0</v>
      </c>
      <c r="H2684">
        <f t="shared" si="41"/>
        <v>-1.38</v>
      </c>
    </row>
    <row r="2685" spans="1:8" x14ac:dyDescent="0.3">
      <c r="A2685">
        <f>Index!C2691</f>
        <v>0</v>
      </c>
      <c r="B2685">
        <f>Index!D2691</f>
        <v>0</v>
      </c>
      <c r="C2685">
        <f>IF(Index!E2691="M",1,0)</f>
        <v>0</v>
      </c>
      <c r="D2685">
        <f>Index!F2691</f>
        <v>0</v>
      </c>
      <c r="E2685">
        <f>Index!G2691</f>
        <v>0</v>
      </c>
      <c r="F2685">
        <f>Index!H2691</f>
        <v>0</v>
      </c>
      <c r="G2685">
        <f>Index!I2691</f>
        <v>0</v>
      </c>
      <c r="H2685">
        <f t="shared" si="41"/>
        <v>-1.38</v>
      </c>
    </row>
    <row r="2686" spans="1:8" x14ac:dyDescent="0.3">
      <c r="A2686">
        <f>Index!C2692</f>
        <v>0</v>
      </c>
      <c r="B2686">
        <f>Index!D2692</f>
        <v>0</v>
      </c>
      <c r="C2686">
        <f>IF(Index!E2692="M",1,0)</f>
        <v>0</v>
      </c>
      <c r="D2686">
        <f>Index!F2692</f>
        <v>0</v>
      </c>
      <c r="E2686">
        <f>Index!G2692</f>
        <v>0</v>
      </c>
      <c r="F2686">
        <f>Index!H2692</f>
        <v>0</v>
      </c>
      <c r="G2686">
        <f>Index!I2692</f>
        <v>0</v>
      </c>
      <c r="H2686">
        <f t="shared" si="41"/>
        <v>-1.38</v>
      </c>
    </row>
    <row r="2687" spans="1:8" x14ac:dyDescent="0.3">
      <c r="A2687">
        <f>Index!C2693</f>
        <v>0</v>
      </c>
      <c r="B2687">
        <f>Index!D2693</f>
        <v>0</v>
      </c>
      <c r="C2687">
        <f>IF(Index!E2693="M",1,0)</f>
        <v>0</v>
      </c>
      <c r="D2687">
        <f>Index!F2693</f>
        <v>0</v>
      </c>
      <c r="E2687">
        <f>Index!G2693</f>
        <v>0</v>
      </c>
      <c r="F2687">
        <f>Index!H2693</f>
        <v>0</v>
      </c>
      <c r="G2687">
        <f>Index!I2693</f>
        <v>0</v>
      </c>
      <c r="H2687">
        <f t="shared" si="41"/>
        <v>-1.38</v>
      </c>
    </row>
    <row r="2688" spans="1:8" x14ac:dyDescent="0.3">
      <c r="A2688">
        <f>Index!C2694</f>
        <v>0</v>
      </c>
      <c r="B2688">
        <f>Index!D2694</f>
        <v>0</v>
      </c>
      <c r="C2688">
        <f>IF(Index!E2694="M",1,0)</f>
        <v>0</v>
      </c>
      <c r="D2688">
        <f>Index!F2694</f>
        <v>0</v>
      </c>
      <c r="E2688">
        <f>Index!G2694</f>
        <v>0</v>
      </c>
      <c r="F2688">
        <f>Index!H2694</f>
        <v>0</v>
      </c>
      <c r="G2688">
        <f>Index!I2694</f>
        <v>0</v>
      </c>
      <c r="H2688">
        <f t="shared" si="41"/>
        <v>-1.38</v>
      </c>
    </row>
    <row r="2689" spans="1:8" x14ac:dyDescent="0.3">
      <c r="A2689">
        <f>Index!C2695</f>
        <v>0</v>
      </c>
      <c r="B2689">
        <f>Index!D2695</f>
        <v>0</v>
      </c>
      <c r="C2689">
        <f>IF(Index!E2695="M",1,0)</f>
        <v>0</v>
      </c>
      <c r="D2689">
        <f>Index!F2695</f>
        <v>0</v>
      </c>
      <c r="E2689">
        <f>Index!G2695</f>
        <v>0</v>
      </c>
      <c r="F2689">
        <f>Index!H2695</f>
        <v>0</v>
      </c>
      <c r="G2689">
        <f>Index!I2695</f>
        <v>0</v>
      </c>
      <c r="H2689">
        <f t="shared" si="41"/>
        <v>-1.38</v>
      </c>
    </row>
    <row r="2690" spans="1:8" x14ac:dyDescent="0.3">
      <c r="A2690">
        <f>Index!C2696</f>
        <v>0</v>
      </c>
      <c r="B2690">
        <f>Index!D2696</f>
        <v>0</v>
      </c>
      <c r="C2690">
        <f>IF(Index!E2696="M",1,0)</f>
        <v>0</v>
      </c>
      <c r="D2690">
        <f>Index!F2696</f>
        <v>0</v>
      </c>
      <c r="E2690">
        <f>Index!G2696</f>
        <v>0</v>
      </c>
      <c r="F2690">
        <f>Index!H2696</f>
        <v>0</v>
      </c>
      <c r="G2690">
        <f>Index!I2696</f>
        <v>0</v>
      </c>
      <c r="H2690">
        <f t="shared" si="41"/>
        <v>-1.38</v>
      </c>
    </row>
    <row r="2691" spans="1:8" x14ac:dyDescent="0.3">
      <c r="A2691">
        <f>Index!C2697</f>
        <v>0</v>
      </c>
      <c r="B2691">
        <f>Index!D2697</f>
        <v>0</v>
      </c>
      <c r="C2691">
        <f>IF(Index!E2697="M",1,0)</f>
        <v>0</v>
      </c>
      <c r="D2691">
        <f>Index!F2697</f>
        <v>0</v>
      </c>
      <c r="E2691">
        <f>Index!G2697</f>
        <v>0</v>
      </c>
      <c r="F2691">
        <f>Index!H2697</f>
        <v>0</v>
      </c>
      <c r="G2691">
        <f>Index!I2697</f>
        <v>0</v>
      </c>
      <c r="H2691">
        <f t="shared" si="41"/>
        <v>-1.38</v>
      </c>
    </row>
    <row r="2692" spans="1:8" x14ac:dyDescent="0.3">
      <c r="A2692">
        <f>Index!C2698</f>
        <v>0</v>
      </c>
      <c r="B2692">
        <f>Index!D2698</f>
        <v>0</v>
      </c>
      <c r="C2692">
        <f>IF(Index!E2698="M",1,0)</f>
        <v>0</v>
      </c>
      <c r="D2692">
        <f>Index!F2698</f>
        <v>0</v>
      </c>
      <c r="E2692">
        <f>Index!G2698</f>
        <v>0</v>
      </c>
      <c r="F2692">
        <f>Index!H2698</f>
        <v>0</v>
      </c>
      <c r="G2692">
        <f>Index!I2698</f>
        <v>0</v>
      </c>
      <c r="H2692">
        <f t="shared" ref="H2692:H2755" si="42">-1.38+(0.0157*A2692)+(0.0018*B2692)+(0.0016*C2692)+(0.0775*E2692)+(0.1658*F2692)+(0.0842*G2692)</f>
        <v>-1.38</v>
      </c>
    </row>
    <row r="2693" spans="1:8" x14ac:dyDescent="0.3">
      <c r="A2693">
        <f>Index!C2699</f>
        <v>0</v>
      </c>
      <c r="B2693">
        <f>Index!D2699</f>
        <v>0</v>
      </c>
      <c r="C2693">
        <f>IF(Index!E2699="M",1,0)</f>
        <v>0</v>
      </c>
      <c r="D2693">
        <f>Index!F2699</f>
        <v>0</v>
      </c>
      <c r="E2693">
        <f>Index!G2699</f>
        <v>0</v>
      </c>
      <c r="F2693">
        <f>Index!H2699</f>
        <v>0</v>
      </c>
      <c r="G2693">
        <f>Index!I2699</f>
        <v>0</v>
      </c>
      <c r="H2693">
        <f t="shared" si="42"/>
        <v>-1.38</v>
      </c>
    </row>
    <row r="2694" spans="1:8" x14ac:dyDescent="0.3">
      <c r="A2694">
        <f>Index!C2700</f>
        <v>0</v>
      </c>
      <c r="B2694">
        <f>Index!D2700</f>
        <v>0</v>
      </c>
      <c r="C2694">
        <f>IF(Index!E2700="M",1,0)</f>
        <v>0</v>
      </c>
      <c r="D2694">
        <f>Index!F2700</f>
        <v>0</v>
      </c>
      <c r="E2694">
        <f>Index!G2700</f>
        <v>0</v>
      </c>
      <c r="F2694">
        <f>Index!H2700</f>
        <v>0</v>
      </c>
      <c r="G2694">
        <f>Index!I2700</f>
        <v>0</v>
      </c>
      <c r="H2694">
        <f t="shared" si="42"/>
        <v>-1.38</v>
      </c>
    </row>
    <row r="2695" spans="1:8" x14ac:dyDescent="0.3">
      <c r="A2695">
        <f>Index!C2701</f>
        <v>0</v>
      </c>
      <c r="B2695">
        <f>Index!D2701</f>
        <v>0</v>
      </c>
      <c r="C2695">
        <f>IF(Index!E2701="M",1,0)</f>
        <v>0</v>
      </c>
      <c r="D2695">
        <f>Index!F2701</f>
        <v>0</v>
      </c>
      <c r="E2695">
        <f>Index!G2701</f>
        <v>0</v>
      </c>
      <c r="F2695">
        <f>Index!H2701</f>
        <v>0</v>
      </c>
      <c r="G2695">
        <f>Index!I2701</f>
        <v>0</v>
      </c>
      <c r="H2695">
        <f t="shared" si="42"/>
        <v>-1.38</v>
      </c>
    </row>
    <row r="2696" spans="1:8" x14ac:dyDescent="0.3">
      <c r="A2696">
        <f>Index!C2702</f>
        <v>0</v>
      </c>
      <c r="B2696">
        <f>Index!D2702</f>
        <v>0</v>
      </c>
      <c r="C2696">
        <f>IF(Index!E2702="M",1,0)</f>
        <v>0</v>
      </c>
      <c r="D2696">
        <f>Index!F2702</f>
        <v>0</v>
      </c>
      <c r="E2696">
        <f>Index!G2702</f>
        <v>0</v>
      </c>
      <c r="F2696">
        <f>Index!H2702</f>
        <v>0</v>
      </c>
      <c r="G2696">
        <f>Index!I2702</f>
        <v>0</v>
      </c>
      <c r="H2696">
        <f t="shared" si="42"/>
        <v>-1.38</v>
      </c>
    </row>
    <row r="2697" spans="1:8" x14ac:dyDescent="0.3">
      <c r="A2697">
        <f>Index!C2703</f>
        <v>0</v>
      </c>
      <c r="B2697">
        <f>Index!D2703</f>
        <v>0</v>
      </c>
      <c r="C2697">
        <f>IF(Index!E2703="M",1,0)</f>
        <v>0</v>
      </c>
      <c r="D2697">
        <f>Index!F2703</f>
        <v>0</v>
      </c>
      <c r="E2697">
        <f>Index!G2703</f>
        <v>0</v>
      </c>
      <c r="F2697">
        <f>Index!H2703</f>
        <v>0</v>
      </c>
      <c r="G2697">
        <f>Index!I2703</f>
        <v>0</v>
      </c>
      <c r="H2697">
        <f t="shared" si="42"/>
        <v>-1.38</v>
      </c>
    </row>
    <row r="2698" spans="1:8" x14ac:dyDescent="0.3">
      <c r="A2698">
        <f>Index!C2704</f>
        <v>0</v>
      </c>
      <c r="B2698">
        <f>Index!D2704</f>
        <v>0</v>
      </c>
      <c r="C2698">
        <f>IF(Index!E2704="M",1,0)</f>
        <v>0</v>
      </c>
      <c r="D2698">
        <f>Index!F2704</f>
        <v>0</v>
      </c>
      <c r="E2698">
        <f>Index!G2704</f>
        <v>0</v>
      </c>
      <c r="F2698">
        <f>Index!H2704</f>
        <v>0</v>
      </c>
      <c r="G2698">
        <f>Index!I2704</f>
        <v>0</v>
      </c>
      <c r="H2698">
        <f t="shared" si="42"/>
        <v>-1.38</v>
      </c>
    </row>
    <row r="2699" spans="1:8" x14ac:dyDescent="0.3">
      <c r="A2699">
        <f>Index!C2705</f>
        <v>0</v>
      </c>
      <c r="B2699">
        <f>Index!D2705</f>
        <v>0</v>
      </c>
      <c r="C2699">
        <f>IF(Index!E2705="M",1,0)</f>
        <v>0</v>
      </c>
      <c r="D2699">
        <f>Index!F2705</f>
        <v>0</v>
      </c>
      <c r="E2699">
        <f>Index!G2705</f>
        <v>0</v>
      </c>
      <c r="F2699">
        <f>Index!H2705</f>
        <v>0</v>
      </c>
      <c r="G2699">
        <f>Index!I2705</f>
        <v>0</v>
      </c>
      <c r="H2699">
        <f t="shared" si="42"/>
        <v>-1.38</v>
      </c>
    </row>
    <row r="2700" spans="1:8" x14ac:dyDescent="0.3">
      <c r="A2700">
        <f>Index!C2706</f>
        <v>0</v>
      </c>
      <c r="B2700">
        <f>Index!D2706</f>
        <v>0</v>
      </c>
      <c r="C2700">
        <f>IF(Index!E2706="M",1,0)</f>
        <v>0</v>
      </c>
      <c r="D2700">
        <f>Index!F2706</f>
        <v>0</v>
      </c>
      <c r="E2700">
        <f>Index!G2706</f>
        <v>0</v>
      </c>
      <c r="F2700">
        <f>Index!H2706</f>
        <v>0</v>
      </c>
      <c r="G2700">
        <f>Index!I2706</f>
        <v>0</v>
      </c>
      <c r="H2700">
        <f t="shared" si="42"/>
        <v>-1.38</v>
      </c>
    </row>
    <row r="2701" spans="1:8" x14ac:dyDescent="0.3">
      <c r="A2701">
        <f>Index!C2707</f>
        <v>0</v>
      </c>
      <c r="B2701">
        <f>Index!D2707</f>
        <v>0</v>
      </c>
      <c r="C2701">
        <f>IF(Index!E2707="M",1,0)</f>
        <v>0</v>
      </c>
      <c r="D2701">
        <f>Index!F2707</f>
        <v>0</v>
      </c>
      <c r="E2701">
        <f>Index!G2707</f>
        <v>0</v>
      </c>
      <c r="F2701">
        <f>Index!H2707</f>
        <v>0</v>
      </c>
      <c r="G2701">
        <f>Index!I2707</f>
        <v>0</v>
      </c>
      <c r="H2701">
        <f t="shared" si="42"/>
        <v>-1.38</v>
      </c>
    </row>
    <row r="2702" spans="1:8" x14ac:dyDescent="0.3">
      <c r="A2702">
        <f>Index!C2708</f>
        <v>0</v>
      </c>
      <c r="B2702">
        <f>Index!D2708</f>
        <v>0</v>
      </c>
      <c r="C2702">
        <f>IF(Index!E2708="M",1,0)</f>
        <v>0</v>
      </c>
      <c r="D2702">
        <f>Index!F2708</f>
        <v>0</v>
      </c>
      <c r="E2702">
        <f>Index!G2708</f>
        <v>0</v>
      </c>
      <c r="F2702">
        <f>Index!H2708</f>
        <v>0</v>
      </c>
      <c r="G2702">
        <f>Index!I2708</f>
        <v>0</v>
      </c>
      <c r="H2702">
        <f t="shared" si="42"/>
        <v>-1.38</v>
      </c>
    </row>
    <row r="2703" spans="1:8" x14ac:dyDescent="0.3">
      <c r="A2703">
        <f>Index!C2709</f>
        <v>0</v>
      </c>
      <c r="B2703">
        <f>Index!D2709</f>
        <v>0</v>
      </c>
      <c r="C2703">
        <f>IF(Index!E2709="M",1,0)</f>
        <v>0</v>
      </c>
      <c r="D2703">
        <f>Index!F2709</f>
        <v>0</v>
      </c>
      <c r="E2703">
        <f>Index!G2709</f>
        <v>0</v>
      </c>
      <c r="F2703">
        <f>Index!H2709</f>
        <v>0</v>
      </c>
      <c r="G2703">
        <f>Index!I2709</f>
        <v>0</v>
      </c>
      <c r="H2703">
        <f t="shared" si="42"/>
        <v>-1.38</v>
      </c>
    </row>
    <row r="2704" spans="1:8" x14ac:dyDescent="0.3">
      <c r="A2704">
        <f>Index!C2710</f>
        <v>0</v>
      </c>
      <c r="B2704">
        <f>Index!D2710</f>
        <v>0</v>
      </c>
      <c r="C2704">
        <f>IF(Index!E2710="M",1,0)</f>
        <v>0</v>
      </c>
      <c r="D2704">
        <f>Index!F2710</f>
        <v>0</v>
      </c>
      <c r="E2704">
        <f>Index!G2710</f>
        <v>0</v>
      </c>
      <c r="F2704">
        <f>Index!H2710</f>
        <v>0</v>
      </c>
      <c r="G2704">
        <f>Index!I2710</f>
        <v>0</v>
      </c>
      <c r="H2704">
        <f t="shared" si="42"/>
        <v>-1.38</v>
      </c>
    </row>
    <row r="2705" spans="1:8" x14ac:dyDescent="0.3">
      <c r="A2705">
        <f>Index!C2711</f>
        <v>0</v>
      </c>
      <c r="B2705">
        <f>Index!D2711</f>
        <v>0</v>
      </c>
      <c r="C2705">
        <f>IF(Index!E2711="M",1,0)</f>
        <v>0</v>
      </c>
      <c r="D2705">
        <f>Index!F2711</f>
        <v>0</v>
      </c>
      <c r="E2705">
        <f>Index!G2711</f>
        <v>0</v>
      </c>
      <c r="F2705">
        <f>Index!H2711</f>
        <v>0</v>
      </c>
      <c r="G2705">
        <f>Index!I2711</f>
        <v>0</v>
      </c>
      <c r="H2705">
        <f t="shared" si="42"/>
        <v>-1.38</v>
      </c>
    </row>
    <row r="2706" spans="1:8" x14ac:dyDescent="0.3">
      <c r="A2706">
        <f>Index!C2712</f>
        <v>0</v>
      </c>
      <c r="B2706">
        <f>Index!D2712</f>
        <v>0</v>
      </c>
      <c r="C2706">
        <f>IF(Index!E2712="M",1,0)</f>
        <v>0</v>
      </c>
      <c r="D2706">
        <f>Index!F2712</f>
        <v>0</v>
      </c>
      <c r="E2706">
        <f>Index!G2712</f>
        <v>0</v>
      </c>
      <c r="F2706">
        <f>Index!H2712</f>
        <v>0</v>
      </c>
      <c r="G2706">
        <f>Index!I2712</f>
        <v>0</v>
      </c>
      <c r="H2706">
        <f t="shared" si="42"/>
        <v>-1.38</v>
      </c>
    </row>
    <row r="2707" spans="1:8" x14ac:dyDescent="0.3">
      <c r="A2707">
        <f>Index!C2713</f>
        <v>0</v>
      </c>
      <c r="B2707">
        <f>Index!D2713</f>
        <v>0</v>
      </c>
      <c r="C2707">
        <f>IF(Index!E2713="M",1,0)</f>
        <v>0</v>
      </c>
      <c r="D2707">
        <f>Index!F2713</f>
        <v>0</v>
      </c>
      <c r="E2707">
        <f>Index!G2713</f>
        <v>0</v>
      </c>
      <c r="F2707">
        <f>Index!H2713</f>
        <v>0</v>
      </c>
      <c r="G2707">
        <f>Index!I2713</f>
        <v>0</v>
      </c>
      <c r="H2707">
        <f t="shared" si="42"/>
        <v>-1.38</v>
      </c>
    </row>
    <row r="2708" spans="1:8" x14ac:dyDescent="0.3">
      <c r="A2708">
        <f>Index!C2714</f>
        <v>0</v>
      </c>
      <c r="B2708">
        <f>Index!D2714</f>
        <v>0</v>
      </c>
      <c r="C2708">
        <f>IF(Index!E2714="M",1,0)</f>
        <v>0</v>
      </c>
      <c r="D2708">
        <f>Index!F2714</f>
        <v>0</v>
      </c>
      <c r="E2708">
        <f>Index!G2714</f>
        <v>0</v>
      </c>
      <c r="F2708">
        <f>Index!H2714</f>
        <v>0</v>
      </c>
      <c r="G2708">
        <f>Index!I2714</f>
        <v>0</v>
      </c>
      <c r="H2708">
        <f t="shared" si="42"/>
        <v>-1.38</v>
      </c>
    </row>
    <row r="2709" spans="1:8" x14ac:dyDescent="0.3">
      <c r="A2709">
        <f>Index!C2715</f>
        <v>0</v>
      </c>
      <c r="B2709">
        <f>Index!D2715</f>
        <v>0</v>
      </c>
      <c r="C2709">
        <f>IF(Index!E2715="M",1,0)</f>
        <v>0</v>
      </c>
      <c r="D2709">
        <f>Index!F2715</f>
        <v>0</v>
      </c>
      <c r="E2709">
        <f>Index!G2715</f>
        <v>0</v>
      </c>
      <c r="F2709">
        <f>Index!H2715</f>
        <v>0</v>
      </c>
      <c r="G2709">
        <f>Index!I2715</f>
        <v>0</v>
      </c>
      <c r="H2709">
        <f t="shared" si="42"/>
        <v>-1.38</v>
      </c>
    </row>
    <row r="2710" spans="1:8" x14ac:dyDescent="0.3">
      <c r="A2710">
        <f>Index!C2716</f>
        <v>0</v>
      </c>
      <c r="B2710">
        <f>Index!D2716</f>
        <v>0</v>
      </c>
      <c r="C2710">
        <f>IF(Index!E2716="M",1,0)</f>
        <v>0</v>
      </c>
      <c r="D2710">
        <f>Index!F2716</f>
        <v>0</v>
      </c>
      <c r="E2710">
        <f>Index!G2716</f>
        <v>0</v>
      </c>
      <c r="F2710">
        <f>Index!H2716</f>
        <v>0</v>
      </c>
      <c r="G2710">
        <f>Index!I2716</f>
        <v>0</v>
      </c>
      <c r="H2710">
        <f t="shared" si="42"/>
        <v>-1.38</v>
      </c>
    </row>
    <row r="2711" spans="1:8" x14ac:dyDescent="0.3">
      <c r="A2711">
        <f>Index!C2717</f>
        <v>0</v>
      </c>
      <c r="B2711">
        <f>Index!D2717</f>
        <v>0</v>
      </c>
      <c r="C2711">
        <f>IF(Index!E2717="M",1,0)</f>
        <v>0</v>
      </c>
      <c r="D2711">
        <f>Index!F2717</f>
        <v>0</v>
      </c>
      <c r="E2711">
        <f>Index!G2717</f>
        <v>0</v>
      </c>
      <c r="F2711">
        <f>Index!H2717</f>
        <v>0</v>
      </c>
      <c r="G2711">
        <f>Index!I2717</f>
        <v>0</v>
      </c>
      <c r="H2711">
        <f t="shared" si="42"/>
        <v>-1.38</v>
      </c>
    </row>
    <row r="2712" spans="1:8" x14ac:dyDescent="0.3">
      <c r="A2712">
        <f>Index!C2718</f>
        <v>0</v>
      </c>
      <c r="B2712">
        <f>Index!D2718</f>
        <v>0</v>
      </c>
      <c r="C2712">
        <f>IF(Index!E2718="M",1,0)</f>
        <v>0</v>
      </c>
      <c r="D2712">
        <f>Index!F2718</f>
        <v>0</v>
      </c>
      <c r="E2712">
        <f>Index!G2718</f>
        <v>0</v>
      </c>
      <c r="F2712">
        <f>Index!H2718</f>
        <v>0</v>
      </c>
      <c r="G2712">
        <f>Index!I2718</f>
        <v>0</v>
      </c>
      <c r="H2712">
        <f t="shared" si="42"/>
        <v>-1.38</v>
      </c>
    </row>
    <row r="2713" spans="1:8" x14ac:dyDescent="0.3">
      <c r="A2713">
        <f>Index!C2719</f>
        <v>0</v>
      </c>
      <c r="B2713">
        <f>Index!D2719</f>
        <v>0</v>
      </c>
      <c r="C2713">
        <f>IF(Index!E2719="M",1,0)</f>
        <v>0</v>
      </c>
      <c r="D2713">
        <f>Index!F2719</f>
        <v>0</v>
      </c>
      <c r="E2713">
        <f>Index!G2719</f>
        <v>0</v>
      </c>
      <c r="F2713">
        <f>Index!H2719</f>
        <v>0</v>
      </c>
      <c r="G2713">
        <f>Index!I2719</f>
        <v>0</v>
      </c>
      <c r="H2713">
        <f t="shared" si="42"/>
        <v>-1.38</v>
      </c>
    </row>
    <row r="2714" spans="1:8" x14ac:dyDescent="0.3">
      <c r="A2714">
        <f>Index!C2720</f>
        <v>0</v>
      </c>
      <c r="B2714">
        <f>Index!D2720</f>
        <v>0</v>
      </c>
      <c r="C2714">
        <f>IF(Index!E2720="M",1,0)</f>
        <v>0</v>
      </c>
      <c r="D2714">
        <f>Index!F2720</f>
        <v>0</v>
      </c>
      <c r="E2714">
        <f>Index!G2720</f>
        <v>0</v>
      </c>
      <c r="F2714">
        <f>Index!H2720</f>
        <v>0</v>
      </c>
      <c r="G2714">
        <f>Index!I2720</f>
        <v>0</v>
      </c>
      <c r="H2714">
        <f t="shared" si="42"/>
        <v>-1.38</v>
      </c>
    </row>
    <row r="2715" spans="1:8" x14ac:dyDescent="0.3">
      <c r="A2715">
        <f>Index!C2721</f>
        <v>0</v>
      </c>
      <c r="B2715">
        <f>Index!D2721</f>
        <v>0</v>
      </c>
      <c r="C2715">
        <f>IF(Index!E2721="M",1,0)</f>
        <v>0</v>
      </c>
      <c r="D2715">
        <f>Index!F2721</f>
        <v>0</v>
      </c>
      <c r="E2715">
        <f>Index!G2721</f>
        <v>0</v>
      </c>
      <c r="F2715">
        <f>Index!H2721</f>
        <v>0</v>
      </c>
      <c r="G2715">
        <f>Index!I2721</f>
        <v>0</v>
      </c>
      <c r="H2715">
        <f t="shared" si="42"/>
        <v>-1.38</v>
      </c>
    </row>
    <row r="2716" spans="1:8" x14ac:dyDescent="0.3">
      <c r="A2716">
        <f>Index!C2722</f>
        <v>0</v>
      </c>
      <c r="B2716">
        <f>Index!D2722</f>
        <v>0</v>
      </c>
      <c r="C2716">
        <f>IF(Index!E2722="M",1,0)</f>
        <v>0</v>
      </c>
      <c r="D2716">
        <f>Index!F2722</f>
        <v>0</v>
      </c>
      <c r="E2716">
        <f>Index!G2722</f>
        <v>0</v>
      </c>
      <c r="F2716">
        <f>Index!H2722</f>
        <v>0</v>
      </c>
      <c r="G2716">
        <f>Index!I2722</f>
        <v>0</v>
      </c>
      <c r="H2716">
        <f t="shared" si="42"/>
        <v>-1.38</v>
      </c>
    </row>
    <row r="2717" spans="1:8" x14ac:dyDescent="0.3">
      <c r="A2717">
        <f>Index!C2723</f>
        <v>0</v>
      </c>
      <c r="B2717">
        <f>Index!D2723</f>
        <v>0</v>
      </c>
      <c r="C2717">
        <f>IF(Index!E2723="M",1,0)</f>
        <v>0</v>
      </c>
      <c r="D2717">
        <f>Index!F2723</f>
        <v>0</v>
      </c>
      <c r="E2717">
        <f>Index!G2723</f>
        <v>0</v>
      </c>
      <c r="F2717">
        <f>Index!H2723</f>
        <v>0</v>
      </c>
      <c r="G2717">
        <f>Index!I2723</f>
        <v>0</v>
      </c>
      <c r="H2717">
        <f t="shared" si="42"/>
        <v>-1.38</v>
      </c>
    </row>
    <row r="2718" spans="1:8" x14ac:dyDescent="0.3">
      <c r="A2718">
        <f>Index!C2724</f>
        <v>0</v>
      </c>
      <c r="B2718">
        <f>Index!D2724</f>
        <v>0</v>
      </c>
      <c r="C2718">
        <f>IF(Index!E2724="M",1,0)</f>
        <v>0</v>
      </c>
      <c r="D2718">
        <f>Index!F2724</f>
        <v>0</v>
      </c>
      <c r="E2718">
        <f>Index!G2724</f>
        <v>0</v>
      </c>
      <c r="F2718">
        <f>Index!H2724</f>
        <v>0</v>
      </c>
      <c r="G2718">
        <f>Index!I2724</f>
        <v>0</v>
      </c>
      <c r="H2718">
        <f t="shared" si="42"/>
        <v>-1.38</v>
      </c>
    </row>
    <row r="2719" spans="1:8" x14ac:dyDescent="0.3">
      <c r="A2719">
        <f>Index!C2725</f>
        <v>0</v>
      </c>
      <c r="B2719">
        <f>Index!D2725</f>
        <v>0</v>
      </c>
      <c r="C2719">
        <f>IF(Index!E2725="M",1,0)</f>
        <v>0</v>
      </c>
      <c r="D2719">
        <f>Index!F2725</f>
        <v>0</v>
      </c>
      <c r="E2719">
        <f>Index!G2725</f>
        <v>0</v>
      </c>
      <c r="F2719">
        <f>Index!H2725</f>
        <v>0</v>
      </c>
      <c r="G2719">
        <f>Index!I2725</f>
        <v>0</v>
      </c>
      <c r="H2719">
        <f t="shared" si="42"/>
        <v>-1.38</v>
      </c>
    </row>
    <row r="2720" spans="1:8" x14ac:dyDescent="0.3">
      <c r="A2720">
        <f>Index!C2726</f>
        <v>0</v>
      </c>
      <c r="B2720">
        <f>Index!D2726</f>
        <v>0</v>
      </c>
      <c r="C2720">
        <f>IF(Index!E2726="M",1,0)</f>
        <v>0</v>
      </c>
      <c r="D2720">
        <f>Index!F2726</f>
        <v>0</v>
      </c>
      <c r="E2720">
        <f>Index!G2726</f>
        <v>0</v>
      </c>
      <c r="F2720">
        <f>Index!H2726</f>
        <v>0</v>
      </c>
      <c r="G2720">
        <f>Index!I2726</f>
        <v>0</v>
      </c>
      <c r="H2720">
        <f t="shared" si="42"/>
        <v>-1.38</v>
      </c>
    </row>
    <row r="2721" spans="1:8" x14ac:dyDescent="0.3">
      <c r="A2721">
        <f>Index!C2727</f>
        <v>0</v>
      </c>
      <c r="B2721">
        <f>Index!D2727</f>
        <v>0</v>
      </c>
      <c r="C2721">
        <f>IF(Index!E2727="M",1,0)</f>
        <v>0</v>
      </c>
      <c r="D2721">
        <f>Index!F2727</f>
        <v>0</v>
      </c>
      <c r="E2721">
        <f>Index!G2727</f>
        <v>0</v>
      </c>
      <c r="F2721">
        <f>Index!H2727</f>
        <v>0</v>
      </c>
      <c r="G2721">
        <f>Index!I2727</f>
        <v>0</v>
      </c>
      <c r="H2721">
        <f t="shared" si="42"/>
        <v>-1.38</v>
      </c>
    </row>
    <row r="2722" spans="1:8" x14ac:dyDescent="0.3">
      <c r="A2722">
        <f>Index!C2728</f>
        <v>0</v>
      </c>
      <c r="B2722">
        <f>Index!D2728</f>
        <v>0</v>
      </c>
      <c r="C2722">
        <f>IF(Index!E2728="M",1,0)</f>
        <v>0</v>
      </c>
      <c r="D2722">
        <f>Index!F2728</f>
        <v>0</v>
      </c>
      <c r="E2722">
        <f>Index!G2728</f>
        <v>0</v>
      </c>
      <c r="F2722">
        <f>Index!H2728</f>
        <v>0</v>
      </c>
      <c r="G2722">
        <f>Index!I2728</f>
        <v>0</v>
      </c>
      <c r="H2722">
        <f t="shared" si="42"/>
        <v>-1.38</v>
      </c>
    </row>
    <row r="2723" spans="1:8" x14ac:dyDescent="0.3">
      <c r="A2723">
        <f>Index!C2729</f>
        <v>0</v>
      </c>
      <c r="B2723">
        <f>Index!D2729</f>
        <v>0</v>
      </c>
      <c r="C2723">
        <f>IF(Index!E2729="M",1,0)</f>
        <v>0</v>
      </c>
      <c r="D2723">
        <f>Index!F2729</f>
        <v>0</v>
      </c>
      <c r="E2723">
        <f>Index!G2729</f>
        <v>0</v>
      </c>
      <c r="F2723">
        <f>Index!H2729</f>
        <v>0</v>
      </c>
      <c r="G2723">
        <f>Index!I2729</f>
        <v>0</v>
      </c>
      <c r="H2723">
        <f t="shared" si="42"/>
        <v>-1.38</v>
      </c>
    </row>
    <row r="2724" spans="1:8" x14ac:dyDescent="0.3">
      <c r="A2724">
        <f>Index!C2730</f>
        <v>0</v>
      </c>
      <c r="B2724">
        <f>Index!D2730</f>
        <v>0</v>
      </c>
      <c r="C2724">
        <f>IF(Index!E2730="M",1,0)</f>
        <v>0</v>
      </c>
      <c r="D2724">
        <f>Index!F2730</f>
        <v>0</v>
      </c>
      <c r="E2724">
        <f>Index!G2730</f>
        <v>0</v>
      </c>
      <c r="F2724">
        <f>Index!H2730</f>
        <v>0</v>
      </c>
      <c r="G2724">
        <f>Index!I2730</f>
        <v>0</v>
      </c>
      <c r="H2724">
        <f t="shared" si="42"/>
        <v>-1.38</v>
      </c>
    </row>
    <row r="2725" spans="1:8" x14ac:dyDescent="0.3">
      <c r="A2725">
        <f>Index!C2731</f>
        <v>0</v>
      </c>
      <c r="B2725">
        <f>Index!D2731</f>
        <v>0</v>
      </c>
      <c r="C2725">
        <f>IF(Index!E2731="M",1,0)</f>
        <v>0</v>
      </c>
      <c r="D2725">
        <f>Index!F2731</f>
        <v>0</v>
      </c>
      <c r="E2725">
        <f>Index!G2731</f>
        <v>0</v>
      </c>
      <c r="F2725">
        <f>Index!H2731</f>
        <v>0</v>
      </c>
      <c r="G2725">
        <f>Index!I2731</f>
        <v>0</v>
      </c>
      <c r="H2725">
        <f t="shared" si="42"/>
        <v>-1.38</v>
      </c>
    </row>
    <row r="2726" spans="1:8" x14ac:dyDescent="0.3">
      <c r="A2726">
        <f>Index!C2732</f>
        <v>0</v>
      </c>
      <c r="B2726">
        <f>Index!D2732</f>
        <v>0</v>
      </c>
      <c r="C2726">
        <f>IF(Index!E2732="M",1,0)</f>
        <v>0</v>
      </c>
      <c r="D2726">
        <f>Index!F2732</f>
        <v>0</v>
      </c>
      <c r="E2726">
        <f>Index!G2732</f>
        <v>0</v>
      </c>
      <c r="F2726">
        <f>Index!H2732</f>
        <v>0</v>
      </c>
      <c r="G2726">
        <f>Index!I2732</f>
        <v>0</v>
      </c>
      <c r="H2726">
        <f t="shared" si="42"/>
        <v>-1.38</v>
      </c>
    </row>
    <row r="2727" spans="1:8" x14ac:dyDescent="0.3">
      <c r="A2727">
        <f>Index!C2733</f>
        <v>0</v>
      </c>
      <c r="B2727">
        <f>Index!D2733</f>
        <v>0</v>
      </c>
      <c r="C2727">
        <f>IF(Index!E2733="M",1,0)</f>
        <v>0</v>
      </c>
      <c r="D2727">
        <f>Index!F2733</f>
        <v>0</v>
      </c>
      <c r="E2727">
        <f>Index!G2733</f>
        <v>0</v>
      </c>
      <c r="F2727">
        <f>Index!H2733</f>
        <v>0</v>
      </c>
      <c r="G2727">
        <f>Index!I2733</f>
        <v>0</v>
      </c>
      <c r="H2727">
        <f t="shared" si="42"/>
        <v>-1.38</v>
      </c>
    </row>
    <row r="2728" spans="1:8" x14ac:dyDescent="0.3">
      <c r="A2728">
        <f>Index!C2734</f>
        <v>0</v>
      </c>
      <c r="B2728">
        <f>Index!D2734</f>
        <v>0</v>
      </c>
      <c r="C2728">
        <f>IF(Index!E2734="M",1,0)</f>
        <v>0</v>
      </c>
      <c r="D2728">
        <f>Index!F2734</f>
        <v>0</v>
      </c>
      <c r="E2728">
        <f>Index!G2734</f>
        <v>0</v>
      </c>
      <c r="F2728">
        <f>Index!H2734</f>
        <v>0</v>
      </c>
      <c r="G2728">
        <f>Index!I2734</f>
        <v>0</v>
      </c>
      <c r="H2728">
        <f t="shared" si="42"/>
        <v>-1.38</v>
      </c>
    </row>
    <row r="2729" spans="1:8" x14ac:dyDescent="0.3">
      <c r="A2729">
        <f>Index!C2735</f>
        <v>0</v>
      </c>
      <c r="B2729">
        <f>Index!D2735</f>
        <v>0</v>
      </c>
      <c r="C2729">
        <f>IF(Index!E2735="M",1,0)</f>
        <v>0</v>
      </c>
      <c r="D2729">
        <f>Index!F2735</f>
        <v>0</v>
      </c>
      <c r="E2729">
        <f>Index!G2735</f>
        <v>0</v>
      </c>
      <c r="F2729">
        <f>Index!H2735</f>
        <v>0</v>
      </c>
      <c r="G2729">
        <f>Index!I2735</f>
        <v>0</v>
      </c>
      <c r="H2729">
        <f t="shared" si="42"/>
        <v>-1.38</v>
      </c>
    </row>
    <row r="2730" spans="1:8" x14ac:dyDescent="0.3">
      <c r="A2730">
        <f>Index!C2736</f>
        <v>0</v>
      </c>
      <c r="B2730">
        <f>Index!D2736</f>
        <v>0</v>
      </c>
      <c r="C2730">
        <f>IF(Index!E2736="M",1,0)</f>
        <v>0</v>
      </c>
      <c r="D2730">
        <f>Index!F2736</f>
        <v>0</v>
      </c>
      <c r="E2730">
        <f>Index!G2736</f>
        <v>0</v>
      </c>
      <c r="F2730">
        <f>Index!H2736</f>
        <v>0</v>
      </c>
      <c r="G2730">
        <f>Index!I2736</f>
        <v>0</v>
      </c>
      <c r="H2730">
        <f t="shared" si="42"/>
        <v>-1.38</v>
      </c>
    </row>
    <row r="2731" spans="1:8" x14ac:dyDescent="0.3">
      <c r="A2731">
        <f>Index!C2737</f>
        <v>0</v>
      </c>
      <c r="B2731">
        <f>Index!D2737</f>
        <v>0</v>
      </c>
      <c r="C2731">
        <f>IF(Index!E2737="M",1,0)</f>
        <v>0</v>
      </c>
      <c r="D2731">
        <f>Index!F2737</f>
        <v>0</v>
      </c>
      <c r="E2731">
        <f>Index!G2737</f>
        <v>0</v>
      </c>
      <c r="F2731">
        <f>Index!H2737</f>
        <v>0</v>
      </c>
      <c r="G2731">
        <f>Index!I2737</f>
        <v>0</v>
      </c>
      <c r="H2731">
        <f t="shared" si="42"/>
        <v>-1.38</v>
      </c>
    </row>
    <row r="2732" spans="1:8" x14ac:dyDescent="0.3">
      <c r="A2732">
        <f>Index!C2738</f>
        <v>0</v>
      </c>
      <c r="B2732">
        <f>Index!D2738</f>
        <v>0</v>
      </c>
      <c r="C2732">
        <f>IF(Index!E2738="M",1,0)</f>
        <v>0</v>
      </c>
      <c r="D2732">
        <f>Index!F2738</f>
        <v>0</v>
      </c>
      <c r="E2732">
        <f>Index!G2738</f>
        <v>0</v>
      </c>
      <c r="F2732">
        <f>Index!H2738</f>
        <v>0</v>
      </c>
      <c r="G2732">
        <f>Index!I2738</f>
        <v>0</v>
      </c>
      <c r="H2732">
        <f t="shared" si="42"/>
        <v>-1.38</v>
      </c>
    </row>
    <row r="2733" spans="1:8" x14ac:dyDescent="0.3">
      <c r="A2733">
        <f>Index!C2739</f>
        <v>0</v>
      </c>
      <c r="B2733">
        <f>Index!D2739</f>
        <v>0</v>
      </c>
      <c r="C2733">
        <f>IF(Index!E2739="M",1,0)</f>
        <v>0</v>
      </c>
      <c r="D2733">
        <f>Index!F2739</f>
        <v>0</v>
      </c>
      <c r="E2733">
        <f>Index!G2739</f>
        <v>0</v>
      </c>
      <c r="F2733">
        <f>Index!H2739</f>
        <v>0</v>
      </c>
      <c r="G2733">
        <f>Index!I2739</f>
        <v>0</v>
      </c>
      <c r="H2733">
        <f t="shared" si="42"/>
        <v>-1.38</v>
      </c>
    </row>
    <row r="2734" spans="1:8" x14ac:dyDescent="0.3">
      <c r="A2734">
        <f>Index!C2740</f>
        <v>0</v>
      </c>
      <c r="B2734">
        <f>Index!D2740</f>
        <v>0</v>
      </c>
      <c r="C2734">
        <f>IF(Index!E2740="M",1,0)</f>
        <v>0</v>
      </c>
      <c r="D2734">
        <f>Index!F2740</f>
        <v>0</v>
      </c>
      <c r="E2734">
        <f>Index!G2740</f>
        <v>0</v>
      </c>
      <c r="F2734">
        <f>Index!H2740</f>
        <v>0</v>
      </c>
      <c r="G2734">
        <f>Index!I2740</f>
        <v>0</v>
      </c>
      <c r="H2734">
        <f t="shared" si="42"/>
        <v>-1.38</v>
      </c>
    </row>
    <row r="2735" spans="1:8" x14ac:dyDescent="0.3">
      <c r="A2735">
        <f>Index!C2741</f>
        <v>0</v>
      </c>
      <c r="B2735">
        <f>Index!D2741</f>
        <v>0</v>
      </c>
      <c r="C2735">
        <f>IF(Index!E2741="M",1,0)</f>
        <v>0</v>
      </c>
      <c r="D2735">
        <f>Index!F2741</f>
        <v>0</v>
      </c>
      <c r="E2735">
        <f>Index!G2741</f>
        <v>0</v>
      </c>
      <c r="F2735">
        <f>Index!H2741</f>
        <v>0</v>
      </c>
      <c r="G2735">
        <f>Index!I2741</f>
        <v>0</v>
      </c>
      <c r="H2735">
        <f t="shared" si="42"/>
        <v>-1.38</v>
      </c>
    </row>
    <row r="2736" spans="1:8" x14ac:dyDescent="0.3">
      <c r="A2736">
        <f>Index!C2742</f>
        <v>0</v>
      </c>
      <c r="B2736">
        <f>Index!D2742</f>
        <v>0</v>
      </c>
      <c r="C2736">
        <f>IF(Index!E2742="M",1,0)</f>
        <v>0</v>
      </c>
      <c r="D2736">
        <f>Index!F2742</f>
        <v>0</v>
      </c>
      <c r="E2736">
        <f>Index!G2742</f>
        <v>0</v>
      </c>
      <c r="F2736">
        <f>Index!H2742</f>
        <v>0</v>
      </c>
      <c r="G2736">
        <f>Index!I2742</f>
        <v>0</v>
      </c>
      <c r="H2736">
        <f t="shared" si="42"/>
        <v>-1.38</v>
      </c>
    </row>
    <row r="2737" spans="1:8" x14ac:dyDescent="0.3">
      <c r="A2737">
        <f>Index!C2743</f>
        <v>0</v>
      </c>
      <c r="B2737">
        <f>Index!D2743</f>
        <v>0</v>
      </c>
      <c r="C2737">
        <f>IF(Index!E2743="M",1,0)</f>
        <v>0</v>
      </c>
      <c r="D2737">
        <f>Index!F2743</f>
        <v>0</v>
      </c>
      <c r="E2737">
        <f>Index!G2743</f>
        <v>0</v>
      </c>
      <c r="F2737">
        <f>Index!H2743</f>
        <v>0</v>
      </c>
      <c r="G2737">
        <f>Index!I2743</f>
        <v>0</v>
      </c>
      <c r="H2737">
        <f t="shared" si="42"/>
        <v>-1.38</v>
      </c>
    </row>
    <row r="2738" spans="1:8" x14ac:dyDescent="0.3">
      <c r="A2738">
        <f>Index!C2744</f>
        <v>0</v>
      </c>
      <c r="B2738">
        <f>Index!D2744</f>
        <v>0</v>
      </c>
      <c r="C2738">
        <f>IF(Index!E2744="M",1,0)</f>
        <v>0</v>
      </c>
      <c r="D2738">
        <f>Index!F2744</f>
        <v>0</v>
      </c>
      <c r="E2738">
        <f>Index!G2744</f>
        <v>0</v>
      </c>
      <c r="F2738">
        <f>Index!H2744</f>
        <v>0</v>
      </c>
      <c r="G2738">
        <f>Index!I2744</f>
        <v>0</v>
      </c>
      <c r="H2738">
        <f t="shared" si="42"/>
        <v>-1.38</v>
      </c>
    </row>
    <row r="2739" spans="1:8" x14ac:dyDescent="0.3">
      <c r="A2739">
        <f>Index!C2745</f>
        <v>0</v>
      </c>
      <c r="B2739">
        <f>Index!D2745</f>
        <v>0</v>
      </c>
      <c r="C2739">
        <f>IF(Index!E2745="M",1,0)</f>
        <v>0</v>
      </c>
      <c r="D2739">
        <f>Index!F2745</f>
        <v>0</v>
      </c>
      <c r="E2739">
        <f>Index!G2745</f>
        <v>0</v>
      </c>
      <c r="F2739">
        <f>Index!H2745</f>
        <v>0</v>
      </c>
      <c r="G2739">
        <f>Index!I2745</f>
        <v>0</v>
      </c>
      <c r="H2739">
        <f t="shared" si="42"/>
        <v>-1.38</v>
      </c>
    </row>
    <row r="2740" spans="1:8" x14ac:dyDescent="0.3">
      <c r="A2740">
        <f>Index!C2746</f>
        <v>0</v>
      </c>
      <c r="B2740">
        <f>Index!D2746</f>
        <v>0</v>
      </c>
      <c r="C2740">
        <f>IF(Index!E2746="M",1,0)</f>
        <v>0</v>
      </c>
      <c r="D2740">
        <f>Index!F2746</f>
        <v>0</v>
      </c>
      <c r="E2740">
        <f>Index!G2746</f>
        <v>0</v>
      </c>
      <c r="F2740">
        <f>Index!H2746</f>
        <v>0</v>
      </c>
      <c r="G2740">
        <f>Index!I2746</f>
        <v>0</v>
      </c>
      <c r="H2740">
        <f t="shared" si="42"/>
        <v>-1.38</v>
      </c>
    </row>
    <row r="2741" spans="1:8" x14ac:dyDescent="0.3">
      <c r="A2741">
        <f>Index!C2747</f>
        <v>0</v>
      </c>
      <c r="B2741">
        <f>Index!D2747</f>
        <v>0</v>
      </c>
      <c r="C2741">
        <f>IF(Index!E2747="M",1,0)</f>
        <v>0</v>
      </c>
      <c r="D2741">
        <f>Index!F2747</f>
        <v>0</v>
      </c>
      <c r="E2741">
        <f>Index!G2747</f>
        <v>0</v>
      </c>
      <c r="F2741">
        <f>Index!H2747</f>
        <v>0</v>
      </c>
      <c r="G2741">
        <f>Index!I2747</f>
        <v>0</v>
      </c>
      <c r="H2741">
        <f t="shared" si="42"/>
        <v>-1.38</v>
      </c>
    </row>
    <row r="2742" spans="1:8" x14ac:dyDescent="0.3">
      <c r="A2742">
        <f>Index!C2748</f>
        <v>0</v>
      </c>
      <c r="B2742">
        <f>Index!D2748</f>
        <v>0</v>
      </c>
      <c r="C2742">
        <f>IF(Index!E2748="M",1,0)</f>
        <v>0</v>
      </c>
      <c r="D2742">
        <f>Index!F2748</f>
        <v>0</v>
      </c>
      <c r="E2742">
        <f>Index!G2748</f>
        <v>0</v>
      </c>
      <c r="F2742">
        <f>Index!H2748</f>
        <v>0</v>
      </c>
      <c r="G2742">
        <f>Index!I2748</f>
        <v>0</v>
      </c>
      <c r="H2742">
        <f t="shared" si="42"/>
        <v>-1.38</v>
      </c>
    </row>
    <row r="2743" spans="1:8" x14ac:dyDescent="0.3">
      <c r="A2743">
        <f>Index!C2749</f>
        <v>0</v>
      </c>
      <c r="B2743">
        <f>Index!D2749</f>
        <v>0</v>
      </c>
      <c r="C2743">
        <f>IF(Index!E2749="M",1,0)</f>
        <v>0</v>
      </c>
      <c r="D2743">
        <f>Index!F2749</f>
        <v>0</v>
      </c>
      <c r="E2743">
        <f>Index!G2749</f>
        <v>0</v>
      </c>
      <c r="F2743">
        <f>Index!H2749</f>
        <v>0</v>
      </c>
      <c r="G2743">
        <f>Index!I2749</f>
        <v>0</v>
      </c>
      <c r="H2743">
        <f t="shared" si="42"/>
        <v>-1.38</v>
      </c>
    </row>
    <row r="2744" spans="1:8" x14ac:dyDescent="0.3">
      <c r="A2744">
        <f>Index!C2750</f>
        <v>0</v>
      </c>
      <c r="B2744">
        <f>Index!D2750</f>
        <v>0</v>
      </c>
      <c r="C2744">
        <f>IF(Index!E2750="M",1,0)</f>
        <v>0</v>
      </c>
      <c r="D2744">
        <f>Index!F2750</f>
        <v>0</v>
      </c>
      <c r="E2744">
        <f>Index!G2750</f>
        <v>0</v>
      </c>
      <c r="F2744">
        <f>Index!H2750</f>
        <v>0</v>
      </c>
      <c r="G2744">
        <f>Index!I2750</f>
        <v>0</v>
      </c>
      <c r="H2744">
        <f t="shared" si="42"/>
        <v>-1.38</v>
      </c>
    </row>
    <row r="2745" spans="1:8" x14ac:dyDescent="0.3">
      <c r="A2745">
        <f>Index!C2751</f>
        <v>0</v>
      </c>
      <c r="B2745">
        <f>Index!D2751</f>
        <v>0</v>
      </c>
      <c r="C2745">
        <f>IF(Index!E2751="M",1,0)</f>
        <v>0</v>
      </c>
      <c r="D2745">
        <f>Index!F2751</f>
        <v>0</v>
      </c>
      <c r="E2745">
        <f>Index!G2751</f>
        <v>0</v>
      </c>
      <c r="F2745">
        <f>Index!H2751</f>
        <v>0</v>
      </c>
      <c r="G2745">
        <f>Index!I2751</f>
        <v>0</v>
      </c>
      <c r="H2745">
        <f t="shared" si="42"/>
        <v>-1.38</v>
      </c>
    </row>
    <row r="2746" spans="1:8" x14ac:dyDescent="0.3">
      <c r="A2746">
        <f>Index!C2752</f>
        <v>0</v>
      </c>
      <c r="B2746">
        <f>Index!D2752</f>
        <v>0</v>
      </c>
      <c r="C2746">
        <f>IF(Index!E2752="M",1,0)</f>
        <v>0</v>
      </c>
      <c r="D2746">
        <f>Index!F2752</f>
        <v>0</v>
      </c>
      <c r="E2746">
        <f>Index!G2752</f>
        <v>0</v>
      </c>
      <c r="F2746">
        <f>Index!H2752</f>
        <v>0</v>
      </c>
      <c r="G2746">
        <f>Index!I2752</f>
        <v>0</v>
      </c>
      <c r="H2746">
        <f t="shared" si="42"/>
        <v>-1.38</v>
      </c>
    </row>
    <row r="2747" spans="1:8" x14ac:dyDescent="0.3">
      <c r="A2747">
        <f>Index!C2753</f>
        <v>0</v>
      </c>
      <c r="B2747">
        <f>Index!D2753</f>
        <v>0</v>
      </c>
      <c r="C2747">
        <f>IF(Index!E2753="M",1,0)</f>
        <v>0</v>
      </c>
      <c r="D2747">
        <f>Index!F2753</f>
        <v>0</v>
      </c>
      <c r="E2747">
        <f>Index!G2753</f>
        <v>0</v>
      </c>
      <c r="F2747">
        <f>Index!H2753</f>
        <v>0</v>
      </c>
      <c r="G2747">
        <f>Index!I2753</f>
        <v>0</v>
      </c>
      <c r="H2747">
        <f t="shared" si="42"/>
        <v>-1.38</v>
      </c>
    </row>
    <row r="2748" spans="1:8" x14ac:dyDescent="0.3">
      <c r="A2748">
        <f>Index!C2754</f>
        <v>0</v>
      </c>
      <c r="B2748">
        <f>Index!D2754</f>
        <v>0</v>
      </c>
      <c r="C2748">
        <f>IF(Index!E2754="M",1,0)</f>
        <v>0</v>
      </c>
      <c r="D2748">
        <f>Index!F2754</f>
        <v>0</v>
      </c>
      <c r="E2748">
        <f>Index!G2754</f>
        <v>0</v>
      </c>
      <c r="F2748">
        <f>Index!H2754</f>
        <v>0</v>
      </c>
      <c r="G2748">
        <f>Index!I2754</f>
        <v>0</v>
      </c>
      <c r="H2748">
        <f t="shared" si="42"/>
        <v>-1.38</v>
      </c>
    </row>
    <row r="2749" spans="1:8" x14ac:dyDescent="0.3">
      <c r="A2749">
        <f>Index!C2755</f>
        <v>0</v>
      </c>
      <c r="B2749">
        <f>Index!D2755</f>
        <v>0</v>
      </c>
      <c r="C2749">
        <f>IF(Index!E2755="M",1,0)</f>
        <v>0</v>
      </c>
      <c r="D2749">
        <f>Index!F2755</f>
        <v>0</v>
      </c>
      <c r="E2749">
        <f>Index!G2755</f>
        <v>0</v>
      </c>
      <c r="F2749">
        <f>Index!H2755</f>
        <v>0</v>
      </c>
      <c r="G2749">
        <f>Index!I2755</f>
        <v>0</v>
      </c>
      <c r="H2749">
        <f t="shared" si="42"/>
        <v>-1.38</v>
      </c>
    </row>
    <row r="2750" spans="1:8" x14ac:dyDescent="0.3">
      <c r="A2750">
        <f>Index!C2756</f>
        <v>0</v>
      </c>
      <c r="B2750">
        <f>Index!D2756</f>
        <v>0</v>
      </c>
      <c r="C2750">
        <f>IF(Index!E2756="M",1,0)</f>
        <v>0</v>
      </c>
      <c r="D2750">
        <f>Index!F2756</f>
        <v>0</v>
      </c>
      <c r="E2750">
        <f>Index!G2756</f>
        <v>0</v>
      </c>
      <c r="F2750">
        <f>Index!H2756</f>
        <v>0</v>
      </c>
      <c r="G2750">
        <f>Index!I2756</f>
        <v>0</v>
      </c>
      <c r="H2750">
        <f t="shared" si="42"/>
        <v>-1.38</v>
      </c>
    </row>
    <row r="2751" spans="1:8" x14ac:dyDescent="0.3">
      <c r="A2751">
        <f>Index!C2757</f>
        <v>0</v>
      </c>
      <c r="B2751">
        <f>Index!D2757</f>
        <v>0</v>
      </c>
      <c r="C2751">
        <f>IF(Index!E2757="M",1,0)</f>
        <v>0</v>
      </c>
      <c r="D2751">
        <f>Index!F2757</f>
        <v>0</v>
      </c>
      <c r="E2751">
        <f>Index!G2757</f>
        <v>0</v>
      </c>
      <c r="F2751">
        <f>Index!H2757</f>
        <v>0</v>
      </c>
      <c r="G2751">
        <f>Index!I2757</f>
        <v>0</v>
      </c>
      <c r="H2751">
        <f t="shared" si="42"/>
        <v>-1.38</v>
      </c>
    </row>
    <row r="2752" spans="1:8" x14ac:dyDescent="0.3">
      <c r="A2752">
        <f>Index!C2758</f>
        <v>0</v>
      </c>
      <c r="B2752">
        <f>Index!D2758</f>
        <v>0</v>
      </c>
      <c r="C2752">
        <f>IF(Index!E2758="M",1,0)</f>
        <v>0</v>
      </c>
      <c r="D2752">
        <f>Index!F2758</f>
        <v>0</v>
      </c>
      <c r="E2752">
        <f>Index!G2758</f>
        <v>0</v>
      </c>
      <c r="F2752">
        <f>Index!H2758</f>
        <v>0</v>
      </c>
      <c r="G2752">
        <f>Index!I2758</f>
        <v>0</v>
      </c>
      <c r="H2752">
        <f t="shared" si="42"/>
        <v>-1.38</v>
      </c>
    </row>
    <row r="2753" spans="1:8" x14ac:dyDescent="0.3">
      <c r="A2753">
        <f>Index!C2759</f>
        <v>0</v>
      </c>
      <c r="B2753">
        <f>Index!D2759</f>
        <v>0</v>
      </c>
      <c r="C2753">
        <f>IF(Index!E2759="M",1,0)</f>
        <v>0</v>
      </c>
      <c r="D2753">
        <f>Index!F2759</f>
        <v>0</v>
      </c>
      <c r="E2753">
        <f>Index!G2759</f>
        <v>0</v>
      </c>
      <c r="F2753">
        <f>Index!H2759</f>
        <v>0</v>
      </c>
      <c r="G2753">
        <f>Index!I2759</f>
        <v>0</v>
      </c>
      <c r="H2753">
        <f t="shared" si="42"/>
        <v>-1.38</v>
      </c>
    </row>
    <row r="2754" spans="1:8" x14ac:dyDescent="0.3">
      <c r="A2754">
        <f>Index!C2760</f>
        <v>0</v>
      </c>
      <c r="B2754">
        <f>Index!D2760</f>
        <v>0</v>
      </c>
      <c r="C2754">
        <f>IF(Index!E2760="M",1,0)</f>
        <v>0</v>
      </c>
      <c r="D2754">
        <f>Index!F2760</f>
        <v>0</v>
      </c>
      <c r="E2754">
        <f>Index!G2760</f>
        <v>0</v>
      </c>
      <c r="F2754">
        <f>Index!H2760</f>
        <v>0</v>
      </c>
      <c r="G2754">
        <f>Index!I2760</f>
        <v>0</v>
      </c>
      <c r="H2754">
        <f t="shared" si="42"/>
        <v>-1.38</v>
      </c>
    </row>
    <row r="2755" spans="1:8" x14ac:dyDescent="0.3">
      <c r="A2755">
        <f>Index!C2761</f>
        <v>0</v>
      </c>
      <c r="B2755">
        <f>Index!D2761</f>
        <v>0</v>
      </c>
      <c r="C2755">
        <f>IF(Index!E2761="M",1,0)</f>
        <v>0</v>
      </c>
      <c r="D2755">
        <f>Index!F2761</f>
        <v>0</v>
      </c>
      <c r="E2755">
        <f>Index!G2761</f>
        <v>0</v>
      </c>
      <c r="F2755">
        <f>Index!H2761</f>
        <v>0</v>
      </c>
      <c r="G2755">
        <f>Index!I2761</f>
        <v>0</v>
      </c>
      <c r="H2755">
        <f t="shared" si="42"/>
        <v>-1.38</v>
      </c>
    </row>
    <row r="2756" spans="1:8" x14ac:dyDescent="0.3">
      <c r="A2756">
        <f>Index!C2762</f>
        <v>0</v>
      </c>
      <c r="B2756">
        <f>Index!D2762</f>
        <v>0</v>
      </c>
      <c r="C2756">
        <f>IF(Index!E2762="M",1,0)</f>
        <v>0</v>
      </c>
      <c r="D2756">
        <f>Index!F2762</f>
        <v>0</v>
      </c>
      <c r="E2756">
        <f>Index!G2762</f>
        <v>0</v>
      </c>
      <c r="F2756">
        <f>Index!H2762</f>
        <v>0</v>
      </c>
      <c r="G2756">
        <f>Index!I2762</f>
        <v>0</v>
      </c>
      <c r="H2756">
        <f t="shared" ref="H2756:H2819" si="43">-1.38+(0.0157*A2756)+(0.0018*B2756)+(0.0016*C2756)+(0.0775*E2756)+(0.1658*F2756)+(0.0842*G2756)</f>
        <v>-1.38</v>
      </c>
    </row>
    <row r="2757" spans="1:8" x14ac:dyDescent="0.3">
      <c r="A2757">
        <f>Index!C2763</f>
        <v>0</v>
      </c>
      <c r="B2757">
        <f>Index!D2763</f>
        <v>0</v>
      </c>
      <c r="C2757">
        <f>IF(Index!E2763="M",1,0)</f>
        <v>0</v>
      </c>
      <c r="D2757">
        <f>Index!F2763</f>
        <v>0</v>
      </c>
      <c r="E2757">
        <f>Index!G2763</f>
        <v>0</v>
      </c>
      <c r="F2757">
        <f>Index!H2763</f>
        <v>0</v>
      </c>
      <c r="G2757">
        <f>Index!I2763</f>
        <v>0</v>
      </c>
      <c r="H2757">
        <f t="shared" si="43"/>
        <v>-1.38</v>
      </c>
    </row>
    <row r="2758" spans="1:8" x14ac:dyDescent="0.3">
      <c r="A2758">
        <f>Index!C2764</f>
        <v>0</v>
      </c>
      <c r="B2758">
        <f>Index!D2764</f>
        <v>0</v>
      </c>
      <c r="C2758">
        <f>IF(Index!E2764="M",1,0)</f>
        <v>0</v>
      </c>
      <c r="D2758">
        <f>Index!F2764</f>
        <v>0</v>
      </c>
      <c r="E2758">
        <f>Index!G2764</f>
        <v>0</v>
      </c>
      <c r="F2758">
        <f>Index!H2764</f>
        <v>0</v>
      </c>
      <c r="G2758">
        <f>Index!I2764</f>
        <v>0</v>
      </c>
      <c r="H2758">
        <f t="shared" si="43"/>
        <v>-1.38</v>
      </c>
    </row>
    <row r="2759" spans="1:8" x14ac:dyDescent="0.3">
      <c r="A2759">
        <f>Index!C2765</f>
        <v>0</v>
      </c>
      <c r="B2759">
        <f>Index!D2765</f>
        <v>0</v>
      </c>
      <c r="C2759">
        <f>IF(Index!E2765="M",1,0)</f>
        <v>0</v>
      </c>
      <c r="D2759">
        <f>Index!F2765</f>
        <v>0</v>
      </c>
      <c r="E2759">
        <f>Index!G2765</f>
        <v>0</v>
      </c>
      <c r="F2759">
        <f>Index!H2765</f>
        <v>0</v>
      </c>
      <c r="G2759">
        <f>Index!I2765</f>
        <v>0</v>
      </c>
      <c r="H2759">
        <f t="shared" si="43"/>
        <v>-1.38</v>
      </c>
    </row>
    <row r="2760" spans="1:8" x14ac:dyDescent="0.3">
      <c r="A2760">
        <f>Index!C2766</f>
        <v>0</v>
      </c>
      <c r="B2760">
        <f>Index!D2766</f>
        <v>0</v>
      </c>
      <c r="C2760">
        <f>IF(Index!E2766="M",1,0)</f>
        <v>0</v>
      </c>
      <c r="D2760">
        <f>Index!F2766</f>
        <v>0</v>
      </c>
      <c r="E2760">
        <f>Index!G2766</f>
        <v>0</v>
      </c>
      <c r="F2760">
        <f>Index!H2766</f>
        <v>0</v>
      </c>
      <c r="G2760">
        <f>Index!I2766</f>
        <v>0</v>
      </c>
      <c r="H2760">
        <f t="shared" si="43"/>
        <v>-1.38</v>
      </c>
    </row>
    <row r="2761" spans="1:8" x14ac:dyDescent="0.3">
      <c r="A2761">
        <f>Index!C2767</f>
        <v>0</v>
      </c>
      <c r="B2761">
        <f>Index!D2767</f>
        <v>0</v>
      </c>
      <c r="C2761">
        <f>IF(Index!E2767="M",1,0)</f>
        <v>0</v>
      </c>
      <c r="D2761">
        <f>Index!F2767</f>
        <v>0</v>
      </c>
      <c r="E2761">
        <f>Index!G2767</f>
        <v>0</v>
      </c>
      <c r="F2761">
        <f>Index!H2767</f>
        <v>0</v>
      </c>
      <c r="G2761">
        <f>Index!I2767</f>
        <v>0</v>
      </c>
      <c r="H2761">
        <f t="shared" si="43"/>
        <v>-1.38</v>
      </c>
    </row>
    <row r="2762" spans="1:8" x14ac:dyDescent="0.3">
      <c r="A2762">
        <f>Index!C2768</f>
        <v>0</v>
      </c>
      <c r="B2762">
        <f>Index!D2768</f>
        <v>0</v>
      </c>
      <c r="C2762">
        <f>IF(Index!E2768="M",1,0)</f>
        <v>0</v>
      </c>
      <c r="D2762">
        <f>Index!F2768</f>
        <v>0</v>
      </c>
      <c r="E2762">
        <f>Index!G2768</f>
        <v>0</v>
      </c>
      <c r="F2762">
        <f>Index!H2768</f>
        <v>0</v>
      </c>
      <c r="G2762">
        <f>Index!I2768</f>
        <v>0</v>
      </c>
      <c r="H2762">
        <f t="shared" si="43"/>
        <v>-1.38</v>
      </c>
    </row>
    <row r="2763" spans="1:8" x14ac:dyDescent="0.3">
      <c r="A2763">
        <f>Index!C2769</f>
        <v>0</v>
      </c>
      <c r="B2763">
        <f>Index!D2769</f>
        <v>0</v>
      </c>
      <c r="C2763">
        <f>IF(Index!E2769="M",1,0)</f>
        <v>0</v>
      </c>
      <c r="D2763">
        <f>Index!F2769</f>
        <v>0</v>
      </c>
      <c r="E2763">
        <f>Index!G2769</f>
        <v>0</v>
      </c>
      <c r="F2763">
        <f>Index!H2769</f>
        <v>0</v>
      </c>
      <c r="G2763">
        <f>Index!I2769</f>
        <v>0</v>
      </c>
      <c r="H2763">
        <f t="shared" si="43"/>
        <v>-1.38</v>
      </c>
    </row>
    <row r="2764" spans="1:8" x14ac:dyDescent="0.3">
      <c r="A2764">
        <f>Index!C2770</f>
        <v>0</v>
      </c>
      <c r="B2764">
        <f>Index!D2770</f>
        <v>0</v>
      </c>
      <c r="C2764">
        <f>IF(Index!E2770="M",1,0)</f>
        <v>0</v>
      </c>
      <c r="D2764">
        <f>Index!F2770</f>
        <v>0</v>
      </c>
      <c r="E2764">
        <f>Index!G2770</f>
        <v>0</v>
      </c>
      <c r="F2764">
        <f>Index!H2770</f>
        <v>0</v>
      </c>
      <c r="G2764">
        <f>Index!I2770</f>
        <v>0</v>
      </c>
      <c r="H2764">
        <f t="shared" si="43"/>
        <v>-1.38</v>
      </c>
    </row>
    <row r="2765" spans="1:8" x14ac:dyDescent="0.3">
      <c r="A2765">
        <f>Index!C2771</f>
        <v>0</v>
      </c>
      <c r="B2765">
        <f>Index!D2771</f>
        <v>0</v>
      </c>
      <c r="C2765">
        <f>IF(Index!E2771="M",1,0)</f>
        <v>0</v>
      </c>
      <c r="D2765">
        <f>Index!F2771</f>
        <v>0</v>
      </c>
      <c r="E2765">
        <f>Index!G2771</f>
        <v>0</v>
      </c>
      <c r="F2765">
        <f>Index!H2771</f>
        <v>0</v>
      </c>
      <c r="G2765">
        <f>Index!I2771</f>
        <v>0</v>
      </c>
      <c r="H2765">
        <f t="shared" si="43"/>
        <v>-1.38</v>
      </c>
    </row>
    <row r="2766" spans="1:8" x14ac:dyDescent="0.3">
      <c r="A2766">
        <f>Index!C2772</f>
        <v>0</v>
      </c>
      <c r="B2766">
        <f>Index!D2772</f>
        <v>0</v>
      </c>
      <c r="C2766">
        <f>IF(Index!E2772="M",1,0)</f>
        <v>0</v>
      </c>
      <c r="D2766">
        <f>Index!F2772</f>
        <v>0</v>
      </c>
      <c r="E2766">
        <f>Index!G2772</f>
        <v>0</v>
      </c>
      <c r="F2766">
        <f>Index!H2772</f>
        <v>0</v>
      </c>
      <c r="G2766">
        <f>Index!I2772</f>
        <v>0</v>
      </c>
      <c r="H2766">
        <f t="shared" si="43"/>
        <v>-1.38</v>
      </c>
    </row>
    <row r="2767" spans="1:8" x14ac:dyDescent="0.3">
      <c r="A2767">
        <f>Index!C2773</f>
        <v>0</v>
      </c>
      <c r="B2767">
        <f>Index!D2773</f>
        <v>0</v>
      </c>
      <c r="C2767">
        <f>IF(Index!E2773="M",1,0)</f>
        <v>0</v>
      </c>
      <c r="D2767">
        <f>Index!F2773</f>
        <v>0</v>
      </c>
      <c r="E2767">
        <f>Index!G2773</f>
        <v>0</v>
      </c>
      <c r="F2767">
        <f>Index!H2773</f>
        <v>0</v>
      </c>
      <c r="G2767">
        <f>Index!I2773</f>
        <v>0</v>
      </c>
      <c r="H2767">
        <f t="shared" si="43"/>
        <v>-1.38</v>
      </c>
    </row>
    <row r="2768" spans="1:8" x14ac:dyDescent="0.3">
      <c r="A2768">
        <f>Index!C2774</f>
        <v>0</v>
      </c>
      <c r="B2768">
        <f>Index!D2774</f>
        <v>0</v>
      </c>
      <c r="C2768">
        <f>IF(Index!E2774="M",1,0)</f>
        <v>0</v>
      </c>
      <c r="D2768">
        <f>Index!F2774</f>
        <v>0</v>
      </c>
      <c r="E2768">
        <f>Index!G2774</f>
        <v>0</v>
      </c>
      <c r="F2768">
        <f>Index!H2774</f>
        <v>0</v>
      </c>
      <c r="G2768">
        <f>Index!I2774</f>
        <v>0</v>
      </c>
      <c r="H2768">
        <f t="shared" si="43"/>
        <v>-1.38</v>
      </c>
    </row>
    <row r="2769" spans="1:8" x14ac:dyDescent="0.3">
      <c r="A2769">
        <f>Index!C2775</f>
        <v>0</v>
      </c>
      <c r="B2769">
        <f>Index!D2775</f>
        <v>0</v>
      </c>
      <c r="C2769">
        <f>IF(Index!E2775="M",1,0)</f>
        <v>0</v>
      </c>
      <c r="D2769">
        <f>Index!F2775</f>
        <v>0</v>
      </c>
      <c r="E2769">
        <f>Index!G2775</f>
        <v>0</v>
      </c>
      <c r="F2769">
        <f>Index!H2775</f>
        <v>0</v>
      </c>
      <c r="G2769">
        <f>Index!I2775</f>
        <v>0</v>
      </c>
      <c r="H2769">
        <f t="shared" si="43"/>
        <v>-1.38</v>
      </c>
    </row>
    <row r="2770" spans="1:8" x14ac:dyDescent="0.3">
      <c r="A2770">
        <f>Index!C2776</f>
        <v>0</v>
      </c>
      <c r="B2770">
        <f>Index!D2776</f>
        <v>0</v>
      </c>
      <c r="C2770">
        <f>IF(Index!E2776="M",1,0)</f>
        <v>0</v>
      </c>
      <c r="D2770">
        <f>Index!F2776</f>
        <v>0</v>
      </c>
      <c r="E2770">
        <f>Index!G2776</f>
        <v>0</v>
      </c>
      <c r="F2770">
        <f>Index!H2776</f>
        <v>0</v>
      </c>
      <c r="G2770">
        <f>Index!I2776</f>
        <v>0</v>
      </c>
      <c r="H2770">
        <f t="shared" si="43"/>
        <v>-1.38</v>
      </c>
    </row>
    <row r="2771" spans="1:8" x14ac:dyDescent="0.3">
      <c r="A2771">
        <f>Index!C2777</f>
        <v>0</v>
      </c>
      <c r="B2771">
        <f>Index!D2777</f>
        <v>0</v>
      </c>
      <c r="C2771">
        <f>IF(Index!E2777="M",1,0)</f>
        <v>0</v>
      </c>
      <c r="D2771">
        <f>Index!F2777</f>
        <v>0</v>
      </c>
      <c r="E2771">
        <f>Index!G2777</f>
        <v>0</v>
      </c>
      <c r="F2771">
        <f>Index!H2777</f>
        <v>0</v>
      </c>
      <c r="G2771">
        <f>Index!I2777</f>
        <v>0</v>
      </c>
      <c r="H2771">
        <f t="shared" si="43"/>
        <v>-1.38</v>
      </c>
    </row>
    <row r="2772" spans="1:8" x14ac:dyDescent="0.3">
      <c r="A2772">
        <f>Index!C2778</f>
        <v>0</v>
      </c>
      <c r="B2772">
        <f>Index!D2778</f>
        <v>0</v>
      </c>
      <c r="C2772">
        <f>IF(Index!E2778="M",1,0)</f>
        <v>0</v>
      </c>
      <c r="D2772">
        <f>Index!F2778</f>
        <v>0</v>
      </c>
      <c r="E2772">
        <f>Index!G2778</f>
        <v>0</v>
      </c>
      <c r="F2772">
        <f>Index!H2778</f>
        <v>0</v>
      </c>
      <c r="G2772">
        <f>Index!I2778</f>
        <v>0</v>
      </c>
      <c r="H2772">
        <f t="shared" si="43"/>
        <v>-1.38</v>
      </c>
    </row>
    <row r="2773" spans="1:8" x14ac:dyDescent="0.3">
      <c r="A2773">
        <f>Index!C2779</f>
        <v>0</v>
      </c>
      <c r="B2773">
        <f>Index!D2779</f>
        <v>0</v>
      </c>
      <c r="C2773">
        <f>IF(Index!E2779="M",1,0)</f>
        <v>0</v>
      </c>
      <c r="D2773">
        <f>Index!F2779</f>
        <v>0</v>
      </c>
      <c r="E2773">
        <f>Index!G2779</f>
        <v>0</v>
      </c>
      <c r="F2773">
        <f>Index!H2779</f>
        <v>0</v>
      </c>
      <c r="G2773">
        <f>Index!I2779</f>
        <v>0</v>
      </c>
      <c r="H2773">
        <f t="shared" si="43"/>
        <v>-1.38</v>
      </c>
    </row>
    <row r="2774" spans="1:8" x14ac:dyDescent="0.3">
      <c r="A2774">
        <f>Index!C2780</f>
        <v>0</v>
      </c>
      <c r="B2774">
        <f>Index!D2780</f>
        <v>0</v>
      </c>
      <c r="C2774">
        <f>IF(Index!E2780="M",1,0)</f>
        <v>0</v>
      </c>
      <c r="D2774">
        <f>Index!F2780</f>
        <v>0</v>
      </c>
      <c r="E2774">
        <f>Index!G2780</f>
        <v>0</v>
      </c>
      <c r="F2774">
        <f>Index!H2780</f>
        <v>0</v>
      </c>
      <c r="G2774">
        <f>Index!I2780</f>
        <v>0</v>
      </c>
      <c r="H2774">
        <f t="shared" si="43"/>
        <v>-1.38</v>
      </c>
    </row>
    <row r="2775" spans="1:8" x14ac:dyDescent="0.3">
      <c r="A2775">
        <f>Index!C2781</f>
        <v>0</v>
      </c>
      <c r="B2775">
        <f>Index!D2781</f>
        <v>0</v>
      </c>
      <c r="C2775">
        <f>IF(Index!E2781="M",1,0)</f>
        <v>0</v>
      </c>
      <c r="D2775">
        <f>Index!F2781</f>
        <v>0</v>
      </c>
      <c r="E2775">
        <f>Index!G2781</f>
        <v>0</v>
      </c>
      <c r="F2775">
        <f>Index!H2781</f>
        <v>0</v>
      </c>
      <c r="G2775">
        <f>Index!I2781</f>
        <v>0</v>
      </c>
      <c r="H2775">
        <f t="shared" si="43"/>
        <v>-1.38</v>
      </c>
    </row>
    <row r="2776" spans="1:8" x14ac:dyDescent="0.3">
      <c r="A2776">
        <f>Index!C2782</f>
        <v>0</v>
      </c>
      <c r="B2776">
        <f>Index!D2782</f>
        <v>0</v>
      </c>
      <c r="C2776">
        <f>IF(Index!E2782="M",1,0)</f>
        <v>0</v>
      </c>
      <c r="D2776">
        <f>Index!F2782</f>
        <v>0</v>
      </c>
      <c r="E2776">
        <f>Index!G2782</f>
        <v>0</v>
      </c>
      <c r="F2776">
        <f>Index!H2782</f>
        <v>0</v>
      </c>
      <c r="G2776">
        <f>Index!I2782</f>
        <v>0</v>
      </c>
      <c r="H2776">
        <f t="shared" si="43"/>
        <v>-1.38</v>
      </c>
    </row>
    <row r="2777" spans="1:8" x14ac:dyDescent="0.3">
      <c r="A2777">
        <f>Index!C2783</f>
        <v>0</v>
      </c>
      <c r="B2777">
        <f>Index!D2783</f>
        <v>0</v>
      </c>
      <c r="C2777">
        <f>IF(Index!E2783="M",1,0)</f>
        <v>0</v>
      </c>
      <c r="D2777">
        <f>Index!F2783</f>
        <v>0</v>
      </c>
      <c r="E2777">
        <f>Index!G2783</f>
        <v>0</v>
      </c>
      <c r="F2777">
        <f>Index!H2783</f>
        <v>0</v>
      </c>
      <c r="G2777">
        <f>Index!I2783</f>
        <v>0</v>
      </c>
      <c r="H2777">
        <f t="shared" si="43"/>
        <v>-1.38</v>
      </c>
    </row>
    <row r="2778" spans="1:8" x14ac:dyDescent="0.3">
      <c r="A2778">
        <f>Index!C2784</f>
        <v>0</v>
      </c>
      <c r="B2778">
        <f>Index!D2784</f>
        <v>0</v>
      </c>
      <c r="C2778">
        <f>IF(Index!E2784="M",1,0)</f>
        <v>0</v>
      </c>
      <c r="D2778">
        <f>Index!F2784</f>
        <v>0</v>
      </c>
      <c r="E2778">
        <f>Index!G2784</f>
        <v>0</v>
      </c>
      <c r="F2778">
        <f>Index!H2784</f>
        <v>0</v>
      </c>
      <c r="G2778">
        <f>Index!I2784</f>
        <v>0</v>
      </c>
      <c r="H2778">
        <f t="shared" si="43"/>
        <v>-1.38</v>
      </c>
    </row>
    <row r="2779" spans="1:8" x14ac:dyDescent="0.3">
      <c r="A2779">
        <f>Index!C2785</f>
        <v>0</v>
      </c>
      <c r="B2779">
        <f>Index!D2785</f>
        <v>0</v>
      </c>
      <c r="C2779">
        <f>IF(Index!E2785="M",1,0)</f>
        <v>0</v>
      </c>
      <c r="D2779">
        <f>Index!F2785</f>
        <v>0</v>
      </c>
      <c r="E2779">
        <f>Index!G2785</f>
        <v>0</v>
      </c>
      <c r="F2779">
        <f>Index!H2785</f>
        <v>0</v>
      </c>
      <c r="G2779">
        <f>Index!I2785</f>
        <v>0</v>
      </c>
      <c r="H2779">
        <f t="shared" si="43"/>
        <v>-1.38</v>
      </c>
    </row>
    <row r="2780" spans="1:8" x14ac:dyDescent="0.3">
      <c r="A2780">
        <f>Index!C2786</f>
        <v>0</v>
      </c>
      <c r="B2780">
        <f>Index!D2786</f>
        <v>0</v>
      </c>
      <c r="C2780">
        <f>IF(Index!E2786="M",1,0)</f>
        <v>0</v>
      </c>
      <c r="D2780">
        <f>Index!F2786</f>
        <v>0</v>
      </c>
      <c r="E2780">
        <f>Index!G2786</f>
        <v>0</v>
      </c>
      <c r="F2780">
        <f>Index!H2786</f>
        <v>0</v>
      </c>
      <c r="G2780">
        <f>Index!I2786</f>
        <v>0</v>
      </c>
      <c r="H2780">
        <f t="shared" si="43"/>
        <v>-1.38</v>
      </c>
    </row>
    <row r="2781" spans="1:8" x14ac:dyDescent="0.3">
      <c r="A2781">
        <f>Index!C2787</f>
        <v>0</v>
      </c>
      <c r="B2781">
        <f>Index!D2787</f>
        <v>0</v>
      </c>
      <c r="C2781">
        <f>IF(Index!E2787="M",1,0)</f>
        <v>0</v>
      </c>
      <c r="D2781">
        <f>Index!F2787</f>
        <v>0</v>
      </c>
      <c r="E2781">
        <f>Index!G2787</f>
        <v>0</v>
      </c>
      <c r="F2781">
        <f>Index!H2787</f>
        <v>0</v>
      </c>
      <c r="G2781">
        <f>Index!I2787</f>
        <v>0</v>
      </c>
      <c r="H2781">
        <f t="shared" si="43"/>
        <v>-1.38</v>
      </c>
    </row>
    <row r="2782" spans="1:8" x14ac:dyDescent="0.3">
      <c r="A2782">
        <f>Index!C2788</f>
        <v>0</v>
      </c>
      <c r="B2782">
        <f>Index!D2788</f>
        <v>0</v>
      </c>
      <c r="C2782">
        <f>IF(Index!E2788="M",1,0)</f>
        <v>0</v>
      </c>
      <c r="D2782">
        <f>Index!F2788</f>
        <v>0</v>
      </c>
      <c r="E2782">
        <f>Index!G2788</f>
        <v>0</v>
      </c>
      <c r="F2782">
        <f>Index!H2788</f>
        <v>0</v>
      </c>
      <c r="G2782">
        <f>Index!I2788</f>
        <v>0</v>
      </c>
      <c r="H2782">
        <f t="shared" si="43"/>
        <v>-1.38</v>
      </c>
    </row>
    <row r="2783" spans="1:8" x14ac:dyDescent="0.3">
      <c r="A2783">
        <f>Index!C2789</f>
        <v>0</v>
      </c>
      <c r="B2783">
        <f>Index!D2789</f>
        <v>0</v>
      </c>
      <c r="C2783">
        <f>IF(Index!E2789="M",1,0)</f>
        <v>0</v>
      </c>
      <c r="D2783">
        <f>Index!F2789</f>
        <v>0</v>
      </c>
      <c r="E2783">
        <f>Index!G2789</f>
        <v>0</v>
      </c>
      <c r="F2783">
        <f>Index!H2789</f>
        <v>0</v>
      </c>
      <c r="G2783">
        <f>Index!I2789</f>
        <v>0</v>
      </c>
      <c r="H2783">
        <f t="shared" si="43"/>
        <v>-1.38</v>
      </c>
    </row>
    <row r="2784" spans="1:8" x14ac:dyDescent="0.3">
      <c r="A2784">
        <f>Index!C2790</f>
        <v>0</v>
      </c>
      <c r="B2784">
        <f>Index!D2790</f>
        <v>0</v>
      </c>
      <c r="C2784">
        <f>IF(Index!E2790="M",1,0)</f>
        <v>0</v>
      </c>
      <c r="D2784">
        <f>Index!F2790</f>
        <v>0</v>
      </c>
      <c r="E2784">
        <f>Index!G2790</f>
        <v>0</v>
      </c>
      <c r="F2784">
        <f>Index!H2790</f>
        <v>0</v>
      </c>
      <c r="G2784">
        <f>Index!I2790</f>
        <v>0</v>
      </c>
      <c r="H2784">
        <f t="shared" si="43"/>
        <v>-1.38</v>
      </c>
    </row>
    <row r="2785" spans="1:8" x14ac:dyDescent="0.3">
      <c r="A2785">
        <f>Index!C2791</f>
        <v>0</v>
      </c>
      <c r="B2785">
        <f>Index!D2791</f>
        <v>0</v>
      </c>
      <c r="C2785">
        <f>IF(Index!E2791="M",1,0)</f>
        <v>0</v>
      </c>
      <c r="D2785">
        <f>Index!F2791</f>
        <v>0</v>
      </c>
      <c r="E2785">
        <f>Index!G2791</f>
        <v>0</v>
      </c>
      <c r="F2785">
        <f>Index!H2791</f>
        <v>0</v>
      </c>
      <c r="G2785">
        <f>Index!I2791</f>
        <v>0</v>
      </c>
      <c r="H2785">
        <f t="shared" si="43"/>
        <v>-1.38</v>
      </c>
    </row>
    <row r="2786" spans="1:8" x14ac:dyDescent="0.3">
      <c r="A2786">
        <f>Index!C2792</f>
        <v>0</v>
      </c>
      <c r="B2786">
        <f>Index!D2792</f>
        <v>0</v>
      </c>
      <c r="C2786">
        <f>IF(Index!E2792="M",1,0)</f>
        <v>0</v>
      </c>
      <c r="D2786">
        <f>Index!F2792</f>
        <v>0</v>
      </c>
      <c r="E2786">
        <f>Index!G2792</f>
        <v>0</v>
      </c>
      <c r="F2786">
        <f>Index!H2792</f>
        <v>0</v>
      </c>
      <c r="G2786">
        <f>Index!I2792</f>
        <v>0</v>
      </c>
      <c r="H2786">
        <f t="shared" si="43"/>
        <v>-1.38</v>
      </c>
    </row>
    <row r="2787" spans="1:8" x14ac:dyDescent="0.3">
      <c r="A2787">
        <f>Index!C2793</f>
        <v>0</v>
      </c>
      <c r="B2787">
        <f>Index!D2793</f>
        <v>0</v>
      </c>
      <c r="C2787">
        <f>IF(Index!E2793="M",1,0)</f>
        <v>0</v>
      </c>
      <c r="D2787">
        <f>Index!F2793</f>
        <v>0</v>
      </c>
      <c r="E2787">
        <f>Index!G2793</f>
        <v>0</v>
      </c>
      <c r="F2787">
        <f>Index!H2793</f>
        <v>0</v>
      </c>
      <c r="G2787">
        <f>Index!I2793</f>
        <v>0</v>
      </c>
      <c r="H2787">
        <f t="shared" si="43"/>
        <v>-1.38</v>
      </c>
    </row>
    <row r="2788" spans="1:8" x14ac:dyDescent="0.3">
      <c r="A2788">
        <f>Index!C2794</f>
        <v>0</v>
      </c>
      <c r="B2788">
        <f>Index!D2794</f>
        <v>0</v>
      </c>
      <c r="C2788">
        <f>IF(Index!E2794="M",1,0)</f>
        <v>0</v>
      </c>
      <c r="D2788">
        <f>Index!F2794</f>
        <v>0</v>
      </c>
      <c r="E2788">
        <f>Index!G2794</f>
        <v>0</v>
      </c>
      <c r="F2788">
        <f>Index!H2794</f>
        <v>0</v>
      </c>
      <c r="G2788">
        <f>Index!I2794</f>
        <v>0</v>
      </c>
      <c r="H2788">
        <f t="shared" si="43"/>
        <v>-1.38</v>
      </c>
    </row>
    <row r="2789" spans="1:8" x14ac:dyDescent="0.3">
      <c r="A2789">
        <f>Index!C2795</f>
        <v>0</v>
      </c>
      <c r="B2789">
        <f>Index!D2795</f>
        <v>0</v>
      </c>
      <c r="C2789">
        <f>IF(Index!E2795="M",1,0)</f>
        <v>0</v>
      </c>
      <c r="D2789">
        <f>Index!F2795</f>
        <v>0</v>
      </c>
      <c r="E2789">
        <f>Index!G2795</f>
        <v>0</v>
      </c>
      <c r="F2789">
        <f>Index!H2795</f>
        <v>0</v>
      </c>
      <c r="G2789">
        <f>Index!I2795</f>
        <v>0</v>
      </c>
      <c r="H2789">
        <f t="shared" si="43"/>
        <v>-1.38</v>
      </c>
    </row>
    <row r="2790" spans="1:8" x14ac:dyDescent="0.3">
      <c r="A2790">
        <f>Index!C2796</f>
        <v>0</v>
      </c>
      <c r="B2790">
        <f>Index!D2796</f>
        <v>0</v>
      </c>
      <c r="C2790">
        <f>IF(Index!E2796="M",1,0)</f>
        <v>0</v>
      </c>
      <c r="D2790">
        <f>Index!F2796</f>
        <v>0</v>
      </c>
      <c r="E2790">
        <f>Index!G2796</f>
        <v>0</v>
      </c>
      <c r="F2790">
        <f>Index!H2796</f>
        <v>0</v>
      </c>
      <c r="G2790">
        <f>Index!I2796</f>
        <v>0</v>
      </c>
      <c r="H2790">
        <f t="shared" si="43"/>
        <v>-1.38</v>
      </c>
    </row>
    <row r="2791" spans="1:8" x14ac:dyDescent="0.3">
      <c r="A2791">
        <f>Index!C2797</f>
        <v>0</v>
      </c>
      <c r="B2791">
        <f>Index!D2797</f>
        <v>0</v>
      </c>
      <c r="C2791">
        <f>IF(Index!E2797="M",1,0)</f>
        <v>0</v>
      </c>
      <c r="D2791">
        <f>Index!F2797</f>
        <v>0</v>
      </c>
      <c r="E2791">
        <f>Index!G2797</f>
        <v>0</v>
      </c>
      <c r="F2791">
        <f>Index!H2797</f>
        <v>0</v>
      </c>
      <c r="G2791">
        <f>Index!I2797</f>
        <v>0</v>
      </c>
      <c r="H2791">
        <f t="shared" si="43"/>
        <v>-1.38</v>
      </c>
    </row>
    <row r="2792" spans="1:8" x14ac:dyDescent="0.3">
      <c r="A2792">
        <f>Index!C2798</f>
        <v>0</v>
      </c>
      <c r="B2792">
        <f>Index!D2798</f>
        <v>0</v>
      </c>
      <c r="C2792">
        <f>IF(Index!E2798="M",1,0)</f>
        <v>0</v>
      </c>
      <c r="D2792">
        <f>Index!F2798</f>
        <v>0</v>
      </c>
      <c r="E2792">
        <f>Index!G2798</f>
        <v>0</v>
      </c>
      <c r="F2792">
        <f>Index!H2798</f>
        <v>0</v>
      </c>
      <c r="G2792">
        <f>Index!I2798</f>
        <v>0</v>
      </c>
      <c r="H2792">
        <f t="shared" si="43"/>
        <v>-1.38</v>
      </c>
    </row>
    <row r="2793" spans="1:8" x14ac:dyDescent="0.3">
      <c r="A2793">
        <f>Index!C2799</f>
        <v>0</v>
      </c>
      <c r="B2793">
        <f>Index!D2799</f>
        <v>0</v>
      </c>
      <c r="C2793">
        <f>IF(Index!E2799="M",1,0)</f>
        <v>0</v>
      </c>
      <c r="D2793">
        <f>Index!F2799</f>
        <v>0</v>
      </c>
      <c r="E2793">
        <f>Index!G2799</f>
        <v>0</v>
      </c>
      <c r="F2793">
        <f>Index!H2799</f>
        <v>0</v>
      </c>
      <c r="G2793">
        <f>Index!I2799</f>
        <v>0</v>
      </c>
      <c r="H2793">
        <f t="shared" si="43"/>
        <v>-1.38</v>
      </c>
    </row>
    <row r="2794" spans="1:8" x14ac:dyDescent="0.3">
      <c r="A2794">
        <f>Index!C2800</f>
        <v>0</v>
      </c>
      <c r="B2794">
        <f>Index!D2800</f>
        <v>0</v>
      </c>
      <c r="C2794">
        <f>IF(Index!E2800="M",1,0)</f>
        <v>0</v>
      </c>
      <c r="D2794">
        <f>Index!F2800</f>
        <v>0</v>
      </c>
      <c r="E2794">
        <f>Index!G2800</f>
        <v>0</v>
      </c>
      <c r="F2794">
        <f>Index!H2800</f>
        <v>0</v>
      </c>
      <c r="G2794">
        <f>Index!I2800</f>
        <v>0</v>
      </c>
      <c r="H2794">
        <f t="shared" si="43"/>
        <v>-1.38</v>
      </c>
    </row>
    <row r="2795" spans="1:8" x14ac:dyDescent="0.3">
      <c r="A2795">
        <f>Index!C2801</f>
        <v>0</v>
      </c>
      <c r="B2795">
        <f>Index!D2801</f>
        <v>0</v>
      </c>
      <c r="C2795">
        <f>IF(Index!E2801="M",1,0)</f>
        <v>0</v>
      </c>
      <c r="D2795">
        <f>Index!F2801</f>
        <v>0</v>
      </c>
      <c r="E2795">
        <f>Index!G2801</f>
        <v>0</v>
      </c>
      <c r="F2795">
        <f>Index!H2801</f>
        <v>0</v>
      </c>
      <c r="G2795">
        <f>Index!I2801</f>
        <v>0</v>
      </c>
      <c r="H2795">
        <f t="shared" si="43"/>
        <v>-1.38</v>
      </c>
    </row>
    <row r="2796" spans="1:8" x14ac:dyDescent="0.3">
      <c r="A2796">
        <f>Index!C2802</f>
        <v>0</v>
      </c>
      <c r="B2796">
        <f>Index!D2802</f>
        <v>0</v>
      </c>
      <c r="C2796">
        <f>IF(Index!E2802="M",1,0)</f>
        <v>0</v>
      </c>
      <c r="D2796">
        <f>Index!F2802</f>
        <v>0</v>
      </c>
      <c r="E2796">
        <f>Index!G2802</f>
        <v>0</v>
      </c>
      <c r="F2796">
        <f>Index!H2802</f>
        <v>0</v>
      </c>
      <c r="G2796">
        <f>Index!I2802</f>
        <v>0</v>
      </c>
      <c r="H2796">
        <f t="shared" si="43"/>
        <v>-1.38</v>
      </c>
    </row>
    <row r="2797" spans="1:8" x14ac:dyDescent="0.3">
      <c r="A2797">
        <f>Index!C2803</f>
        <v>0</v>
      </c>
      <c r="B2797">
        <f>Index!D2803</f>
        <v>0</v>
      </c>
      <c r="C2797">
        <f>IF(Index!E2803="M",1,0)</f>
        <v>0</v>
      </c>
      <c r="D2797">
        <f>Index!F2803</f>
        <v>0</v>
      </c>
      <c r="E2797">
        <f>Index!G2803</f>
        <v>0</v>
      </c>
      <c r="F2797">
        <f>Index!H2803</f>
        <v>0</v>
      </c>
      <c r="G2797">
        <f>Index!I2803</f>
        <v>0</v>
      </c>
      <c r="H2797">
        <f t="shared" si="43"/>
        <v>-1.38</v>
      </c>
    </row>
    <row r="2798" spans="1:8" x14ac:dyDescent="0.3">
      <c r="A2798">
        <f>Index!C2804</f>
        <v>0</v>
      </c>
      <c r="B2798">
        <f>Index!D2804</f>
        <v>0</v>
      </c>
      <c r="C2798">
        <f>IF(Index!E2804="M",1,0)</f>
        <v>0</v>
      </c>
      <c r="D2798">
        <f>Index!F2804</f>
        <v>0</v>
      </c>
      <c r="E2798">
        <f>Index!G2804</f>
        <v>0</v>
      </c>
      <c r="F2798">
        <f>Index!H2804</f>
        <v>0</v>
      </c>
      <c r="G2798">
        <f>Index!I2804</f>
        <v>0</v>
      </c>
      <c r="H2798">
        <f t="shared" si="43"/>
        <v>-1.38</v>
      </c>
    </row>
    <row r="2799" spans="1:8" x14ac:dyDescent="0.3">
      <c r="A2799">
        <f>Index!C2805</f>
        <v>0</v>
      </c>
      <c r="B2799">
        <f>Index!D2805</f>
        <v>0</v>
      </c>
      <c r="C2799">
        <f>IF(Index!E2805="M",1,0)</f>
        <v>0</v>
      </c>
      <c r="D2799">
        <f>Index!F2805</f>
        <v>0</v>
      </c>
      <c r="E2799">
        <f>Index!G2805</f>
        <v>0</v>
      </c>
      <c r="F2799">
        <f>Index!H2805</f>
        <v>0</v>
      </c>
      <c r="G2799">
        <f>Index!I2805</f>
        <v>0</v>
      </c>
      <c r="H2799">
        <f t="shared" si="43"/>
        <v>-1.38</v>
      </c>
    </row>
    <row r="2800" spans="1:8" x14ac:dyDescent="0.3">
      <c r="A2800">
        <f>Index!C2806</f>
        <v>0</v>
      </c>
      <c r="B2800">
        <f>Index!D2806</f>
        <v>0</v>
      </c>
      <c r="C2800">
        <f>IF(Index!E2806="M",1,0)</f>
        <v>0</v>
      </c>
      <c r="D2800">
        <f>Index!F2806</f>
        <v>0</v>
      </c>
      <c r="E2800">
        <f>Index!G2806</f>
        <v>0</v>
      </c>
      <c r="F2800">
        <f>Index!H2806</f>
        <v>0</v>
      </c>
      <c r="G2800">
        <f>Index!I2806</f>
        <v>0</v>
      </c>
      <c r="H2800">
        <f t="shared" si="43"/>
        <v>-1.38</v>
      </c>
    </row>
    <row r="2801" spans="1:8" x14ac:dyDescent="0.3">
      <c r="A2801">
        <f>Index!C2807</f>
        <v>0</v>
      </c>
      <c r="B2801">
        <f>Index!D2807</f>
        <v>0</v>
      </c>
      <c r="C2801">
        <f>IF(Index!E2807="M",1,0)</f>
        <v>0</v>
      </c>
      <c r="D2801">
        <f>Index!F2807</f>
        <v>0</v>
      </c>
      <c r="E2801">
        <f>Index!G2807</f>
        <v>0</v>
      </c>
      <c r="F2801">
        <f>Index!H2807</f>
        <v>0</v>
      </c>
      <c r="G2801">
        <f>Index!I2807</f>
        <v>0</v>
      </c>
      <c r="H2801">
        <f t="shared" si="43"/>
        <v>-1.38</v>
      </c>
    </row>
    <row r="2802" spans="1:8" x14ac:dyDescent="0.3">
      <c r="A2802">
        <f>Index!C2808</f>
        <v>0</v>
      </c>
      <c r="B2802">
        <f>Index!D2808</f>
        <v>0</v>
      </c>
      <c r="C2802">
        <f>IF(Index!E2808="M",1,0)</f>
        <v>0</v>
      </c>
      <c r="D2802">
        <f>Index!F2808</f>
        <v>0</v>
      </c>
      <c r="E2802">
        <f>Index!G2808</f>
        <v>0</v>
      </c>
      <c r="F2802">
        <f>Index!H2808</f>
        <v>0</v>
      </c>
      <c r="G2802">
        <f>Index!I2808</f>
        <v>0</v>
      </c>
      <c r="H2802">
        <f t="shared" si="43"/>
        <v>-1.38</v>
      </c>
    </row>
    <row r="2803" spans="1:8" x14ac:dyDescent="0.3">
      <c r="A2803">
        <f>Index!C2809</f>
        <v>0</v>
      </c>
      <c r="B2803">
        <f>Index!D2809</f>
        <v>0</v>
      </c>
      <c r="C2803">
        <f>IF(Index!E2809="M",1,0)</f>
        <v>0</v>
      </c>
      <c r="D2803">
        <f>Index!F2809</f>
        <v>0</v>
      </c>
      <c r="E2803">
        <f>Index!G2809</f>
        <v>0</v>
      </c>
      <c r="F2803">
        <f>Index!H2809</f>
        <v>0</v>
      </c>
      <c r="G2803">
        <f>Index!I2809</f>
        <v>0</v>
      </c>
      <c r="H2803">
        <f t="shared" si="43"/>
        <v>-1.38</v>
      </c>
    </row>
    <row r="2804" spans="1:8" x14ac:dyDescent="0.3">
      <c r="A2804">
        <f>Index!C2810</f>
        <v>0</v>
      </c>
      <c r="B2804">
        <f>Index!D2810</f>
        <v>0</v>
      </c>
      <c r="C2804">
        <f>IF(Index!E2810="M",1,0)</f>
        <v>0</v>
      </c>
      <c r="D2804">
        <f>Index!F2810</f>
        <v>0</v>
      </c>
      <c r="E2804">
        <f>Index!G2810</f>
        <v>0</v>
      </c>
      <c r="F2804">
        <f>Index!H2810</f>
        <v>0</v>
      </c>
      <c r="G2804">
        <f>Index!I2810</f>
        <v>0</v>
      </c>
      <c r="H2804">
        <f t="shared" si="43"/>
        <v>-1.38</v>
      </c>
    </row>
    <row r="2805" spans="1:8" x14ac:dyDescent="0.3">
      <c r="A2805">
        <f>Index!C2811</f>
        <v>0</v>
      </c>
      <c r="B2805">
        <f>Index!D2811</f>
        <v>0</v>
      </c>
      <c r="C2805">
        <f>IF(Index!E2811="M",1,0)</f>
        <v>0</v>
      </c>
      <c r="D2805">
        <f>Index!F2811</f>
        <v>0</v>
      </c>
      <c r="E2805">
        <f>Index!G2811</f>
        <v>0</v>
      </c>
      <c r="F2805">
        <f>Index!H2811</f>
        <v>0</v>
      </c>
      <c r="G2805">
        <f>Index!I2811</f>
        <v>0</v>
      </c>
      <c r="H2805">
        <f t="shared" si="43"/>
        <v>-1.38</v>
      </c>
    </row>
    <row r="2806" spans="1:8" x14ac:dyDescent="0.3">
      <c r="A2806">
        <f>Index!C2812</f>
        <v>0</v>
      </c>
      <c r="B2806">
        <f>Index!D2812</f>
        <v>0</v>
      </c>
      <c r="C2806">
        <f>IF(Index!E2812="M",1,0)</f>
        <v>0</v>
      </c>
      <c r="D2806">
        <f>Index!F2812</f>
        <v>0</v>
      </c>
      <c r="E2806">
        <f>Index!G2812</f>
        <v>0</v>
      </c>
      <c r="F2806">
        <f>Index!H2812</f>
        <v>0</v>
      </c>
      <c r="G2806">
        <f>Index!I2812</f>
        <v>0</v>
      </c>
      <c r="H2806">
        <f t="shared" si="43"/>
        <v>-1.38</v>
      </c>
    </row>
    <row r="2807" spans="1:8" x14ac:dyDescent="0.3">
      <c r="A2807">
        <f>Index!C2813</f>
        <v>0</v>
      </c>
      <c r="B2807">
        <f>Index!D2813</f>
        <v>0</v>
      </c>
      <c r="C2807">
        <f>IF(Index!E2813="M",1,0)</f>
        <v>0</v>
      </c>
      <c r="D2807">
        <f>Index!F2813</f>
        <v>0</v>
      </c>
      <c r="E2807">
        <f>Index!G2813</f>
        <v>0</v>
      </c>
      <c r="F2807">
        <f>Index!H2813</f>
        <v>0</v>
      </c>
      <c r="G2807">
        <f>Index!I2813</f>
        <v>0</v>
      </c>
      <c r="H2807">
        <f t="shared" si="43"/>
        <v>-1.38</v>
      </c>
    </row>
    <row r="2808" spans="1:8" x14ac:dyDescent="0.3">
      <c r="A2808">
        <f>Index!C2814</f>
        <v>0</v>
      </c>
      <c r="B2808">
        <f>Index!D2814</f>
        <v>0</v>
      </c>
      <c r="C2808">
        <f>IF(Index!E2814="M",1,0)</f>
        <v>0</v>
      </c>
      <c r="D2808">
        <f>Index!F2814</f>
        <v>0</v>
      </c>
      <c r="E2808">
        <f>Index!G2814</f>
        <v>0</v>
      </c>
      <c r="F2808">
        <f>Index!H2814</f>
        <v>0</v>
      </c>
      <c r="G2808">
        <f>Index!I2814</f>
        <v>0</v>
      </c>
      <c r="H2808">
        <f t="shared" si="43"/>
        <v>-1.38</v>
      </c>
    </row>
    <row r="2809" spans="1:8" x14ac:dyDescent="0.3">
      <c r="A2809">
        <f>Index!C2815</f>
        <v>0</v>
      </c>
      <c r="B2809">
        <f>Index!D2815</f>
        <v>0</v>
      </c>
      <c r="C2809">
        <f>IF(Index!E2815="M",1,0)</f>
        <v>0</v>
      </c>
      <c r="D2809">
        <f>Index!F2815</f>
        <v>0</v>
      </c>
      <c r="E2809">
        <f>Index!G2815</f>
        <v>0</v>
      </c>
      <c r="F2809">
        <f>Index!H2815</f>
        <v>0</v>
      </c>
      <c r="G2809">
        <f>Index!I2815</f>
        <v>0</v>
      </c>
      <c r="H2809">
        <f t="shared" si="43"/>
        <v>-1.38</v>
      </c>
    </row>
    <row r="2810" spans="1:8" x14ac:dyDescent="0.3">
      <c r="A2810">
        <f>Index!C2816</f>
        <v>0</v>
      </c>
      <c r="B2810">
        <f>Index!D2816</f>
        <v>0</v>
      </c>
      <c r="C2810">
        <f>IF(Index!E2816="M",1,0)</f>
        <v>0</v>
      </c>
      <c r="D2810">
        <f>Index!F2816</f>
        <v>0</v>
      </c>
      <c r="E2810">
        <f>Index!G2816</f>
        <v>0</v>
      </c>
      <c r="F2810">
        <f>Index!H2816</f>
        <v>0</v>
      </c>
      <c r="G2810">
        <f>Index!I2816</f>
        <v>0</v>
      </c>
      <c r="H2810">
        <f t="shared" si="43"/>
        <v>-1.38</v>
      </c>
    </row>
    <row r="2811" spans="1:8" x14ac:dyDescent="0.3">
      <c r="A2811">
        <f>Index!C2817</f>
        <v>0</v>
      </c>
      <c r="B2811">
        <f>Index!D2817</f>
        <v>0</v>
      </c>
      <c r="C2811">
        <f>IF(Index!E2817="M",1,0)</f>
        <v>0</v>
      </c>
      <c r="D2811">
        <f>Index!F2817</f>
        <v>0</v>
      </c>
      <c r="E2811">
        <f>Index!G2817</f>
        <v>0</v>
      </c>
      <c r="F2811">
        <f>Index!H2817</f>
        <v>0</v>
      </c>
      <c r="G2811">
        <f>Index!I2817</f>
        <v>0</v>
      </c>
      <c r="H2811">
        <f t="shared" si="43"/>
        <v>-1.38</v>
      </c>
    </row>
    <row r="2812" spans="1:8" x14ac:dyDescent="0.3">
      <c r="A2812">
        <f>Index!C2818</f>
        <v>0</v>
      </c>
      <c r="B2812">
        <f>Index!D2818</f>
        <v>0</v>
      </c>
      <c r="C2812">
        <f>IF(Index!E2818="M",1,0)</f>
        <v>0</v>
      </c>
      <c r="D2812">
        <f>Index!F2818</f>
        <v>0</v>
      </c>
      <c r="E2812">
        <f>Index!G2818</f>
        <v>0</v>
      </c>
      <c r="F2812">
        <f>Index!H2818</f>
        <v>0</v>
      </c>
      <c r="G2812">
        <f>Index!I2818</f>
        <v>0</v>
      </c>
      <c r="H2812">
        <f t="shared" si="43"/>
        <v>-1.38</v>
      </c>
    </row>
    <row r="2813" spans="1:8" x14ac:dyDescent="0.3">
      <c r="A2813">
        <f>Index!C2819</f>
        <v>0</v>
      </c>
      <c r="B2813">
        <f>Index!D2819</f>
        <v>0</v>
      </c>
      <c r="C2813">
        <f>IF(Index!E2819="M",1,0)</f>
        <v>0</v>
      </c>
      <c r="D2813">
        <f>Index!F2819</f>
        <v>0</v>
      </c>
      <c r="E2813">
        <f>Index!G2819</f>
        <v>0</v>
      </c>
      <c r="F2813">
        <f>Index!H2819</f>
        <v>0</v>
      </c>
      <c r="G2813">
        <f>Index!I2819</f>
        <v>0</v>
      </c>
      <c r="H2813">
        <f t="shared" si="43"/>
        <v>-1.38</v>
      </c>
    </row>
    <row r="2814" spans="1:8" x14ac:dyDescent="0.3">
      <c r="A2814">
        <f>Index!C2820</f>
        <v>0</v>
      </c>
      <c r="B2814">
        <f>Index!D2820</f>
        <v>0</v>
      </c>
      <c r="C2814">
        <f>IF(Index!E2820="M",1,0)</f>
        <v>0</v>
      </c>
      <c r="D2814">
        <f>Index!F2820</f>
        <v>0</v>
      </c>
      <c r="E2814">
        <f>Index!G2820</f>
        <v>0</v>
      </c>
      <c r="F2814">
        <f>Index!H2820</f>
        <v>0</v>
      </c>
      <c r="G2814">
        <f>Index!I2820</f>
        <v>0</v>
      </c>
      <c r="H2814">
        <f t="shared" si="43"/>
        <v>-1.38</v>
      </c>
    </row>
    <row r="2815" spans="1:8" x14ac:dyDescent="0.3">
      <c r="A2815">
        <f>Index!C2821</f>
        <v>0</v>
      </c>
      <c r="B2815">
        <f>Index!D2821</f>
        <v>0</v>
      </c>
      <c r="C2815">
        <f>IF(Index!E2821="M",1,0)</f>
        <v>0</v>
      </c>
      <c r="D2815">
        <f>Index!F2821</f>
        <v>0</v>
      </c>
      <c r="E2815">
        <f>Index!G2821</f>
        <v>0</v>
      </c>
      <c r="F2815">
        <f>Index!H2821</f>
        <v>0</v>
      </c>
      <c r="G2815">
        <f>Index!I2821</f>
        <v>0</v>
      </c>
      <c r="H2815">
        <f t="shared" si="43"/>
        <v>-1.38</v>
      </c>
    </row>
    <row r="2816" spans="1:8" x14ac:dyDescent="0.3">
      <c r="A2816">
        <f>Index!C2822</f>
        <v>0</v>
      </c>
      <c r="B2816">
        <f>Index!D2822</f>
        <v>0</v>
      </c>
      <c r="C2816">
        <f>IF(Index!E2822="M",1,0)</f>
        <v>0</v>
      </c>
      <c r="D2816">
        <f>Index!F2822</f>
        <v>0</v>
      </c>
      <c r="E2816">
        <f>Index!G2822</f>
        <v>0</v>
      </c>
      <c r="F2816">
        <f>Index!H2822</f>
        <v>0</v>
      </c>
      <c r="G2816">
        <f>Index!I2822</f>
        <v>0</v>
      </c>
      <c r="H2816">
        <f t="shared" si="43"/>
        <v>-1.38</v>
      </c>
    </row>
    <row r="2817" spans="1:8" x14ac:dyDescent="0.3">
      <c r="A2817">
        <f>Index!C2823</f>
        <v>0</v>
      </c>
      <c r="B2817">
        <f>Index!D2823</f>
        <v>0</v>
      </c>
      <c r="C2817">
        <f>IF(Index!E2823="M",1,0)</f>
        <v>0</v>
      </c>
      <c r="D2817">
        <f>Index!F2823</f>
        <v>0</v>
      </c>
      <c r="E2817">
        <f>Index!G2823</f>
        <v>0</v>
      </c>
      <c r="F2817">
        <f>Index!H2823</f>
        <v>0</v>
      </c>
      <c r="G2817">
        <f>Index!I2823</f>
        <v>0</v>
      </c>
      <c r="H2817">
        <f t="shared" si="43"/>
        <v>-1.38</v>
      </c>
    </row>
    <row r="2818" spans="1:8" x14ac:dyDescent="0.3">
      <c r="A2818">
        <f>Index!C2824</f>
        <v>0</v>
      </c>
      <c r="B2818">
        <f>Index!D2824</f>
        <v>0</v>
      </c>
      <c r="C2818">
        <f>IF(Index!E2824="M",1,0)</f>
        <v>0</v>
      </c>
      <c r="D2818">
        <f>Index!F2824</f>
        <v>0</v>
      </c>
      <c r="E2818">
        <f>Index!G2824</f>
        <v>0</v>
      </c>
      <c r="F2818">
        <f>Index!H2824</f>
        <v>0</v>
      </c>
      <c r="G2818">
        <f>Index!I2824</f>
        <v>0</v>
      </c>
      <c r="H2818">
        <f t="shared" si="43"/>
        <v>-1.38</v>
      </c>
    </row>
    <row r="2819" spans="1:8" x14ac:dyDescent="0.3">
      <c r="A2819">
        <f>Index!C2825</f>
        <v>0</v>
      </c>
      <c r="B2819">
        <f>Index!D2825</f>
        <v>0</v>
      </c>
      <c r="C2819">
        <f>IF(Index!E2825="M",1,0)</f>
        <v>0</v>
      </c>
      <c r="D2819">
        <f>Index!F2825</f>
        <v>0</v>
      </c>
      <c r="E2819">
        <f>Index!G2825</f>
        <v>0</v>
      </c>
      <c r="F2819">
        <f>Index!H2825</f>
        <v>0</v>
      </c>
      <c r="G2819">
        <f>Index!I2825</f>
        <v>0</v>
      </c>
      <c r="H2819">
        <f t="shared" si="43"/>
        <v>-1.38</v>
      </c>
    </row>
    <row r="2820" spans="1:8" x14ac:dyDescent="0.3">
      <c r="A2820">
        <f>Index!C2826</f>
        <v>0</v>
      </c>
      <c r="B2820">
        <f>Index!D2826</f>
        <v>0</v>
      </c>
      <c r="C2820">
        <f>IF(Index!E2826="M",1,0)</f>
        <v>0</v>
      </c>
      <c r="D2820">
        <f>Index!F2826</f>
        <v>0</v>
      </c>
      <c r="E2820">
        <f>Index!G2826</f>
        <v>0</v>
      </c>
      <c r="F2820">
        <f>Index!H2826</f>
        <v>0</v>
      </c>
      <c r="G2820">
        <f>Index!I2826</f>
        <v>0</v>
      </c>
      <c r="H2820">
        <f t="shared" ref="H2820:H2883" si="44">-1.38+(0.0157*A2820)+(0.0018*B2820)+(0.0016*C2820)+(0.0775*E2820)+(0.1658*F2820)+(0.0842*G2820)</f>
        <v>-1.38</v>
      </c>
    </row>
    <row r="2821" spans="1:8" x14ac:dyDescent="0.3">
      <c r="A2821">
        <f>Index!C2827</f>
        <v>0</v>
      </c>
      <c r="B2821">
        <f>Index!D2827</f>
        <v>0</v>
      </c>
      <c r="C2821">
        <f>IF(Index!E2827="M",1,0)</f>
        <v>0</v>
      </c>
      <c r="D2821">
        <f>Index!F2827</f>
        <v>0</v>
      </c>
      <c r="E2821">
        <f>Index!G2827</f>
        <v>0</v>
      </c>
      <c r="F2821">
        <f>Index!H2827</f>
        <v>0</v>
      </c>
      <c r="G2821">
        <f>Index!I2827</f>
        <v>0</v>
      </c>
      <c r="H2821">
        <f t="shared" si="44"/>
        <v>-1.38</v>
      </c>
    </row>
    <row r="2822" spans="1:8" x14ac:dyDescent="0.3">
      <c r="A2822">
        <f>Index!C2828</f>
        <v>0</v>
      </c>
      <c r="B2822">
        <f>Index!D2828</f>
        <v>0</v>
      </c>
      <c r="C2822">
        <f>IF(Index!E2828="M",1,0)</f>
        <v>0</v>
      </c>
      <c r="D2822">
        <f>Index!F2828</f>
        <v>0</v>
      </c>
      <c r="E2822">
        <f>Index!G2828</f>
        <v>0</v>
      </c>
      <c r="F2822">
        <f>Index!H2828</f>
        <v>0</v>
      </c>
      <c r="G2822">
        <f>Index!I2828</f>
        <v>0</v>
      </c>
      <c r="H2822">
        <f t="shared" si="44"/>
        <v>-1.38</v>
      </c>
    </row>
    <row r="2823" spans="1:8" x14ac:dyDescent="0.3">
      <c r="A2823">
        <f>Index!C2829</f>
        <v>0</v>
      </c>
      <c r="B2823">
        <f>Index!D2829</f>
        <v>0</v>
      </c>
      <c r="C2823">
        <f>IF(Index!E2829="M",1,0)</f>
        <v>0</v>
      </c>
      <c r="D2823">
        <f>Index!F2829</f>
        <v>0</v>
      </c>
      <c r="E2823">
        <f>Index!G2829</f>
        <v>0</v>
      </c>
      <c r="F2823">
        <f>Index!H2829</f>
        <v>0</v>
      </c>
      <c r="G2823">
        <f>Index!I2829</f>
        <v>0</v>
      </c>
      <c r="H2823">
        <f t="shared" si="44"/>
        <v>-1.38</v>
      </c>
    </row>
    <row r="2824" spans="1:8" x14ac:dyDescent="0.3">
      <c r="A2824">
        <f>Index!C2830</f>
        <v>0</v>
      </c>
      <c r="B2824">
        <f>Index!D2830</f>
        <v>0</v>
      </c>
      <c r="C2824">
        <f>IF(Index!E2830="M",1,0)</f>
        <v>0</v>
      </c>
      <c r="D2824">
        <f>Index!F2830</f>
        <v>0</v>
      </c>
      <c r="E2824">
        <f>Index!G2830</f>
        <v>0</v>
      </c>
      <c r="F2824">
        <f>Index!H2830</f>
        <v>0</v>
      </c>
      <c r="G2824">
        <f>Index!I2830</f>
        <v>0</v>
      </c>
      <c r="H2824">
        <f t="shared" si="44"/>
        <v>-1.38</v>
      </c>
    </row>
    <row r="2825" spans="1:8" x14ac:dyDescent="0.3">
      <c r="A2825">
        <f>Index!C2831</f>
        <v>0</v>
      </c>
      <c r="B2825">
        <f>Index!D2831</f>
        <v>0</v>
      </c>
      <c r="C2825">
        <f>IF(Index!E2831="M",1,0)</f>
        <v>0</v>
      </c>
      <c r="D2825">
        <f>Index!F2831</f>
        <v>0</v>
      </c>
      <c r="E2825">
        <f>Index!G2831</f>
        <v>0</v>
      </c>
      <c r="F2825">
        <f>Index!H2831</f>
        <v>0</v>
      </c>
      <c r="G2825">
        <f>Index!I2831</f>
        <v>0</v>
      </c>
      <c r="H2825">
        <f t="shared" si="44"/>
        <v>-1.38</v>
      </c>
    </row>
    <row r="2826" spans="1:8" x14ac:dyDescent="0.3">
      <c r="A2826">
        <f>Index!C2832</f>
        <v>0</v>
      </c>
      <c r="B2826">
        <f>Index!D2832</f>
        <v>0</v>
      </c>
      <c r="C2826">
        <f>IF(Index!E2832="M",1,0)</f>
        <v>0</v>
      </c>
      <c r="D2826">
        <f>Index!F2832</f>
        <v>0</v>
      </c>
      <c r="E2826">
        <f>Index!G2832</f>
        <v>0</v>
      </c>
      <c r="F2826">
        <f>Index!H2832</f>
        <v>0</v>
      </c>
      <c r="G2826">
        <f>Index!I2832</f>
        <v>0</v>
      </c>
      <c r="H2826">
        <f t="shared" si="44"/>
        <v>-1.38</v>
      </c>
    </row>
    <row r="2827" spans="1:8" x14ac:dyDescent="0.3">
      <c r="A2827">
        <f>Index!C2833</f>
        <v>0</v>
      </c>
      <c r="B2827">
        <f>Index!D2833</f>
        <v>0</v>
      </c>
      <c r="C2827">
        <f>IF(Index!E2833="M",1,0)</f>
        <v>0</v>
      </c>
      <c r="D2827">
        <f>Index!F2833</f>
        <v>0</v>
      </c>
      <c r="E2827">
        <f>Index!G2833</f>
        <v>0</v>
      </c>
      <c r="F2827">
        <f>Index!H2833</f>
        <v>0</v>
      </c>
      <c r="G2827">
        <f>Index!I2833</f>
        <v>0</v>
      </c>
      <c r="H2827">
        <f t="shared" si="44"/>
        <v>-1.38</v>
      </c>
    </row>
    <row r="2828" spans="1:8" x14ac:dyDescent="0.3">
      <c r="A2828">
        <f>Index!C2834</f>
        <v>0</v>
      </c>
      <c r="B2828">
        <f>Index!D2834</f>
        <v>0</v>
      </c>
      <c r="C2828">
        <f>IF(Index!E2834="M",1,0)</f>
        <v>0</v>
      </c>
      <c r="D2828">
        <f>Index!F2834</f>
        <v>0</v>
      </c>
      <c r="E2828">
        <f>Index!G2834</f>
        <v>0</v>
      </c>
      <c r="F2828">
        <f>Index!H2834</f>
        <v>0</v>
      </c>
      <c r="G2828">
        <f>Index!I2834</f>
        <v>0</v>
      </c>
      <c r="H2828">
        <f t="shared" si="44"/>
        <v>-1.38</v>
      </c>
    </row>
    <row r="2829" spans="1:8" x14ac:dyDescent="0.3">
      <c r="A2829">
        <f>Index!C2835</f>
        <v>0</v>
      </c>
      <c r="B2829">
        <f>Index!D2835</f>
        <v>0</v>
      </c>
      <c r="C2829">
        <f>IF(Index!E2835="M",1,0)</f>
        <v>0</v>
      </c>
      <c r="D2829">
        <f>Index!F2835</f>
        <v>0</v>
      </c>
      <c r="E2829">
        <f>Index!G2835</f>
        <v>0</v>
      </c>
      <c r="F2829">
        <f>Index!H2835</f>
        <v>0</v>
      </c>
      <c r="G2829">
        <f>Index!I2835</f>
        <v>0</v>
      </c>
      <c r="H2829">
        <f t="shared" si="44"/>
        <v>-1.38</v>
      </c>
    </row>
    <row r="2830" spans="1:8" x14ac:dyDescent="0.3">
      <c r="A2830">
        <f>Index!C2836</f>
        <v>0</v>
      </c>
      <c r="B2830">
        <f>Index!D2836</f>
        <v>0</v>
      </c>
      <c r="C2830">
        <f>IF(Index!E2836="M",1,0)</f>
        <v>0</v>
      </c>
      <c r="D2830">
        <f>Index!F2836</f>
        <v>0</v>
      </c>
      <c r="E2830">
        <f>Index!G2836</f>
        <v>0</v>
      </c>
      <c r="F2830">
        <f>Index!H2836</f>
        <v>0</v>
      </c>
      <c r="G2830">
        <f>Index!I2836</f>
        <v>0</v>
      </c>
      <c r="H2830">
        <f t="shared" si="44"/>
        <v>-1.38</v>
      </c>
    </row>
    <row r="2831" spans="1:8" x14ac:dyDescent="0.3">
      <c r="A2831">
        <f>Index!C2837</f>
        <v>0</v>
      </c>
      <c r="B2831">
        <f>Index!D2837</f>
        <v>0</v>
      </c>
      <c r="C2831">
        <f>IF(Index!E2837="M",1,0)</f>
        <v>0</v>
      </c>
      <c r="D2831">
        <f>Index!F2837</f>
        <v>0</v>
      </c>
      <c r="E2831">
        <f>Index!G2837</f>
        <v>0</v>
      </c>
      <c r="F2831">
        <f>Index!H2837</f>
        <v>0</v>
      </c>
      <c r="G2831">
        <f>Index!I2837</f>
        <v>0</v>
      </c>
      <c r="H2831">
        <f t="shared" si="44"/>
        <v>-1.38</v>
      </c>
    </row>
    <row r="2832" spans="1:8" x14ac:dyDescent="0.3">
      <c r="A2832">
        <f>Index!C2838</f>
        <v>0</v>
      </c>
      <c r="B2832">
        <f>Index!D2838</f>
        <v>0</v>
      </c>
      <c r="C2832">
        <f>IF(Index!E2838="M",1,0)</f>
        <v>0</v>
      </c>
      <c r="D2832">
        <f>Index!F2838</f>
        <v>0</v>
      </c>
      <c r="E2832">
        <f>Index!G2838</f>
        <v>0</v>
      </c>
      <c r="F2832">
        <f>Index!H2838</f>
        <v>0</v>
      </c>
      <c r="G2832">
        <f>Index!I2838</f>
        <v>0</v>
      </c>
      <c r="H2832">
        <f t="shared" si="44"/>
        <v>-1.38</v>
      </c>
    </row>
    <row r="2833" spans="1:8" x14ac:dyDescent="0.3">
      <c r="A2833">
        <f>Index!C2839</f>
        <v>0</v>
      </c>
      <c r="B2833">
        <f>Index!D2839</f>
        <v>0</v>
      </c>
      <c r="C2833">
        <f>IF(Index!E2839="M",1,0)</f>
        <v>0</v>
      </c>
      <c r="D2833">
        <f>Index!F2839</f>
        <v>0</v>
      </c>
      <c r="E2833">
        <f>Index!G2839</f>
        <v>0</v>
      </c>
      <c r="F2833">
        <f>Index!H2839</f>
        <v>0</v>
      </c>
      <c r="G2833">
        <f>Index!I2839</f>
        <v>0</v>
      </c>
      <c r="H2833">
        <f t="shared" si="44"/>
        <v>-1.38</v>
      </c>
    </row>
    <row r="2834" spans="1:8" x14ac:dyDescent="0.3">
      <c r="A2834">
        <f>Index!C2840</f>
        <v>0</v>
      </c>
      <c r="B2834">
        <f>Index!D2840</f>
        <v>0</v>
      </c>
      <c r="C2834">
        <f>IF(Index!E2840="M",1,0)</f>
        <v>0</v>
      </c>
      <c r="D2834">
        <f>Index!F2840</f>
        <v>0</v>
      </c>
      <c r="E2834">
        <f>Index!G2840</f>
        <v>0</v>
      </c>
      <c r="F2834">
        <f>Index!H2840</f>
        <v>0</v>
      </c>
      <c r="G2834">
        <f>Index!I2840</f>
        <v>0</v>
      </c>
      <c r="H2834">
        <f t="shared" si="44"/>
        <v>-1.38</v>
      </c>
    </row>
    <row r="2835" spans="1:8" x14ac:dyDescent="0.3">
      <c r="A2835">
        <f>Index!C2841</f>
        <v>0</v>
      </c>
      <c r="B2835">
        <f>Index!D2841</f>
        <v>0</v>
      </c>
      <c r="C2835">
        <f>IF(Index!E2841="M",1,0)</f>
        <v>0</v>
      </c>
      <c r="D2835">
        <f>Index!F2841</f>
        <v>0</v>
      </c>
      <c r="E2835">
        <f>Index!G2841</f>
        <v>0</v>
      </c>
      <c r="F2835">
        <f>Index!H2841</f>
        <v>0</v>
      </c>
      <c r="G2835">
        <f>Index!I2841</f>
        <v>0</v>
      </c>
      <c r="H2835">
        <f t="shared" si="44"/>
        <v>-1.38</v>
      </c>
    </row>
    <row r="2836" spans="1:8" x14ac:dyDescent="0.3">
      <c r="A2836">
        <f>Index!C2842</f>
        <v>0</v>
      </c>
      <c r="B2836">
        <f>Index!D2842</f>
        <v>0</v>
      </c>
      <c r="C2836">
        <f>IF(Index!E2842="M",1,0)</f>
        <v>0</v>
      </c>
      <c r="D2836">
        <f>Index!F2842</f>
        <v>0</v>
      </c>
      <c r="E2836">
        <f>Index!G2842</f>
        <v>0</v>
      </c>
      <c r="F2836">
        <f>Index!H2842</f>
        <v>0</v>
      </c>
      <c r="G2836">
        <f>Index!I2842</f>
        <v>0</v>
      </c>
      <c r="H2836">
        <f t="shared" si="44"/>
        <v>-1.38</v>
      </c>
    </row>
    <row r="2837" spans="1:8" x14ac:dyDescent="0.3">
      <c r="A2837">
        <f>Index!C2843</f>
        <v>0</v>
      </c>
      <c r="B2837">
        <f>Index!D2843</f>
        <v>0</v>
      </c>
      <c r="C2837">
        <f>IF(Index!E2843="M",1,0)</f>
        <v>0</v>
      </c>
      <c r="D2837">
        <f>Index!F2843</f>
        <v>0</v>
      </c>
      <c r="E2837">
        <f>Index!G2843</f>
        <v>0</v>
      </c>
      <c r="F2837">
        <f>Index!H2843</f>
        <v>0</v>
      </c>
      <c r="G2837">
        <f>Index!I2843</f>
        <v>0</v>
      </c>
      <c r="H2837">
        <f t="shared" si="44"/>
        <v>-1.38</v>
      </c>
    </row>
    <row r="2838" spans="1:8" x14ac:dyDescent="0.3">
      <c r="A2838">
        <f>Index!C2844</f>
        <v>0</v>
      </c>
      <c r="B2838">
        <f>Index!D2844</f>
        <v>0</v>
      </c>
      <c r="C2838">
        <f>IF(Index!E2844="M",1,0)</f>
        <v>0</v>
      </c>
      <c r="D2838">
        <f>Index!F2844</f>
        <v>0</v>
      </c>
      <c r="E2838">
        <f>Index!G2844</f>
        <v>0</v>
      </c>
      <c r="F2838">
        <f>Index!H2844</f>
        <v>0</v>
      </c>
      <c r="G2838">
        <f>Index!I2844</f>
        <v>0</v>
      </c>
      <c r="H2838">
        <f t="shared" si="44"/>
        <v>-1.38</v>
      </c>
    </row>
    <row r="2839" spans="1:8" x14ac:dyDescent="0.3">
      <c r="A2839">
        <f>Index!C2845</f>
        <v>0</v>
      </c>
      <c r="B2839">
        <f>Index!D2845</f>
        <v>0</v>
      </c>
      <c r="C2839">
        <f>IF(Index!E2845="M",1,0)</f>
        <v>0</v>
      </c>
      <c r="D2839">
        <f>Index!F2845</f>
        <v>0</v>
      </c>
      <c r="E2839">
        <f>Index!G2845</f>
        <v>0</v>
      </c>
      <c r="F2839">
        <f>Index!H2845</f>
        <v>0</v>
      </c>
      <c r="G2839">
        <f>Index!I2845</f>
        <v>0</v>
      </c>
      <c r="H2839">
        <f t="shared" si="44"/>
        <v>-1.38</v>
      </c>
    </row>
    <row r="2840" spans="1:8" x14ac:dyDescent="0.3">
      <c r="A2840">
        <f>Index!C2846</f>
        <v>0</v>
      </c>
      <c r="B2840">
        <f>Index!D2846</f>
        <v>0</v>
      </c>
      <c r="C2840">
        <f>IF(Index!E2846="M",1,0)</f>
        <v>0</v>
      </c>
      <c r="D2840">
        <f>Index!F2846</f>
        <v>0</v>
      </c>
      <c r="E2840">
        <f>Index!G2846</f>
        <v>0</v>
      </c>
      <c r="F2840">
        <f>Index!H2846</f>
        <v>0</v>
      </c>
      <c r="G2840">
        <f>Index!I2846</f>
        <v>0</v>
      </c>
      <c r="H2840">
        <f t="shared" si="44"/>
        <v>-1.38</v>
      </c>
    </row>
    <row r="2841" spans="1:8" x14ac:dyDescent="0.3">
      <c r="A2841">
        <f>Index!C2847</f>
        <v>0</v>
      </c>
      <c r="B2841">
        <f>Index!D2847</f>
        <v>0</v>
      </c>
      <c r="C2841">
        <f>IF(Index!E2847="M",1,0)</f>
        <v>0</v>
      </c>
      <c r="D2841">
        <f>Index!F2847</f>
        <v>0</v>
      </c>
      <c r="E2841">
        <f>Index!G2847</f>
        <v>0</v>
      </c>
      <c r="F2841">
        <f>Index!H2847</f>
        <v>0</v>
      </c>
      <c r="G2841">
        <f>Index!I2847</f>
        <v>0</v>
      </c>
      <c r="H2841">
        <f t="shared" si="44"/>
        <v>-1.38</v>
      </c>
    </row>
    <row r="2842" spans="1:8" x14ac:dyDescent="0.3">
      <c r="A2842">
        <f>Index!C2848</f>
        <v>0</v>
      </c>
      <c r="B2842">
        <f>Index!D2848</f>
        <v>0</v>
      </c>
      <c r="C2842">
        <f>IF(Index!E2848="M",1,0)</f>
        <v>0</v>
      </c>
      <c r="D2842">
        <f>Index!F2848</f>
        <v>0</v>
      </c>
      <c r="E2842">
        <f>Index!G2848</f>
        <v>0</v>
      </c>
      <c r="F2842">
        <f>Index!H2848</f>
        <v>0</v>
      </c>
      <c r="G2842">
        <f>Index!I2848</f>
        <v>0</v>
      </c>
      <c r="H2842">
        <f t="shared" si="44"/>
        <v>-1.38</v>
      </c>
    </row>
    <row r="2843" spans="1:8" x14ac:dyDescent="0.3">
      <c r="A2843">
        <f>Index!C2849</f>
        <v>0</v>
      </c>
      <c r="B2843">
        <f>Index!D2849</f>
        <v>0</v>
      </c>
      <c r="C2843">
        <f>IF(Index!E2849="M",1,0)</f>
        <v>0</v>
      </c>
      <c r="D2843">
        <f>Index!F2849</f>
        <v>0</v>
      </c>
      <c r="E2843">
        <f>Index!G2849</f>
        <v>0</v>
      </c>
      <c r="F2843">
        <f>Index!H2849</f>
        <v>0</v>
      </c>
      <c r="G2843">
        <f>Index!I2849</f>
        <v>0</v>
      </c>
      <c r="H2843">
        <f t="shared" si="44"/>
        <v>-1.38</v>
      </c>
    </row>
    <row r="2844" spans="1:8" x14ac:dyDescent="0.3">
      <c r="A2844">
        <f>Index!C2850</f>
        <v>0</v>
      </c>
      <c r="B2844">
        <f>Index!D2850</f>
        <v>0</v>
      </c>
      <c r="C2844">
        <f>IF(Index!E2850="M",1,0)</f>
        <v>0</v>
      </c>
      <c r="D2844">
        <f>Index!F2850</f>
        <v>0</v>
      </c>
      <c r="E2844">
        <f>Index!G2850</f>
        <v>0</v>
      </c>
      <c r="F2844">
        <f>Index!H2850</f>
        <v>0</v>
      </c>
      <c r="G2844">
        <f>Index!I2850</f>
        <v>0</v>
      </c>
      <c r="H2844">
        <f t="shared" si="44"/>
        <v>-1.38</v>
      </c>
    </row>
    <row r="2845" spans="1:8" x14ac:dyDescent="0.3">
      <c r="A2845">
        <f>Index!C2851</f>
        <v>0</v>
      </c>
      <c r="B2845">
        <f>Index!D2851</f>
        <v>0</v>
      </c>
      <c r="C2845">
        <f>IF(Index!E2851="M",1,0)</f>
        <v>0</v>
      </c>
      <c r="D2845">
        <f>Index!F2851</f>
        <v>0</v>
      </c>
      <c r="E2845">
        <f>Index!G2851</f>
        <v>0</v>
      </c>
      <c r="F2845">
        <f>Index!H2851</f>
        <v>0</v>
      </c>
      <c r="G2845">
        <f>Index!I2851</f>
        <v>0</v>
      </c>
      <c r="H2845">
        <f t="shared" si="44"/>
        <v>-1.38</v>
      </c>
    </row>
    <row r="2846" spans="1:8" x14ac:dyDescent="0.3">
      <c r="A2846">
        <f>Index!C2852</f>
        <v>0</v>
      </c>
      <c r="B2846">
        <f>Index!D2852</f>
        <v>0</v>
      </c>
      <c r="C2846">
        <f>IF(Index!E2852="M",1,0)</f>
        <v>0</v>
      </c>
      <c r="D2846">
        <f>Index!F2852</f>
        <v>0</v>
      </c>
      <c r="E2846">
        <f>Index!G2852</f>
        <v>0</v>
      </c>
      <c r="F2846">
        <f>Index!H2852</f>
        <v>0</v>
      </c>
      <c r="G2846">
        <f>Index!I2852</f>
        <v>0</v>
      </c>
      <c r="H2846">
        <f t="shared" si="44"/>
        <v>-1.38</v>
      </c>
    </row>
    <row r="2847" spans="1:8" x14ac:dyDescent="0.3">
      <c r="A2847">
        <f>Index!C2853</f>
        <v>0</v>
      </c>
      <c r="B2847">
        <f>Index!D2853</f>
        <v>0</v>
      </c>
      <c r="C2847">
        <f>IF(Index!E2853="M",1,0)</f>
        <v>0</v>
      </c>
      <c r="D2847">
        <f>Index!F2853</f>
        <v>0</v>
      </c>
      <c r="E2847">
        <f>Index!G2853</f>
        <v>0</v>
      </c>
      <c r="F2847">
        <f>Index!H2853</f>
        <v>0</v>
      </c>
      <c r="G2847">
        <f>Index!I2853</f>
        <v>0</v>
      </c>
      <c r="H2847">
        <f t="shared" si="44"/>
        <v>-1.38</v>
      </c>
    </row>
    <row r="2848" spans="1:8" x14ac:dyDescent="0.3">
      <c r="A2848">
        <f>Index!C2854</f>
        <v>0</v>
      </c>
      <c r="B2848">
        <f>Index!D2854</f>
        <v>0</v>
      </c>
      <c r="C2848">
        <f>IF(Index!E2854="M",1,0)</f>
        <v>0</v>
      </c>
      <c r="D2848">
        <f>Index!F2854</f>
        <v>0</v>
      </c>
      <c r="E2848">
        <f>Index!G2854</f>
        <v>0</v>
      </c>
      <c r="F2848">
        <f>Index!H2854</f>
        <v>0</v>
      </c>
      <c r="G2848">
        <f>Index!I2854</f>
        <v>0</v>
      </c>
      <c r="H2848">
        <f t="shared" si="44"/>
        <v>-1.38</v>
      </c>
    </row>
    <row r="2849" spans="1:8" x14ac:dyDescent="0.3">
      <c r="A2849">
        <f>Index!C2855</f>
        <v>0</v>
      </c>
      <c r="B2849">
        <f>Index!D2855</f>
        <v>0</v>
      </c>
      <c r="C2849">
        <f>IF(Index!E2855="M",1,0)</f>
        <v>0</v>
      </c>
      <c r="D2849">
        <f>Index!F2855</f>
        <v>0</v>
      </c>
      <c r="E2849">
        <f>Index!G2855</f>
        <v>0</v>
      </c>
      <c r="F2849">
        <f>Index!H2855</f>
        <v>0</v>
      </c>
      <c r="G2849">
        <f>Index!I2855</f>
        <v>0</v>
      </c>
      <c r="H2849">
        <f t="shared" si="44"/>
        <v>-1.38</v>
      </c>
    </row>
    <row r="2850" spans="1:8" x14ac:dyDescent="0.3">
      <c r="A2850">
        <f>Index!C2856</f>
        <v>0</v>
      </c>
      <c r="B2850">
        <f>Index!D2856</f>
        <v>0</v>
      </c>
      <c r="C2850">
        <f>IF(Index!E2856="M",1,0)</f>
        <v>0</v>
      </c>
      <c r="D2850">
        <f>Index!F2856</f>
        <v>0</v>
      </c>
      <c r="E2850">
        <f>Index!G2856</f>
        <v>0</v>
      </c>
      <c r="F2850">
        <f>Index!H2856</f>
        <v>0</v>
      </c>
      <c r="G2850">
        <f>Index!I2856</f>
        <v>0</v>
      </c>
      <c r="H2850">
        <f t="shared" si="44"/>
        <v>-1.38</v>
      </c>
    </row>
    <row r="2851" spans="1:8" x14ac:dyDescent="0.3">
      <c r="A2851">
        <f>Index!C2857</f>
        <v>0</v>
      </c>
      <c r="B2851">
        <f>Index!D2857</f>
        <v>0</v>
      </c>
      <c r="C2851">
        <f>IF(Index!E2857="M",1,0)</f>
        <v>0</v>
      </c>
      <c r="D2851">
        <f>Index!F2857</f>
        <v>0</v>
      </c>
      <c r="E2851">
        <f>Index!G2857</f>
        <v>0</v>
      </c>
      <c r="F2851">
        <f>Index!H2857</f>
        <v>0</v>
      </c>
      <c r="G2851">
        <f>Index!I2857</f>
        <v>0</v>
      </c>
      <c r="H2851">
        <f t="shared" si="44"/>
        <v>-1.38</v>
      </c>
    </row>
    <row r="2852" spans="1:8" x14ac:dyDescent="0.3">
      <c r="A2852">
        <f>Index!C2858</f>
        <v>0</v>
      </c>
      <c r="B2852">
        <f>Index!D2858</f>
        <v>0</v>
      </c>
      <c r="C2852">
        <f>IF(Index!E2858="M",1,0)</f>
        <v>0</v>
      </c>
      <c r="D2852">
        <f>Index!F2858</f>
        <v>0</v>
      </c>
      <c r="E2852">
        <f>Index!G2858</f>
        <v>0</v>
      </c>
      <c r="F2852">
        <f>Index!H2858</f>
        <v>0</v>
      </c>
      <c r="G2852">
        <f>Index!I2858</f>
        <v>0</v>
      </c>
      <c r="H2852">
        <f t="shared" si="44"/>
        <v>-1.38</v>
      </c>
    </row>
    <row r="2853" spans="1:8" x14ac:dyDescent="0.3">
      <c r="A2853">
        <f>Index!C2859</f>
        <v>0</v>
      </c>
      <c r="B2853">
        <f>Index!D2859</f>
        <v>0</v>
      </c>
      <c r="C2853">
        <f>IF(Index!E2859="M",1,0)</f>
        <v>0</v>
      </c>
      <c r="D2853">
        <f>Index!F2859</f>
        <v>0</v>
      </c>
      <c r="E2853">
        <f>Index!G2859</f>
        <v>0</v>
      </c>
      <c r="F2853">
        <f>Index!H2859</f>
        <v>0</v>
      </c>
      <c r="G2853">
        <f>Index!I2859</f>
        <v>0</v>
      </c>
      <c r="H2853">
        <f t="shared" si="44"/>
        <v>-1.38</v>
      </c>
    </row>
    <row r="2854" spans="1:8" x14ac:dyDescent="0.3">
      <c r="A2854">
        <f>Index!C2860</f>
        <v>0</v>
      </c>
      <c r="B2854">
        <f>Index!D2860</f>
        <v>0</v>
      </c>
      <c r="C2854">
        <f>IF(Index!E2860="M",1,0)</f>
        <v>0</v>
      </c>
      <c r="D2854">
        <f>Index!F2860</f>
        <v>0</v>
      </c>
      <c r="E2854">
        <f>Index!G2860</f>
        <v>0</v>
      </c>
      <c r="F2854">
        <f>Index!H2860</f>
        <v>0</v>
      </c>
      <c r="G2854">
        <f>Index!I2860</f>
        <v>0</v>
      </c>
      <c r="H2854">
        <f t="shared" si="44"/>
        <v>-1.38</v>
      </c>
    </row>
    <row r="2855" spans="1:8" x14ac:dyDescent="0.3">
      <c r="A2855">
        <f>Index!C2861</f>
        <v>0</v>
      </c>
      <c r="B2855">
        <f>Index!D2861</f>
        <v>0</v>
      </c>
      <c r="C2855">
        <f>IF(Index!E2861="M",1,0)</f>
        <v>0</v>
      </c>
      <c r="D2855">
        <f>Index!F2861</f>
        <v>0</v>
      </c>
      <c r="E2855">
        <f>Index!G2861</f>
        <v>0</v>
      </c>
      <c r="F2855">
        <f>Index!H2861</f>
        <v>0</v>
      </c>
      <c r="G2855">
        <f>Index!I2861</f>
        <v>0</v>
      </c>
      <c r="H2855">
        <f t="shared" si="44"/>
        <v>-1.38</v>
      </c>
    </row>
    <row r="2856" spans="1:8" x14ac:dyDescent="0.3">
      <c r="A2856">
        <f>Index!C2862</f>
        <v>0</v>
      </c>
      <c r="B2856">
        <f>Index!D2862</f>
        <v>0</v>
      </c>
      <c r="C2856">
        <f>IF(Index!E2862="M",1,0)</f>
        <v>0</v>
      </c>
      <c r="D2856">
        <f>Index!F2862</f>
        <v>0</v>
      </c>
      <c r="E2856">
        <f>Index!G2862</f>
        <v>0</v>
      </c>
      <c r="F2856">
        <f>Index!H2862</f>
        <v>0</v>
      </c>
      <c r="G2856">
        <f>Index!I2862</f>
        <v>0</v>
      </c>
      <c r="H2856">
        <f t="shared" si="44"/>
        <v>-1.38</v>
      </c>
    </row>
    <row r="2857" spans="1:8" x14ac:dyDescent="0.3">
      <c r="A2857">
        <f>Index!C2863</f>
        <v>0</v>
      </c>
      <c r="B2857">
        <f>Index!D2863</f>
        <v>0</v>
      </c>
      <c r="C2857">
        <f>IF(Index!E2863="M",1,0)</f>
        <v>0</v>
      </c>
      <c r="D2857">
        <f>Index!F2863</f>
        <v>0</v>
      </c>
      <c r="E2857">
        <f>Index!G2863</f>
        <v>0</v>
      </c>
      <c r="F2857">
        <f>Index!H2863</f>
        <v>0</v>
      </c>
      <c r="G2857">
        <f>Index!I2863</f>
        <v>0</v>
      </c>
      <c r="H2857">
        <f t="shared" si="44"/>
        <v>-1.38</v>
      </c>
    </row>
    <row r="2858" spans="1:8" x14ac:dyDescent="0.3">
      <c r="A2858">
        <f>Index!C2864</f>
        <v>0</v>
      </c>
      <c r="B2858">
        <f>Index!D2864</f>
        <v>0</v>
      </c>
      <c r="C2858">
        <f>IF(Index!E2864="M",1,0)</f>
        <v>0</v>
      </c>
      <c r="D2858">
        <f>Index!F2864</f>
        <v>0</v>
      </c>
      <c r="E2858">
        <f>Index!G2864</f>
        <v>0</v>
      </c>
      <c r="F2858">
        <f>Index!H2864</f>
        <v>0</v>
      </c>
      <c r="G2858">
        <f>Index!I2864</f>
        <v>0</v>
      </c>
      <c r="H2858">
        <f t="shared" si="44"/>
        <v>-1.38</v>
      </c>
    </row>
    <row r="2859" spans="1:8" x14ac:dyDescent="0.3">
      <c r="A2859">
        <f>Index!C2865</f>
        <v>0</v>
      </c>
      <c r="B2859">
        <f>Index!D2865</f>
        <v>0</v>
      </c>
      <c r="C2859">
        <f>IF(Index!E2865="M",1,0)</f>
        <v>0</v>
      </c>
      <c r="D2859">
        <f>Index!F2865</f>
        <v>0</v>
      </c>
      <c r="E2859">
        <f>Index!G2865</f>
        <v>0</v>
      </c>
      <c r="F2859">
        <f>Index!H2865</f>
        <v>0</v>
      </c>
      <c r="G2859">
        <f>Index!I2865</f>
        <v>0</v>
      </c>
      <c r="H2859">
        <f t="shared" si="44"/>
        <v>-1.38</v>
      </c>
    </row>
    <row r="2860" spans="1:8" x14ac:dyDescent="0.3">
      <c r="A2860">
        <f>Index!C2866</f>
        <v>0</v>
      </c>
      <c r="B2860">
        <f>Index!D2866</f>
        <v>0</v>
      </c>
      <c r="C2860">
        <f>IF(Index!E2866="M",1,0)</f>
        <v>0</v>
      </c>
      <c r="D2860">
        <f>Index!F2866</f>
        <v>0</v>
      </c>
      <c r="E2860">
        <f>Index!G2866</f>
        <v>0</v>
      </c>
      <c r="F2860">
        <f>Index!H2866</f>
        <v>0</v>
      </c>
      <c r="G2860">
        <f>Index!I2866</f>
        <v>0</v>
      </c>
      <c r="H2860">
        <f t="shared" si="44"/>
        <v>-1.38</v>
      </c>
    </row>
    <row r="2861" spans="1:8" x14ac:dyDescent="0.3">
      <c r="A2861">
        <f>Index!C2867</f>
        <v>0</v>
      </c>
      <c r="B2861">
        <f>Index!D2867</f>
        <v>0</v>
      </c>
      <c r="C2861">
        <f>IF(Index!E2867="M",1,0)</f>
        <v>0</v>
      </c>
      <c r="D2861">
        <f>Index!F2867</f>
        <v>0</v>
      </c>
      <c r="E2861">
        <f>Index!G2867</f>
        <v>0</v>
      </c>
      <c r="F2861">
        <f>Index!H2867</f>
        <v>0</v>
      </c>
      <c r="G2861">
        <f>Index!I2867</f>
        <v>0</v>
      </c>
      <c r="H2861">
        <f t="shared" si="44"/>
        <v>-1.38</v>
      </c>
    </row>
    <row r="2862" spans="1:8" x14ac:dyDescent="0.3">
      <c r="A2862">
        <f>Index!C2868</f>
        <v>0</v>
      </c>
      <c r="B2862">
        <f>Index!D2868</f>
        <v>0</v>
      </c>
      <c r="C2862">
        <f>IF(Index!E2868="M",1,0)</f>
        <v>0</v>
      </c>
      <c r="D2862">
        <f>Index!F2868</f>
        <v>0</v>
      </c>
      <c r="E2862">
        <f>Index!G2868</f>
        <v>0</v>
      </c>
      <c r="F2862">
        <f>Index!H2868</f>
        <v>0</v>
      </c>
      <c r="G2862">
        <f>Index!I2868</f>
        <v>0</v>
      </c>
      <c r="H2862">
        <f t="shared" si="44"/>
        <v>-1.38</v>
      </c>
    </row>
    <row r="2863" spans="1:8" x14ac:dyDescent="0.3">
      <c r="A2863">
        <f>Index!C2869</f>
        <v>0</v>
      </c>
      <c r="B2863">
        <f>Index!D2869</f>
        <v>0</v>
      </c>
      <c r="C2863">
        <f>IF(Index!E2869="M",1,0)</f>
        <v>0</v>
      </c>
      <c r="D2863">
        <f>Index!F2869</f>
        <v>0</v>
      </c>
      <c r="E2863">
        <f>Index!G2869</f>
        <v>0</v>
      </c>
      <c r="F2863">
        <f>Index!H2869</f>
        <v>0</v>
      </c>
      <c r="G2863">
        <f>Index!I2869</f>
        <v>0</v>
      </c>
      <c r="H2863">
        <f t="shared" si="44"/>
        <v>-1.38</v>
      </c>
    </row>
    <row r="2864" spans="1:8" x14ac:dyDescent="0.3">
      <c r="A2864">
        <f>Index!C2870</f>
        <v>0</v>
      </c>
      <c r="B2864">
        <f>Index!D2870</f>
        <v>0</v>
      </c>
      <c r="C2864">
        <f>IF(Index!E2870="M",1,0)</f>
        <v>0</v>
      </c>
      <c r="D2864">
        <f>Index!F2870</f>
        <v>0</v>
      </c>
      <c r="E2864">
        <f>Index!G2870</f>
        <v>0</v>
      </c>
      <c r="F2864">
        <f>Index!H2870</f>
        <v>0</v>
      </c>
      <c r="G2864">
        <f>Index!I2870</f>
        <v>0</v>
      </c>
      <c r="H2864">
        <f t="shared" si="44"/>
        <v>-1.38</v>
      </c>
    </row>
    <row r="2865" spans="1:8" x14ac:dyDescent="0.3">
      <c r="A2865">
        <f>Index!C2871</f>
        <v>0</v>
      </c>
      <c r="B2865">
        <f>Index!D2871</f>
        <v>0</v>
      </c>
      <c r="C2865">
        <f>IF(Index!E2871="M",1,0)</f>
        <v>0</v>
      </c>
      <c r="D2865">
        <f>Index!F2871</f>
        <v>0</v>
      </c>
      <c r="E2865">
        <f>Index!G2871</f>
        <v>0</v>
      </c>
      <c r="F2865">
        <f>Index!H2871</f>
        <v>0</v>
      </c>
      <c r="G2865">
        <f>Index!I2871</f>
        <v>0</v>
      </c>
      <c r="H2865">
        <f t="shared" si="44"/>
        <v>-1.38</v>
      </c>
    </row>
    <row r="2866" spans="1:8" x14ac:dyDescent="0.3">
      <c r="A2866">
        <f>Index!C2872</f>
        <v>0</v>
      </c>
      <c r="B2866">
        <f>Index!D2872</f>
        <v>0</v>
      </c>
      <c r="C2866">
        <f>IF(Index!E2872="M",1,0)</f>
        <v>0</v>
      </c>
      <c r="D2866">
        <f>Index!F2872</f>
        <v>0</v>
      </c>
      <c r="E2866">
        <f>Index!G2872</f>
        <v>0</v>
      </c>
      <c r="F2866">
        <f>Index!H2872</f>
        <v>0</v>
      </c>
      <c r="G2866">
        <f>Index!I2872</f>
        <v>0</v>
      </c>
      <c r="H2866">
        <f t="shared" si="44"/>
        <v>-1.38</v>
      </c>
    </row>
    <row r="2867" spans="1:8" x14ac:dyDescent="0.3">
      <c r="A2867">
        <f>Index!C2873</f>
        <v>0</v>
      </c>
      <c r="B2867">
        <f>Index!D2873</f>
        <v>0</v>
      </c>
      <c r="C2867">
        <f>IF(Index!E2873="M",1,0)</f>
        <v>0</v>
      </c>
      <c r="D2867">
        <f>Index!F2873</f>
        <v>0</v>
      </c>
      <c r="E2867">
        <f>Index!G2873</f>
        <v>0</v>
      </c>
      <c r="F2867">
        <f>Index!H2873</f>
        <v>0</v>
      </c>
      <c r="G2867">
        <f>Index!I2873</f>
        <v>0</v>
      </c>
      <c r="H2867">
        <f t="shared" si="44"/>
        <v>-1.38</v>
      </c>
    </row>
    <row r="2868" spans="1:8" x14ac:dyDescent="0.3">
      <c r="A2868">
        <f>Index!C2874</f>
        <v>0</v>
      </c>
      <c r="B2868">
        <f>Index!D2874</f>
        <v>0</v>
      </c>
      <c r="C2868">
        <f>IF(Index!E2874="M",1,0)</f>
        <v>0</v>
      </c>
      <c r="D2868">
        <f>Index!F2874</f>
        <v>0</v>
      </c>
      <c r="E2868">
        <f>Index!G2874</f>
        <v>0</v>
      </c>
      <c r="F2868">
        <f>Index!H2874</f>
        <v>0</v>
      </c>
      <c r="G2868">
        <f>Index!I2874</f>
        <v>0</v>
      </c>
      <c r="H2868">
        <f t="shared" si="44"/>
        <v>-1.38</v>
      </c>
    </row>
    <row r="2869" spans="1:8" x14ac:dyDescent="0.3">
      <c r="A2869">
        <f>Index!C2875</f>
        <v>0</v>
      </c>
      <c r="B2869">
        <f>Index!D2875</f>
        <v>0</v>
      </c>
      <c r="C2869">
        <f>IF(Index!E2875="M",1,0)</f>
        <v>0</v>
      </c>
      <c r="D2869">
        <f>Index!F2875</f>
        <v>0</v>
      </c>
      <c r="E2869">
        <f>Index!G2875</f>
        <v>0</v>
      </c>
      <c r="F2869">
        <f>Index!H2875</f>
        <v>0</v>
      </c>
      <c r="G2869">
        <f>Index!I2875</f>
        <v>0</v>
      </c>
      <c r="H2869">
        <f t="shared" si="44"/>
        <v>-1.38</v>
      </c>
    </row>
    <row r="2870" spans="1:8" x14ac:dyDescent="0.3">
      <c r="A2870">
        <f>Index!C2876</f>
        <v>0</v>
      </c>
      <c r="B2870">
        <f>Index!D2876</f>
        <v>0</v>
      </c>
      <c r="C2870">
        <f>IF(Index!E2876="M",1,0)</f>
        <v>0</v>
      </c>
      <c r="D2870">
        <f>Index!F2876</f>
        <v>0</v>
      </c>
      <c r="E2870">
        <f>Index!G2876</f>
        <v>0</v>
      </c>
      <c r="F2870">
        <f>Index!H2876</f>
        <v>0</v>
      </c>
      <c r="G2870">
        <f>Index!I2876</f>
        <v>0</v>
      </c>
      <c r="H2870">
        <f t="shared" si="44"/>
        <v>-1.38</v>
      </c>
    </row>
    <row r="2871" spans="1:8" x14ac:dyDescent="0.3">
      <c r="A2871">
        <f>Index!C2877</f>
        <v>0</v>
      </c>
      <c r="B2871">
        <f>Index!D2877</f>
        <v>0</v>
      </c>
      <c r="C2871">
        <f>IF(Index!E2877="M",1,0)</f>
        <v>0</v>
      </c>
      <c r="D2871">
        <f>Index!F2877</f>
        <v>0</v>
      </c>
      <c r="E2871">
        <f>Index!G2877</f>
        <v>0</v>
      </c>
      <c r="F2871">
        <f>Index!H2877</f>
        <v>0</v>
      </c>
      <c r="G2871">
        <f>Index!I2877</f>
        <v>0</v>
      </c>
      <c r="H2871">
        <f t="shared" si="44"/>
        <v>-1.38</v>
      </c>
    </row>
    <row r="2872" spans="1:8" x14ac:dyDescent="0.3">
      <c r="A2872">
        <f>Index!C2878</f>
        <v>0</v>
      </c>
      <c r="B2872">
        <f>Index!D2878</f>
        <v>0</v>
      </c>
      <c r="C2872">
        <f>IF(Index!E2878="M",1,0)</f>
        <v>0</v>
      </c>
      <c r="D2872">
        <f>Index!F2878</f>
        <v>0</v>
      </c>
      <c r="E2872">
        <f>Index!G2878</f>
        <v>0</v>
      </c>
      <c r="F2872">
        <f>Index!H2878</f>
        <v>0</v>
      </c>
      <c r="G2872">
        <f>Index!I2878</f>
        <v>0</v>
      </c>
      <c r="H2872">
        <f t="shared" si="44"/>
        <v>-1.38</v>
      </c>
    </row>
    <row r="2873" spans="1:8" x14ac:dyDescent="0.3">
      <c r="A2873">
        <f>Index!C2879</f>
        <v>0</v>
      </c>
      <c r="B2873">
        <f>Index!D2879</f>
        <v>0</v>
      </c>
      <c r="C2873">
        <f>IF(Index!E2879="M",1,0)</f>
        <v>0</v>
      </c>
      <c r="D2873">
        <f>Index!F2879</f>
        <v>0</v>
      </c>
      <c r="E2873">
        <f>Index!G2879</f>
        <v>0</v>
      </c>
      <c r="F2873">
        <f>Index!H2879</f>
        <v>0</v>
      </c>
      <c r="G2873">
        <f>Index!I2879</f>
        <v>0</v>
      </c>
      <c r="H2873">
        <f t="shared" si="44"/>
        <v>-1.38</v>
      </c>
    </row>
    <row r="2874" spans="1:8" x14ac:dyDescent="0.3">
      <c r="A2874">
        <f>Index!C2880</f>
        <v>0</v>
      </c>
      <c r="B2874">
        <f>Index!D2880</f>
        <v>0</v>
      </c>
      <c r="C2874">
        <f>IF(Index!E2880="M",1,0)</f>
        <v>0</v>
      </c>
      <c r="D2874">
        <f>Index!F2880</f>
        <v>0</v>
      </c>
      <c r="E2874">
        <f>Index!G2880</f>
        <v>0</v>
      </c>
      <c r="F2874">
        <f>Index!H2880</f>
        <v>0</v>
      </c>
      <c r="G2874">
        <f>Index!I2880</f>
        <v>0</v>
      </c>
      <c r="H2874">
        <f t="shared" si="44"/>
        <v>-1.38</v>
      </c>
    </row>
    <row r="2875" spans="1:8" x14ac:dyDescent="0.3">
      <c r="A2875">
        <f>Index!C2881</f>
        <v>0</v>
      </c>
      <c r="B2875">
        <f>Index!D2881</f>
        <v>0</v>
      </c>
      <c r="C2875">
        <f>IF(Index!E2881="M",1,0)</f>
        <v>0</v>
      </c>
      <c r="D2875">
        <f>Index!F2881</f>
        <v>0</v>
      </c>
      <c r="E2875">
        <f>Index!G2881</f>
        <v>0</v>
      </c>
      <c r="F2875">
        <f>Index!H2881</f>
        <v>0</v>
      </c>
      <c r="G2875">
        <f>Index!I2881</f>
        <v>0</v>
      </c>
      <c r="H2875">
        <f t="shared" si="44"/>
        <v>-1.38</v>
      </c>
    </row>
    <row r="2876" spans="1:8" x14ac:dyDescent="0.3">
      <c r="A2876">
        <f>Index!C2882</f>
        <v>0</v>
      </c>
      <c r="B2876">
        <f>Index!D2882</f>
        <v>0</v>
      </c>
      <c r="C2876">
        <f>IF(Index!E2882="M",1,0)</f>
        <v>0</v>
      </c>
      <c r="D2876">
        <f>Index!F2882</f>
        <v>0</v>
      </c>
      <c r="E2876">
        <f>Index!G2882</f>
        <v>0</v>
      </c>
      <c r="F2876">
        <f>Index!H2882</f>
        <v>0</v>
      </c>
      <c r="G2876">
        <f>Index!I2882</f>
        <v>0</v>
      </c>
      <c r="H2876">
        <f t="shared" si="44"/>
        <v>-1.38</v>
      </c>
    </row>
    <row r="2877" spans="1:8" x14ac:dyDescent="0.3">
      <c r="A2877">
        <f>Index!C2883</f>
        <v>0</v>
      </c>
      <c r="B2877">
        <f>Index!D2883</f>
        <v>0</v>
      </c>
      <c r="C2877">
        <f>IF(Index!E2883="M",1,0)</f>
        <v>0</v>
      </c>
      <c r="D2877">
        <f>Index!F2883</f>
        <v>0</v>
      </c>
      <c r="E2877">
        <f>Index!G2883</f>
        <v>0</v>
      </c>
      <c r="F2877">
        <f>Index!H2883</f>
        <v>0</v>
      </c>
      <c r="G2877">
        <f>Index!I2883</f>
        <v>0</v>
      </c>
      <c r="H2877">
        <f t="shared" si="44"/>
        <v>-1.38</v>
      </c>
    </row>
    <row r="2878" spans="1:8" x14ac:dyDescent="0.3">
      <c r="A2878">
        <f>Index!C2884</f>
        <v>0</v>
      </c>
      <c r="B2878">
        <f>Index!D2884</f>
        <v>0</v>
      </c>
      <c r="C2878">
        <f>IF(Index!E2884="M",1,0)</f>
        <v>0</v>
      </c>
      <c r="D2878">
        <f>Index!F2884</f>
        <v>0</v>
      </c>
      <c r="E2878">
        <f>Index!G2884</f>
        <v>0</v>
      </c>
      <c r="F2878">
        <f>Index!H2884</f>
        <v>0</v>
      </c>
      <c r="G2878">
        <f>Index!I2884</f>
        <v>0</v>
      </c>
      <c r="H2878">
        <f t="shared" si="44"/>
        <v>-1.38</v>
      </c>
    </row>
    <row r="2879" spans="1:8" x14ac:dyDescent="0.3">
      <c r="A2879">
        <f>Index!C2885</f>
        <v>0</v>
      </c>
      <c r="B2879">
        <f>Index!D2885</f>
        <v>0</v>
      </c>
      <c r="C2879">
        <f>IF(Index!E2885="M",1,0)</f>
        <v>0</v>
      </c>
      <c r="D2879">
        <f>Index!F2885</f>
        <v>0</v>
      </c>
      <c r="E2879">
        <f>Index!G2885</f>
        <v>0</v>
      </c>
      <c r="F2879">
        <f>Index!H2885</f>
        <v>0</v>
      </c>
      <c r="G2879">
        <f>Index!I2885</f>
        <v>0</v>
      </c>
      <c r="H2879">
        <f t="shared" si="44"/>
        <v>-1.38</v>
      </c>
    </row>
    <row r="2880" spans="1:8" x14ac:dyDescent="0.3">
      <c r="A2880">
        <f>Index!C2886</f>
        <v>0</v>
      </c>
      <c r="B2880">
        <f>Index!D2886</f>
        <v>0</v>
      </c>
      <c r="C2880">
        <f>IF(Index!E2886="M",1,0)</f>
        <v>0</v>
      </c>
      <c r="D2880">
        <f>Index!F2886</f>
        <v>0</v>
      </c>
      <c r="E2880">
        <f>Index!G2886</f>
        <v>0</v>
      </c>
      <c r="F2880">
        <f>Index!H2886</f>
        <v>0</v>
      </c>
      <c r="G2880">
        <f>Index!I2886</f>
        <v>0</v>
      </c>
      <c r="H2880">
        <f t="shared" si="44"/>
        <v>-1.38</v>
      </c>
    </row>
    <row r="2881" spans="1:8" x14ac:dyDescent="0.3">
      <c r="A2881">
        <f>Index!C2887</f>
        <v>0</v>
      </c>
      <c r="B2881">
        <f>Index!D2887</f>
        <v>0</v>
      </c>
      <c r="C2881">
        <f>IF(Index!E2887="M",1,0)</f>
        <v>0</v>
      </c>
      <c r="D2881">
        <f>Index!F2887</f>
        <v>0</v>
      </c>
      <c r="E2881">
        <f>Index!G2887</f>
        <v>0</v>
      </c>
      <c r="F2881">
        <f>Index!H2887</f>
        <v>0</v>
      </c>
      <c r="G2881">
        <f>Index!I2887</f>
        <v>0</v>
      </c>
      <c r="H2881">
        <f t="shared" si="44"/>
        <v>-1.38</v>
      </c>
    </row>
    <row r="2882" spans="1:8" x14ac:dyDescent="0.3">
      <c r="A2882">
        <f>Index!C2888</f>
        <v>0</v>
      </c>
      <c r="B2882">
        <f>Index!D2888</f>
        <v>0</v>
      </c>
      <c r="C2882">
        <f>IF(Index!E2888="M",1,0)</f>
        <v>0</v>
      </c>
      <c r="D2882">
        <f>Index!F2888</f>
        <v>0</v>
      </c>
      <c r="E2882">
        <f>Index!G2888</f>
        <v>0</v>
      </c>
      <c r="F2882">
        <f>Index!H2888</f>
        <v>0</v>
      </c>
      <c r="G2882">
        <f>Index!I2888</f>
        <v>0</v>
      </c>
      <c r="H2882">
        <f t="shared" si="44"/>
        <v>-1.38</v>
      </c>
    </row>
    <row r="2883" spans="1:8" x14ac:dyDescent="0.3">
      <c r="A2883">
        <f>Index!C2889</f>
        <v>0</v>
      </c>
      <c r="B2883">
        <f>Index!D2889</f>
        <v>0</v>
      </c>
      <c r="C2883">
        <f>IF(Index!E2889="M",1,0)</f>
        <v>0</v>
      </c>
      <c r="D2883">
        <f>Index!F2889</f>
        <v>0</v>
      </c>
      <c r="E2883">
        <f>Index!G2889</f>
        <v>0</v>
      </c>
      <c r="F2883">
        <f>Index!H2889</f>
        <v>0</v>
      </c>
      <c r="G2883">
        <f>Index!I2889</f>
        <v>0</v>
      </c>
      <c r="H2883">
        <f t="shared" si="44"/>
        <v>-1.38</v>
      </c>
    </row>
    <row r="2884" spans="1:8" x14ac:dyDescent="0.3">
      <c r="A2884">
        <f>Index!C2890</f>
        <v>0</v>
      </c>
      <c r="B2884">
        <f>Index!D2890</f>
        <v>0</v>
      </c>
      <c r="C2884">
        <f>IF(Index!E2890="M",1,0)</f>
        <v>0</v>
      </c>
      <c r="D2884">
        <f>Index!F2890</f>
        <v>0</v>
      </c>
      <c r="E2884">
        <f>Index!G2890</f>
        <v>0</v>
      </c>
      <c r="F2884">
        <f>Index!H2890</f>
        <v>0</v>
      </c>
      <c r="G2884">
        <f>Index!I2890</f>
        <v>0</v>
      </c>
      <c r="H2884">
        <f t="shared" ref="H2884:H2947" si="45">-1.38+(0.0157*A2884)+(0.0018*B2884)+(0.0016*C2884)+(0.0775*E2884)+(0.1658*F2884)+(0.0842*G2884)</f>
        <v>-1.38</v>
      </c>
    </row>
    <row r="2885" spans="1:8" x14ac:dyDescent="0.3">
      <c r="A2885">
        <f>Index!C2891</f>
        <v>0</v>
      </c>
      <c r="B2885">
        <f>Index!D2891</f>
        <v>0</v>
      </c>
      <c r="C2885">
        <f>IF(Index!E2891="M",1,0)</f>
        <v>0</v>
      </c>
      <c r="D2885">
        <f>Index!F2891</f>
        <v>0</v>
      </c>
      <c r="E2885">
        <f>Index!G2891</f>
        <v>0</v>
      </c>
      <c r="F2885">
        <f>Index!H2891</f>
        <v>0</v>
      </c>
      <c r="G2885">
        <f>Index!I2891</f>
        <v>0</v>
      </c>
      <c r="H2885">
        <f t="shared" si="45"/>
        <v>-1.38</v>
      </c>
    </row>
    <row r="2886" spans="1:8" x14ac:dyDescent="0.3">
      <c r="A2886">
        <f>Index!C2892</f>
        <v>0</v>
      </c>
      <c r="B2886">
        <f>Index!D2892</f>
        <v>0</v>
      </c>
      <c r="C2886">
        <f>IF(Index!E2892="M",1,0)</f>
        <v>0</v>
      </c>
      <c r="D2886">
        <f>Index!F2892</f>
        <v>0</v>
      </c>
      <c r="E2886">
        <f>Index!G2892</f>
        <v>0</v>
      </c>
      <c r="F2886">
        <f>Index!H2892</f>
        <v>0</v>
      </c>
      <c r="G2886">
        <f>Index!I2892</f>
        <v>0</v>
      </c>
      <c r="H2886">
        <f t="shared" si="45"/>
        <v>-1.38</v>
      </c>
    </row>
    <row r="2887" spans="1:8" x14ac:dyDescent="0.3">
      <c r="A2887">
        <f>Index!C2893</f>
        <v>0</v>
      </c>
      <c r="B2887">
        <f>Index!D2893</f>
        <v>0</v>
      </c>
      <c r="C2887">
        <f>IF(Index!E2893="M",1,0)</f>
        <v>0</v>
      </c>
      <c r="D2887">
        <f>Index!F2893</f>
        <v>0</v>
      </c>
      <c r="E2887">
        <f>Index!G2893</f>
        <v>0</v>
      </c>
      <c r="F2887">
        <f>Index!H2893</f>
        <v>0</v>
      </c>
      <c r="G2887">
        <f>Index!I2893</f>
        <v>0</v>
      </c>
      <c r="H2887">
        <f t="shared" si="45"/>
        <v>-1.38</v>
      </c>
    </row>
    <row r="2888" spans="1:8" x14ac:dyDescent="0.3">
      <c r="A2888">
        <f>Index!C2894</f>
        <v>0</v>
      </c>
      <c r="B2888">
        <f>Index!D2894</f>
        <v>0</v>
      </c>
      <c r="C2888">
        <f>IF(Index!E2894="M",1,0)</f>
        <v>0</v>
      </c>
      <c r="D2888">
        <f>Index!F2894</f>
        <v>0</v>
      </c>
      <c r="E2888">
        <f>Index!G2894</f>
        <v>0</v>
      </c>
      <c r="F2888">
        <f>Index!H2894</f>
        <v>0</v>
      </c>
      <c r="G2888">
        <f>Index!I2894</f>
        <v>0</v>
      </c>
      <c r="H2888">
        <f t="shared" si="45"/>
        <v>-1.38</v>
      </c>
    </row>
    <row r="2889" spans="1:8" x14ac:dyDescent="0.3">
      <c r="A2889">
        <f>Index!C2895</f>
        <v>0</v>
      </c>
      <c r="B2889">
        <f>Index!D2895</f>
        <v>0</v>
      </c>
      <c r="C2889">
        <f>IF(Index!E2895="M",1,0)</f>
        <v>0</v>
      </c>
      <c r="D2889">
        <f>Index!F2895</f>
        <v>0</v>
      </c>
      <c r="E2889">
        <f>Index!G2895</f>
        <v>0</v>
      </c>
      <c r="F2889">
        <f>Index!H2895</f>
        <v>0</v>
      </c>
      <c r="G2889">
        <f>Index!I2895</f>
        <v>0</v>
      </c>
      <c r="H2889">
        <f t="shared" si="45"/>
        <v>-1.38</v>
      </c>
    </row>
    <row r="2890" spans="1:8" x14ac:dyDescent="0.3">
      <c r="A2890">
        <f>Index!C2896</f>
        <v>0</v>
      </c>
      <c r="B2890">
        <f>Index!D2896</f>
        <v>0</v>
      </c>
      <c r="C2890">
        <f>IF(Index!E2896="M",1,0)</f>
        <v>0</v>
      </c>
      <c r="D2890">
        <f>Index!F2896</f>
        <v>0</v>
      </c>
      <c r="E2890">
        <f>Index!G2896</f>
        <v>0</v>
      </c>
      <c r="F2890">
        <f>Index!H2896</f>
        <v>0</v>
      </c>
      <c r="G2890">
        <f>Index!I2896</f>
        <v>0</v>
      </c>
      <c r="H2890">
        <f t="shared" si="45"/>
        <v>-1.38</v>
      </c>
    </row>
    <row r="2891" spans="1:8" x14ac:dyDescent="0.3">
      <c r="A2891">
        <f>Index!C2897</f>
        <v>0</v>
      </c>
      <c r="B2891">
        <f>Index!D2897</f>
        <v>0</v>
      </c>
      <c r="C2891">
        <f>IF(Index!E2897="M",1,0)</f>
        <v>0</v>
      </c>
      <c r="D2891">
        <f>Index!F2897</f>
        <v>0</v>
      </c>
      <c r="E2891">
        <f>Index!G2897</f>
        <v>0</v>
      </c>
      <c r="F2891">
        <f>Index!H2897</f>
        <v>0</v>
      </c>
      <c r="G2891">
        <f>Index!I2897</f>
        <v>0</v>
      </c>
      <c r="H2891">
        <f t="shared" si="45"/>
        <v>-1.38</v>
      </c>
    </row>
    <row r="2892" spans="1:8" x14ac:dyDescent="0.3">
      <c r="A2892">
        <f>Index!C2898</f>
        <v>0</v>
      </c>
      <c r="B2892">
        <f>Index!D2898</f>
        <v>0</v>
      </c>
      <c r="C2892">
        <f>IF(Index!E2898="M",1,0)</f>
        <v>0</v>
      </c>
      <c r="D2892">
        <f>Index!F2898</f>
        <v>0</v>
      </c>
      <c r="E2892">
        <f>Index!G2898</f>
        <v>0</v>
      </c>
      <c r="F2892">
        <f>Index!H2898</f>
        <v>0</v>
      </c>
      <c r="G2892">
        <f>Index!I2898</f>
        <v>0</v>
      </c>
      <c r="H2892">
        <f t="shared" si="45"/>
        <v>-1.38</v>
      </c>
    </row>
    <row r="2893" spans="1:8" x14ac:dyDescent="0.3">
      <c r="A2893">
        <f>Index!C2899</f>
        <v>0</v>
      </c>
      <c r="B2893">
        <f>Index!D2899</f>
        <v>0</v>
      </c>
      <c r="C2893">
        <f>IF(Index!E2899="M",1,0)</f>
        <v>0</v>
      </c>
      <c r="D2893">
        <f>Index!F2899</f>
        <v>0</v>
      </c>
      <c r="E2893">
        <f>Index!G2899</f>
        <v>0</v>
      </c>
      <c r="F2893">
        <f>Index!H2899</f>
        <v>0</v>
      </c>
      <c r="G2893">
        <f>Index!I2899</f>
        <v>0</v>
      </c>
      <c r="H2893">
        <f t="shared" si="45"/>
        <v>-1.38</v>
      </c>
    </row>
    <row r="2894" spans="1:8" x14ac:dyDescent="0.3">
      <c r="A2894">
        <f>Index!C2900</f>
        <v>0</v>
      </c>
      <c r="B2894">
        <f>Index!D2900</f>
        <v>0</v>
      </c>
      <c r="C2894">
        <f>IF(Index!E2900="M",1,0)</f>
        <v>0</v>
      </c>
      <c r="D2894">
        <f>Index!F2900</f>
        <v>0</v>
      </c>
      <c r="E2894">
        <f>Index!G2900</f>
        <v>0</v>
      </c>
      <c r="F2894">
        <f>Index!H2900</f>
        <v>0</v>
      </c>
      <c r="G2894">
        <f>Index!I2900</f>
        <v>0</v>
      </c>
      <c r="H2894">
        <f t="shared" si="45"/>
        <v>-1.38</v>
      </c>
    </row>
    <row r="2895" spans="1:8" x14ac:dyDescent="0.3">
      <c r="A2895">
        <f>Index!C2901</f>
        <v>0</v>
      </c>
      <c r="B2895">
        <f>Index!D2901</f>
        <v>0</v>
      </c>
      <c r="C2895">
        <f>IF(Index!E2901="M",1,0)</f>
        <v>0</v>
      </c>
      <c r="D2895">
        <f>Index!F2901</f>
        <v>0</v>
      </c>
      <c r="E2895">
        <f>Index!G2901</f>
        <v>0</v>
      </c>
      <c r="F2895">
        <f>Index!H2901</f>
        <v>0</v>
      </c>
      <c r="G2895">
        <f>Index!I2901</f>
        <v>0</v>
      </c>
      <c r="H2895">
        <f t="shared" si="45"/>
        <v>-1.38</v>
      </c>
    </row>
    <row r="2896" spans="1:8" x14ac:dyDescent="0.3">
      <c r="A2896">
        <f>Index!C2902</f>
        <v>0</v>
      </c>
      <c r="B2896">
        <f>Index!D2902</f>
        <v>0</v>
      </c>
      <c r="C2896">
        <f>IF(Index!E2902="M",1,0)</f>
        <v>0</v>
      </c>
      <c r="D2896">
        <f>Index!F2902</f>
        <v>0</v>
      </c>
      <c r="E2896">
        <f>Index!G2902</f>
        <v>0</v>
      </c>
      <c r="F2896">
        <f>Index!H2902</f>
        <v>0</v>
      </c>
      <c r="G2896">
        <f>Index!I2902</f>
        <v>0</v>
      </c>
      <c r="H2896">
        <f t="shared" si="45"/>
        <v>-1.38</v>
      </c>
    </row>
    <row r="2897" spans="1:8" x14ac:dyDescent="0.3">
      <c r="A2897">
        <f>Index!C2903</f>
        <v>0</v>
      </c>
      <c r="B2897">
        <f>Index!D2903</f>
        <v>0</v>
      </c>
      <c r="C2897">
        <f>IF(Index!E2903="M",1,0)</f>
        <v>0</v>
      </c>
      <c r="D2897">
        <f>Index!F2903</f>
        <v>0</v>
      </c>
      <c r="E2897">
        <f>Index!G2903</f>
        <v>0</v>
      </c>
      <c r="F2897">
        <f>Index!H2903</f>
        <v>0</v>
      </c>
      <c r="G2897">
        <f>Index!I2903</f>
        <v>0</v>
      </c>
      <c r="H2897">
        <f t="shared" si="45"/>
        <v>-1.38</v>
      </c>
    </row>
    <row r="2898" spans="1:8" x14ac:dyDescent="0.3">
      <c r="A2898">
        <f>Index!C2904</f>
        <v>0</v>
      </c>
      <c r="B2898">
        <f>Index!D2904</f>
        <v>0</v>
      </c>
      <c r="C2898">
        <f>IF(Index!E2904="M",1,0)</f>
        <v>0</v>
      </c>
      <c r="D2898">
        <f>Index!F2904</f>
        <v>0</v>
      </c>
      <c r="E2898">
        <f>Index!G2904</f>
        <v>0</v>
      </c>
      <c r="F2898">
        <f>Index!H2904</f>
        <v>0</v>
      </c>
      <c r="G2898">
        <f>Index!I2904</f>
        <v>0</v>
      </c>
      <c r="H2898">
        <f t="shared" si="45"/>
        <v>-1.38</v>
      </c>
    </row>
    <row r="2899" spans="1:8" x14ac:dyDescent="0.3">
      <c r="A2899">
        <f>Index!C2905</f>
        <v>0</v>
      </c>
      <c r="B2899">
        <f>Index!D2905</f>
        <v>0</v>
      </c>
      <c r="C2899">
        <f>IF(Index!E2905="M",1,0)</f>
        <v>0</v>
      </c>
      <c r="D2899">
        <f>Index!F2905</f>
        <v>0</v>
      </c>
      <c r="E2899">
        <f>Index!G2905</f>
        <v>0</v>
      </c>
      <c r="F2899">
        <f>Index!H2905</f>
        <v>0</v>
      </c>
      <c r="G2899">
        <f>Index!I2905</f>
        <v>0</v>
      </c>
      <c r="H2899">
        <f t="shared" si="45"/>
        <v>-1.38</v>
      </c>
    </row>
    <row r="2900" spans="1:8" x14ac:dyDescent="0.3">
      <c r="A2900">
        <f>Index!C2906</f>
        <v>0</v>
      </c>
      <c r="B2900">
        <f>Index!D2906</f>
        <v>0</v>
      </c>
      <c r="C2900">
        <f>IF(Index!E2906="M",1,0)</f>
        <v>0</v>
      </c>
      <c r="D2900">
        <f>Index!F2906</f>
        <v>0</v>
      </c>
      <c r="E2900">
        <f>Index!G2906</f>
        <v>0</v>
      </c>
      <c r="F2900">
        <f>Index!H2906</f>
        <v>0</v>
      </c>
      <c r="G2900">
        <f>Index!I2906</f>
        <v>0</v>
      </c>
      <c r="H2900">
        <f t="shared" si="45"/>
        <v>-1.38</v>
      </c>
    </row>
    <row r="2901" spans="1:8" x14ac:dyDescent="0.3">
      <c r="A2901">
        <f>Index!C2907</f>
        <v>0</v>
      </c>
      <c r="B2901">
        <f>Index!D2907</f>
        <v>0</v>
      </c>
      <c r="C2901">
        <f>IF(Index!E2907="M",1,0)</f>
        <v>0</v>
      </c>
      <c r="D2901">
        <f>Index!F2907</f>
        <v>0</v>
      </c>
      <c r="E2901">
        <f>Index!G2907</f>
        <v>0</v>
      </c>
      <c r="F2901">
        <f>Index!H2907</f>
        <v>0</v>
      </c>
      <c r="G2901">
        <f>Index!I2907</f>
        <v>0</v>
      </c>
      <c r="H2901">
        <f t="shared" si="45"/>
        <v>-1.38</v>
      </c>
    </row>
    <row r="2902" spans="1:8" x14ac:dyDescent="0.3">
      <c r="A2902">
        <f>Index!C2908</f>
        <v>0</v>
      </c>
      <c r="B2902">
        <f>Index!D2908</f>
        <v>0</v>
      </c>
      <c r="C2902">
        <f>IF(Index!E2908="M",1,0)</f>
        <v>0</v>
      </c>
      <c r="D2902">
        <f>Index!F2908</f>
        <v>0</v>
      </c>
      <c r="E2902">
        <f>Index!G2908</f>
        <v>0</v>
      </c>
      <c r="F2902">
        <f>Index!H2908</f>
        <v>0</v>
      </c>
      <c r="G2902">
        <f>Index!I2908</f>
        <v>0</v>
      </c>
      <c r="H2902">
        <f t="shared" si="45"/>
        <v>-1.38</v>
      </c>
    </row>
    <row r="2903" spans="1:8" x14ac:dyDescent="0.3">
      <c r="A2903">
        <f>Index!C2909</f>
        <v>0</v>
      </c>
      <c r="B2903">
        <f>Index!D2909</f>
        <v>0</v>
      </c>
      <c r="C2903">
        <f>IF(Index!E2909="M",1,0)</f>
        <v>0</v>
      </c>
      <c r="D2903">
        <f>Index!F2909</f>
        <v>0</v>
      </c>
      <c r="E2903">
        <f>Index!G2909</f>
        <v>0</v>
      </c>
      <c r="F2903">
        <f>Index!H2909</f>
        <v>0</v>
      </c>
      <c r="G2903">
        <f>Index!I2909</f>
        <v>0</v>
      </c>
      <c r="H2903">
        <f t="shared" si="45"/>
        <v>-1.38</v>
      </c>
    </row>
    <row r="2904" spans="1:8" x14ac:dyDescent="0.3">
      <c r="A2904">
        <f>Index!C2910</f>
        <v>0</v>
      </c>
      <c r="B2904">
        <f>Index!D2910</f>
        <v>0</v>
      </c>
      <c r="C2904">
        <f>IF(Index!E2910="M",1,0)</f>
        <v>0</v>
      </c>
      <c r="D2904">
        <f>Index!F2910</f>
        <v>0</v>
      </c>
      <c r="E2904">
        <f>Index!G2910</f>
        <v>0</v>
      </c>
      <c r="F2904">
        <f>Index!H2910</f>
        <v>0</v>
      </c>
      <c r="G2904">
        <f>Index!I2910</f>
        <v>0</v>
      </c>
      <c r="H2904">
        <f t="shared" si="45"/>
        <v>-1.38</v>
      </c>
    </row>
    <row r="2905" spans="1:8" x14ac:dyDescent="0.3">
      <c r="A2905">
        <f>Index!C2911</f>
        <v>0</v>
      </c>
      <c r="B2905">
        <f>Index!D2911</f>
        <v>0</v>
      </c>
      <c r="C2905">
        <f>IF(Index!E2911="M",1,0)</f>
        <v>0</v>
      </c>
      <c r="D2905">
        <f>Index!F2911</f>
        <v>0</v>
      </c>
      <c r="E2905">
        <f>Index!G2911</f>
        <v>0</v>
      </c>
      <c r="F2905">
        <f>Index!H2911</f>
        <v>0</v>
      </c>
      <c r="G2905">
        <f>Index!I2911</f>
        <v>0</v>
      </c>
      <c r="H2905">
        <f t="shared" si="45"/>
        <v>-1.38</v>
      </c>
    </row>
    <row r="2906" spans="1:8" x14ac:dyDescent="0.3">
      <c r="A2906">
        <f>Index!C2912</f>
        <v>0</v>
      </c>
      <c r="B2906">
        <f>Index!D2912</f>
        <v>0</v>
      </c>
      <c r="C2906">
        <f>IF(Index!E2912="M",1,0)</f>
        <v>0</v>
      </c>
      <c r="D2906">
        <f>Index!F2912</f>
        <v>0</v>
      </c>
      <c r="E2906">
        <f>Index!G2912</f>
        <v>0</v>
      </c>
      <c r="F2906">
        <f>Index!H2912</f>
        <v>0</v>
      </c>
      <c r="G2906">
        <f>Index!I2912</f>
        <v>0</v>
      </c>
      <c r="H2906">
        <f t="shared" si="45"/>
        <v>-1.38</v>
      </c>
    </row>
    <row r="2907" spans="1:8" x14ac:dyDescent="0.3">
      <c r="A2907">
        <f>Index!C2913</f>
        <v>0</v>
      </c>
      <c r="B2907">
        <f>Index!D2913</f>
        <v>0</v>
      </c>
      <c r="C2907">
        <f>IF(Index!E2913="M",1,0)</f>
        <v>0</v>
      </c>
      <c r="D2907">
        <f>Index!F2913</f>
        <v>0</v>
      </c>
      <c r="E2907">
        <f>Index!G2913</f>
        <v>0</v>
      </c>
      <c r="F2907">
        <f>Index!H2913</f>
        <v>0</v>
      </c>
      <c r="G2907">
        <f>Index!I2913</f>
        <v>0</v>
      </c>
      <c r="H2907">
        <f t="shared" si="45"/>
        <v>-1.38</v>
      </c>
    </row>
    <row r="2908" spans="1:8" x14ac:dyDescent="0.3">
      <c r="A2908">
        <f>Index!C2914</f>
        <v>0</v>
      </c>
      <c r="B2908">
        <f>Index!D2914</f>
        <v>0</v>
      </c>
      <c r="C2908">
        <f>IF(Index!E2914="M",1,0)</f>
        <v>0</v>
      </c>
      <c r="D2908">
        <f>Index!F2914</f>
        <v>0</v>
      </c>
      <c r="E2908">
        <f>Index!G2914</f>
        <v>0</v>
      </c>
      <c r="F2908">
        <f>Index!H2914</f>
        <v>0</v>
      </c>
      <c r="G2908">
        <f>Index!I2914</f>
        <v>0</v>
      </c>
      <c r="H2908">
        <f t="shared" si="45"/>
        <v>-1.38</v>
      </c>
    </row>
    <row r="2909" spans="1:8" x14ac:dyDescent="0.3">
      <c r="A2909">
        <f>Index!C2915</f>
        <v>0</v>
      </c>
      <c r="B2909">
        <f>Index!D2915</f>
        <v>0</v>
      </c>
      <c r="C2909">
        <f>IF(Index!E2915="M",1,0)</f>
        <v>0</v>
      </c>
      <c r="D2909">
        <f>Index!F2915</f>
        <v>0</v>
      </c>
      <c r="E2909">
        <f>Index!G2915</f>
        <v>0</v>
      </c>
      <c r="F2909">
        <f>Index!H2915</f>
        <v>0</v>
      </c>
      <c r="G2909">
        <f>Index!I2915</f>
        <v>0</v>
      </c>
      <c r="H2909">
        <f t="shared" si="45"/>
        <v>-1.38</v>
      </c>
    </row>
    <row r="2910" spans="1:8" x14ac:dyDescent="0.3">
      <c r="A2910">
        <f>Index!C2916</f>
        <v>0</v>
      </c>
      <c r="B2910">
        <f>Index!D2916</f>
        <v>0</v>
      </c>
      <c r="C2910">
        <f>IF(Index!E2916="M",1,0)</f>
        <v>0</v>
      </c>
      <c r="D2910">
        <f>Index!F2916</f>
        <v>0</v>
      </c>
      <c r="E2910">
        <f>Index!G2916</f>
        <v>0</v>
      </c>
      <c r="F2910">
        <f>Index!H2916</f>
        <v>0</v>
      </c>
      <c r="G2910">
        <f>Index!I2916</f>
        <v>0</v>
      </c>
      <c r="H2910">
        <f t="shared" si="45"/>
        <v>-1.38</v>
      </c>
    </row>
    <row r="2911" spans="1:8" x14ac:dyDescent="0.3">
      <c r="A2911">
        <f>Index!C2917</f>
        <v>0</v>
      </c>
      <c r="B2911">
        <f>Index!D2917</f>
        <v>0</v>
      </c>
      <c r="C2911">
        <f>IF(Index!E2917="M",1,0)</f>
        <v>0</v>
      </c>
      <c r="D2911">
        <f>Index!F2917</f>
        <v>0</v>
      </c>
      <c r="E2911">
        <f>Index!G2917</f>
        <v>0</v>
      </c>
      <c r="F2911">
        <f>Index!H2917</f>
        <v>0</v>
      </c>
      <c r="G2911">
        <f>Index!I2917</f>
        <v>0</v>
      </c>
      <c r="H2911">
        <f t="shared" si="45"/>
        <v>-1.38</v>
      </c>
    </row>
    <row r="2912" spans="1:8" x14ac:dyDescent="0.3">
      <c r="A2912">
        <f>Index!C2918</f>
        <v>0</v>
      </c>
      <c r="B2912">
        <f>Index!D2918</f>
        <v>0</v>
      </c>
      <c r="C2912">
        <f>IF(Index!E2918="M",1,0)</f>
        <v>0</v>
      </c>
      <c r="D2912">
        <f>Index!F2918</f>
        <v>0</v>
      </c>
      <c r="E2912">
        <f>Index!G2918</f>
        <v>0</v>
      </c>
      <c r="F2912">
        <f>Index!H2918</f>
        <v>0</v>
      </c>
      <c r="G2912">
        <f>Index!I2918</f>
        <v>0</v>
      </c>
      <c r="H2912">
        <f t="shared" si="45"/>
        <v>-1.38</v>
      </c>
    </row>
    <row r="2913" spans="1:8" x14ac:dyDescent="0.3">
      <c r="A2913">
        <f>Index!C2919</f>
        <v>0</v>
      </c>
      <c r="B2913">
        <f>Index!D2919</f>
        <v>0</v>
      </c>
      <c r="C2913">
        <f>IF(Index!E2919="M",1,0)</f>
        <v>0</v>
      </c>
      <c r="D2913">
        <f>Index!F2919</f>
        <v>0</v>
      </c>
      <c r="E2913">
        <f>Index!G2919</f>
        <v>0</v>
      </c>
      <c r="F2913">
        <f>Index!H2919</f>
        <v>0</v>
      </c>
      <c r="G2913">
        <f>Index!I2919</f>
        <v>0</v>
      </c>
      <c r="H2913">
        <f t="shared" si="45"/>
        <v>-1.38</v>
      </c>
    </row>
    <row r="2914" spans="1:8" x14ac:dyDescent="0.3">
      <c r="A2914">
        <f>Index!C2920</f>
        <v>0</v>
      </c>
      <c r="B2914">
        <f>Index!D2920</f>
        <v>0</v>
      </c>
      <c r="C2914">
        <f>IF(Index!E2920="M",1,0)</f>
        <v>0</v>
      </c>
      <c r="D2914">
        <f>Index!F2920</f>
        <v>0</v>
      </c>
      <c r="E2914">
        <f>Index!G2920</f>
        <v>0</v>
      </c>
      <c r="F2914">
        <f>Index!H2920</f>
        <v>0</v>
      </c>
      <c r="G2914">
        <f>Index!I2920</f>
        <v>0</v>
      </c>
      <c r="H2914">
        <f t="shared" si="45"/>
        <v>-1.38</v>
      </c>
    </row>
    <row r="2915" spans="1:8" x14ac:dyDescent="0.3">
      <c r="A2915">
        <f>Index!C2921</f>
        <v>0</v>
      </c>
      <c r="B2915">
        <f>Index!D2921</f>
        <v>0</v>
      </c>
      <c r="C2915">
        <f>IF(Index!E2921="M",1,0)</f>
        <v>0</v>
      </c>
      <c r="D2915">
        <f>Index!F2921</f>
        <v>0</v>
      </c>
      <c r="E2915">
        <f>Index!G2921</f>
        <v>0</v>
      </c>
      <c r="F2915">
        <f>Index!H2921</f>
        <v>0</v>
      </c>
      <c r="G2915">
        <f>Index!I2921</f>
        <v>0</v>
      </c>
      <c r="H2915">
        <f t="shared" si="45"/>
        <v>-1.38</v>
      </c>
    </row>
    <row r="2916" spans="1:8" x14ac:dyDescent="0.3">
      <c r="A2916">
        <f>Index!C2922</f>
        <v>0</v>
      </c>
      <c r="B2916">
        <f>Index!D2922</f>
        <v>0</v>
      </c>
      <c r="C2916">
        <f>IF(Index!E2922="M",1,0)</f>
        <v>0</v>
      </c>
      <c r="D2916">
        <f>Index!F2922</f>
        <v>0</v>
      </c>
      <c r="E2916">
        <f>Index!G2922</f>
        <v>0</v>
      </c>
      <c r="F2916">
        <f>Index!H2922</f>
        <v>0</v>
      </c>
      <c r="G2916">
        <f>Index!I2922</f>
        <v>0</v>
      </c>
      <c r="H2916">
        <f t="shared" si="45"/>
        <v>-1.38</v>
      </c>
    </row>
    <row r="2917" spans="1:8" x14ac:dyDescent="0.3">
      <c r="A2917">
        <f>Index!C2923</f>
        <v>0</v>
      </c>
      <c r="B2917">
        <f>Index!D2923</f>
        <v>0</v>
      </c>
      <c r="C2917">
        <f>IF(Index!E2923="M",1,0)</f>
        <v>0</v>
      </c>
      <c r="D2917">
        <f>Index!F2923</f>
        <v>0</v>
      </c>
      <c r="E2917">
        <f>Index!G2923</f>
        <v>0</v>
      </c>
      <c r="F2917">
        <f>Index!H2923</f>
        <v>0</v>
      </c>
      <c r="G2917">
        <f>Index!I2923</f>
        <v>0</v>
      </c>
      <c r="H2917">
        <f t="shared" si="45"/>
        <v>-1.38</v>
      </c>
    </row>
    <row r="2918" spans="1:8" x14ac:dyDescent="0.3">
      <c r="A2918">
        <f>Index!C2924</f>
        <v>0</v>
      </c>
      <c r="B2918">
        <f>Index!D2924</f>
        <v>0</v>
      </c>
      <c r="C2918">
        <f>IF(Index!E2924="M",1,0)</f>
        <v>0</v>
      </c>
      <c r="D2918">
        <f>Index!F2924</f>
        <v>0</v>
      </c>
      <c r="E2918">
        <f>Index!G2924</f>
        <v>0</v>
      </c>
      <c r="F2918">
        <f>Index!H2924</f>
        <v>0</v>
      </c>
      <c r="G2918">
        <f>Index!I2924</f>
        <v>0</v>
      </c>
      <c r="H2918">
        <f t="shared" si="45"/>
        <v>-1.38</v>
      </c>
    </row>
    <row r="2919" spans="1:8" x14ac:dyDescent="0.3">
      <c r="A2919">
        <f>Index!C2925</f>
        <v>0</v>
      </c>
      <c r="B2919">
        <f>Index!D2925</f>
        <v>0</v>
      </c>
      <c r="C2919">
        <f>IF(Index!E2925="M",1,0)</f>
        <v>0</v>
      </c>
      <c r="D2919">
        <f>Index!F2925</f>
        <v>0</v>
      </c>
      <c r="E2919">
        <f>Index!G2925</f>
        <v>0</v>
      </c>
      <c r="F2919">
        <f>Index!H2925</f>
        <v>0</v>
      </c>
      <c r="G2919">
        <f>Index!I2925</f>
        <v>0</v>
      </c>
      <c r="H2919">
        <f t="shared" si="45"/>
        <v>-1.38</v>
      </c>
    </row>
    <row r="2920" spans="1:8" x14ac:dyDescent="0.3">
      <c r="A2920">
        <f>Index!C2926</f>
        <v>0</v>
      </c>
      <c r="B2920">
        <f>Index!D2926</f>
        <v>0</v>
      </c>
      <c r="C2920">
        <f>IF(Index!E2926="M",1,0)</f>
        <v>0</v>
      </c>
      <c r="D2920">
        <f>Index!F2926</f>
        <v>0</v>
      </c>
      <c r="E2920">
        <f>Index!G2926</f>
        <v>0</v>
      </c>
      <c r="F2920">
        <f>Index!H2926</f>
        <v>0</v>
      </c>
      <c r="G2920">
        <f>Index!I2926</f>
        <v>0</v>
      </c>
      <c r="H2920">
        <f t="shared" si="45"/>
        <v>-1.38</v>
      </c>
    </row>
    <row r="2921" spans="1:8" x14ac:dyDescent="0.3">
      <c r="A2921">
        <f>Index!C2927</f>
        <v>0</v>
      </c>
      <c r="B2921">
        <f>Index!D2927</f>
        <v>0</v>
      </c>
      <c r="C2921">
        <f>IF(Index!E2927="M",1,0)</f>
        <v>0</v>
      </c>
      <c r="D2921">
        <f>Index!F2927</f>
        <v>0</v>
      </c>
      <c r="E2921">
        <f>Index!G2927</f>
        <v>0</v>
      </c>
      <c r="F2921">
        <f>Index!H2927</f>
        <v>0</v>
      </c>
      <c r="G2921">
        <f>Index!I2927</f>
        <v>0</v>
      </c>
      <c r="H2921">
        <f t="shared" si="45"/>
        <v>-1.38</v>
      </c>
    </row>
    <row r="2922" spans="1:8" x14ac:dyDescent="0.3">
      <c r="A2922">
        <f>Index!C2928</f>
        <v>0</v>
      </c>
      <c r="B2922">
        <f>Index!D2928</f>
        <v>0</v>
      </c>
      <c r="C2922">
        <f>IF(Index!E2928="M",1,0)</f>
        <v>0</v>
      </c>
      <c r="D2922">
        <f>Index!F2928</f>
        <v>0</v>
      </c>
      <c r="E2922">
        <f>Index!G2928</f>
        <v>0</v>
      </c>
      <c r="F2922">
        <f>Index!H2928</f>
        <v>0</v>
      </c>
      <c r="G2922">
        <f>Index!I2928</f>
        <v>0</v>
      </c>
      <c r="H2922">
        <f t="shared" si="45"/>
        <v>-1.38</v>
      </c>
    </row>
    <row r="2923" spans="1:8" x14ac:dyDescent="0.3">
      <c r="A2923">
        <f>Index!C2929</f>
        <v>0</v>
      </c>
      <c r="B2923">
        <f>Index!D2929</f>
        <v>0</v>
      </c>
      <c r="C2923">
        <f>IF(Index!E2929="M",1,0)</f>
        <v>0</v>
      </c>
      <c r="D2923">
        <f>Index!F2929</f>
        <v>0</v>
      </c>
      <c r="E2923">
        <f>Index!G2929</f>
        <v>0</v>
      </c>
      <c r="F2923">
        <f>Index!H2929</f>
        <v>0</v>
      </c>
      <c r="G2923">
        <f>Index!I2929</f>
        <v>0</v>
      </c>
      <c r="H2923">
        <f t="shared" si="45"/>
        <v>-1.38</v>
      </c>
    </row>
    <row r="2924" spans="1:8" x14ac:dyDescent="0.3">
      <c r="A2924">
        <f>Index!C2930</f>
        <v>0</v>
      </c>
      <c r="B2924">
        <f>Index!D2930</f>
        <v>0</v>
      </c>
      <c r="C2924">
        <f>IF(Index!E2930="M",1,0)</f>
        <v>0</v>
      </c>
      <c r="D2924">
        <f>Index!F2930</f>
        <v>0</v>
      </c>
      <c r="E2924">
        <f>Index!G2930</f>
        <v>0</v>
      </c>
      <c r="F2924">
        <f>Index!H2930</f>
        <v>0</v>
      </c>
      <c r="G2924">
        <f>Index!I2930</f>
        <v>0</v>
      </c>
      <c r="H2924">
        <f t="shared" si="45"/>
        <v>-1.38</v>
      </c>
    </row>
    <row r="2925" spans="1:8" x14ac:dyDescent="0.3">
      <c r="A2925">
        <f>Index!C2931</f>
        <v>0</v>
      </c>
      <c r="B2925">
        <f>Index!D2931</f>
        <v>0</v>
      </c>
      <c r="C2925">
        <f>IF(Index!E2931="M",1,0)</f>
        <v>0</v>
      </c>
      <c r="D2925">
        <f>Index!F2931</f>
        <v>0</v>
      </c>
      <c r="E2925">
        <f>Index!G2931</f>
        <v>0</v>
      </c>
      <c r="F2925">
        <f>Index!H2931</f>
        <v>0</v>
      </c>
      <c r="G2925">
        <f>Index!I2931</f>
        <v>0</v>
      </c>
      <c r="H2925">
        <f t="shared" si="45"/>
        <v>-1.38</v>
      </c>
    </row>
    <row r="2926" spans="1:8" x14ac:dyDescent="0.3">
      <c r="A2926">
        <f>Index!C2932</f>
        <v>0</v>
      </c>
      <c r="B2926">
        <f>Index!D2932</f>
        <v>0</v>
      </c>
      <c r="C2926">
        <f>IF(Index!E2932="M",1,0)</f>
        <v>0</v>
      </c>
      <c r="D2926">
        <f>Index!F2932</f>
        <v>0</v>
      </c>
      <c r="E2926">
        <f>Index!G2932</f>
        <v>0</v>
      </c>
      <c r="F2926">
        <f>Index!H2932</f>
        <v>0</v>
      </c>
      <c r="G2926">
        <f>Index!I2932</f>
        <v>0</v>
      </c>
      <c r="H2926">
        <f t="shared" si="45"/>
        <v>-1.38</v>
      </c>
    </row>
    <row r="2927" spans="1:8" x14ac:dyDescent="0.3">
      <c r="A2927">
        <f>Index!C2933</f>
        <v>0</v>
      </c>
      <c r="B2927">
        <f>Index!D2933</f>
        <v>0</v>
      </c>
      <c r="C2927">
        <f>IF(Index!E2933="M",1,0)</f>
        <v>0</v>
      </c>
      <c r="D2927">
        <f>Index!F2933</f>
        <v>0</v>
      </c>
      <c r="E2927">
        <f>Index!G2933</f>
        <v>0</v>
      </c>
      <c r="F2927">
        <f>Index!H2933</f>
        <v>0</v>
      </c>
      <c r="G2927">
        <f>Index!I2933</f>
        <v>0</v>
      </c>
      <c r="H2927">
        <f t="shared" si="45"/>
        <v>-1.38</v>
      </c>
    </row>
    <row r="2928" spans="1:8" x14ac:dyDescent="0.3">
      <c r="A2928">
        <f>Index!C2934</f>
        <v>0</v>
      </c>
      <c r="B2928">
        <f>Index!D2934</f>
        <v>0</v>
      </c>
      <c r="C2928">
        <f>IF(Index!E2934="M",1,0)</f>
        <v>0</v>
      </c>
      <c r="D2928">
        <f>Index!F2934</f>
        <v>0</v>
      </c>
      <c r="E2928">
        <f>Index!G2934</f>
        <v>0</v>
      </c>
      <c r="F2928">
        <f>Index!H2934</f>
        <v>0</v>
      </c>
      <c r="G2928">
        <f>Index!I2934</f>
        <v>0</v>
      </c>
      <c r="H2928">
        <f t="shared" si="45"/>
        <v>-1.38</v>
      </c>
    </row>
    <row r="2929" spans="1:8" x14ac:dyDescent="0.3">
      <c r="A2929">
        <f>Index!C2935</f>
        <v>0</v>
      </c>
      <c r="B2929">
        <f>Index!D2935</f>
        <v>0</v>
      </c>
      <c r="C2929">
        <f>IF(Index!E2935="M",1,0)</f>
        <v>0</v>
      </c>
      <c r="D2929">
        <f>Index!F2935</f>
        <v>0</v>
      </c>
      <c r="E2929">
        <f>Index!G2935</f>
        <v>0</v>
      </c>
      <c r="F2929">
        <f>Index!H2935</f>
        <v>0</v>
      </c>
      <c r="G2929">
        <f>Index!I2935</f>
        <v>0</v>
      </c>
      <c r="H2929">
        <f t="shared" si="45"/>
        <v>-1.38</v>
      </c>
    </row>
    <row r="2930" spans="1:8" x14ac:dyDescent="0.3">
      <c r="A2930">
        <f>Index!C2936</f>
        <v>0</v>
      </c>
      <c r="B2930">
        <f>Index!D2936</f>
        <v>0</v>
      </c>
      <c r="C2930">
        <f>IF(Index!E2936="M",1,0)</f>
        <v>0</v>
      </c>
      <c r="D2930">
        <f>Index!F2936</f>
        <v>0</v>
      </c>
      <c r="E2930">
        <f>Index!G2936</f>
        <v>0</v>
      </c>
      <c r="F2930">
        <f>Index!H2936</f>
        <v>0</v>
      </c>
      <c r="G2930">
        <f>Index!I2936</f>
        <v>0</v>
      </c>
      <c r="H2930">
        <f t="shared" si="45"/>
        <v>-1.38</v>
      </c>
    </row>
    <row r="2931" spans="1:8" x14ac:dyDescent="0.3">
      <c r="A2931">
        <f>Index!C2937</f>
        <v>0</v>
      </c>
      <c r="B2931">
        <f>Index!D2937</f>
        <v>0</v>
      </c>
      <c r="C2931">
        <f>IF(Index!E2937="M",1,0)</f>
        <v>0</v>
      </c>
      <c r="D2931">
        <f>Index!F2937</f>
        <v>0</v>
      </c>
      <c r="E2931">
        <f>Index!G2937</f>
        <v>0</v>
      </c>
      <c r="F2931">
        <f>Index!H2937</f>
        <v>0</v>
      </c>
      <c r="G2931">
        <f>Index!I2937</f>
        <v>0</v>
      </c>
      <c r="H2931">
        <f t="shared" si="45"/>
        <v>-1.38</v>
      </c>
    </row>
    <row r="2932" spans="1:8" x14ac:dyDescent="0.3">
      <c r="A2932">
        <f>Index!C2938</f>
        <v>0</v>
      </c>
      <c r="B2932">
        <f>Index!D2938</f>
        <v>0</v>
      </c>
      <c r="C2932">
        <f>IF(Index!E2938="M",1,0)</f>
        <v>0</v>
      </c>
      <c r="D2932">
        <f>Index!F2938</f>
        <v>0</v>
      </c>
      <c r="E2932">
        <f>Index!G2938</f>
        <v>0</v>
      </c>
      <c r="F2932">
        <f>Index!H2938</f>
        <v>0</v>
      </c>
      <c r="G2932">
        <f>Index!I2938</f>
        <v>0</v>
      </c>
      <c r="H2932">
        <f t="shared" si="45"/>
        <v>-1.38</v>
      </c>
    </row>
    <row r="2933" spans="1:8" x14ac:dyDescent="0.3">
      <c r="A2933">
        <f>Index!C2939</f>
        <v>0</v>
      </c>
      <c r="B2933">
        <f>Index!D2939</f>
        <v>0</v>
      </c>
      <c r="C2933">
        <f>IF(Index!E2939="M",1,0)</f>
        <v>0</v>
      </c>
      <c r="D2933">
        <f>Index!F2939</f>
        <v>0</v>
      </c>
      <c r="E2933">
        <f>Index!G2939</f>
        <v>0</v>
      </c>
      <c r="F2933">
        <f>Index!H2939</f>
        <v>0</v>
      </c>
      <c r="G2933">
        <f>Index!I2939</f>
        <v>0</v>
      </c>
      <c r="H2933">
        <f t="shared" si="45"/>
        <v>-1.38</v>
      </c>
    </row>
    <row r="2934" spans="1:8" x14ac:dyDescent="0.3">
      <c r="A2934">
        <f>Index!C2940</f>
        <v>0</v>
      </c>
      <c r="B2934">
        <f>Index!D2940</f>
        <v>0</v>
      </c>
      <c r="C2934">
        <f>IF(Index!E2940="M",1,0)</f>
        <v>0</v>
      </c>
      <c r="D2934">
        <f>Index!F2940</f>
        <v>0</v>
      </c>
      <c r="E2934">
        <f>Index!G2940</f>
        <v>0</v>
      </c>
      <c r="F2934">
        <f>Index!H2940</f>
        <v>0</v>
      </c>
      <c r="G2934">
        <f>Index!I2940</f>
        <v>0</v>
      </c>
      <c r="H2934">
        <f t="shared" si="45"/>
        <v>-1.38</v>
      </c>
    </row>
    <row r="2935" spans="1:8" x14ac:dyDescent="0.3">
      <c r="A2935">
        <f>Index!C2941</f>
        <v>0</v>
      </c>
      <c r="B2935">
        <f>Index!D2941</f>
        <v>0</v>
      </c>
      <c r="C2935">
        <f>IF(Index!E2941="M",1,0)</f>
        <v>0</v>
      </c>
      <c r="D2935">
        <f>Index!F2941</f>
        <v>0</v>
      </c>
      <c r="E2935">
        <f>Index!G2941</f>
        <v>0</v>
      </c>
      <c r="F2935">
        <f>Index!H2941</f>
        <v>0</v>
      </c>
      <c r="G2935">
        <f>Index!I2941</f>
        <v>0</v>
      </c>
      <c r="H2935">
        <f t="shared" si="45"/>
        <v>-1.38</v>
      </c>
    </row>
    <row r="2936" spans="1:8" x14ac:dyDescent="0.3">
      <c r="A2936">
        <f>Index!C2942</f>
        <v>0</v>
      </c>
      <c r="B2936">
        <f>Index!D2942</f>
        <v>0</v>
      </c>
      <c r="C2936">
        <f>IF(Index!E2942="M",1,0)</f>
        <v>0</v>
      </c>
      <c r="D2936">
        <f>Index!F2942</f>
        <v>0</v>
      </c>
      <c r="E2936">
        <f>Index!G2942</f>
        <v>0</v>
      </c>
      <c r="F2936">
        <f>Index!H2942</f>
        <v>0</v>
      </c>
      <c r="G2936">
        <f>Index!I2942</f>
        <v>0</v>
      </c>
      <c r="H2936">
        <f t="shared" si="45"/>
        <v>-1.38</v>
      </c>
    </row>
    <row r="2937" spans="1:8" x14ac:dyDescent="0.3">
      <c r="A2937">
        <f>Index!C2943</f>
        <v>0</v>
      </c>
      <c r="B2937">
        <f>Index!D2943</f>
        <v>0</v>
      </c>
      <c r="C2937">
        <f>IF(Index!E2943="M",1,0)</f>
        <v>0</v>
      </c>
      <c r="D2937">
        <f>Index!F2943</f>
        <v>0</v>
      </c>
      <c r="E2937">
        <f>Index!G2943</f>
        <v>0</v>
      </c>
      <c r="F2937">
        <f>Index!H2943</f>
        <v>0</v>
      </c>
      <c r="G2937">
        <f>Index!I2943</f>
        <v>0</v>
      </c>
      <c r="H2937">
        <f t="shared" si="45"/>
        <v>-1.38</v>
      </c>
    </row>
    <row r="2938" spans="1:8" x14ac:dyDescent="0.3">
      <c r="A2938">
        <f>Index!C2944</f>
        <v>0</v>
      </c>
      <c r="B2938">
        <f>Index!D2944</f>
        <v>0</v>
      </c>
      <c r="C2938">
        <f>IF(Index!E2944="M",1,0)</f>
        <v>0</v>
      </c>
      <c r="D2938">
        <f>Index!F2944</f>
        <v>0</v>
      </c>
      <c r="E2938">
        <f>Index!G2944</f>
        <v>0</v>
      </c>
      <c r="F2938">
        <f>Index!H2944</f>
        <v>0</v>
      </c>
      <c r="G2938">
        <f>Index!I2944</f>
        <v>0</v>
      </c>
      <c r="H2938">
        <f t="shared" si="45"/>
        <v>-1.38</v>
      </c>
    </row>
    <row r="2939" spans="1:8" x14ac:dyDescent="0.3">
      <c r="A2939">
        <f>Index!C2945</f>
        <v>0</v>
      </c>
      <c r="B2939">
        <f>Index!D2945</f>
        <v>0</v>
      </c>
      <c r="C2939">
        <f>IF(Index!E2945="M",1,0)</f>
        <v>0</v>
      </c>
      <c r="D2939">
        <f>Index!F2945</f>
        <v>0</v>
      </c>
      <c r="E2939">
        <f>Index!G2945</f>
        <v>0</v>
      </c>
      <c r="F2939">
        <f>Index!H2945</f>
        <v>0</v>
      </c>
      <c r="G2939">
        <f>Index!I2945</f>
        <v>0</v>
      </c>
      <c r="H2939">
        <f t="shared" si="45"/>
        <v>-1.38</v>
      </c>
    </row>
    <row r="2940" spans="1:8" x14ac:dyDescent="0.3">
      <c r="A2940">
        <f>Index!C2946</f>
        <v>0</v>
      </c>
      <c r="B2940">
        <f>Index!D2946</f>
        <v>0</v>
      </c>
      <c r="C2940">
        <f>IF(Index!E2946="M",1,0)</f>
        <v>0</v>
      </c>
      <c r="D2940">
        <f>Index!F2946</f>
        <v>0</v>
      </c>
      <c r="E2940">
        <f>Index!G2946</f>
        <v>0</v>
      </c>
      <c r="F2940">
        <f>Index!H2946</f>
        <v>0</v>
      </c>
      <c r="G2940">
        <f>Index!I2946</f>
        <v>0</v>
      </c>
      <c r="H2940">
        <f t="shared" si="45"/>
        <v>-1.38</v>
      </c>
    </row>
    <row r="2941" spans="1:8" x14ac:dyDescent="0.3">
      <c r="A2941">
        <f>Index!C2947</f>
        <v>0</v>
      </c>
      <c r="B2941">
        <f>Index!D2947</f>
        <v>0</v>
      </c>
      <c r="C2941">
        <f>IF(Index!E2947="M",1,0)</f>
        <v>0</v>
      </c>
      <c r="D2941">
        <f>Index!F2947</f>
        <v>0</v>
      </c>
      <c r="E2941">
        <f>Index!G2947</f>
        <v>0</v>
      </c>
      <c r="F2941">
        <f>Index!H2947</f>
        <v>0</v>
      </c>
      <c r="G2941">
        <f>Index!I2947</f>
        <v>0</v>
      </c>
      <c r="H2941">
        <f t="shared" si="45"/>
        <v>-1.38</v>
      </c>
    </row>
    <row r="2942" spans="1:8" x14ac:dyDescent="0.3">
      <c r="A2942">
        <f>Index!C2948</f>
        <v>0</v>
      </c>
      <c r="B2942">
        <f>Index!D2948</f>
        <v>0</v>
      </c>
      <c r="C2942">
        <f>IF(Index!E2948="M",1,0)</f>
        <v>0</v>
      </c>
      <c r="D2942">
        <f>Index!F2948</f>
        <v>0</v>
      </c>
      <c r="E2942">
        <f>Index!G2948</f>
        <v>0</v>
      </c>
      <c r="F2942">
        <f>Index!H2948</f>
        <v>0</v>
      </c>
      <c r="G2942">
        <f>Index!I2948</f>
        <v>0</v>
      </c>
      <c r="H2942">
        <f t="shared" si="45"/>
        <v>-1.38</v>
      </c>
    </row>
    <row r="2943" spans="1:8" x14ac:dyDescent="0.3">
      <c r="A2943">
        <f>Index!C2949</f>
        <v>0</v>
      </c>
      <c r="B2943">
        <f>Index!D2949</f>
        <v>0</v>
      </c>
      <c r="C2943">
        <f>IF(Index!E2949="M",1,0)</f>
        <v>0</v>
      </c>
      <c r="D2943">
        <f>Index!F2949</f>
        <v>0</v>
      </c>
      <c r="E2943">
        <f>Index!G2949</f>
        <v>0</v>
      </c>
      <c r="F2943">
        <f>Index!H2949</f>
        <v>0</v>
      </c>
      <c r="G2943">
        <f>Index!I2949</f>
        <v>0</v>
      </c>
      <c r="H2943">
        <f t="shared" si="45"/>
        <v>-1.38</v>
      </c>
    </row>
    <row r="2944" spans="1:8" x14ac:dyDescent="0.3">
      <c r="A2944">
        <f>Index!C2950</f>
        <v>0</v>
      </c>
      <c r="B2944">
        <f>Index!D2950</f>
        <v>0</v>
      </c>
      <c r="C2944">
        <f>IF(Index!E2950="M",1,0)</f>
        <v>0</v>
      </c>
      <c r="D2944">
        <f>Index!F2950</f>
        <v>0</v>
      </c>
      <c r="E2944">
        <f>Index!G2950</f>
        <v>0</v>
      </c>
      <c r="F2944">
        <f>Index!H2950</f>
        <v>0</v>
      </c>
      <c r="G2944">
        <f>Index!I2950</f>
        <v>0</v>
      </c>
      <c r="H2944">
        <f t="shared" si="45"/>
        <v>-1.38</v>
      </c>
    </row>
    <row r="2945" spans="1:8" x14ac:dyDescent="0.3">
      <c r="A2945">
        <f>Index!C2951</f>
        <v>0</v>
      </c>
      <c r="B2945">
        <f>Index!D2951</f>
        <v>0</v>
      </c>
      <c r="C2945">
        <f>IF(Index!E2951="M",1,0)</f>
        <v>0</v>
      </c>
      <c r="D2945">
        <f>Index!F2951</f>
        <v>0</v>
      </c>
      <c r="E2945">
        <f>Index!G2951</f>
        <v>0</v>
      </c>
      <c r="F2945">
        <f>Index!H2951</f>
        <v>0</v>
      </c>
      <c r="G2945">
        <f>Index!I2951</f>
        <v>0</v>
      </c>
      <c r="H2945">
        <f t="shared" si="45"/>
        <v>-1.38</v>
      </c>
    </row>
    <row r="2946" spans="1:8" x14ac:dyDescent="0.3">
      <c r="A2946">
        <f>Index!C2952</f>
        <v>0</v>
      </c>
      <c r="B2946">
        <f>Index!D2952</f>
        <v>0</v>
      </c>
      <c r="C2946">
        <f>IF(Index!E2952="M",1,0)</f>
        <v>0</v>
      </c>
      <c r="D2946">
        <f>Index!F2952</f>
        <v>0</v>
      </c>
      <c r="E2946">
        <f>Index!G2952</f>
        <v>0</v>
      </c>
      <c r="F2946">
        <f>Index!H2952</f>
        <v>0</v>
      </c>
      <c r="G2946">
        <f>Index!I2952</f>
        <v>0</v>
      </c>
      <c r="H2946">
        <f t="shared" si="45"/>
        <v>-1.38</v>
      </c>
    </row>
    <row r="2947" spans="1:8" x14ac:dyDescent="0.3">
      <c r="A2947">
        <f>Index!C2953</f>
        <v>0</v>
      </c>
      <c r="B2947">
        <f>Index!D2953</f>
        <v>0</v>
      </c>
      <c r="C2947">
        <f>IF(Index!E2953="M",1,0)</f>
        <v>0</v>
      </c>
      <c r="D2947">
        <f>Index!F2953</f>
        <v>0</v>
      </c>
      <c r="E2947">
        <f>Index!G2953</f>
        <v>0</v>
      </c>
      <c r="F2947">
        <f>Index!H2953</f>
        <v>0</v>
      </c>
      <c r="G2947">
        <f>Index!I2953</f>
        <v>0</v>
      </c>
      <c r="H2947">
        <f t="shared" si="45"/>
        <v>-1.38</v>
      </c>
    </row>
    <row r="2948" spans="1:8" x14ac:dyDescent="0.3">
      <c r="A2948">
        <f>Index!C2954</f>
        <v>0</v>
      </c>
      <c r="B2948">
        <f>Index!D2954</f>
        <v>0</v>
      </c>
      <c r="C2948">
        <f>IF(Index!E2954="M",1,0)</f>
        <v>0</v>
      </c>
      <c r="D2948">
        <f>Index!F2954</f>
        <v>0</v>
      </c>
      <c r="E2948">
        <f>Index!G2954</f>
        <v>0</v>
      </c>
      <c r="F2948">
        <f>Index!H2954</f>
        <v>0</v>
      </c>
      <c r="G2948">
        <f>Index!I2954</f>
        <v>0</v>
      </c>
      <c r="H2948">
        <f t="shared" ref="H2948:H3011" si="46">-1.38+(0.0157*A2948)+(0.0018*B2948)+(0.0016*C2948)+(0.0775*E2948)+(0.1658*F2948)+(0.0842*G2948)</f>
        <v>-1.38</v>
      </c>
    </row>
    <row r="2949" spans="1:8" x14ac:dyDescent="0.3">
      <c r="A2949">
        <f>Index!C2955</f>
        <v>0</v>
      </c>
      <c r="B2949">
        <f>Index!D2955</f>
        <v>0</v>
      </c>
      <c r="C2949">
        <f>IF(Index!E2955="M",1,0)</f>
        <v>0</v>
      </c>
      <c r="D2949">
        <f>Index!F2955</f>
        <v>0</v>
      </c>
      <c r="E2949">
        <f>Index!G2955</f>
        <v>0</v>
      </c>
      <c r="F2949">
        <f>Index!H2955</f>
        <v>0</v>
      </c>
      <c r="G2949">
        <f>Index!I2955</f>
        <v>0</v>
      </c>
      <c r="H2949">
        <f t="shared" si="46"/>
        <v>-1.38</v>
      </c>
    </row>
    <row r="2950" spans="1:8" x14ac:dyDescent="0.3">
      <c r="A2950">
        <f>Index!C2956</f>
        <v>0</v>
      </c>
      <c r="B2950">
        <f>Index!D2956</f>
        <v>0</v>
      </c>
      <c r="C2950">
        <f>IF(Index!E2956="M",1,0)</f>
        <v>0</v>
      </c>
      <c r="D2950">
        <f>Index!F2956</f>
        <v>0</v>
      </c>
      <c r="E2950">
        <f>Index!G2956</f>
        <v>0</v>
      </c>
      <c r="F2950">
        <f>Index!H2956</f>
        <v>0</v>
      </c>
      <c r="G2950">
        <f>Index!I2956</f>
        <v>0</v>
      </c>
      <c r="H2950">
        <f t="shared" si="46"/>
        <v>-1.38</v>
      </c>
    </row>
    <row r="2951" spans="1:8" x14ac:dyDescent="0.3">
      <c r="A2951">
        <f>Index!C2957</f>
        <v>0</v>
      </c>
      <c r="B2951">
        <f>Index!D2957</f>
        <v>0</v>
      </c>
      <c r="C2951">
        <f>IF(Index!E2957="M",1,0)</f>
        <v>0</v>
      </c>
      <c r="D2951">
        <f>Index!F2957</f>
        <v>0</v>
      </c>
      <c r="E2951">
        <f>Index!G2957</f>
        <v>0</v>
      </c>
      <c r="F2951">
        <f>Index!H2957</f>
        <v>0</v>
      </c>
      <c r="G2951">
        <f>Index!I2957</f>
        <v>0</v>
      </c>
      <c r="H2951">
        <f t="shared" si="46"/>
        <v>-1.38</v>
      </c>
    </row>
    <row r="2952" spans="1:8" x14ac:dyDescent="0.3">
      <c r="A2952">
        <f>Index!C2958</f>
        <v>0</v>
      </c>
      <c r="B2952">
        <f>Index!D2958</f>
        <v>0</v>
      </c>
      <c r="C2952">
        <f>IF(Index!E2958="M",1,0)</f>
        <v>0</v>
      </c>
      <c r="D2952">
        <f>Index!F2958</f>
        <v>0</v>
      </c>
      <c r="E2952">
        <f>Index!G2958</f>
        <v>0</v>
      </c>
      <c r="F2952">
        <f>Index!H2958</f>
        <v>0</v>
      </c>
      <c r="G2952">
        <f>Index!I2958</f>
        <v>0</v>
      </c>
      <c r="H2952">
        <f t="shared" si="46"/>
        <v>-1.38</v>
      </c>
    </row>
    <row r="2953" spans="1:8" x14ac:dyDescent="0.3">
      <c r="A2953">
        <f>Index!C2959</f>
        <v>0</v>
      </c>
      <c r="B2953">
        <f>Index!D2959</f>
        <v>0</v>
      </c>
      <c r="C2953">
        <f>IF(Index!E2959="M",1,0)</f>
        <v>0</v>
      </c>
      <c r="D2953">
        <f>Index!F2959</f>
        <v>0</v>
      </c>
      <c r="E2953">
        <f>Index!G2959</f>
        <v>0</v>
      </c>
      <c r="F2953">
        <f>Index!H2959</f>
        <v>0</v>
      </c>
      <c r="G2953">
        <f>Index!I2959</f>
        <v>0</v>
      </c>
      <c r="H2953">
        <f t="shared" si="46"/>
        <v>-1.38</v>
      </c>
    </row>
    <row r="2954" spans="1:8" x14ac:dyDescent="0.3">
      <c r="A2954">
        <f>Index!C2960</f>
        <v>0</v>
      </c>
      <c r="B2954">
        <f>Index!D2960</f>
        <v>0</v>
      </c>
      <c r="C2954">
        <f>IF(Index!E2960="M",1,0)</f>
        <v>0</v>
      </c>
      <c r="D2954">
        <f>Index!F2960</f>
        <v>0</v>
      </c>
      <c r="E2954">
        <f>Index!G2960</f>
        <v>0</v>
      </c>
      <c r="F2954">
        <f>Index!H2960</f>
        <v>0</v>
      </c>
      <c r="G2954">
        <f>Index!I2960</f>
        <v>0</v>
      </c>
      <c r="H2954">
        <f t="shared" si="46"/>
        <v>-1.38</v>
      </c>
    </row>
    <row r="2955" spans="1:8" x14ac:dyDescent="0.3">
      <c r="A2955">
        <f>Index!C2961</f>
        <v>0</v>
      </c>
      <c r="B2955">
        <f>Index!D2961</f>
        <v>0</v>
      </c>
      <c r="C2955">
        <f>IF(Index!E2961="M",1,0)</f>
        <v>0</v>
      </c>
      <c r="D2955">
        <f>Index!F2961</f>
        <v>0</v>
      </c>
      <c r="E2955">
        <f>Index!G2961</f>
        <v>0</v>
      </c>
      <c r="F2955">
        <f>Index!H2961</f>
        <v>0</v>
      </c>
      <c r="G2955">
        <f>Index!I2961</f>
        <v>0</v>
      </c>
      <c r="H2955">
        <f t="shared" si="46"/>
        <v>-1.38</v>
      </c>
    </row>
    <row r="2956" spans="1:8" x14ac:dyDescent="0.3">
      <c r="A2956">
        <f>Index!C2962</f>
        <v>0</v>
      </c>
      <c r="B2956">
        <f>Index!D2962</f>
        <v>0</v>
      </c>
      <c r="C2956">
        <f>IF(Index!E2962="M",1,0)</f>
        <v>0</v>
      </c>
      <c r="D2956">
        <f>Index!F2962</f>
        <v>0</v>
      </c>
      <c r="E2956">
        <f>Index!G2962</f>
        <v>0</v>
      </c>
      <c r="F2956">
        <f>Index!H2962</f>
        <v>0</v>
      </c>
      <c r="G2956">
        <f>Index!I2962</f>
        <v>0</v>
      </c>
      <c r="H2956">
        <f t="shared" si="46"/>
        <v>-1.38</v>
      </c>
    </row>
    <row r="2957" spans="1:8" x14ac:dyDescent="0.3">
      <c r="A2957">
        <f>Index!C2963</f>
        <v>0</v>
      </c>
      <c r="B2957">
        <f>Index!D2963</f>
        <v>0</v>
      </c>
      <c r="C2957">
        <f>IF(Index!E2963="M",1,0)</f>
        <v>0</v>
      </c>
      <c r="D2957">
        <f>Index!F2963</f>
        <v>0</v>
      </c>
      <c r="E2957">
        <f>Index!G2963</f>
        <v>0</v>
      </c>
      <c r="F2957">
        <f>Index!H2963</f>
        <v>0</v>
      </c>
      <c r="G2957">
        <f>Index!I2963</f>
        <v>0</v>
      </c>
      <c r="H2957">
        <f t="shared" si="46"/>
        <v>-1.38</v>
      </c>
    </row>
    <row r="2958" spans="1:8" x14ac:dyDescent="0.3">
      <c r="A2958">
        <f>Index!C2964</f>
        <v>0</v>
      </c>
      <c r="B2958">
        <f>Index!D2964</f>
        <v>0</v>
      </c>
      <c r="C2958">
        <f>IF(Index!E2964="M",1,0)</f>
        <v>0</v>
      </c>
      <c r="D2958">
        <f>Index!F2964</f>
        <v>0</v>
      </c>
      <c r="E2958">
        <f>Index!G2964</f>
        <v>0</v>
      </c>
      <c r="F2958">
        <f>Index!H2964</f>
        <v>0</v>
      </c>
      <c r="G2958">
        <f>Index!I2964</f>
        <v>0</v>
      </c>
      <c r="H2958">
        <f t="shared" si="46"/>
        <v>-1.38</v>
      </c>
    </row>
    <row r="2959" spans="1:8" x14ac:dyDescent="0.3">
      <c r="A2959">
        <f>Index!C2965</f>
        <v>0</v>
      </c>
      <c r="B2959">
        <f>Index!D2965</f>
        <v>0</v>
      </c>
      <c r="C2959">
        <f>IF(Index!E2965="M",1,0)</f>
        <v>0</v>
      </c>
      <c r="D2959">
        <f>Index!F2965</f>
        <v>0</v>
      </c>
      <c r="E2959">
        <f>Index!G2965</f>
        <v>0</v>
      </c>
      <c r="F2959">
        <f>Index!H2965</f>
        <v>0</v>
      </c>
      <c r="G2959">
        <f>Index!I2965</f>
        <v>0</v>
      </c>
      <c r="H2959">
        <f t="shared" si="46"/>
        <v>-1.38</v>
      </c>
    </row>
    <row r="2960" spans="1:8" x14ac:dyDescent="0.3">
      <c r="A2960">
        <f>Index!C2966</f>
        <v>0</v>
      </c>
      <c r="B2960">
        <f>Index!D2966</f>
        <v>0</v>
      </c>
      <c r="C2960">
        <f>IF(Index!E2966="M",1,0)</f>
        <v>0</v>
      </c>
      <c r="D2960">
        <f>Index!F2966</f>
        <v>0</v>
      </c>
      <c r="E2960">
        <f>Index!G2966</f>
        <v>0</v>
      </c>
      <c r="F2960">
        <f>Index!H2966</f>
        <v>0</v>
      </c>
      <c r="G2960">
        <f>Index!I2966</f>
        <v>0</v>
      </c>
      <c r="H2960">
        <f t="shared" si="46"/>
        <v>-1.38</v>
      </c>
    </row>
    <row r="2961" spans="1:8" x14ac:dyDescent="0.3">
      <c r="A2961">
        <f>Index!C2967</f>
        <v>0</v>
      </c>
      <c r="B2961">
        <f>Index!D2967</f>
        <v>0</v>
      </c>
      <c r="C2961">
        <f>IF(Index!E2967="M",1,0)</f>
        <v>0</v>
      </c>
      <c r="D2961">
        <f>Index!F2967</f>
        <v>0</v>
      </c>
      <c r="E2961">
        <f>Index!G2967</f>
        <v>0</v>
      </c>
      <c r="F2961">
        <f>Index!H2967</f>
        <v>0</v>
      </c>
      <c r="G2961">
        <f>Index!I2967</f>
        <v>0</v>
      </c>
      <c r="H2961">
        <f t="shared" si="46"/>
        <v>-1.38</v>
      </c>
    </row>
    <row r="2962" spans="1:8" x14ac:dyDescent="0.3">
      <c r="A2962">
        <f>Index!C2968</f>
        <v>0</v>
      </c>
      <c r="B2962">
        <f>Index!D2968</f>
        <v>0</v>
      </c>
      <c r="C2962">
        <f>IF(Index!E2968="M",1,0)</f>
        <v>0</v>
      </c>
      <c r="D2962">
        <f>Index!F2968</f>
        <v>0</v>
      </c>
      <c r="E2962">
        <f>Index!G2968</f>
        <v>0</v>
      </c>
      <c r="F2962">
        <f>Index!H2968</f>
        <v>0</v>
      </c>
      <c r="G2962">
        <f>Index!I2968</f>
        <v>0</v>
      </c>
      <c r="H2962">
        <f t="shared" si="46"/>
        <v>-1.38</v>
      </c>
    </row>
    <row r="2963" spans="1:8" x14ac:dyDescent="0.3">
      <c r="A2963">
        <f>Index!C2969</f>
        <v>0</v>
      </c>
      <c r="B2963">
        <f>Index!D2969</f>
        <v>0</v>
      </c>
      <c r="C2963">
        <f>IF(Index!E2969="M",1,0)</f>
        <v>0</v>
      </c>
      <c r="D2963">
        <f>Index!F2969</f>
        <v>0</v>
      </c>
      <c r="E2963">
        <f>Index!G2969</f>
        <v>0</v>
      </c>
      <c r="F2963">
        <f>Index!H2969</f>
        <v>0</v>
      </c>
      <c r="G2963">
        <f>Index!I2969</f>
        <v>0</v>
      </c>
      <c r="H2963">
        <f t="shared" si="46"/>
        <v>-1.38</v>
      </c>
    </row>
    <row r="2964" spans="1:8" x14ac:dyDescent="0.3">
      <c r="A2964">
        <f>Index!C2970</f>
        <v>0</v>
      </c>
      <c r="B2964">
        <f>Index!D2970</f>
        <v>0</v>
      </c>
      <c r="C2964">
        <f>IF(Index!E2970="M",1,0)</f>
        <v>0</v>
      </c>
      <c r="D2964">
        <f>Index!F2970</f>
        <v>0</v>
      </c>
      <c r="E2964">
        <f>Index!G2970</f>
        <v>0</v>
      </c>
      <c r="F2964">
        <f>Index!H2970</f>
        <v>0</v>
      </c>
      <c r="G2964">
        <f>Index!I2970</f>
        <v>0</v>
      </c>
      <c r="H2964">
        <f t="shared" si="46"/>
        <v>-1.38</v>
      </c>
    </row>
    <row r="2965" spans="1:8" x14ac:dyDescent="0.3">
      <c r="A2965">
        <f>Index!C2971</f>
        <v>0</v>
      </c>
      <c r="B2965">
        <f>Index!D2971</f>
        <v>0</v>
      </c>
      <c r="C2965">
        <f>IF(Index!E2971="M",1,0)</f>
        <v>0</v>
      </c>
      <c r="D2965">
        <f>Index!F2971</f>
        <v>0</v>
      </c>
      <c r="E2965">
        <f>Index!G2971</f>
        <v>0</v>
      </c>
      <c r="F2965">
        <f>Index!H2971</f>
        <v>0</v>
      </c>
      <c r="G2965">
        <f>Index!I2971</f>
        <v>0</v>
      </c>
      <c r="H2965">
        <f t="shared" si="46"/>
        <v>-1.38</v>
      </c>
    </row>
    <row r="2966" spans="1:8" x14ac:dyDescent="0.3">
      <c r="A2966">
        <f>Index!C2972</f>
        <v>0</v>
      </c>
      <c r="B2966">
        <f>Index!D2972</f>
        <v>0</v>
      </c>
      <c r="C2966">
        <f>IF(Index!E2972="M",1,0)</f>
        <v>0</v>
      </c>
      <c r="D2966">
        <f>Index!F2972</f>
        <v>0</v>
      </c>
      <c r="E2966">
        <f>Index!G2972</f>
        <v>0</v>
      </c>
      <c r="F2966">
        <f>Index!H2972</f>
        <v>0</v>
      </c>
      <c r="G2966">
        <f>Index!I2972</f>
        <v>0</v>
      </c>
      <c r="H2966">
        <f t="shared" si="46"/>
        <v>-1.38</v>
      </c>
    </row>
    <row r="2967" spans="1:8" x14ac:dyDescent="0.3">
      <c r="A2967">
        <f>Index!C2973</f>
        <v>0</v>
      </c>
      <c r="B2967">
        <f>Index!D2973</f>
        <v>0</v>
      </c>
      <c r="C2967">
        <f>IF(Index!E2973="M",1,0)</f>
        <v>0</v>
      </c>
      <c r="D2967">
        <f>Index!F2973</f>
        <v>0</v>
      </c>
      <c r="E2967">
        <f>Index!G2973</f>
        <v>0</v>
      </c>
      <c r="F2967">
        <f>Index!H2973</f>
        <v>0</v>
      </c>
      <c r="G2967">
        <f>Index!I2973</f>
        <v>0</v>
      </c>
      <c r="H2967">
        <f t="shared" si="46"/>
        <v>-1.38</v>
      </c>
    </row>
    <row r="2968" spans="1:8" x14ac:dyDescent="0.3">
      <c r="A2968">
        <f>Index!C2974</f>
        <v>0</v>
      </c>
      <c r="B2968">
        <f>Index!D2974</f>
        <v>0</v>
      </c>
      <c r="C2968">
        <f>IF(Index!E2974="M",1,0)</f>
        <v>0</v>
      </c>
      <c r="D2968">
        <f>Index!F2974</f>
        <v>0</v>
      </c>
      <c r="E2968">
        <f>Index!G2974</f>
        <v>0</v>
      </c>
      <c r="F2968">
        <f>Index!H2974</f>
        <v>0</v>
      </c>
      <c r="G2968">
        <f>Index!I2974</f>
        <v>0</v>
      </c>
      <c r="H2968">
        <f t="shared" si="46"/>
        <v>-1.38</v>
      </c>
    </row>
    <row r="2969" spans="1:8" x14ac:dyDescent="0.3">
      <c r="A2969">
        <f>Index!C2975</f>
        <v>0</v>
      </c>
      <c r="B2969">
        <f>Index!D2975</f>
        <v>0</v>
      </c>
      <c r="C2969">
        <f>IF(Index!E2975="M",1,0)</f>
        <v>0</v>
      </c>
      <c r="D2969">
        <f>Index!F2975</f>
        <v>0</v>
      </c>
      <c r="E2969">
        <f>Index!G2975</f>
        <v>0</v>
      </c>
      <c r="F2969">
        <f>Index!H2975</f>
        <v>0</v>
      </c>
      <c r="G2969">
        <f>Index!I2975</f>
        <v>0</v>
      </c>
      <c r="H2969">
        <f t="shared" si="46"/>
        <v>-1.38</v>
      </c>
    </row>
    <row r="2970" spans="1:8" x14ac:dyDescent="0.3">
      <c r="A2970">
        <f>Index!C2976</f>
        <v>0</v>
      </c>
      <c r="B2970">
        <f>Index!D2976</f>
        <v>0</v>
      </c>
      <c r="C2970">
        <f>IF(Index!E2976="M",1,0)</f>
        <v>0</v>
      </c>
      <c r="D2970">
        <f>Index!F2976</f>
        <v>0</v>
      </c>
      <c r="E2970">
        <f>Index!G2976</f>
        <v>0</v>
      </c>
      <c r="F2970">
        <f>Index!H2976</f>
        <v>0</v>
      </c>
      <c r="G2970">
        <f>Index!I2976</f>
        <v>0</v>
      </c>
      <c r="H2970">
        <f t="shared" si="46"/>
        <v>-1.38</v>
      </c>
    </row>
    <row r="2971" spans="1:8" x14ac:dyDescent="0.3">
      <c r="A2971">
        <f>Index!C2977</f>
        <v>0</v>
      </c>
      <c r="B2971">
        <f>Index!D2977</f>
        <v>0</v>
      </c>
      <c r="C2971">
        <f>IF(Index!E2977="M",1,0)</f>
        <v>0</v>
      </c>
      <c r="D2971">
        <f>Index!F2977</f>
        <v>0</v>
      </c>
      <c r="E2971">
        <f>Index!G2977</f>
        <v>0</v>
      </c>
      <c r="F2971">
        <f>Index!H2977</f>
        <v>0</v>
      </c>
      <c r="G2971">
        <f>Index!I2977</f>
        <v>0</v>
      </c>
      <c r="H2971">
        <f t="shared" si="46"/>
        <v>-1.38</v>
      </c>
    </row>
    <row r="2972" spans="1:8" x14ac:dyDescent="0.3">
      <c r="A2972">
        <f>Index!C2978</f>
        <v>0</v>
      </c>
      <c r="B2972">
        <f>Index!D2978</f>
        <v>0</v>
      </c>
      <c r="C2972">
        <f>IF(Index!E2978="M",1,0)</f>
        <v>0</v>
      </c>
      <c r="D2972">
        <f>Index!F2978</f>
        <v>0</v>
      </c>
      <c r="E2972">
        <f>Index!G2978</f>
        <v>0</v>
      </c>
      <c r="F2972">
        <f>Index!H2978</f>
        <v>0</v>
      </c>
      <c r="G2972">
        <f>Index!I2978</f>
        <v>0</v>
      </c>
      <c r="H2972">
        <f t="shared" si="46"/>
        <v>-1.38</v>
      </c>
    </row>
    <row r="2973" spans="1:8" x14ac:dyDescent="0.3">
      <c r="A2973">
        <f>Index!C2979</f>
        <v>0</v>
      </c>
      <c r="B2973">
        <f>Index!D2979</f>
        <v>0</v>
      </c>
      <c r="C2973">
        <f>IF(Index!E2979="M",1,0)</f>
        <v>0</v>
      </c>
      <c r="D2973">
        <f>Index!F2979</f>
        <v>0</v>
      </c>
      <c r="E2973">
        <f>Index!G2979</f>
        <v>0</v>
      </c>
      <c r="F2973">
        <f>Index!H2979</f>
        <v>0</v>
      </c>
      <c r="G2973">
        <f>Index!I2979</f>
        <v>0</v>
      </c>
      <c r="H2973">
        <f t="shared" si="46"/>
        <v>-1.38</v>
      </c>
    </row>
    <row r="2974" spans="1:8" x14ac:dyDescent="0.3">
      <c r="A2974">
        <f>Index!C2980</f>
        <v>0</v>
      </c>
      <c r="B2974">
        <f>Index!D2980</f>
        <v>0</v>
      </c>
      <c r="C2974">
        <f>IF(Index!E2980="M",1,0)</f>
        <v>0</v>
      </c>
      <c r="D2974">
        <f>Index!F2980</f>
        <v>0</v>
      </c>
      <c r="E2974">
        <f>Index!G2980</f>
        <v>0</v>
      </c>
      <c r="F2974">
        <f>Index!H2980</f>
        <v>0</v>
      </c>
      <c r="G2974">
        <f>Index!I2980</f>
        <v>0</v>
      </c>
      <c r="H2974">
        <f t="shared" si="46"/>
        <v>-1.38</v>
      </c>
    </row>
    <row r="2975" spans="1:8" x14ac:dyDescent="0.3">
      <c r="A2975">
        <f>Index!C2981</f>
        <v>0</v>
      </c>
      <c r="B2975">
        <f>Index!D2981</f>
        <v>0</v>
      </c>
      <c r="C2975">
        <f>IF(Index!E2981="M",1,0)</f>
        <v>0</v>
      </c>
      <c r="D2975">
        <f>Index!F2981</f>
        <v>0</v>
      </c>
      <c r="E2975">
        <f>Index!G2981</f>
        <v>0</v>
      </c>
      <c r="F2975">
        <f>Index!H2981</f>
        <v>0</v>
      </c>
      <c r="G2975">
        <f>Index!I2981</f>
        <v>0</v>
      </c>
      <c r="H2975">
        <f t="shared" si="46"/>
        <v>-1.38</v>
      </c>
    </row>
    <row r="2976" spans="1:8" x14ac:dyDescent="0.3">
      <c r="A2976">
        <f>Index!C2982</f>
        <v>0</v>
      </c>
      <c r="B2976">
        <f>Index!D2982</f>
        <v>0</v>
      </c>
      <c r="C2976">
        <f>IF(Index!E2982="M",1,0)</f>
        <v>0</v>
      </c>
      <c r="D2976">
        <f>Index!F2982</f>
        <v>0</v>
      </c>
      <c r="E2976">
        <f>Index!G2982</f>
        <v>0</v>
      </c>
      <c r="F2976">
        <f>Index!H2982</f>
        <v>0</v>
      </c>
      <c r="G2976">
        <f>Index!I2982</f>
        <v>0</v>
      </c>
      <c r="H2976">
        <f t="shared" si="46"/>
        <v>-1.38</v>
      </c>
    </row>
    <row r="2977" spans="1:8" x14ac:dyDescent="0.3">
      <c r="A2977">
        <f>Index!C2983</f>
        <v>0</v>
      </c>
      <c r="B2977">
        <f>Index!D2983</f>
        <v>0</v>
      </c>
      <c r="C2977">
        <f>IF(Index!E2983="M",1,0)</f>
        <v>0</v>
      </c>
      <c r="D2977">
        <f>Index!F2983</f>
        <v>0</v>
      </c>
      <c r="E2977">
        <f>Index!G2983</f>
        <v>0</v>
      </c>
      <c r="F2977">
        <f>Index!H2983</f>
        <v>0</v>
      </c>
      <c r="G2977">
        <f>Index!I2983</f>
        <v>0</v>
      </c>
      <c r="H2977">
        <f t="shared" si="46"/>
        <v>-1.38</v>
      </c>
    </row>
    <row r="2978" spans="1:8" x14ac:dyDescent="0.3">
      <c r="A2978">
        <f>Index!C2984</f>
        <v>0</v>
      </c>
      <c r="B2978">
        <f>Index!D2984</f>
        <v>0</v>
      </c>
      <c r="C2978">
        <f>IF(Index!E2984="M",1,0)</f>
        <v>0</v>
      </c>
      <c r="D2978">
        <f>Index!F2984</f>
        <v>0</v>
      </c>
      <c r="E2978">
        <f>Index!G2984</f>
        <v>0</v>
      </c>
      <c r="F2978">
        <f>Index!H2984</f>
        <v>0</v>
      </c>
      <c r="G2978">
        <f>Index!I2984</f>
        <v>0</v>
      </c>
      <c r="H2978">
        <f t="shared" si="46"/>
        <v>-1.38</v>
      </c>
    </row>
    <row r="2979" spans="1:8" x14ac:dyDescent="0.3">
      <c r="A2979">
        <f>Index!C2985</f>
        <v>0</v>
      </c>
      <c r="B2979">
        <f>Index!D2985</f>
        <v>0</v>
      </c>
      <c r="C2979">
        <f>IF(Index!E2985="M",1,0)</f>
        <v>0</v>
      </c>
      <c r="D2979">
        <f>Index!F2985</f>
        <v>0</v>
      </c>
      <c r="E2979">
        <f>Index!G2985</f>
        <v>0</v>
      </c>
      <c r="F2979">
        <f>Index!H2985</f>
        <v>0</v>
      </c>
      <c r="G2979">
        <f>Index!I2985</f>
        <v>0</v>
      </c>
      <c r="H2979">
        <f t="shared" si="46"/>
        <v>-1.38</v>
      </c>
    </row>
    <row r="2980" spans="1:8" x14ac:dyDescent="0.3">
      <c r="A2980">
        <f>Index!C2986</f>
        <v>0</v>
      </c>
      <c r="B2980">
        <f>Index!D2986</f>
        <v>0</v>
      </c>
      <c r="C2980">
        <f>IF(Index!E2986="M",1,0)</f>
        <v>0</v>
      </c>
      <c r="D2980">
        <f>Index!F2986</f>
        <v>0</v>
      </c>
      <c r="E2980">
        <f>Index!G2986</f>
        <v>0</v>
      </c>
      <c r="F2980">
        <f>Index!H2986</f>
        <v>0</v>
      </c>
      <c r="G2980">
        <f>Index!I2986</f>
        <v>0</v>
      </c>
      <c r="H2980">
        <f t="shared" si="46"/>
        <v>-1.38</v>
      </c>
    </row>
    <row r="2981" spans="1:8" x14ac:dyDescent="0.3">
      <c r="A2981">
        <f>Index!C2987</f>
        <v>0</v>
      </c>
      <c r="B2981">
        <f>Index!D2987</f>
        <v>0</v>
      </c>
      <c r="C2981">
        <f>IF(Index!E2987="M",1,0)</f>
        <v>0</v>
      </c>
      <c r="D2981">
        <f>Index!F2987</f>
        <v>0</v>
      </c>
      <c r="E2981">
        <f>Index!G2987</f>
        <v>0</v>
      </c>
      <c r="F2981">
        <f>Index!H2987</f>
        <v>0</v>
      </c>
      <c r="G2981">
        <f>Index!I2987</f>
        <v>0</v>
      </c>
      <c r="H2981">
        <f t="shared" si="46"/>
        <v>-1.38</v>
      </c>
    </row>
    <row r="2982" spans="1:8" x14ac:dyDescent="0.3">
      <c r="A2982">
        <f>Index!C2988</f>
        <v>0</v>
      </c>
      <c r="B2982">
        <f>Index!D2988</f>
        <v>0</v>
      </c>
      <c r="C2982">
        <f>IF(Index!E2988="M",1,0)</f>
        <v>0</v>
      </c>
      <c r="D2982">
        <f>Index!F2988</f>
        <v>0</v>
      </c>
      <c r="E2982">
        <f>Index!G2988</f>
        <v>0</v>
      </c>
      <c r="F2982">
        <f>Index!H2988</f>
        <v>0</v>
      </c>
      <c r="G2982">
        <f>Index!I2988</f>
        <v>0</v>
      </c>
      <c r="H2982">
        <f t="shared" si="46"/>
        <v>-1.38</v>
      </c>
    </row>
    <row r="2983" spans="1:8" x14ac:dyDescent="0.3">
      <c r="A2983">
        <f>Index!C2989</f>
        <v>0</v>
      </c>
      <c r="B2983">
        <f>Index!D2989</f>
        <v>0</v>
      </c>
      <c r="C2983">
        <f>IF(Index!E2989="M",1,0)</f>
        <v>0</v>
      </c>
      <c r="D2983">
        <f>Index!F2989</f>
        <v>0</v>
      </c>
      <c r="E2983">
        <f>Index!G2989</f>
        <v>0</v>
      </c>
      <c r="F2983">
        <f>Index!H2989</f>
        <v>0</v>
      </c>
      <c r="G2983">
        <f>Index!I2989</f>
        <v>0</v>
      </c>
      <c r="H2983">
        <f t="shared" si="46"/>
        <v>-1.38</v>
      </c>
    </row>
    <row r="2984" spans="1:8" x14ac:dyDescent="0.3">
      <c r="A2984">
        <f>Index!C2990</f>
        <v>0</v>
      </c>
      <c r="B2984">
        <f>Index!D2990</f>
        <v>0</v>
      </c>
      <c r="C2984">
        <f>IF(Index!E2990="M",1,0)</f>
        <v>0</v>
      </c>
      <c r="D2984">
        <f>Index!F2990</f>
        <v>0</v>
      </c>
      <c r="E2984">
        <f>Index!G2990</f>
        <v>0</v>
      </c>
      <c r="F2984">
        <f>Index!H2990</f>
        <v>0</v>
      </c>
      <c r="G2984">
        <f>Index!I2990</f>
        <v>0</v>
      </c>
      <c r="H2984">
        <f t="shared" si="46"/>
        <v>-1.38</v>
      </c>
    </row>
    <row r="2985" spans="1:8" x14ac:dyDescent="0.3">
      <c r="A2985">
        <f>Index!C2991</f>
        <v>0</v>
      </c>
      <c r="B2985">
        <f>Index!D2991</f>
        <v>0</v>
      </c>
      <c r="C2985">
        <f>IF(Index!E2991="M",1,0)</f>
        <v>0</v>
      </c>
      <c r="D2985">
        <f>Index!F2991</f>
        <v>0</v>
      </c>
      <c r="E2985">
        <f>Index!G2991</f>
        <v>0</v>
      </c>
      <c r="F2985">
        <f>Index!H2991</f>
        <v>0</v>
      </c>
      <c r="G2985">
        <f>Index!I2991</f>
        <v>0</v>
      </c>
      <c r="H2985">
        <f t="shared" si="46"/>
        <v>-1.38</v>
      </c>
    </row>
    <row r="2986" spans="1:8" x14ac:dyDescent="0.3">
      <c r="A2986">
        <f>Index!C2992</f>
        <v>0</v>
      </c>
      <c r="B2986">
        <f>Index!D2992</f>
        <v>0</v>
      </c>
      <c r="C2986">
        <f>IF(Index!E2992="M",1,0)</f>
        <v>0</v>
      </c>
      <c r="D2986">
        <f>Index!F2992</f>
        <v>0</v>
      </c>
      <c r="E2986">
        <f>Index!G2992</f>
        <v>0</v>
      </c>
      <c r="F2986">
        <f>Index!H2992</f>
        <v>0</v>
      </c>
      <c r="G2986">
        <f>Index!I2992</f>
        <v>0</v>
      </c>
      <c r="H2986">
        <f t="shared" si="46"/>
        <v>-1.38</v>
      </c>
    </row>
    <row r="2987" spans="1:8" x14ac:dyDescent="0.3">
      <c r="A2987">
        <f>Index!C2993</f>
        <v>0</v>
      </c>
      <c r="B2987">
        <f>Index!D2993</f>
        <v>0</v>
      </c>
      <c r="C2987">
        <f>IF(Index!E2993="M",1,0)</f>
        <v>0</v>
      </c>
      <c r="D2987">
        <f>Index!F2993</f>
        <v>0</v>
      </c>
      <c r="E2987">
        <f>Index!G2993</f>
        <v>0</v>
      </c>
      <c r="F2987">
        <f>Index!H2993</f>
        <v>0</v>
      </c>
      <c r="G2987">
        <f>Index!I2993</f>
        <v>0</v>
      </c>
      <c r="H2987">
        <f t="shared" si="46"/>
        <v>-1.38</v>
      </c>
    </row>
    <row r="2988" spans="1:8" x14ac:dyDescent="0.3">
      <c r="A2988">
        <f>Index!C2994</f>
        <v>0</v>
      </c>
      <c r="B2988">
        <f>Index!D2994</f>
        <v>0</v>
      </c>
      <c r="C2988">
        <f>IF(Index!E2994="M",1,0)</f>
        <v>0</v>
      </c>
      <c r="D2988">
        <f>Index!F2994</f>
        <v>0</v>
      </c>
      <c r="E2988">
        <f>Index!G2994</f>
        <v>0</v>
      </c>
      <c r="F2988">
        <f>Index!H2994</f>
        <v>0</v>
      </c>
      <c r="G2988">
        <f>Index!I2994</f>
        <v>0</v>
      </c>
      <c r="H2988">
        <f t="shared" si="46"/>
        <v>-1.38</v>
      </c>
    </row>
    <row r="2989" spans="1:8" x14ac:dyDescent="0.3">
      <c r="A2989">
        <f>Index!C2995</f>
        <v>0</v>
      </c>
      <c r="B2989">
        <f>Index!D2995</f>
        <v>0</v>
      </c>
      <c r="C2989">
        <f>IF(Index!E2995="M",1,0)</f>
        <v>0</v>
      </c>
      <c r="D2989">
        <f>Index!F2995</f>
        <v>0</v>
      </c>
      <c r="E2989">
        <f>Index!G2995</f>
        <v>0</v>
      </c>
      <c r="F2989">
        <f>Index!H2995</f>
        <v>0</v>
      </c>
      <c r="G2989">
        <f>Index!I2995</f>
        <v>0</v>
      </c>
      <c r="H2989">
        <f t="shared" si="46"/>
        <v>-1.38</v>
      </c>
    </row>
    <row r="2990" spans="1:8" x14ac:dyDescent="0.3">
      <c r="A2990">
        <f>Index!C2996</f>
        <v>0</v>
      </c>
      <c r="B2990">
        <f>Index!D2996</f>
        <v>0</v>
      </c>
      <c r="C2990">
        <f>IF(Index!E2996="M",1,0)</f>
        <v>0</v>
      </c>
      <c r="D2990">
        <f>Index!F2996</f>
        <v>0</v>
      </c>
      <c r="E2990">
        <f>Index!G2996</f>
        <v>0</v>
      </c>
      <c r="F2990">
        <f>Index!H2996</f>
        <v>0</v>
      </c>
      <c r="G2990">
        <f>Index!I2996</f>
        <v>0</v>
      </c>
      <c r="H2990">
        <f t="shared" si="46"/>
        <v>-1.38</v>
      </c>
    </row>
    <row r="2991" spans="1:8" x14ac:dyDescent="0.3">
      <c r="A2991">
        <f>Index!C2997</f>
        <v>0</v>
      </c>
      <c r="B2991">
        <f>Index!D2997</f>
        <v>0</v>
      </c>
      <c r="C2991">
        <f>IF(Index!E2997="M",1,0)</f>
        <v>0</v>
      </c>
      <c r="D2991">
        <f>Index!F2997</f>
        <v>0</v>
      </c>
      <c r="E2991">
        <f>Index!G2997</f>
        <v>0</v>
      </c>
      <c r="F2991">
        <f>Index!H2997</f>
        <v>0</v>
      </c>
      <c r="G2991">
        <f>Index!I2997</f>
        <v>0</v>
      </c>
      <c r="H2991">
        <f t="shared" si="46"/>
        <v>-1.38</v>
      </c>
    </row>
    <row r="2992" spans="1:8" x14ac:dyDescent="0.3">
      <c r="A2992">
        <f>Index!C2998</f>
        <v>0</v>
      </c>
      <c r="B2992">
        <f>Index!D2998</f>
        <v>0</v>
      </c>
      <c r="C2992">
        <f>IF(Index!E2998="M",1,0)</f>
        <v>0</v>
      </c>
      <c r="D2992">
        <f>Index!F2998</f>
        <v>0</v>
      </c>
      <c r="E2992">
        <f>Index!G2998</f>
        <v>0</v>
      </c>
      <c r="F2992">
        <f>Index!H2998</f>
        <v>0</v>
      </c>
      <c r="G2992">
        <f>Index!I2998</f>
        <v>0</v>
      </c>
      <c r="H2992">
        <f t="shared" si="46"/>
        <v>-1.38</v>
      </c>
    </row>
    <row r="2993" spans="1:8" x14ac:dyDescent="0.3">
      <c r="A2993">
        <f>Index!C2999</f>
        <v>0</v>
      </c>
      <c r="B2993">
        <f>Index!D2999</f>
        <v>0</v>
      </c>
      <c r="C2993">
        <f>IF(Index!E2999="M",1,0)</f>
        <v>0</v>
      </c>
      <c r="D2993">
        <f>Index!F2999</f>
        <v>0</v>
      </c>
      <c r="E2993">
        <f>Index!G2999</f>
        <v>0</v>
      </c>
      <c r="F2993">
        <f>Index!H2999</f>
        <v>0</v>
      </c>
      <c r="G2993">
        <f>Index!I2999</f>
        <v>0</v>
      </c>
      <c r="H2993">
        <f t="shared" si="46"/>
        <v>-1.38</v>
      </c>
    </row>
    <row r="2994" spans="1:8" x14ac:dyDescent="0.3">
      <c r="A2994">
        <f>Index!C3000</f>
        <v>0</v>
      </c>
      <c r="B2994">
        <f>Index!D3000</f>
        <v>0</v>
      </c>
      <c r="C2994">
        <f>IF(Index!E3000="M",1,0)</f>
        <v>0</v>
      </c>
      <c r="D2994">
        <f>Index!F3000</f>
        <v>0</v>
      </c>
      <c r="E2994">
        <f>Index!G3000</f>
        <v>0</v>
      </c>
      <c r="F2994">
        <f>Index!H3000</f>
        <v>0</v>
      </c>
      <c r="G2994">
        <f>Index!I3000</f>
        <v>0</v>
      </c>
      <c r="H2994">
        <f t="shared" si="46"/>
        <v>-1.38</v>
      </c>
    </row>
    <row r="2995" spans="1:8" x14ac:dyDescent="0.3">
      <c r="A2995">
        <f>Index!C3001</f>
        <v>0</v>
      </c>
      <c r="B2995">
        <f>Index!D3001</f>
        <v>0</v>
      </c>
      <c r="C2995">
        <f>IF(Index!E3001="M",1,0)</f>
        <v>0</v>
      </c>
      <c r="D2995">
        <f>Index!F3001</f>
        <v>0</v>
      </c>
      <c r="E2995">
        <f>Index!G3001</f>
        <v>0</v>
      </c>
      <c r="F2995">
        <f>Index!H3001</f>
        <v>0</v>
      </c>
      <c r="G2995">
        <f>Index!I3001</f>
        <v>0</v>
      </c>
      <c r="H2995">
        <f t="shared" si="46"/>
        <v>-1.38</v>
      </c>
    </row>
    <row r="2996" spans="1:8" x14ac:dyDescent="0.3">
      <c r="A2996">
        <f>Index!C3002</f>
        <v>0</v>
      </c>
      <c r="B2996">
        <f>Index!D3002</f>
        <v>0</v>
      </c>
      <c r="C2996">
        <f>IF(Index!E3002="M",1,0)</f>
        <v>0</v>
      </c>
      <c r="D2996">
        <f>Index!F3002</f>
        <v>0</v>
      </c>
      <c r="E2996">
        <f>Index!G3002</f>
        <v>0</v>
      </c>
      <c r="F2996">
        <f>Index!H3002</f>
        <v>0</v>
      </c>
      <c r="G2996">
        <f>Index!I3002</f>
        <v>0</v>
      </c>
      <c r="H2996">
        <f t="shared" si="46"/>
        <v>-1.38</v>
      </c>
    </row>
    <row r="2997" spans="1:8" x14ac:dyDescent="0.3">
      <c r="A2997">
        <f>Index!C3003</f>
        <v>0</v>
      </c>
      <c r="B2997">
        <f>Index!D3003</f>
        <v>0</v>
      </c>
      <c r="C2997">
        <f>IF(Index!E3003="M",1,0)</f>
        <v>0</v>
      </c>
      <c r="D2997">
        <f>Index!F3003</f>
        <v>0</v>
      </c>
      <c r="E2997">
        <f>Index!G3003</f>
        <v>0</v>
      </c>
      <c r="F2997">
        <f>Index!H3003</f>
        <v>0</v>
      </c>
      <c r="G2997">
        <f>Index!I3003</f>
        <v>0</v>
      </c>
      <c r="H2997">
        <f t="shared" si="46"/>
        <v>-1.38</v>
      </c>
    </row>
    <row r="2998" spans="1:8" x14ac:dyDescent="0.3">
      <c r="A2998">
        <f>Index!C3004</f>
        <v>0</v>
      </c>
      <c r="B2998">
        <f>Index!D3004</f>
        <v>0</v>
      </c>
      <c r="C2998">
        <f>IF(Index!E3004="M",1,0)</f>
        <v>0</v>
      </c>
      <c r="D2998">
        <f>Index!F3004</f>
        <v>0</v>
      </c>
      <c r="E2998">
        <f>Index!G3004</f>
        <v>0</v>
      </c>
      <c r="F2998">
        <f>Index!H3004</f>
        <v>0</v>
      </c>
      <c r="G2998">
        <f>Index!I3004</f>
        <v>0</v>
      </c>
      <c r="H2998">
        <f t="shared" si="46"/>
        <v>-1.38</v>
      </c>
    </row>
    <row r="2999" spans="1:8" x14ac:dyDescent="0.3">
      <c r="A2999">
        <f>Index!C3005</f>
        <v>0</v>
      </c>
      <c r="B2999">
        <f>Index!D3005</f>
        <v>0</v>
      </c>
      <c r="C2999">
        <f>IF(Index!E3005="M",1,0)</f>
        <v>0</v>
      </c>
      <c r="D2999">
        <f>Index!F3005</f>
        <v>0</v>
      </c>
      <c r="E2999">
        <f>Index!G3005</f>
        <v>0</v>
      </c>
      <c r="F2999">
        <f>Index!H3005</f>
        <v>0</v>
      </c>
      <c r="G2999">
        <f>Index!I3005</f>
        <v>0</v>
      </c>
      <c r="H2999">
        <f t="shared" si="46"/>
        <v>-1.38</v>
      </c>
    </row>
    <row r="3000" spans="1:8" x14ac:dyDescent="0.3">
      <c r="A3000">
        <f>Index!C3006</f>
        <v>0</v>
      </c>
      <c r="B3000">
        <f>Index!D3006</f>
        <v>0</v>
      </c>
      <c r="C3000">
        <f>IF(Index!E3006="M",1,0)</f>
        <v>0</v>
      </c>
      <c r="D3000">
        <f>Index!F3006</f>
        <v>0</v>
      </c>
      <c r="E3000">
        <f>Index!G3006</f>
        <v>0</v>
      </c>
      <c r="F3000">
        <f>Index!H3006</f>
        <v>0</v>
      </c>
      <c r="G3000">
        <f>Index!I3006</f>
        <v>0</v>
      </c>
      <c r="H3000">
        <f t="shared" si="46"/>
        <v>-1.38</v>
      </c>
    </row>
    <row r="3001" spans="1:8" x14ac:dyDescent="0.3">
      <c r="A3001">
        <f>Index!C3007</f>
        <v>0</v>
      </c>
      <c r="B3001">
        <f>Index!D3007</f>
        <v>0</v>
      </c>
      <c r="C3001">
        <f>IF(Index!E3007="M",1,0)</f>
        <v>0</v>
      </c>
      <c r="D3001">
        <f>Index!F3007</f>
        <v>0</v>
      </c>
      <c r="E3001">
        <f>Index!G3007</f>
        <v>0</v>
      </c>
      <c r="F3001">
        <f>Index!H3007</f>
        <v>0</v>
      </c>
      <c r="G3001">
        <f>Index!I3007</f>
        <v>0</v>
      </c>
      <c r="H3001">
        <f t="shared" si="46"/>
        <v>-1.38</v>
      </c>
    </row>
    <row r="3002" spans="1:8" x14ac:dyDescent="0.3">
      <c r="A3002">
        <f>Index!C3008</f>
        <v>0</v>
      </c>
      <c r="B3002">
        <f>Index!D3008</f>
        <v>0</v>
      </c>
      <c r="C3002">
        <f>IF(Index!E3008="M",1,0)</f>
        <v>0</v>
      </c>
      <c r="D3002">
        <f>Index!F3008</f>
        <v>0</v>
      </c>
      <c r="E3002">
        <f>Index!G3008</f>
        <v>0</v>
      </c>
      <c r="F3002">
        <f>Index!H3008</f>
        <v>0</v>
      </c>
      <c r="G3002">
        <f>Index!I3008</f>
        <v>0</v>
      </c>
      <c r="H3002">
        <f t="shared" si="46"/>
        <v>-1.38</v>
      </c>
    </row>
    <row r="3003" spans="1:8" x14ac:dyDescent="0.3">
      <c r="A3003">
        <f>Index!C3009</f>
        <v>0</v>
      </c>
      <c r="B3003">
        <f>Index!D3009</f>
        <v>0</v>
      </c>
      <c r="C3003">
        <f>IF(Index!E3009="M",1,0)</f>
        <v>0</v>
      </c>
      <c r="D3003">
        <f>Index!F3009</f>
        <v>0</v>
      </c>
      <c r="E3003">
        <f>Index!G3009</f>
        <v>0</v>
      </c>
      <c r="F3003">
        <f>Index!H3009</f>
        <v>0</v>
      </c>
      <c r="G3003">
        <f>Index!I3009</f>
        <v>0</v>
      </c>
      <c r="H3003">
        <f t="shared" si="46"/>
        <v>-1.38</v>
      </c>
    </row>
    <row r="3004" spans="1:8" x14ac:dyDescent="0.3">
      <c r="A3004">
        <f>Index!C3010</f>
        <v>0</v>
      </c>
      <c r="B3004">
        <f>Index!D3010</f>
        <v>0</v>
      </c>
      <c r="C3004">
        <f>IF(Index!E3010="M",1,0)</f>
        <v>0</v>
      </c>
      <c r="D3004">
        <f>Index!F3010</f>
        <v>0</v>
      </c>
      <c r="E3004">
        <f>Index!G3010</f>
        <v>0</v>
      </c>
      <c r="F3004">
        <f>Index!H3010</f>
        <v>0</v>
      </c>
      <c r="G3004">
        <f>Index!I3010</f>
        <v>0</v>
      </c>
      <c r="H3004">
        <f t="shared" si="46"/>
        <v>-1.38</v>
      </c>
    </row>
    <row r="3005" spans="1:8" x14ac:dyDescent="0.3">
      <c r="A3005">
        <f>Index!C3011</f>
        <v>0</v>
      </c>
      <c r="B3005">
        <f>Index!D3011</f>
        <v>0</v>
      </c>
      <c r="C3005">
        <f>IF(Index!E3011="M",1,0)</f>
        <v>0</v>
      </c>
      <c r="D3005">
        <f>Index!F3011</f>
        <v>0</v>
      </c>
      <c r="E3005">
        <f>Index!G3011</f>
        <v>0</v>
      </c>
      <c r="F3005">
        <f>Index!H3011</f>
        <v>0</v>
      </c>
      <c r="G3005">
        <f>Index!I3011</f>
        <v>0</v>
      </c>
      <c r="H3005">
        <f t="shared" si="46"/>
        <v>-1.38</v>
      </c>
    </row>
    <row r="3006" spans="1:8" x14ac:dyDescent="0.3">
      <c r="A3006">
        <f>Index!C3012</f>
        <v>0</v>
      </c>
      <c r="B3006">
        <f>Index!D3012</f>
        <v>0</v>
      </c>
      <c r="C3006">
        <f>IF(Index!E3012="M",1,0)</f>
        <v>0</v>
      </c>
      <c r="D3006">
        <f>Index!F3012</f>
        <v>0</v>
      </c>
      <c r="E3006">
        <f>Index!G3012</f>
        <v>0</v>
      </c>
      <c r="F3006">
        <f>Index!H3012</f>
        <v>0</v>
      </c>
      <c r="G3006">
        <f>Index!I3012</f>
        <v>0</v>
      </c>
      <c r="H3006">
        <f t="shared" si="46"/>
        <v>-1.38</v>
      </c>
    </row>
    <row r="3007" spans="1:8" x14ac:dyDescent="0.3">
      <c r="A3007">
        <f>Index!C3013</f>
        <v>0</v>
      </c>
      <c r="B3007">
        <f>Index!D3013</f>
        <v>0</v>
      </c>
      <c r="C3007">
        <f>IF(Index!E3013="M",1,0)</f>
        <v>0</v>
      </c>
      <c r="D3007">
        <f>Index!F3013</f>
        <v>0</v>
      </c>
      <c r="E3007">
        <f>Index!G3013</f>
        <v>0</v>
      </c>
      <c r="F3007">
        <f>Index!H3013</f>
        <v>0</v>
      </c>
      <c r="G3007">
        <f>Index!I3013</f>
        <v>0</v>
      </c>
      <c r="H3007">
        <f t="shared" si="46"/>
        <v>-1.38</v>
      </c>
    </row>
    <row r="3008" spans="1:8" x14ac:dyDescent="0.3">
      <c r="A3008">
        <f>Index!C3014</f>
        <v>0</v>
      </c>
      <c r="B3008">
        <f>Index!D3014</f>
        <v>0</v>
      </c>
      <c r="C3008">
        <f>IF(Index!E3014="M",1,0)</f>
        <v>0</v>
      </c>
      <c r="D3008">
        <f>Index!F3014</f>
        <v>0</v>
      </c>
      <c r="E3008">
        <f>Index!G3014</f>
        <v>0</v>
      </c>
      <c r="F3008">
        <f>Index!H3014</f>
        <v>0</v>
      </c>
      <c r="G3008">
        <f>Index!I3014</f>
        <v>0</v>
      </c>
      <c r="H3008">
        <f t="shared" si="46"/>
        <v>-1.38</v>
      </c>
    </row>
    <row r="3009" spans="1:8" x14ac:dyDescent="0.3">
      <c r="A3009">
        <f>Index!C3015</f>
        <v>0</v>
      </c>
      <c r="B3009">
        <f>Index!D3015</f>
        <v>0</v>
      </c>
      <c r="C3009">
        <f>IF(Index!E3015="M",1,0)</f>
        <v>0</v>
      </c>
      <c r="D3009">
        <f>Index!F3015</f>
        <v>0</v>
      </c>
      <c r="E3009">
        <f>Index!G3015</f>
        <v>0</v>
      </c>
      <c r="F3009">
        <f>Index!H3015</f>
        <v>0</v>
      </c>
      <c r="G3009">
        <f>Index!I3015</f>
        <v>0</v>
      </c>
      <c r="H3009">
        <f t="shared" si="46"/>
        <v>-1.38</v>
      </c>
    </row>
    <row r="3010" spans="1:8" x14ac:dyDescent="0.3">
      <c r="A3010">
        <f>Index!C3016</f>
        <v>0</v>
      </c>
      <c r="B3010">
        <f>Index!D3016</f>
        <v>0</v>
      </c>
      <c r="C3010">
        <f>IF(Index!E3016="M",1,0)</f>
        <v>0</v>
      </c>
      <c r="D3010">
        <f>Index!F3016</f>
        <v>0</v>
      </c>
      <c r="E3010">
        <f>Index!G3016</f>
        <v>0</v>
      </c>
      <c r="F3010">
        <f>Index!H3016</f>
        <v>0</v>
      </c>
      <c r="G3010">
        <f>Index!I3016</f>
        <v>0</v>
      </c>
      <c r="H3010">
        <f t="shared" si="46"/>
        <v>-1.38</v>
      </c>
    </row>
    <row r="3011" spans="1:8" x14ac:dyDescent="0.3">
      <c r="A3011">
        <f>Index!C3017</f>
        <v>0</v>
      </c>
      <c r="B3011">
        <f>Index!D3017</f>
        <v>0</v>
      </c>
      <c r="C3011">
        <f>IF(Index!E3017="M",1,0)</f>
        <v>0</v>
      </c>
      <c r="D3011">
        <f>Index!F3017</f>
        <v>0</v>
      </c>
      <c r="E3011">
        <f>Index!G3017</f>
        <v>0</v>
      </c>
      <c r="F3011">
        <f>Index!H3017</f>
        <v>0</v>
      </c>
      <c r="G3011">
        <f>Index!I3017</f>
        <v>0</v>
      </c>
      <c r="H3011">
        <f t="shared" si="46"/>
        <v>-1.38</v>
      </c>
    </row>
    <row r="3012" spans="1:8" x14ac:dyDescent="0.3">
      <c r="A3012">
        <f>Index!C3018</f>
        <v>0</v>
      </c>
      <c r="B3012">
        <f>Index!D3018</f>
        <v>0</v>
      </c>
      <c r="C3012">
        <f>IF(Index!E3018="M",1,0)</f>
        <v>0</v>
      </c>
      <c r="D3012">
        <f>Index!F3018</f>
        <v>0</v>
      </c>
      <c r="E3012">
        <f>Index!G3018</f>
        <v>0</v>
      </c>
      <c r="F3012">
        <f>Index!H3018</f>
        <v>0</v>
      </c>
      <c r="G3012">
        <f>Index!I3018</f>
        <v>0</v>
      </c>
      <c r="H3012">
        <f t="shared" ref="H3012:H3075" si="47">-1.38+(0.0157*A3012)+(0.0018*B3012)+(0.0016*C3012)+(0.0775*E3012)+(0.1658*F3012)+(0.0842*G3012)</f>
        <v>-1.38</v>
      </c>
    </row>
    <row r="3013" spans="1:8" x14ac:dyDescent="0.3">
      <c r="A3013">
        <f>Index!C3019</f>
        <v>0</v>
      </c>
      <c r="B3013">
        <f>Index!D3019</f>
        <v>0</v>
      </c>
      <c r="C3013">
        <f>IF(Index!E3019="M",1,0)</f>
        <v>0</v>
      </c>
      <c r="D3013">
        <f>Index!F3019</f>
        <v>0</v>
      </c>
      <c r="E3013">
        <f>Index!G3019</f>
        <v>0</v>
      </c>
      <c r="F3013">
        <f>Index!H3019</f>
        <v>0</v>
      </c>
      <c r="G3013">
        <f>Index!I3019</f>
        <v>0</v>
      </c>
      <c r="H3013">
        <f t="shared" si="47"/>
        <v>-1.38</v>
      </c>
    </row>
    <row r="3014" spans="1:8" x14ac:dyDescent="0.3">
      <c r="A3014">
        <f>Index!C3020</f>
        <v>0</v>
      </c>
      <c r="B3014">
        <f>Index!D3020</f>
        <v>0</v>
      </c>
      <c r="C3014">
        <f>IF(Index!E3020="M",1,0)</f>
        <v>0</v>
      </c>
      <c r="D3014">
        <f>Index!F3020</f>
        <v>0</v>
      </c>
      <c r="E3014">
        <f>Index!G3020</f>
        <v>0</v>
      </c>
      <c r="F3014">
        <f>Index!H3020</f>
        <v>0</v>
      </c>
      <c r="G3014">
        <f>Index!I3020</f>
        <v>0</v>
      </c>
      <c r="H3014">
        <f t="shared" si="47"/>
        <v>-1.38</v>
      </c>
    </row>
    <row r="3015" spans="1:8" x14ac:dyDescent="0.3">
      <c r="A3015">
        <f>Index!C3021</f>
        <v>0</v>
      </c>
      <c r="B3015">
        <f>Index!D3021</f>
        <v>0</v>
      </c>
      <c r="C3015">
        <f>IF(Index!E3021="M",1,0)</f>
        <v>0</v>
      </c>
      <c r="D3015">
        <f>Index!F3021</f>
        <v>0</v>
      </c>
      <c r="E3015">
        <f>Index!G3021</f>
        <v>0</v>
      </c>
      <c r="F3015">
        <f>Index!H3021</f>
        <v>0</v>
      </c>
      <c r="G3015">
        <f>Index!I3021</f>
        <v>0</v>
      </c>
      <c r="H3015">
        <f t="shared" si="47"/>
        <v>-1.38</v>
      </c>
    </row>
    <row r="3016" spans="1:8" x14ac:dyDescent="0.3">
      <c r="A3016">
        <f>Index!C3022</f>
        <v>0</v>
      </c>
      <c r="B3016">
        <f>Index!D3022</f>
        <v>0</v>
      </c>
      <c r="C3016">
        <f>IF(Index!E3022="M",1,0)</f>
        <v>0</v>
      </c>
      <c r="D3016">
        <f>Index!F3022</f>
        <v>0</v>
      </c>
      <c r="E3016">
        <f>Index!G3022</f>
        <v>0</v>
      </c>
      <c r="F3016">
        <f>Index!H3022</f>
        <v>0</v>
      </c>
      <c r="G3016">
        <f>Index!I3022</f>
        <v>0</v>
      </c>
      <c r="H3016">
        <f t="shared" si="47"/>
        <v>-1.38</v>
      </c>
    </row>
    <row r="3017" spans="1:8" x14ac:dyDescent="0.3">
      <c r="A3017">
        <f>Index!C3023</f>
        <v>0</v>
      </c>
      <c r="B3017">
        <f>Index!D3023</f>
        <v>0</v>
      </c>
      <c r="C3017">
        <f>IF(Index!E3023="M",1,0)</f>
        <v>0</v>
      </c>
      <c r="D3017">
        <f>Index!F3023</f>
        <v>0</v>
      </c>
      <c r="E3017">
        <f>Index!G3023</f>
        <v>0</v>
      </c>
      <c r="F3017">
        <f>Index!H3023</f>
        <v>0</v>
      </c>
      <c r="G3017">
        <f>Index!I3023</f>
        <v>0</v>
      </c>
      <c r="H3017">
        <f t="shared" si="47"/>
        <v>-1.38</v>
      </c>
    </row>
    <row r="3018" spans="1:8" x14ac:dyDescent="0.3">
      <c r="A3018">
        <f>Index!C3024</f>
        <v>0</v>
      </c>
      <c r="B3018">
        <f>Index!D3024</f>
        <v>0</v>
      </c>
      <c r="C3018">
        <f>IF(Index!E3024="M",1,0)</f>
        <v>0</v>
      </c>
      <c r="D3018">
        <f>Index!F3024</f>
        <v>0</v>
      </c>
      <c r="E3018">
        <f>Index!G3024</f>
        <v>0</v>
      </c>
      <c r="F3018">
        <f>Index!H3024</f>
        <v>0</v>
      </c>
      <c r="G3018">
        <f>Index!I3024</f>
        <v>0</v>
      </c>
      <c r="H3018">
        <f t="shared" si="47"/>
        <v>-1.38</v>
      </c>
    </row>
    <row r="3019" spans="1:8" x14ac:dyDescent="0.3">
      <c r="A3019">
        <f>Index!C3025</f>
        <v>0</v>
      </c>
      <c r="B3019">
        <f>Index!D3025</f>
        <v>0</v>
      </c>
      <c r="C3019">
        <f>IF(Index!E3025="M",1,0)</f>
        <v>0</v>
      </c>
      <c r="D3019">
        <f>Index!F3025</f>
        <v>0</v>
      </c>
      <c r="E3019">
        <f>Index!G3025</f>
        <v>0</v>
      </c>
      <c r="F3019">
        <f>Index!H3025</f>
        <v>0</v>
      </c>
      <c r="G3019">
        <f>Index!I3025</f>
        <v>0</v>
      </c>
      <c r="H3019">
        <f t="shared" si="47"/>
        <v>-1.38</v>
      </c>
    </row>
    <row r="3020" spans="1:8" x14ac:dyDescent="0.3">
      <c r="A3020">
        <f>Index!C3026</f>
        <v>0</v>
      </c>
      <c r="B3020">
        <f>Index!D3026</f>
        <v>0</v>
      </c>
      <c r="C3020">
        <f>IF(Index!E3026="M",1,0)</f>
        <v>0</v>
      </c>
      <c r="D3020">
        <f>Index!F3026</f>
        <v>0</v>
      </c>
      <c r="E3020">
        <f>Index!G3026</f>
        <v>0</v>
      </c>
      <c r="F3020">
        <f>Index!H3026</f>
        <v>0</v>
      </c>
      <c r="G3020">
        <f>Index!I3026</f>
        <v>0</v>
      </c>
      <c r="H3020">
        <f t="shared" si="47"/>
        <v>-1.38</v>
      </c>
    </row>
    <row r="3021" spans="1:8" x14ac:dyDescent="0.3">
      <c r="A3021">
        <f>Index!C3027</f>
        <v>0</v>
      </c>
      <c r="B3021">
        <f>Index!D3027</f>
        <v>0</v>
      </c>
      <c r="C3021">
        <f>IF(Index!E3027="M",1,0)</f>
        <v>0</v>
      </c>
      <c r="D3021">
        <f>Index!F3027</f>
        <v>0</v>
      </c>
      <c r="E3021">
        <f>Index!G3027</f>
        <v>0</v>
      </c>
      <c r="F3021">
        <f>Index!H3027</f>
        <v>0</v>
      </c>
      <c r="G3021">
        <f>Index!I3027</f>
        <v>0</v>
      </c>
      <c r="H3021">
        <f t="shared" si="47"/>
        <v>-1.38</v>
      </c>
    </row>
    <row r="3022" spans="1:8" x14ac:dyDescent="0.3">
      <c r="A3022">
        <f>Index!C3028</f>
        <v>0</v>
      </c>
      <c r="B3022">
        <f>Index!D3028</f>
        <v>0</v>
      </c>
      <c r="C3022">
        <f>IF(Index!E3028="M",1,0)</f>
        <v>0</v>
      </c>
      <c r="D3022">
        <f>Index!F3028</f>
        <v>0</v>
      </c>
      <c r="E3022">
        <f>Index!G3028</f>
        <v>0</v>
      </c>
      <c r="F3022">
        <f>Index!H3028</f>
        <v>0</v>
      </c>
      <c r="G3022">
        <f>Index!I3028</f>
        <v>0</v>
      </c>
      <c r="H3022">
        <f t="shared" si="47"/>
        <v>-1.38</v>
      </c>
    </row>
    <row r="3023" spans="1:8" x14ac:dyDescent="0.3">
      <c r="A3023">
        <f>Index!C3029</f>
        <v>0</v>
      </c>
      <c r="B3023">
        <f>Index!D3029</f>
        <v>0</v>
      </c>
      <c r="C3023">
        <f>IF(Index!E3029="M",1,0)</f>
        <v>0</v>
      </c>
      <c r="D3023">
        <f>Index!F3029</f>
        <v>0</v>
      </c>
      <c r="E3023">
        <f>Index!G3029</f>
        <v>0</v>
      </c>
      <c r="F3023">
        <f>Index!H3029</f>
        <v>0</v>
      </c>
      <c r="G3023">
        <f>Index!I3029</f>
        <v>0</v>
      </c>
      <c r="H3023">
        <f t="shared" si="47"/>
        <v>-1.38</v>
      </c>
    </row>
    <row r="3024" spans="1:8" x14ac:dyDescent="0.3">
      <c r="A3024">
        <f>Index!C3030</f>
        <v>0</v>
      </c>
      <c r="B3024">
        <f>Index!D3030</f>
        <v>0</v>
      </c>
      <c r="C3024">
        <f>IF(Index!E3030="M",1,0)</f>
        <v>0</v>
      </c>
      <c r="D3024">
        <f>Index!F3030</f>
        <v>0</v>
      </c>
      <c r="E3024">
        <f>Index!G3030</f>
        <v>0</v>
      </c>
      <c r="F3024">
        <f>Index!H3030</f>
        <v>0</v>
      </c>
      <c r="G3024">
        <f>Index!I3030</f>
        <v>0</v>
      </c>
      <c r="H3024">
        <f t="shared" si="47"/>
        <v>-1.38</v>
      </c>
    </row>
    <row r="3025" spans="1:8" x14ac:dyDescent="0.3">
      <c r="A3025">
        <f>Index!C3031</f>
        <v>0</v>
      </c>
      <c r="B3025">
        <f>Index!D3031</f>
        <v>0</v>
      </c>
      <c r="C3025">
        <f>IF(Index!E3031="M",1,0)</f>
        <v>0</v>
      </c>
      <c r="D3025">
        <f>Index!F3031</f>
        <v>0</v>
      </c>
      <c r="E3025">
        <f>Index!G3031</f>
        <v>0</v>
      </c>
      <c r="F3025">
        <f>Index!H3031</f>
        <v>0</v>
      </c>
      <c r="G3025">
        <f>Index!I3031</f>
        <v>0</v>
      </c>
      <c r="H3025">
        <f t="shared" si="47"/>
        <v>-1.38</v>
      </c>
    </row>
    <row r="3026" spans="1:8" x14ac:dyDescent="0.3">
      <c r="A3026">
        <f>Index!C3032</f>
        <v>0</v>
      </c>
      <c r="B3026">
        <f>Index!D3032</f>
        <v>0</v>
      </c>
      <c r="C3026">
        <f>IF(Index!E3032="M",1,0)</f>
        <v>0</v>
      </c>
      <c r="D3026">
        <f>Index!F3032</f>
        <v>0</v>
      </c>
      <c r="E3026">
        <f>Index!G3032</f>
        <v>0</v>
      </c>
      <c r="F3026">
        <f>Index!H3032</f>
        <v>0</v>
      </c>
      <c r="G3026">
        <f>Index!I3032</f>
        <v>0</v>
      </c>
      <c r="H3026">
        <f t="shared" si="47"/>
        <v>-1.38</v>
      </c>
    </row>
    <row r="3027" spans="1:8" x14ac:dyDescent="0.3">
      <c r="A3027">
        <f>Index!C3033</f>
        <v>0</v>
      </c>
      <c r="B3027">
        <f>Index!D3033</f>
        <v>0</v>
      </c>
      <c r="C3027">
        <f>IF(Index!E3033="M",1,0)</f>
        <v>0</v>
      </c>
      <c r="D3027">
        <f>Index!F3033</f>
        <v>0</v>
      </c>
      <c r="E3027">
        <f>Index!G3033</f>
        <v>0</v>
      </c>
      <c r="F3027">
        <f>Index!H3033</f>
        <v>0</v>
      </c>
      <c r="G3027">
        <f>Index!I3033</f>
        <v>0</v>
      </c>
      <c r="H3027">
        <f t="shared" si="47"/>
        <v>-1.38</v>
      </c>
    </row>
    <row r="3028" spans="1:8" x14ac:dyDescent="0.3">
      <c r="A3028">
        <f>Index!C3034</f>
        <v>0</v>
      </c>
      <c r="B3028">
        <f>Index!D3034</f>
        <v>0</v>
      </c>
      <c r="C3028">
        <f>IF(Index!E3034="M",1,0)</f>
        <v>0</v>
      </c>
      <c r="D3028">
        <f>Index!F3034</f>
        <v>0</v>
      </c>
      <c r="E3028">
        <f>Index!G3034</f>
        <v>0</v>
      </c>
      <c r="F3028">
        <f>Index!H3034</f>
        <v>0</v>
      </c>
      <c r="G3028">
        <f>Index!I3034</f>
        <v>0</v>
      </c>
      <c r="H3028">
        <f t="shared" si="47"/>
        <v>-1.38</v>
      </c>
    </row>
    <row r="3029" spans="1:8" x14ac:dyDescent="0.3">
      <c r="A3029">
        <f>Index!C3035</f>
        <v>0</v>
      </c>
      <c r="B3029">
        <f>Index!D3035</f>
        <v>0</v>
      </c>
      <c r="C3029">
        <f>IF(Index!E3035="M",1,0)</f>
        <v>0</v>
      </c>
      <c r="D3029">
        <f>Index!F3035</f>
        <v>0</v>
      </c>
      <c r="E3029">
        <f>Index!G3035</f>
        <v>0</v>
      </c>
      <c r="F3029">
        <f>Index!H3035</f>
        <v>0</v>
      </c>
      <c r="G3029">
        <f>Index!I3035</f>
        <v>0</v>
      </c>
      <c r="H3029">
        <f t="shared" si="47"/>
        <v>-1.38</v>
      </c>
    </row>
    <row r="3030" spans="1:8" x14ac:dyDescent="0.3">
      <c r="A3030">
        <f>Index!C3036</f>
        <v>0</v>
      </c>
      <c r="B3030">
        <f>Index!D3036</f>
        <v>0</v>
      </c>
      <c r="C3030">
        <f>IF(Index!E3036="M",1,0)</f>
        <v>0</v>
      </c>
      <c r="D3030">
        <f>Index!F3036</f>
        <v>0</v>
      </c>
      <c r="E3030">
        <f>Index!G3036</f>
        <v>0</v>
      </c>
      <c r="F3030">
        <f>Index!H3036</f>
        <v>0</v>
      </c>
      <c r="G3030">
        <f>Index!I3036</f>
        <v>0</v>
      </c>
      <c r="H3030">
        <f t="shared" si="47"/>
        <v>-1.38</v>
      </c>
    </row>
    <row r="3031" spans="1:8" x14ac:dyDescent="0.3">
      <c r="A3031">
        <f>Index!C3037</f>
        <v>0</v>
      </c>
      <c r="B3031">
        <f>Index!D3037</f>
        <v>0</v>
      </c>
      <c r="C3031">
        <f>IF(Index!E3037="M",1,0)</f>
        <v>0</v>
      </c>
      <c r="D3031">
        <f>Index!F3037</f>
        <v>0</v>
      </c>
      <c r="E3031">
        <f>Index!G3037</f>
        <v>0</v>
      </c>
      <c r="F3031">
        <f>Index!H3037</f>
        <v>0</v>
      </c>
      <c r="G3031">
        <f>Index!I3037</f>
        <v>0</v>
      </c>
      <c r="H3031">
        <f t="shared" si="47"/>
        <v>-1.38</v>
      </c>
    </row>
    <row r="3032" spans="1:8" x14ac:dyDescent="0.3">
      <c r="A3032">
        <f>Index!C3038</f>
        <v>0</v>
      </c>
      <c r="B3032">
        <f>Index!D3038</f>
        <v>0</v>
      </c>
      <c r="C3032">
        <f>IF(Index!E3038="M",1,0)</f>
        <v>0</v>
      </c>
      <c r="D3032">
        <f>Index!F3038</f>
        <v>0</v>
      </c>
      <c r="E3032">
        <f>Index!G3038</f>
        <v>0</v>
      </c>
      <c r="F3032">
        <f>Index!H3038</f>
        <v>0</v>
      </c>
      <c r="G3032">
        <f>Index!I3038</f>
        <v>0</v>
      </c>
      <c r="H3032">
        <f t="shared" si="47"/>
        <v>-1.38</v>
      </c>
    </row>
    <row r="3033" spans="1:8" x14ac:dyDescent="0.3">
      <c r="A3033">
        <f>Index!C3039</f>
        <v>0</v>
      </c>
      <c r="B3033">
        <f>Index!D3039</f>
        <v>0</v>
      </c>
      <c r="C3033">
        <f>IF(Index!E3039="M",1,0)</f>
        <v>0</v>
      </c>
      <c r="D3033">
        <f>Index!F3039</f>
        <v>0</v>
      </c>
      <c r="E3033">
        <f>Index!G3039</f>
        <v>0</v>
      </c>
      <c r="F3033">
        <f>Index!H3039</f>
        <v>0</v>
      </c>
      <c r="G3033">
        <f>Index!I3039</f>
        <v>0</v>
      </c>
      <c r="H3033">
        <f t="shared" si="47"/>
        <v>-1.38</v>
      </c>
    </row>
    <row r="3034" spans="1:8" x14ac:dyDescent="0.3">
      <c r="A3034">
        <f>Index!C3040</f>
        <v>0</v>
      </c>
      <c r="B3034">
        <f>Index!D3040</f>
        <v>0</v>
      </c>
      <c r="C3034">
        <f>IF(Index!E3040="M",1,0)</f>
        <v>0</v>
      </c>
      <c r="D3034">
        <f>Index!F3040</f>
        <v>0</v>
      </c>
      <c r="E3034">
        <f>Index!G3040</f>
        <v>0</v>
      </c>
      <c r="F3034">
        <f>Index!H3040</f>
        <v>0</v>
      </c>
      <c r="G3034">
        <f>Index!I3040</f>
        <v>0</v>
      </c>
      <c r="H3034">
        <f t="shared" si="47"/>
        <v>-1.38</v>
      </c>
    </row>
    <row r="3035" spans="1:8" x14ac:dyDescent="0.3">
      <c r="A3035">
        <f>Index!C3041</f>
        <v>0</v>
      </c>
      <c r="B3035">
        <f>Index!D3041</f>
        <v>0</v>
      </c>
      <c r="C3035">
        <f>IF(Index!E3041="M",1,0)</f>
        <v>0</v>
      </c>
      <c r="D3035">
        <f>Index!F3041</f>
        <v>0</v>
      </c>
      <c r="E3035">
        <f>Index!G3041</f>
        <v>0</v>
      </c>
      <c r="F3035">
        <f>Index!H3041</f>
        <v>0</v>
      </c>
      <c r="G3035">
        <f>Index!I3041</f>
        <v>0</v>
      </c>
      <c r="H3035">
        <f t="shared" si="47"/>
        <v>-1.38</v>
      </c>
    </row>
    <row r="3036" spans="1:8" x14ac:dyDescent="0.3">
      <c r="A3036">
        <f>Index!C3042</f>
        <v>0</v>
      </c>
      <c r="B3036">
        <f>Index!D3042</f>
        <v>0</v>
      </c>
      <c r="C3036">
        <f>IF(Index!E3042="M",1,0)</f>
        <v>0</v>
      </c>
      <c r="D3036">
        <f>Index!F3042</f>
        <v>0</v>
      </c>
      <c r="E3036">
        <f>Index!G3042</f>
        <v>0</v>
      </c>
      <c r="F3036">
        <f>Index!H3042</f>
        <v>0</v>
      </c>
      <c r="G3036">
        <f>Index!I3042</f>
        <v>0</v>
      </c>
      <c r="H3036">
        <f t="shared" si="47"/>
        <v>-1.38</v>
      </c>
    </row>
    <row r="3037" spans="1:8" x14ac:dyDescent="0.3">
      <c r="A3037">
        <f>Index!C3043</f>
        <v>0</v>
      </c>
      <c r="B3037">
        <f>Index!D3043</f>
        <v>0</v>
      </c>
      <c r="C3037">
        <f>IF(Index!E3043="M",1,0)</f>
        <v>0</v>
      </c>
      <c r="D3037">
        <f>Index!F3043</f>
        <v>0</v>
      </c>
      <c r="E3037">
        <f>Index!G3043</f>
        <v>0</v>
      </c>
      <c r="F3037">
        <f>Index!H3043</f>
        <v>0</v>
      </c>
      <c r="G3037">
        <f>Index!I3043</f>
        <v>0</v>
      </c>
      <c r="H3037">
        <f t="shared" si="47"/>
        <v>-1.38</v>
      </c>
    </row>
    <row r="3038" spans="1:8" x14ac:dyDescent="0.3">
      <c r="A3038">
        <f>Index!C3044</f>
        <v>0</v>
      </c>
      <c r="B3038">
        <f>Index!D3044</f>
        <v>0</v>
      </c>
      <c r="C3038">
        <f>IF(Index!E3044="M",1,0)</f>
        <v>0</v>
      </c>
      <c r="D3038">
        <f>Index!F3044</f>
        <v>0</v>
      </c>
      <c r="E3038">
        <f>Index!G3044</f>
        <v>0</v>
      </c>
      <c r="F3038">
        <f>Index!H3044</f>
        <v>0</v>
      </c>
      <c r="G3038">
        <f>Index!I3044</f>
        <v>0</v>
      </c>
      <c r="H3038">
        <f t="shared" si="47"/>
        <v>-1.38</v>
      </c>
    </row>
    <row r="3039" spans="1:8" x14ac:dyDescent="0.3">
      <c r="A3039">
        <f>Index!C3045</f>
        <v>0</v>
      </c>
      <c r="B3039">
        <f>Index!D3045</f>
        <v>0</v>
      </c>
      <c r="C3039">
        <f>IF(Index!E3045="M",1,0)</f>
        <v>0</v>
      </c>
      <c r="D3039">
        <f>Index!F3045</f>
        <v>0</v>
      </c>
      <c r="E3039">
        <f>Index!G3045</f>
        <v>0</v>
      </c>
      <c r="F3039">
        <f>Index!H3045</f>
        <v>0</v>
      </c>
      <c r="G3039">
        <f>Index!I3045</f>
        <v>0</v>
      </c>
      <c r="H3039">
        <f t="shared" si="47"/>
        <v>-1.38</v>
      </c>
    </row>
    <row r="3040" spans="1:8" x14ac:dyDescent="0.3">
      <c r="A3040">
        <f>Index!C3046</f>
        <v>0</v>
      </c>
      <c r="B3040">
        <f>Index!D3046</f>
        <v>0</v>
      </c>
      <c r="C3040">
        <f>IF(Index!E3046="M",1,0)</f>
        <v>0</v>
      </c>
      <c r="D3040">
        <f>Index!F3046</f>
        <v>0</v>
      </c>
      <c r="E3040">
        <f>Index!G3046</f>
        <v>0</v>
      </c>
      <c r="F3040">
        <f>Index!H3046</f>
        <v>0</v>
      </c>
      <c r="G3040">
        <f>Index!I3046</f>
        <v>0</v>
      </c>
      <c r="H3040">
        <f t="shared" si="47"/>
        <v>-1.38</v>
      </c>
    </row>
    <row r="3041" spans="1:8" x14ac:dyDescent="0.3">
      <c r="A3041">
        <f>Index!C3047</f>
        <v>0</v>
      </c>
      <c r="B3041">
        <f>Index!D3047</f>
        <v>0</v>
      </c>
      <c r="C3041">
        <f>IF(Index!E3047="M",1,0)</f>
        <v>0</v>
      </c>
      <c r="D3041">
        <f>Index!F3047</f>
        <v>0</v>
      </c>
      <c r="E3041">
        <f>Index!G3047</f>
        <v>0</v>
      </c>
      <c r="F3041">
        <f>Index!H3047</f>
        <v>0</v>
      </c>
      <c r="G3041">
        <f>Index!I3047</f>
        <v>0</v>
      </c>
      <c r="H3041">
        <f t="shared" si="47"/>
        <v>-1.38</v>
      </c>
    </row>
    <row r="3042" spans="1:8" x14ac:dyDescent="0.3">
      <c r="A3042">
        <f>Index!C3048</f>
        <v>0</v>
      </c>
      <c r="B3042">
        <f>Index!D3048</f>
        <v>0</v>
      </c>
      <c r="C3042">
        <f>IF(Index!E3048="M",1,0)</f>
        <v>0</v>
      </c>
      <c r="D3042">
        <f>Index!F3048</f>
        <v>0</v>
      </c>
      <c r="E3042">
        <f>Index!G3048</f>
        <v>0</v>
      </c>
      <c r="F3042">
        <f>Index!H3048</f>
        <v>0</v>
      </c>
      <c r="G3042">
        <f>Index!I3048</f>
        <v>0</v>
      </c>
      <c r="H3042">
        <f t="shared" si="47"/>
        <v>-1.38</v>
      </c>
    </row>
    <row r="3043" spans="1:8" x14ac:dyDescent="0.3">
      <c r="A3043">
        <f>Index!C3049</f>
        <v>0</v>
      </c>
      <c r="B3043">
        <f>Index!D3049</f>
        <v>0</v>
      </c>
      <c r="C3043">
        <f>IF(Index!E3049="M",1,0)</f>
        <v>0</v>
      </c>
      <c r="D3043">
        <f>Index!F3049</f>
        <v>0</v>
      </c>
      <c r="E3043">
        <f>Index!G3049</f>
        <v>0</v>
      </c>
      <c r="F3043">
        <f>Index!H3049</f>
        <v>0</v>
      </c>
      <c r="G3043">
        <f>Index!I3049</f>
        <v>0</v>
      </c>
      <c r="H3043">
        <f t="shared" si="47"/>
        <v>-1.38</v>
      </c>
    </row>
    <row r="3044" spans="1:8" x14ac:dyDescent="0.3">
      <c r="A3044">
        <f>Index!C3050</f>
        <v>0</v>
      </c>
      <c r="B3044">
        <f>Index!D3050</f>
        <v>0</v>
      </c>
      <c r="C3044">
        <f>IF(Index!E3050="M",1,0)</f>
        <v>0</v>
      </c>
      <c r="D3044">
        <f>Index!F3050</f>
        <v>0</v>
      </c>
      <c r="E3044">
        <f>Index!G3050</f>
        <v>0</v>
      </c>
      <c r="F3044">
        <f>Index!H3050</f>
        <v>0</v>
      </c>
      <c r="G3044">
        <f>Index!I3050</f>
        <v>0</v>
      </c>
      <c r="H3044">
        <f t="shared" si="47"/>
        <v>-1.38</v>
      </c>
    </row>
    <row r="3045" spans="1:8" x14ac:dyDescent="0.3">
      <c r="A3045">
        <f>Index!C3051</f>
        <v>0</v>
      </c>
      <c r="B3045">
        <f>Index!D3051</f>
        <v>0</v>
      </c>
      <c r="C3045">
        <f>IF(Index!E3051="M",1,0)</f>
        <v>0</v>
      </c>
      <c r="D3045">
        <f>Index!F3051</f>
        <v>0</v>
      </c>
      <c r="E3045">
        <f>Index!G3051</f>
        <v>0</v>
      </c>
      <c r="F3045">
        <f>Index!H3051</f>
        <v>0</v>
      </c>
      <c r="G3045">
        <f>Index!I3051</f>
        <v>0</v>
      </c>
      <c r="H3045">
        <f t="shared" si="47"/>
        <v>-1.38</v>
      </c>
    </row>
    <row r="3046" spans="1:8" x14ac:dyDescent="0.3">
      <c r="A3046">
        <f>Index!C3052</f>
        <v>0</v>
      </c>
      <c r="B3046">
        <f>Index!D3052</f>
        <v>0</v>
      </c>
      <c r="C3046">
        <f>IF(Index!E3052="M",1,0)</f>
        <v>0</v>
      </c>
      <c r="D3046">
        <f>Index!F3052</f>
        <v>0</v>
      </c>
      <c r="E3046">
        <f>Index!G3052</f>
        <v>0</v>
      </c>
      <c r="F3046">
        <f>Index!H3052</f>
        <v>0</v>
      </c>
      <c r="G3046">
        <f>Index!I3052</f>
        <v>0</v>
      </c>
      <c r="H3046">
        <f t="shared" si="47"/>
        <v>-1.38</v>
      </c>
    </row>
    <row r="3047" spans="1:8" x14ac:dyDescent="0.3">
      <c r="A3047">
        <f>Index!C3053</f>
        <v>0</v>
      </c>
      <c r="B3047">
        <f>Index!D3053</f>
        <v>0</v>
      </c>
      <c r="C3047">
        <f>IF(Index!E3053="M",1,0)</f>
        <v>0</v>
      </c>
      <c r="D3047">
        <f>Index!F3053</f>
        <v>0</v>
      </c>
      <c r="E3047">
        <f>Index!G3053</f>
        <v>0</v>
      </c>
      <c r="F3047">
        <f>Index!H3053</f>
        <v>0</v>
      </c>
      <c r="G3047">
        <f>Index!I3053</f>
        <v>0</v>
      </c>
      <c r="H3047">
        <f t="shared" si="47"/>
        <v>-1.38</v>
      </c>
    </row>
    <row r="3048" spans="1:8" x14ac:dyDescent="0.3">
      <c r="A3048">
        <f>Index!C3054</f>
        <v>0</v>
      </c>
      <c r="B3048">
        <f>Index!D3054</f>
        <v>0</v>
      </c>
      <c r="C3048">
        <f>IF(Index!E3054="M",1,0)</f>
        <v>0</v>
      </c>
      <c r="D3048">
        <f>Index!F3054</f>
        <v>0</v>
      </c>
      <c r="E3048">
        <f>Index!G3054</f>
        <v>0</v>
      </c>
      <c r="F3048">
        <f>Index!H3054</f>
        <v>0</v>
      </c>
      <c r="G3048">
        <f>Index!I3054</f>
        <v>0</v>
      </c>
      <c r="H3048">
        <f t="shared" si="47"/>
        <v>-1.38</v>
      </c>
    </row>
    <row r="3049" spans="1:8" x14ac:dyDescent="0.3">
      <c r="A3049">
        <f>Index!C3055</f>
        <v>0</v>
      </c>
      <c r="B3049">
        <f>Index!D3055</f>
        <v>0</v>
      </c>
      <c r="C3049">
        <f>IF(Index!E3055="M",1,0)</f>
        <v>0</v>
      </c>
      <c r="D3049">
        <f>Index!F3055</f>
        <v>0</v>
      </c>
      <c r="E3049">
        <f>Index!G3055</f>
        <v>0</v>
      </c>
      <c r="F3049">
        <f>Index!H3055</f>
        <v>0</v>
      </c>
      <c r="G3049">
        <f>Index!I3055</f>
        <v>0</v>
      </c>
      <c r="H3049">
        <f t="shared" si="47"/>
        <v>-1.38</v>
      </c>
    </row>
    <row r="3050" spans="1:8" x14ac:dyDescent="0.3">
      <c r="A3050">
        <f>Index!C3056</f>
        <v>0</v>
      </c>
      <c r="B3050">
        <f>Index!D3056</f>
        <v>0</v>
      </c>
      <c r="C3050">
        <f>IF(Index!E3056="M",1,0)</f>
        <v>0</v>
      </c>
      <c r="D3050">
        <f>Index!F3056</f>
        <v>0</v>
      </c>
      <c r="E3050">
        <f>Index!G3056</f>
        <v>0</v>
      </c>
      <c r="F3050">
        <f>Index!H3056</f>
        <v>0</v>
      </c>
      <c r="G3050">
        <f>Index!I3056</f>
        <v>0</v>
      </c>
      <c r="H3050">
        <f t="shared" si="47"/>
        <v>-1.38</v>
      </c>
    </row>
    <row r="3051" spans="1:8" x14ac:dyDescent="0.3">
      <c r="A3051">
        <f>Index!C3057</f>
        <v>0</v>
      </c>
      <c r="B3051">
        <f>Index!D3057</f>
        <v>0</v>
      </c>
      <c r="C3051">
        <f>IF(Index!E3057="M",1,0)</f>
        <v>0</v>
      </c>
      <c r="D3051">
        <f>Index!F3057</f>
        <v>0</v>
      </c>
      <c r="E3051">
        <f>Index!G3057</f>
        <v>0</v>
      </c>
      <c r="F3051">
        <f>Index!H3057</f>
        <v>0</v>
      </c>
      <c r="G3051">
        <f>Index!I3057</f>
        <v>0</v>
      </c>
      <c r="H3051">
        <f t="shared" si="47"/>
        <v>-1.38</v>
      </c>
    </row>
    <row r="3052" spans="1:8" x14ac:dyDescent="0.3">
      <c r="A3052">
        <f>Index!C3058</f>
        <v>0</v>
      </c>
      <c r="B3052">
        <f>Index!D3058</f>
        <v>0</v>
      </c>
      <c r="C3052">
        <f>IF(Index!E3058="M",1,0)</f>
        <v>0</v>
      </c>
      <c r="D3052">
        <f>Index!F3058</f>
        <v>0</v>
      </c>
      <c r="E3052">
        <f>Index!G3058</f>
        <v>0</v>
      </c>
      <c r="F3052">
        <f>Index!H3058</f>
        <v>0</v>
      </c>
      <c r="G3052">
        <f>Index!I3058</f>
        <v>0</v>
      </c>
      <c r="H3052">
        <f t="shared" si="47"/>
        <v>-1.38</v>
      </c>
    </row>
    <row r="3053" spans="1:8" x14ac:dyDescent="0.3">
      <c r="A3053">
        <f>Index!C3059</f>
        <v>0</v>
      </c>
      <c r="B3053">
        <f>Index!D3059</f>
        <v>0</v>
      </c>
      <c r="C3053">
        <f>IF(Index!E3059="M",1,0)</f>
        <v>0</v>
      </c>
      <c r="D3053">
        <f>Index!F3059</f>
        <v>0</v>
      </c>
      <c r="E3053">
        <f>Index!G3059</f>
        <v>0</v>
      </c>
      <c r="F3053">
        <f>Index!H3059</f>
        <v>0</v>
      </c>
      <c r="G3053">
        <f>Index!I3059</f>
        <v>0</v>
      </c>
      <c r="H3053">
        <f t="shared" si="47"/>
        <v>-1.38</v>
      </c>
    </row>
    <row r="3054" spans="1:8" x14ac:dyDescent="0.3">
      <c r="A3054">
        <f>Index!C3060</f>
        <v>0</v>
      </c>
      <c r="B3054">
        <f>Index!D3060</f>
        <v>0</v>
      </c>
      <c r="C3054">
        <f>IF(Index!E3060="M",1,0)</f>
        <v>0</v>
      </c>
      <c r="D3054">
        <f>Index!F3060</f>
        <v>0</v>
      </c>
      <c r="E3054">
        <f>Index!G3060</f>
        <v>0</v>
      </c>
      <c r="F3054">
        <f>Index!H3060</f>
        <v>0</v>
      </c>
      <c r="G3054">
        <f>Index!I3060</f>
        <v>0</v>
      </c>
      <c r="H3054">
        <f t="shared" si="47"/>
        <v>-1.38</v>
      </c>
    </row>
    <row r="3055" spans="1:8" x14ac:dyDescent="0.3">
      <c r="A3055">
        <f>Index!C3061</f>
        <v>0</v>
      </c>
      <c r="B3055">
        <f>Index!D3061</f>
        <v>0</v>
      </c>
      <c r="C3055">
        <f>IF(Index!E3061="M",1,0)</f>
        <v>0</v>
      </c>
      <c r="D3055">
        <f>Index!F3061</f>
        <v>0</v>
      </c>
      <c r="E3055">
        <f>Index!G3061</f>
        <v>0</v>
      </c>
      <c r="F3055">
        <f>Index!H3061</f>
        <v>0</v>
      </c>
      <c r="G3055">
        <f>Index!I3061</f>
        <v>0</v>
      </c>
      <c r="H3055">
        <f t="shared" si="47"/>
        <v>-1.38</v>
      </c>
    </row>
    <row r="3056" spans="1:8" x14ac:dyDescent="0.3">
      <c r="A3056">
        <f>Index!C3062</f>
        <v>0</v>
      </c>
      <c r="B3056">
        <f>Index!D3062</f>
        <v>0</v>
      </c>
      <c r="C3056">
        <f>IF(Index!E3062="M",1,0)</f>
        <v>0</v>
      </c>
      <c r="D3056">
        <f>Index!F3062</f>
        <v>0</v>
      </c>
      <c r="E3056">
        <f>Index!G3062</f>
        <v>0</v>
      </c>
      <c r="F3056">
        <f>Index!H3062</f>
        <v>0</v>
      </c>
      <c r="G3056">
        <f>Index!I3062</f>
        <v>0</v>
      </c>
      <c r="H3056">
        <f t="shared" si="47"/>
        <v>-1.38</v>
      </c>
    </row>
    <row r="3057" spans="1:8" x14ac:dyDescent="0.3">
      <c r="A3057">
        <f>Index!C3063</f>
        <v>0</v>
      </c>
      <c r="B3057">
        <f>Index!D3063</f>
        <v>0</v>
      </c>
      <c r="C3057">
        <f>IF(Index!E3063="M",1,0)</f>
        <v>0</v>
      </c>
      <c r="D3057">
        <f>Index!F3063</f>
        <v>0</v>
      </c>
      <c r="E3057">
        <f>Index!G3063</f>
        <v>0</v>
      </c>
      <c r="F3057">
        <f>Index!H3063</f>
        <v>0</v>
      </c>
      <c r="G3057">
        <f>Index!I3063</f>
        <v>0</v>
      </c>
      <c r="H3057">
        <f t="shared" si="47"/>
        <v>-1.38</v>
      </c>
    </row>
    <row r="3058" spans="1:8" x14ac:dyDescent="0.3">
      <c r="A3058">
        <f>Index!C3064</f>
        <v>0</v>
      </c>
      <c r="B3058">
        <f>Index!D3064</f>
        <v>0</v>
      </c>
      <c r="C3058">
        <f>IF(Index!E3064="M",1,0)</f>
        <v>0</v>
      </c>
      <c r="D3058">
        <f>Index!F3064</f>
        <v>0</v>
      </c>
      <c r="E3058">
        <f>Index!G3064</f>
        <v>0</v>
      </c>
      <c r="F3058">
        <f>Index!H3064</f>
        <v>0</v>
      </c>
      <c r="G3058">
        <f>Index!I3064</f>
        <v>0</v>
      </c>
      <c r="H3058">
        <f t="shared" si="47"/>
        <v>-1.38</v>
      </c>
    </row>
    <row r="3059" spans="1:8" x14ac:dyDescent="0.3">
      <c r="A3059">
        <f>Index!C3065</f>
        <v>0</v>
      </c>
      <c r="B3059">
        <f>Index!D3065</f>
        <v>0</v>
      </c>
      <c r="C3059">
        <f>IF(Index!E3065="M",1,0)</f>
        <v>0</v>
      </c>
      <c r="D3059">
        <f>Index!F3065</f>
        <v>0</v>
      </c>
      <c r="E3059">
        <f>Index!G3065</f>
        <v>0</v>
      </c>
      <c r="F3059">
        <f>Index!H3065</f>
        <v>0</v>
      </c>
      <c r="G3059">
        <f>Index!I3065</f>
        <v>0</v>
      </c>
      <c r="H3059">
        <f t="shared" si="47"/>
        <v>-1.38</v>
      </c>
    </row>
    <row r="3060" spans="1:8" x14ac:dyDescent="0.3">
      <c r="A3060">
        <f>Index!C3066</f>
        <v>0</v>
      </c>
      <c r="B3060">
        <f>Index!D3066</f>
        <v>0</v>
      </c>
      <c r="C3060">
        <f>IF(Index!E3066="M",1,0)</f>
        <v>0</v>
      </c>
      <c r="D3060">
        <f>Index!F3066</f>
        <v>0</v>
      </c>
      <c r="E3060">
        <f>Index!G3066</f>
        <v>0</v>
      </c>
      <c r="F3060">
        <f>Index!H3066</f>
        <v>0</v>
      </c>
      <c r="G3060">
        <f>Index!I3066</f>
        <v>0</v>
      </c>
      <c r="H3060">
        <f t="shared" si="47"/>
        <v>-1.38</v>
      </c>
    </row>
    <row r="3061" spans="1:8" x14ac:dyDescent="0.3">
      <c r="A3061">
        <f>Index!C3067</f>
        <v>0</v>
      </c>
      <c r="B3061">
        <f>Index!D3067</f>
        <v>0</v>
      </c>
      <c r="C3061">
        <f>IF(Index!E3067="M",1,0)</f>
        <v>0</v>
      </c>
      <c r="D3061">
        <f>Index!F3067</f>
        <v>0</v>
      </c>
      <c r="E3061">
        <f>Index!G3067</f>
        <v>0</v>
      </c>
      <c r="F3061">
        <f>Index!H3067</f>
        <v>0</v>
      </c>
      <c r="G3061">
        <f>Index!I3067</f>
        <v>0</v>
      </c>
      <c r="H3061">
        <f t="shared" si="47"/>
        <v>-1.38</v>
      </c>
    </row>
    <row r="3062" spans="1:8" x14ac:dyDescent="0.3">
      <c r="A3062">
        <f>Index!C3068</f>
        <v>0</v>
      </c>
      <c r="B3062">
        <f>Index!D3068</f>
        <v>0</v>
      </c>
      <c r="C3062">
        <f>IF(Index!E3068="M",1,0)</f>
        <v>0</v>
      </c>
      <c r="D3062">
        <f>Index!F3068</f>
        <v>0</v>
      </c>
      <c r="E3062">
        <f>Index!G3068</f>
        <v>0</v>
      </c>
      <c r="F3062">
        <f>Index!H3068</f>
        <v>0</v>
      </c>
      <c r="G3062">
        <f>Index!I3068</f>
        <v>0</v>
      </c>
      <c r="H3062">
        <f t="shared" si="47"/>
        <v>-1.38</v>
      </c>
    </row>
    <row r="3063" spans="1:8" x14ac:dyDescent="0.3">
      <c r="A3063">
        <f>Index!C3069</f>
        <v>0</v>
      </c>
      <c r="B3063">
        <f>Index!D3069</f>
        <v>0</v>
      </c>
      <c r="C3063">
        <f>IF(Index!E3069="M",1,0)</f>
        <v>0</v>
      </c>
      <c r="D3063">
        <f>Index!F3069</f>
        <v>0</v>
      </c>
      <c r="E3063">
        <f>Index!G3069</f>
        <v>0</v>
      </c>
      <c r="F3063">
        <f>Index!H3069</f>
        <v>0</v>
      </c>
      <c r="G3063">
        <f>Index!I3069</f>
        <v>0</v>
      </c>
      <c r="H3063">
        <f t="shared" si="47"/>
        <v>-1.38</v>
      </c>
    </row>
    <row r="3064" spans="1:8" x14ac:dyDescent="0.3">
      <c r="A3064">
        <f>Index!C3070</f>
        <v>0</v>
      </c>
      <c r="B3064">
        <f>Index!D3070</f>
        <v>0</v>
      </c>
      <c r="C3064">
        <f>IF(Index!E3070="M",1,0)</f>
        <v>0</v>
      </c>
      <c r="D3064">
        <f>Index!F3070</f>
        <v>0</v>
      </c>
      <c r="E3064">
        <f>Index!G3070</f>
        <v>0</v>
      </c>
      <c r="F3064">
        <f>Index!H3070</f>
        <v>0</v>
      </c>
      <c r="G3064">
        <f>Index!I3070</f>
        <v>0</v>
      </c>
      <c r="H3064">
        <f t="shared" si="47"/>
        <v>-1.38</v>
      </c>
    </row>
    <row r="3065" spans="1:8" x14ac:dyDescent="0.3">
      <c r="A3065">
        <f>Index!C3071</f>
        <v>0</v>
      </c>
      <c r="B3065">
        <f>Index!D3071</f>
        <v>0</v>
      </c>
      <c r="C3065">
        <f>IF(Index!E3071="M",1,0)</f>
        <v>0</v>
      </c>
      <c r="D3065">
        <f>Index!F3071</f>
        <v>0</v>
      </c>
      <c r="E3065">
        <f>Index!G3071</f>
        <v>0</v>
      </c>
      <c r="F3065">
        <f>Index!H3071</f>
        <v>0</v>
      </c>
      <c r="G3065">
        <f>Index!I3071</f>
        <v>0</v>
      </c>
      <c r="H3065">
        <f t="shared" si="47"/>
        <v>-1.38</v>
      </c>
    </row>
    <row r="3066" spans="1:8" x14ac:dyDescent="0.3">
      <c r="A3066">
        <f>Index!C3072</f>
        <v>0</v>
      </c>
      <c r="B3066">
        <f>Index!D3072</f>
        <v>0</v>
      </c>
      <c r="C3066">
        <f>IF(Index!E3072="M",1,0)</f>
        <v>0</v>
      </c>
      <c r="D3066">
        <f>Index!F3072</f>
        <v>0</v>
      </c>
      <c r="E3066">
        <f>Index!G3072</f>
        <v>0</v>
      </c>
      <c r="F3066">
        <f>Index!H3072</f>
        <v>0</v>
      </c>
      <c r="G3066">
        <f>Index!I3072</f>
        <v>0</v>
      </c>
      <c r="H3066">
        <f t="shared" si="47"/>
        <v>-1.38</v>
      </c>
    </row>
    <row r="3067" spans="1:8" x14ac:dyDescent="0.3">
      <c r="A3067">
        <f>Index!C3073</f>
        <v>0</v>
      </c>
      <c r="B3067">
        <f>Index!D3073</f>
        <v>0</v>
      </c>
      <c r="C3067">
        <f>IF(Index!E3073="M",1,0)</f>
        <v>0</v>
      </c>
      <c r="D3067">
        <f>Index!F3073</f>
        <v>0</v>
      </c>
      <c r="E3067">
        <f>Index!G3073</f>
        <v>0</v>
      </c>
      <c r="F3067">
        <f>Index!H3073</f>
        <v>0</v>
      </c>
      <c r="G3067">
        <f>Index!I3073</f>
        <v>0</v>
      </c>
      <c r="H3067">
        <f t="shared" si="47"/>
        <v>-1.38</v>
      </c>
    </row>
    <row r="3068" spans="1:8" x14ac:dyDescent="0.3">
      <c r="A3068">
        <f>Index!C3074</f>
        <v>0</v>
      </c>
      <c r="B3068">
        <f>Index!D3074</f>
        <v>0</v>
      </c>
      <c r="C3068">
        <f>IF(Index!E3074="M",1,0)</f>
        <v>0</v>
      </c>
      <c r="D3068">
        <f>Index!F3074</f>
        <v>0</v>
      </c>
      <c r="E3068">
        <f>Index!G3074</f>
        <v>0</v>
      </c>
      <c r="F3068">
        <f>Index!H3074</f>
        <v>0</v>
      </c>
      <c r="G3068">
        <f>Index!I3074</f>
        <v>0</v>
      </c>
      <c r="H3068">
        <f t="shared" si="47"/>
        <v>-1.38</v>
      </c>
    </row>
    <row r="3069" spans="1:8" x14ac:dyDescent="0.3">
      <c r="A3069">
        <f>Index!C3075</f>
        <v>0</v>
      </c>
      <c r="B3069">
        <f>Index!D3075</f>
        <v>0</v>
      </c>
      <c r="C3069">
        <f>IF(Index!E3075="M",1,0)</f>
        <v>0</v>
      </c>
      <c r="D3069">
        <f>Index!F3075</f>
        <v>0</v>
      </c>
      <c r="E3069">
        <f>Index!G3075</f>
        <v>0</v>
      </c>
      <c r="F3069">
        <f>Index!H3075</f>
        <v>0</v>
      </c>
      <c r="G3069">
        <f>Index!I3075</f>
        <v>0</v>
      </c>
      <c r="H3069">
        <f t="shared" si="47"/>
        <v>-1.38</v>
      </c>
    </row>
    <row r="3070" spans="1:8" x14ac:dyDescent="0.3">
      <c r="A3070">
        <f>Index!C3076</f>
        <v>0</v>
      </c>
      <c r="B3070">
        <f>Index!D3076</f>
        <v>0</v>
      </c>
      <c r="C3070">
        <f>IF(Index!E3076="M",1,0)</f>
        <v>0</v>
      </c>
      <c r="D3070">
        <f>Index!F3076</f>
        <v>0</v>
      </c>
      <c r="E3070">
        <f>Index!G3076</f>
        <v>0</v>
      </c>
      <c r="F3070">
        <f>Index!H3076</f>
        <v>0</v>
      </c>
      <c r="G3070">
        <f>Index!I3076</f>
        <v>0</v>
      </c>
      <c r="H3070">
        <f t="shared" si="47"/>
        <v>-1.38</v>
      </c>
    </row>
    <row r="3071" spans="1:8" x14ac:dyDescent="0.3">
      <c r="A3071">
        <f>Index!C3077</f>
        <v>0</v>
      </c>
      <c r="B3071">
        <f>Index!D3077</f>
        <v>0</v>
      </c>
      <c r="C3071">
        <f>IF(Index!E3077="M",1,0)</f>
        <v>0</v>
      </c>
      <c r="D3071">
        <f>Index!F3077</f>
        <v>0</v>
      </c>
      <c r="E3071">
        <f>Index!G3077</f>
        <v>0</v>
      </c>
      <c r="F3071">
        <f>Index!H3077</f>
        <v>0</v>
      </c>
      <c r="G3071">
        <f>Index!I3077</f>
        <v>0</v>
      </c>
      <c r="H3071">
        <f t="shared" si="47"/>
        <v>-1.38</v>
      </c>
    </row>
    <row r="3072" spans="1:8" x14ac:dyDescent="0.3">
      <c r="A3072">
        <f>Index!C3078</f>
        <v>0</v>
      </c>
      <c r="B3072">
        <f>Index!D3078</f>
        <v>0</v>
      </c>
      <c r="C3072">
        <f>IF(Index!E3078="M",1,0)</f>
        <v>0</v>
      </c>
      <c r="D3072">
        <f>Index!F3078</f>
        <v>0</v>
      </c>
      <c r="E3072">
        <f>Index!G3078</f>
        <v>0</v>
      </c>
      <c r="F3072">
        <f>Index!H3078</f>
        <v>0</v>
      </c>
      <c r="G3072">
        <f>Index!I3078</f>
        <v>0</v>
      </c>
      <c r="H3072">
        <f t="shared" si="47"/>
        <v>-1.38</v>
      </c>
    </row>
    <row r="3073" spans="1:8" x14ac:dyDescent="0.3">
      <c r="A3073">
        <f>Index!C3079</f>
        <v>0</v>
      </c>
      <c r="B3073">
        <f>Index!D3079</f>
        <v>0</v>
      </c>
      <c r="C3073">
        <f>IF(Index!E3079="M",1,0)</f>
        <v>0</v>
      </c>
      <c r="D3073">
        <f>Index!F3079</f>
        <v>0</v>
      </c>
      <c r="E3073">
        <f>Index!G3079</f>
        <v>0</v>
      </c>
      <c r="F3073">
        <f>Index!H3079</f>
        <v>0</v>
      </c>
      <c r="G3073">
        <f>Index!I3079</f>
        <v>0</v>
      </c>
      <c r="H3073">
        <f t="shared" si="47"/>
        <v>-1.38</v>
      </c>
    </row>
    <row r="3074" spans="1:8" x14ac:dyDescent="0.3">
      <c r="A3074">
        <f>Index!C3080</f>
        <v>0</v>
      </c>
      <c r="B3074">
        <f>Index!D3080</f>
        <v>0</v>
      </c>
      <c r="C3074">
        <f>IF(Index!E3080="M",1,0)</f>
        <v>0</v>
      </c>
      <c r="D3074">
        <f>Index!F3080</f>
        <v>0</v>
      </c>
      <c r="E3074">
        <f>Index!G3080</f>
        <v>0</v>
      </c>
      <c r="F3074">
        <f>Index!H3080</f>
        <v>0</v>
      </c>
      <c r="G3074">
        <f>Index!I3080</f>
        <v>0</v>
      </c>
      <c r="H3074">
        <f t="shared" si="47"/>
        <v>-1.38</v>
      </c>
    </row>
    <row r="3075" spans="1:8" x14ac:dyDescent="0.3">
      <c r="A3075">
        <f>Index!C3081</f>
        <v>0</v>
      </c>
      <c r="B3075">
        <f>Index!D3081</f>
        <v>0</v>
      </c>
      <c r="C3075">
        <f>IF(Index!E3081="M",1,0)</f>
        <v>0</v>
      </c>
      <c r="D3075">
        <f>Index!F3081</f>
        <v>0</v>
      </c>
      <c r="E3075">
        <f>Index!G3081</f>
        <v>0</v>
      </c>
      <c r="F3075">
        <f>Index!H3081</f>
        <v>0</v>
      </c>
      <c r="G3075">
        <f>Index!I3081</f>
        <v>0</v>
      </c>
      <c r="H3075">
        <f t="shared" si="47"/>
        <v>-1.38</v>
      </c>
    </row>
    <row r="3076" spans="1:8" x14ac:dyDescent="0.3">
      <c r="A3076">
        <f>Index!C3082</f>
        <v>0</v>
      </c>
      <c r="B3076">
        <f>Index!D3082</f>
        <v>0</v>
      </c>
      <c r="C3076">
        <f>IF(Index!E3082="M",1,0)</f>
        <v>0</v>
      </c>
      <c r="D3076">
        <f>Index!F3082</f>
        <v>0</v>
      </c>
      <c r="E3076">
        <f>Index!G3082</f>
        <v>0</v>
      </c>
      <c r="F3076">
        <f>Index!H3082</f>
        <v>0</v>
      </c>
      <c r="G3076">
        <f>Index!I3082</f>
        <v>0</v>
      </c>
      <c r="H3076">
        <f t="shared" ref="H3076:H3139" si="48">-1.38+(0.0157*A3076)+(0.0018*B3076)+(0.0016*C3076)+(0.0775*E3076)+(0.1658*F3076)+(0.0842*G3076)</f>
        <v>-1.38</v>
      </c>
    </row>
    <row r="3077" spans="1:8" x14ac:dyDescent="0.3">
      <c r="A3077">
        <f>Index!C3083</f>
        <v>0</v>
      </c>
      <c r="B3077">
        <f>Index!D3083</f>
        <v>0</v>
      </c>
      <c r="C3077">
        <f>IF(Index!E3083="M",1,0)</f>
        <v>0</v>
      </c>
      <c r="D3077">
        <f>Index!F3083</f>
        <v>0</v>
      </c>
      <c r="E3077">
        <f>Index!G3083</f>
        <v>0</v>
      </c>
      <c r="F3077">
        <f>Index!H3083</f>
        <v>0</v>
      </c>
      <c r="G3077">
        <f>Index!I3083</f>
        <v>0</v>
      </c>
      <c r="H3077">
        <f t="shared" si="48"/>
        <v>-1.38</v>
      </c>
    </row>
    <row r="3078" spans="1:8" x14ac:dyDescent="0.3">
      <c r="A3078">
        <f>Index!C3084</f>
        <v>0</v>
      </c>
      <c r="B3078">
        <f>Index!D3084</f>
        <v>0</v>
      </c>
      <c r="C3078">
        <f>IF(Index!E3084="M",1,0)</f>
        <v>0</v>
      </c>
      <c r="D3078">
        <f>Index!F3084</f>
        <v>0</v>
      </c>
      <c r="E3078">
        <f>Index!G3084</f>
        <v>0</v>
      </c>
      <c r="F3078">
        <f>Index!H3084</f>
        <v>0</v>
      </c>
      <c r="G3078">
        <f>Index!I3084</f>
        <v>0</v>
      </c>
      <c r="H3078">
        <f t="shared" si="48"/>
        <v>-1.38</v>
      </c>
    </row>
    <row r="3079" spans="1:8" x14ac:dyDescent="0.3">
      <c r="A3079">
        <f>Index!C3085</f>
        <v>0</v>
      </c>
      <c r="B3079">
        <f>Index!D3085</f>
        <v>0</v>
      </c>
      <c r="C3079">
        <f>IF(Index!E3085="M",1,0)</f>
        <v>0</v>
      </c>
      <c r="D3079">
        <f>Index!F3085</f>
        <v>0</v>
      </c>
      <c r="E3079">
        <f>Index!G3085</f>
        <v>0</v>
      </c>
      <c r="F3079">
        <f>Index!H3085</f>
        <v>0</v>
      </c>
      <c r="G3079">
        <f>Index!I3085</f>
        <v>0</v>
      </c>
      <c r="H3079">
        <f t="shared" si="48"/>
        <v>-1.38</v>
      </c>
    </row>
    <row r="3080" spans="1:8" x14ac:dyDescent="0.3">
      <c r="A3080">
        <f>Index!C3086</f>
        <v>0</v>
      </c>
      <c r="B3080">
        <f>Index!D3086</f>
        <v>0</v>
      </c>
      <c r="C3080">
        <f>IF(Index!E3086="M",1,0)</f>
        <v>0</v>
      </c>
      <c r="D3080">
        <f>Index!F3086</f>
        <v>0</v>
      </c>
      <c r="E3080">
        <f>Index!G3086</f>
        <v>0</v>
      </c>
      <c r="F3080">
        <f>Index!H3086</f>
        <v>0</v>
      </c>
      <c r="G3080">
        <f>Index!I3086</f>
        <v>0</v>
      </c>
      <c r="H3080">
        <f t="shared" si="48"/>
        <v>-1.38</v>
      </c>
    </row>
    <row r="3081" spans="1:8" x14ac:dyDescent="0.3">
      <c r="A3081">
        <f>Index!C3087</f>
        <v>0</v>
      </c>
      <c r="B3081">
        <f>Index!D3087</f>
        <v>0</v>
      </c>
      <c r="C3081">
        <f>IF(Index!E3087="M",1,0)</f>
        <v>0</v>
      </c>
      <c r="D3081">
        <f>Index!F3087</f>
        <v>0</v>
      </c>
      <c r="E3081">
        <f>Index!G3087</f>
        <v>0</v>
      </c>
      <c r="F3081">
        <f>Index!H3087</f>
        <v>0</v>
      </c>
      <c r="G3081">
        <f>Index!I3087</f>
        <v>0</v>
      </c>
      <c r="H3081">
        <f t="shared" si="48"/>
        <v>-1.38</v>
      </c>
    </row>
    <row r="3082" spans="1:8" x14ac:dyDescent="0.3">
      <c r="A3082">
        <f>Index!C3088</f>
        <v>0</v>
      </c>
      <c r="B3082">
        <f>Index!D3088</f>
        <v>0</v>
      </c>
      <c r="C3082">
        <f>IF(Index!E3088="M",1,0)</f>
        <v>0</v>
      </c>
      <c r="D3082">
        <f>Index!F3088</f>
        <v>0</v>
      </c>
      <c r="E3082">
        <f>Index!G3088</f>
        <v>0</v>
      </c>
      <c r="F3082">
        <f>Index!H3088</f>
        <v>0</v>
      </c>
      <c r="G3082">
        <f>Index!I3088</f>
        <v>0</v>
      </c>
      <c r="H3082">
        <f t="shared" si="48"/>
        <v>-1.38</v>
      </c>
    </row>
    <row r="3083" spans="1:8" x14ac:dyDescent="0.3">
      <c r="A3083">
        <f>Index!C3089</f>
        <v>0</v>
      </c>
      <c r="B3083">
        <f>Index!D3089</f>
        <v>0</v>
      </c>
      <c r="C3083">
        <f>IF(Index!E3089="M",1,0)</f>
        <v>0</v>
      </c>
      <c r="D3083">
        <f>Index!F3089</f>
        <v>0</v>
      </c>
      <c r="E3083">
        <f>Index!G3089</f>
        <v>0</v>
      </c>
      <c r="F3083">
        <f>Index!H3089</f>
        <v>0</v>
      </c>
      <c r="G3083">
        <f>Index!I3089</f>
        <v>0</v>
      </c>
      <c r="H3083">
        <f t="shared" si="48"/>
        <v>-1.38</v>
      </c>
    </row>
    <row r="3084" spans="1:8" x14ac:dyDescent="0.3">
      <c r="A3084">
        <f>Index!C3090</f>
        <v>0</v>
      </c>
      <c r="B3084">
        <f>Index!D3090</f>
        <v>0</v>
      </c>
      <c r="C3084">
        <f>IF(Index!E3090="M",1,0)</f>
        <v>0</v>
      </c>
      <c r="D3084">
        <f>Index!F3090</f>
        <v>0</v>
      </c>
      <c r="E3084">
        <f>Index!G3090</f>
        <v>0</v>
      </c>
      <c r="F3084">
        <f>Index!H3090</f>
        <v>0</v>
      </c>
      <c r="G3084">
        <f>Index!I3090</f>
        <v>0</v>
      </c>
      <c r="H3084">
        <f t="shared" si="48"/>
        <v>-1.38</v>
      </c>
    </row>
    <row r="3085" spans="1:8" x14ac:dyDescent="0.3">
      <c r="A3085">
        <f>Index!C3091</f>
        <v>0</v>
      </c>
      <c r="B3085">
        <f>Index!D3091</f>
        <v>0</v>
      </c>
      <c r="C3085">
        <f>IF(Index!E3091="M",1,0)</f>
        <v>0</v>
      </c>
      <c r="D3085">
        <f>Index!F3091</f>
        <v>0</v>
      </c>
      <c r="E3085">
        <f>Index!G3091</f>
        <v>0</v>
      </c>
      <c r="F3085">
        <f>Index!H3091</f>
        <v>0</v>
      </c>
      <c r="G3085">
        <f>Index!I3091</f>
        <v>0</v>
      </c>
      <c r="H3085">
        <f t="shared" si="48"/>
        <v>-1.38</v>
      </c>
    </row>
    <row r="3086" spans="1:8" x14ac:dyDescent="0.3">
      <c r="A3086">
        <f>Index!C3092</f>
        <v>0</v>
      </c>
      <c r="B3086">
        <f>Index!D3092</f>
        <v>0</v>
      </c>
      <c r="C3086">
        <f>IF(Index!E3092="M",1,0)</f>
        <v>0</v>
      </c>
      <c r="D3086">
        <f>Index!F3092</f>
        <v>0</v>
      </c>
      <c r="E3086">
        <f>Index!G3092</f>
        <v>0</v>
      </c>
      <c r="F3086">
        <f>Index!H3092</f>
        <v>0</v>
      </c>
      <c r="G3086">
        <f>Index!I3092</f>
        <v>0</v>
      </c>
      <c r="H3086">
        <f t="shared" si="48"/>
        <v>-1.38</v>
      </c>
    </row>
    <row r="3087" spans="1:8" x14ac:dyDescent="0.3">
      <c r="A3087">
        <f>Index!C3093</f>
        <v>0</v>
      </c>
      <c r="B3087">
        <f>Index!D3093</f>
        <v>0</v>
      </c>
      <c r="C3087">
        <f>IF(Index!E3093="M",1,0)</f>
        <v>0</v>
      </c>
      <c r="D3087">
        <f>Index!F3093</f>
        <v>0</v>
      </c>
      <c r="E3087">
        <f>Index!G3093</f>
        <v>0</v>
      </c>
      <c r="F3087">
        <f>Index!H3093</f>
        <v>0</v>
      </c>
      <c r="G3087">
        <f>Index!I3093</f>
        <v>0</v>
      </c>
      <c r="H3087">
        <f t="shared" si="48"/>
        <v>-1.38</v>
      </c>
    </row>
    <row r="3088" spans="1:8" x14ac:dyDescent="0.3">
      <c r="A3088">
        <f>Index!C3094</f>
        <v>0</v>
      </c>
      <c r="B3088">
        <f>Index!D3094</f>
        <v>0</v>
      </c>
      <c r="C3088">
        <f>IF(Index!E3094="M",1,0)</f>
        <v>0</v>
      </c>
      <c r="D3088">
        <f>Index!F3094</f>
        <v>0</v>
      </c>
      <c r="E3088">
        <f>Index!G3094</f>
        <v>0</v>
      </c>
      <c r="F3088">
        <f>Index!H3094</f>
        <v>0</v>
      </c>
      <c r="G3088">
        <f>Index!I3094</f>
        <v>0</v>
      </c>
      <c r="H3088">
        <f t="shared" si="48"/>
        <v>-1.38</v>
      </c>
    </row>
    <row r="3089" spans="1:8" x14ac:dyDescent="0.3">
      <c r="A3089">
        <f>Index!C3095</f>
        <v>0</v>
      </c>
      <c r="B3089">
        <f>Index!D3095</f>
        <v>0</v>
      </c>
      <c r="C3089">
        <f>IF(Index!E3095="M",1,0)</f>
        <v>0</v>
      </c>
      <c r="D3089">
        <f>Index!F3095</f>
        <v>0</v>
      </c>
      <c r="E3089">
        <f>Index!G3095</f>
        <v>0</v>
      </c>
      <c r="F3089">
        <f>Index!H3095</f>
        <v>0</v>
      </c>
      <c r="G3089">
        <f>Index!I3095</f>
        <v>0</v>
      </c>
      <c r="H3089">
        <f t="shared" si="48"/>
        <v>-1.38</v>
      </c>
    </row>
    <row r="3090" spans="1:8" x14ac:dyDescent="0.3">
      <c r="A3090">
        <f>Index!C3096</f>
        <v>0</v>
      </c>
      <c r="B3090">
        <f>Index!D3096</f>
        <v>0</v>
      </c>
      <c r="C3090">
        <f>IF(Index!E3096="M",1,0)</f>
        <v>0</v>
      </c>
      <c r="D3090">
        <f>Index!F3096</f>
        <v>0</v>
      </c>
      <c r="E3090">
        <f>Index!G3096</f>
        <v>0</v>
      </c>
      <c r="F3090">
        <f>Index!H3096</f>
        <v>0</v>
      </c>
      <c r="G3090">
        <f>Index!I3096</f>
        <v>0</v>
      </c>
      <c r="H3090">
        <f t="shared" si="48"/>
        <v>-1.38</v>
      </c>
    </row>
    <row r="3091" spans="1:8" x14ac:dyDescent="0.3">
      <c r="A3091">
        <f>Index!C3097</f>
        <v>0</v>
      </c>
      <c r="B3091">
        <f>Index!D3097</f>
        <v>0</v>
      </c>
      <c r="C3091">
        <f>IF(Index!E3097="M",1,0)</f>
        <v>0</v>
      </c>
      <c r="D3091">
        <f>Index!F3097</f>
        <v>0</v>
      </c>
      <c r="E3091">
        <f>Index!G3097</f>
        <v>0</v>
      </c>
      <c r="F3091">
        <f>Index!H3097</f>
        <v>0</v>
      </c>
      <c r="G3091">
        <f>Index!I3097</f>
        <v>0</v>
      </c>
      <c r="H3091">
        <f t="shared" si="48"/>
        <v>-1.38</v>
      </c>
    </row>
    <row r="3092" spans="1:8" x14ac:dyDescent="0.3">
      <c r="A3092">
        <f>Index!C3098</f>
        <v>0</v>
      </c>
      <c r="B3092">
        <f>Index!D3098</f>
        <v>0</v>
      </c>
      <c r="C3092">
        <f>IF(Index!E3098="M",1,0)</f>
        <v>0</v>
      </c>
      <c r="D3092">
        <f>Index!F3098</f>
        <v>0</v>
      </c>
      <c r="E3092">
        <f>Index!G3098</f>
        <v>0</v>
      </c>
      <c r="F3092">
        <f>Index!H3098</f>
        <v>0</v>
      </c>
      <c r="G3092">
        <f>Index!I3098</f>
        <v>0</v>
      </c>
      <c r="H3092">
        <f t="shared" si="48"/>
        <v>-1.38</v>
      </c>
    </row>
    <row r="3093" spans="1:8" x14ac:dyDescent="0.3">
      <c r="A3093">
        <f>Index!C3099</f>
        <v>0</v>
      </c>
      <c r="B3093">
        <f>Index!D3099</f>
        <v>0</v>
      </c>
      <c r="C3093">
        <f>IF(Index!E3099="M",1,0)</f>
        <v>0</v>
      </c>
      <c r="D3093">
        <f>Index!F3099</f>
        <v>0</v>
      </c>
      <c r="E3093">
        <f>Index!G3099</f>
        <v>0</v>
      </c>
      <c r="F3093">
        <f>Index!H3099</f>
        <v>0</v>
      </c>
      <c r="G3093">
        <f>Index!I3099</f>
        <v>0</v>
      </c>
      <c r="H3093">
        <f t="shared" si="48"/>
        <v>-1.38</v>
      </c>
    </row>
    <row r="3094" spans="1:8" x14ac:dyDescent="0.3">
      <c r="A3094">
        <f>Index!C3100</f>
        <v>0</v>
      </c>
      <c r="B3094">
        <f>Index!D3100</f>
        <v>0</v>
      </c>
      <c r="C3094">
        <f>IF(Index!E3100="M",1,0)</f>
        <v>0</v>
      </c>
      <c r="D3094">
        <f>Index!F3100</f>
        <v>0</v>
      </c>
      <c r="E3094">
        <f>Index!G3100</f>
        <v>0</v>
      </c>
      <c r="F3094">
        <f>Index!H3100</f>
        <v>0</v>
      </c>
      <c r="G3094">
        <f>Index!I3100</f>
        <v>0</v>
      </c>
      <c r="H3094">
        <f t="shared" si="48"/>
        <v>-1.38</v>
      </c>
    </row>
    <row r="3095" spans="1:8" x14ac:dyDescent="0.3">
      <c r="A3095">
        <f>Index!C3101</f>
        <v>0</v>
      </c>
      <c r="B3095">
        <f>Index!D3101</f>
        <v>0</v>
      </c>
      <c r="C3095">
        <f>IF(Index!E3101="M",1,0)</f>
        <v>0</v>
      </c>
      <c r="D3095">
        <f>Index!F3101</f>
        <v>0</v>
      </c>
      <c r="E3095">
        <f>Index!G3101</f>
        <v>0</v>
      </c>
      <c r="F3095">
        <f>Index!H3101</f>
        <v>0</v>
      </c>
      <c r="G3095">
        <f>Index!I3101</f>
        <v>0</v>
      </c>
      <c r="H3095">
        <f t="shared" si="48"/>
        <v>-1.38</v>
      </c>
    </row>
    <row r="3096" spans="1:8" x14ac:dyDescent="0.3">
      <c r="A3096">
        <f>Index!C3102</f>
        <v>0</v>
      </c>
      <c r="B3096">
        <f>Index!D3102</f>
        <v>0</v>
      </c>
      <c r="C3096">
        <f>IF(Index!E3102="M",1,0)</f>
        <v>0</v>
      </c>
      <c r="D3096">
        <f>Index!F3102</f>
        <v>0</v>
      </c>
      <c r="E3096">
        <f>Index!G3102</f>
        <v>0</v>
      </c>
      <c r="F3096">
        <f>Index!H3102</f>
        <v>0</v>
      </c>
      <c r="G3096">
        <f>Index!I3102</f>
        <v>0</v>
      </c>
      <c r="H3096">
        <f t="shared" si="48"/>
        <v>-1.38</v>
      </c>
    </row>
    <row r="3097" spans="1:8" x14ac:dyDescent="0.3">
      <c r="A3097">
        <f>Index!C3103</f>
        <v>0</v>
      </c>
      <c r="B3097">
        <f>Index!D3103</f>
        <v>0</v>
      </c>
      <c r="C3097">
        <f>IF(Index!E3103="M",1,0)</f>
        <v>0</v>
      </c>
      <c r="D3097">
        <f>Index!F3103</f>
        <v>0</v>
      </c>
      <c r="E3097">
        <f>Index!G3103</f>
        <v>0</v>
      </c>
      <c r="F3097">
        <f>Index!H3103</f>
        <v>0</v>
      </c>
      <c r="G3097">
        <f>Index!I3103</f>
        <v>0</v>
      </c>
      <c r="H3097">
        <f t="shared" si="48"/>
        <v>-1.38</v>
      </c>
    </row>
    <row r="3098" spans="1:8" x14ac:dyDescent="0.3">
      <c r="A3098">
        <f>Index!C3104</f>
        <v>0</v>
      </c>
      <c r="B3098">
        <f>Index!D3104</f>
        <v>0</v>
      </c>
      <c r="C3098">
        <f>IF(Index!E3104="M",1,0)</f>
        <v>0</v>
      </c>
      <c r="D3098">
        <f>Index!F3104</f>
        <v>0</v>
      </c>
      <c r="E3098">
        <f>Index!G3104</f>
        <v>0</v>
      </c>
      <c r="F3098">
        <f>Index!H3104</f>
        <v>0</v>
      </c>
      <c r="G3098">
        <f>Index!I3104</f>
        <v>0</v>
      </c>
      <c r="H3098">
        <f t="shared" si="48"/>
        <v>-1.38</v>
      </c>
    </row>
    <row r="3099" spans="1:8" x14ac:dyDescent="0.3">
      <c r="A3099">
        <f>Index!C3105</f>
        <v>0</v>
      </c>
      <c r="B3099">
        <f>Index!D3105</f>
        <v>0</v>
      </c>
      <c r="C3099">
        <f>IF(Index!E3105="M",1,0)</f>
        <v>0</v>
      </c>
      <c r="D3099">
        <f>Index!F3105</f>
        <v>0</v>
      </c>
      <c r="E3099">
        <f>Index!G3105</f>
        <v>0</v>
      </c>
      <c r="F3099">
        <f>Index!H3105</f>
        <v>0</v>
      </c>
      <c r="G3099">
        <f>Index!I3105</f>
        <v>0</v>
      </c>
      <c r="H3099">
        <f t="shared" si="48"/>
        <v>-1.38</v>
      </c>
    </row>
    <row r="3100" spans="1:8" x14ac:dyDescent="0.3">
      <c r="A3100">
        <f>Index!C3106</f>
        <v>0</v>
      </c>
      <c r="B3100">
        <f>Index!D3106</f>
        <v>0</v>
      </c>
      <c r="C3100">
        <f>IF(Index!E3106="M",1,0)</f>
        <v>0</v>
      </c>
      <c r="D3100">
        <f>Index!F3106</f>
        <v>0</v>
      </c>
      <c r="E3100">
        <f>Index!G3106</f>
        <v>0</v>
      </c>
      <c r="F3100">
        <f>Index!H3106</f>
        <v>0</v>
      </c>
      <c r="G3100">
        <f>Index!I3106</f>
        <v>0</v>
      </c>
      <c r="H3100">
        <f t="shared" si="48"/>
        <v>-1.38</v>
      </c>
    </row>
    <row r="3101" spans="1:8" x14ac:dyDescent="0.3">
      <c r="A3101">
        <f>Index!C3107</f>
        <v>0</v>
      </c>
      <c r="B3101">
        <f>Index!D3107</f>
        <v>0</v>
      </c>
      <c r="C3101">
        <f>IF(Index!E3107="M",1,0)</f>
        <v>0</v>
      </c>
      <c r="D3101">
        <f>Index!F3107</f>
        <v>0</v>
      </c>
      <c r="E3101">
        <f>Index!G3107</f>
        <v>0</v>
      </c>
      <c r="F3101">
        <f>Index!H3107</f>
        <v>0</v>
      </c>
      <c r="G3101">
        <f>Index!I3107</f>
        <v>0</v>
      </c>
      <c r="H3101">
        <f t="shared" si="48"/>
        <v>-1.38</v>
      </c>
    </row>
    <row r="3102" spans="1:8" x14ac:dyDescent="0.3">
      <c r="A3102">
        <f>Index!C3108</f>
        <v>0</v>
      </c>
      <c r="B3102">
        <f>Index!D3108</f>
        <v>0</v>
      </c>
      <c r="C3102">
        <f>IF(Index!E3108="M",1,0)</f>
        <v>0</v>
      </c>
      <c r="D3102">
        <f>Index!F3108</f>
        <v>0</v>
      </c>
      <c r="E3102">
        <f>Index!G3108</f>
        <v>0</v>
      </c>
      <c r="F3102">
        <f>Index!H3108</f>
        <v>0</v>
      </c>
      <c r="G3102">
        <f>Index!I3108</f>
        <v>0</v>
      </c>
      <c r="H3102">
        <f t="shared" si="48"/>
        <v>-1.38</v>
      </c>
    </row>
    <row r="3103" spans="1:8" x14ac:dyDescent="0.3">
      <c r="A3103">
        <f>Index!C3109</f>
        <v>0</v>
      </c>
      <c r="B3103">
        <f>Index!D3109</f>
        <v>0</v>
      </c>
      <c r="C3103">
        <f>IF(Index!E3109="M",1,0)</f>
        <v>0</v>
      </c>
      <c r="D3103">
        <f>Index!F3109</f>
        <v>0</v>
      </c>
      <c r="E3103">
        <f>Index!G3109</f>
        <v>0</v>
      </c>
      <c r="F3103">
        <f>Index!H3109</f>
        <v>0</v>
      </c>
      <c r="G3103">
        <f>Index!I3109</f>
        <v>0</v>
      </c>
      <c r="H3103">
        <f t="shared" si="48"/>
        <v>-1.38</v>
      </c>
    </row>
    <row r="3104" spans="1:8" x14ac:dyDescent="0.3">
      <c r="A3104">
        <f>Index!C3110</f>
        <v>0</v>
      </c>
      <c r="B3104">
        <f>Index!D3110</f>
        <v>0</v>
      </c>
      <c r="C3104">
        <f>IF(Index!E3110="M",1,0)</f>
        <v>0</v>
      </c>
      <c r="D3104">
        <f>Index!F3110</f>
        <v>0</v>
      </c>
      <c r="E3104">
        <f>Index!G3110</f>
        <v>0</v>
      </c>
      <c r="F3104">
        <f>Index!H3110</f>
        <v>0</v>
      </c>
      <c r="G3104">
        <f>Index!I3110</f>
        <v>0</v>
      </c>
      <c r="H3104">
        <f t="shared" si="48"/>
        <v>-1.38</v>
      </c>
    </row>
    <row r="3105" spans="1:8" x14ac:dyDescent="0.3">
      <c r="A3105">
        <f>Index!C3111</f>
        <v>0</v>
      </c>
      <c r="B3105">
        <f>Index!D3111</f>
        <v>0</v>
      </c>
      <c r="C3105">
        <f>IF(Index!E3111="M",1,0)</f>
        <v>0</v>
      </c>
      <c r="D3105">
        <f>Index!F3111</f>
        <v>0</v>
      </c>
      <c r="E3105">
        <f>Index!G3111</f>
        <v>0</v>
      </c>
      <c r="F3105">
        <f>Index!H3111</f>
        <v>0</v>
      </c>
      <c r="G3105">
        <f>Index!I3111</f>
        <v>0</v>
      </c>
      <c r="H3105">
        <f t="shared" si="48"/>
        <v>-1.38</v>
      </c>
    </row>
    <row r="3106" spans="1:8" x14ac:dyDescent="0.3">
      <c r="A3106">
        <f>Index!C3112</f>
        <v>0</v>
      </c>
      <c r="B3106">
        <f>Index!D3112</f>
        <v>0</v>
      </c>
      <c r="C3106">
        <f>IF(Index!E3112="M",1,0)</f>
        <v>0</v>
      </c>
      <c r="D3106">
        <f>Index!F3112</f>
        <v>0</v>
      </c>
      <c r="E3106">
        <f>Index!G3112</f>
        <v>0</v>
      </c>
      <c r="F3106">
        <f>Index!H3112</f>
        <v>0</v>
      </c>
      <c r="G3106">
        <f>Index!I3112</f>
        <v>0</v>
      </c>
      <c r="H3106">
        <f t="shared" si="48"/>
        <v>-1.38</v>
      </c>
    </row>
    <row r="3107" spans="1:8" x14ac:dyDescent="0.3">
      <c r="A3107">
        <f>Index!C3113</f>
        <v>0</v>
      </c>
      <c r="B3107">
        <f>Index!D3113</f>
        <v>0</v>
      </c>
      <c r="C3107">
        <f>IF(Index!E3113="M",1,0)</f>
        <v>0</v>
      </c>
      <c r="D3107">
        <f>Index!F3113</f>
        <v>0</v>
      </c>
      <c r="E3107">
        <f>Index!G3113</f>
        <v>0</v>
      </c>
      <c r="F3107">
        <f>Index!H3113</f>
        <v>0</v>
      </c>
      <c r="G3107">
        <f>Index!I3113</f>
        <v>0</v>
      </c>
      <c r="H3107">
        <f t="shared" si="48"/>
        <v>-1.38</v>
      </c>
    </row>
    <row r="3108" spans="1:8" x14ac:dyDescent="0.3">
      <c r="A3108">
        <f>Index!C3114</f>
        <v>0</v>
      </c>
      <c r="B3108">
        <f>Index!D3114</f>
        <v>0</v>
      </c>
      <c r="C3108">
        <f>IF(Index!E3114="M",1,0)</f>
        <v>0</v>
      </c>
      <c r="D3108">
        <f>Index!F3114</f>
        <v>0</v>
      </c>
      <c r="E3108">
        <f>Index!G3114</f>
        <v>0</v>
      </c>
      <c r="F3108">
        <f>Index!H3114</f>
        <v>0</v>
      </c>
      <c r="G3108">
        <f>Index!I3114</f>
        <v>0</v>
      </c>
      <c r="H3108">
        <f t="shared" si="48"/>
        <v>-1.38</v>
      </c>
    </row>
    <row r="3109" spans="1:8" x14ac:dyDescent="0.3">
      <c r="A3109">
        <f>Index!C3115</f>
        <v>0</v>
      </c>
      <c r="B3109">
        <f>Index!D3115</f>
        <v>0</v>
      </c>
      <c r="C3109">
        <f>IF(Index!E3115="M",1,0)</f>
        <v>0</v>
      </c>
      <c r="D3109">
        <f>Index!F3115</f>
        <v>0</v>
      </c>
      <c r="E3109">
        <f>Index!G3115</f>
        <v>0</v>
      </c>
      <c r="F3109">
        <f>Index!H3115</f>
        <v>0</v>
      </c>
      <c r="G3109">
        <f>Index!I3115</f>
        <v>0</v>
      </c>
      <c r="H3109">
        <f t="shared" si="48"/>
        <v>-1.38</v>
      </c>
    </row>
    <row r="3110" spans="1:8" x14ac:dyDescent="0.3">
      <c r="A3110">
        <f>Index!C3116</f>
        <v>0</v>
      </c>
      <c r="B3110">
        <f>Index!D3116</f>
        <v>0</v>
      </c>
      <c r="C3110">
        <f>IF(Index!E3116="M",1,0)</f>
        <v>0</v>
      </c>
      <c r="D3110">
        <f>Index!F3116</f>
        <v>0</v>
      </c>
      <c r="E3110">
        <f>Index!G3116</f>
        <v>0</v>
      </c>
      <c r="F3110">
        <f>Index!H3116</f>
        <v>0</v>
      </c>
      <c r="G3110">
        <f>Index!I3116</f>
        <v>0</v>
      </c>
      <c r="H3110">
        <f t="shared" si="48"/>
        <v>-1.38</v>
      </c>
    </row>
    <row r="3111" spans="1:8" x14ac:dyDescent="0.3">
      <c r="A3111">
        <f>Index!C3117</f>
        <v>0</v>
      </c>
      <c r="B3111">
        <f>Index!D3117</f>
        <v>0</v>
      </c>
      <c r="C3111">
        <f>IF(Index!E3117="M",1,0)</f>
        <v>0</v>
      </c>
      <c r="D3111">
        <f>Index!F3117</f>
        <v>0</v>
      </c>
      <c r="E3111">
        <f>Index!G3117</f>
        <v>0</v>
      </c>
      <c r="F3111">
        <f>Index!H3117</f>
        <v>0</v>
      </c>
      <c r="G3111">
        <f>Index!I3117</f>
        <v>0</v>
      </c>
      <c r="H3111">
        <f t="shared" si="48"/>
        <v>-1.38</v>
      </c>
    </row>
    <row r="3112" spans="1:8" x14ac:dyDescent="0.3">
      <c r="A3112">
        <f>Index!C3118</f>
        <v>0</v>
      </c>
      <c r="B3112">
        <f>Index!D3118</f>
        <v>0</v>
      </c>
      <c r="C3112">
        <f>IF(Index!E3118="M",1,0)</f>
        <v>0</v>
      </c>
      <c r="D3112">
        <f>Index!F3118</f>
        <v>0</v>
      </c>
      <c r="E3112">
        <f>Index!G3118</f>
        <v>0</v>
      </c>
      <c r="F3112">
        <f>Index!H3118</f>
        <v>0</v>
      </c>
      <c r="G3112">
        <f>Index!I3118</f>
        <v>0</v>
      </c>
      <c r="H3112">
        <f t="shared" si="48"/>
        <v>-1.38</v>
      </c>
    </row>
    <row r="3113" spans="1:8" x14ac:dyDescent="0.3">
      <c r="A3113">
        <f>Index!C3119</f>
        <v>0</v>
      </c>
      <c r="B3113">
        <f>Index!D3119</f>
        <v>0</v>
      </c>
      <c r="C3113">
        <f>IF(Index!E3119="M",1,0)</f>
        <v>0</v>
      </c>
      <c r="D3113">
        <f>Index!F3119</f>
        <v>0</v>
      </c>
      <c r="E3113">
        <f>Index!G3119</f>
        <v>0</v>
      </c>
      <c r="F3113">
        <f>Index!H3119</f>
        <v>0</v>
      </c>
      <c r="G3113">
        <f>Index!I3119</f>
        <v>0</v>
      </c>
      <c r="H3113">
        <f t="shared" si="48"/>
        <v>-1.38</v>
      </c>
    </row>
    <row r="3114" spans="1:8" x14ac:dyDescent="0.3">
      <c r="A3114">
        <f>Index!C3120</f>
        <v>0</v>
      </c>
      <c r="B3114">
        <f>Index!D3120</f>
        <v>0</v>
      </c>
      <c r="C3114">
        <f>IF(Index!E3120="M",1,0)</f>
        <v>0</v>
      </c>
      <c r="D3114">
        <f>Index!F3120</f>
        <v>0</v>
      </c>
      <c r="E3114">
        <f>Index!G3120</f>
        <v>0</v>
      </c>
      <c r="F3114">
        <f>Index!H3120</f>
        <v>0</v>
      </c>
      <c r="G3114">
        <f>Index!I3120</f>
        <v>0</v>
      </c>
      <c r="H3114">
        <f t="shared" si="48"/>
        <v>-1.38</v>
      </c>
    </row>
    <row r="3115" spans="1:8" x14ac:dyDescent="0.3">
      <c r="A3115">
        <f>Index!C3121</f>
        <v>0</v>
      </c>
      <c r="B3115">
        <f>Index!D3121</f>
        <v>0</v>
      </c>
      <c r="C3115">
        <f>IF(Index!E3121="M",1,0)</f>
        <v>0</v>
      </c>
      <c r="D3115">
        <f>Index!F3121</f>
        <v>0</v>
      </c>
      <c r="E3115">
        <f>Index!G3121</f>
        <v>0</v>
      </c>
      <c r="F3115">
        <f>Index!H3121</f>
        <v>0</v>
      </c>
      <c r="G3115">
        <f>Index!I3121</f>
        <v>0</v>
      </c>
      <c r="H3115">
        <f t="shared" si="48"/>
        <v>-1.38</v>
      </c>
    </row>
    <row r="3116" spans="1:8" x14ac:dyDescent="0.3">
      <c r="A3116">
        <f>Index!C3122</f>
        <v>0</v>
      </c>
      <c r="B3116">
        <f>Index!D3122</f>
        <v>0</v>
      </c>
      <c r="C3116">
        <f>IF(Index!E3122="M",1,0)</f>
        <v>0</v>
      </c>
      <c r="D3116">
        <f>Index!F3122</f>
        <v>0</v>
      </c>
      <c r="E3116">
        <f>Index!G3122</f>
        <v>0</v>
      </c>
      <c r="F3116">
        <f>Index!H3122</f>
        <v>0</v>
      </c>
      <c r="G3116">
        <f>Index!I3122</f>
        <v>0</v>
      </c>
      <c r="H3116">
        <f t="shared" si="48"/>
        <v>-1.38</v>
      </c>
    </row>
    <row r="3117" spans="1:8" x14ac:dyDescent="0.3">
      <c r="A3117">
        <f>Index!C3123</f>
        <v>0</v>
      </c>
      <c r="B3117">
        <f>Index!D3123</f>
        <v>0</v>
      </c>
      <c r="C3117">
        <f>IF(Index!E3123="M",1,0)</f>
        <v>0</v>
      </c>
      <c r="D3117">
        <f>Index!F3123</f>
        <v>0</v>
      </c>
      <c r="E3117">
        <f>Index!G3123</f>
        <v>0</v>
      </c>
      <c r="F3117">
        <f>Index!H3123</f>
        <v>0</v>
      </c>
      <c r="G3117">
        <f>Index!I3123</f>
        <v>0</v>
      </c>
      <c r="H3117">
        <f t="shared" si="48"/>
        <v>-1.38</v>
      </c>
    </row>
    <row r="3118" spans="1:8" x14ac:dyDescent="0.3">
      <c r="A3118">
        <f>Index!C3124</f>
        <v>0</v>
      </c>
      <c r="B3118">
        <f>Index!D3124</f>
        <v>0</v>
      </c>
      <c r="C3118">
        <f>IF(Index!E3124="M",1,0)</f>
        <v>0</v>
      </c>
      <c r="D3118">
        <f>Index!F3124</f>
        <v>0</v>
      </c>
      <c r="E3118">
        <f>Index!G3124</f>
        <v>0</v>
      </c>
      <c r="F3118">
        <f>Index!H3124</f>
        <v>0</v>
      </c>
      <c r="G3118">
        <f>Index!I3124</f>
        <v>0</v>
      </c>
      <c r="H3118">
        <f t="shared" si="48"/>
        <v>-1.38</v>
      </c>
    </row>
    <row r="3119" spans="1:8" x14ac:dyDescent="0.3">
      <c r="A3119">
        <f>Index!C3125</f>
        <v>0</v>
      </c>
      <c r="B3119">
        <f>Index!D3125</f>
        <v>0</v>
      </c>
      <c r="C3119">
        <f>IF(Index!E3125="M",1,0)</f>
        <v>0</v>
      </c>
      <c r="D3119">
        <f>Index!F3125</f>
        <v>0</v>
      </c>
      <c r="E3119">
        <f>Index!G3125</f>
        <v>0</v>
      </c>
      <c r="F3119">
        <f>Index!H3125</f>
        <v>0</v>
      </c>
      <c r="G3119">
        <f>Index!I3125</f>
        <v>0</v>
      </c>
      <c r="H3119">
        <f t="shared" si="48"/>
        <v>-1.38</v>
      </c>
    </row>
    <row r="3120" spans="1:8" x14ac:dyDescent="0.3">
      <c r="A3120">
        <f>Index!C3126</f>
        <v>0</v>
      </c>
      <c r="B3120">
        <f>Index!D3126</f>
        <v>0</v>
      </c>
      <c r="C3120">
        <f>IF(Index!E3126="M",1,0)</f>
        <v>0</v>
      </c>
      <c r="D3120">
        <f>Index!F3126</f>
        <v>0</v>
      </c>
      <c r="E3120">
        <f>Index!G3126</f>
        <v>0</v>
      </c>
      <c r="F3120">
        <f>Index!H3126</f>
        <v>0</v>
      </c>
      <c r="G3120">
        <f>Index!I3126</f>
        <v>0</v>
      </c>
      <c r="H3120">
        <f t="shared" si="48"/>
        <v>-1.38</v>
      </c>
    </row>
    <row r="3121" spans="1:8" x14ac:dyDescent="0.3">
      <c r="A3121">
        <f>Index!C3127</f>
        <v>0</v>
      </c>
      <c r="B3121">
        <f>Index!D3127</f>
        <v>0</v>
      </c>
      <c r="C3121">
        <f>IF(Index!E3127="M",1,0)</f>
        <v>0</v>
      </c>
      <c r="D3121">
        <f>Index!F3127</f>
        <v>0</v>
      </c>
      <c r="E3121">
        <f>Index!G3127</f>
        <v>0</v>
      </c>
      <c r="F3121">
        <f>Index!H3127</f>
        <v>0</v>
      </c>
      <c r="G3121">
        <f>Index!I3127</f>
        <v>0</v>
      </c>
      <c r="H3121">
        <f t="shared" si="48"/>
        <v>-1.38</v>
      </c>
    </row>
    <row r="3122" spans="1:8" x14ac:dyDescent="0.3">
      <c r="A3122">
        <f>Index!C3128</f>
        <v>0</v>
      </c>
      <c r="B3122">
        <f>Index!D3128</f>
        <v>0</v>
      </c>
      <c r="C3122">
        <f>IF(Index!E3128="M",1,0)</f>
        <v>0</v>
      </c>
      <c r="D3122">
        <f>Index!F3128</f>
        <v>0</v>
      </c>
      <c r="E3122">
        <f>Index!G3128</f>
        <v>0</v>
      </c>
      <c r="F3122">
        <f>Index!H3128</f>
        <v>0</v>
      </c>
      <c r="G3122">
        <f>Index!I3128</f>
        <v>0</v>
      </c>
      <c r="H3122">
        <f t="shared" si="48"/>
        <v>-1.38</v>
      </c>
    </row>
    <row r="3123" spans="1:8" x14ac:dyDescent="0.3">
      <c r="A3123">
        <f>Index!C3129</f>
        <v>0</v>
      </c>
      <c r="B3123">
        <f>Index!D3129</f>
        <v>0</v>
      </c>
      <c r="C3123">
        <f>IF(Index!E3129="M",1,0)</f>
        <v>0</v>
      </c>
      <c r="D3123">
        <f>Index!F3129</f>
        <v>0</v>
      </c>
      <c r="E3123">
        <f>Index!G3129</f>
        <v>0</v>
      </c>
      <c r="F3123">
        <f>Index!H3129</f>
        <v>0</v>
      </c>
      <c r="G3123">
        <f>Index!I3129</f>
        <v>0</v>
      </c>
      <c r="H3123">
        <f t="shared" si="48"/>
        <v>-1.38</v>
      </c>
    </row>
    <row r="3124" spans="1:8" x14ac:dyDescent="0.3">
      <c r="A3124">
        <f>Index!C3130</f>
        <v>0</v>
      </c>
      <c r="B3124">
        <f>Index!D3130</f>
        <v>0</v>
      </c>
      <c r="C3124">
        <f>IF(Index!E3130="M",1,0)</f>
        <v>0</v>
      </c>
      <c r="D3124">
        <f>Index!F3130</f>
        <v>0</v>
      </c>
      <c r="E3124">
        <f>Index!G3130</f>
        <v>0</v>
      </c>
      <c r="F3124">
        <f>Index!H3130</f>
        <v>0</v>
      </c>
      <c r="G3124">
        <f>Index!I3130</f>
        <v>0</v>
      </c>
      <c r="H3124">
        <f t="shared" si="48"/>
        <v>-1.38</v>
      </c>
    </row>
    <row r="3125" spans="1:8" x14ac:dyDescent="0.3">
      <c r="A3125">
        <f>Index!C3131</f>
        <v>0</v>
      </c>
      <c r="B3125">
        <f>Index!D3131</f>
        <v>0</v>
      </c>
      <c r="C3125">
        <f>IF(Index!E3131="M",1,0)</f>
        <v>0</v>
      </c>
      <c r="D3125">
        <f>Index!F3131</f>
        <v>0</v>
      </c>
      <c r="E3125">
        <f>Index!G3131</f>
        <v>0</v>
      </c>
      <c r="F3125">
        <f>Index!H3131</f>
        <v>0</v>
      </c>
      <c r="G3125">
        <f>Index!I3131</f>
        <v>0</v>
      </c>
      <c r="H3125">
        <f t="shared" si="48"/>
        <v>-1.38</v>
      </c>
    </row>
    <row r="3126" spans="1:8" x14ac:dyDescent="0.3">
      <c r="A3126">
        <f>Index!C3132</f>
        <v>0</v>
      </c>
      <c r="B3126">
        <f>Index!D3132</f>
        <v>0</v>
      </c>
      <c r="C3126">
        <f>IF(Index!E3132="M",1,0)</f>
        <v>0</v>
      </c>
      <c r="D3126">
        <f>Index!F3132</f>
        <v>0</v>
      </c>
      <c r="E3126">
        <f>Index!G3132</f>
        <v>0</v>
      </c>
      <c r="F3126">
        <f>Index!H3132</f>
        <v>0</v>
      </c>
      <c r="G3126">
        <f>Index!I3132</f>
        <v>0</v>
      </c>
      <c r="H3126">
        <f t="shared" si="48"/>
        <v>-1.38</v>
      </c>
    </row>
    <row r="3127" spans="1:8" x14ac:dyDescent="0.3">
      <c r="A3127">
        <f>Index!C3133</f>
        <v>0</v>
      </c>
      <c r="B3127">
        <f>Index!D3133</f>
        <v>0</v>
      </c>
      <c r="C3127">
        <f>IF(Index!E3133="M",1,0)</f>
        <v>0</v>
      </c>
      <c r="D3127">
        <f>Index!F3133</f>
        <v>0</v>
      </c>
      <c r="E3127">
        <f>Index!G3133</f>
        <v>0</v>
      </c>
      <c r="F3127">
        <f>Index!H3133</f>
        <v>0</v>
      </c>
      <c r="G3127">
        <f>Index!I3133</f>
        <v>0</v>
      </c>
      <c r="H3127">
        <f t="shared" si="48"/>
        <v>-1.38</v>
      </c>
    </row>
    <row r="3128" spans="1:8" x14ac:dyDescent="0.3">
      <c r="A3128">
        <f>Index!C3134</f>
        <v>0</v>
      </c>
      <c r="B3128">
        <f>Index!D3134</f>
        <v>0</v>
      </c>
      <c r="C3128">
        <f>IF(Index!E3134="M",1,0)</f>
        <v>0</v>
      </c>
      <c r="D3128">
        <f>Index!F3134</f>
        <v>0</v>
      </c>
      <c r="E3128">
        <f>Index!G3134</f>
        <v>0</v>
      </c>
      <c r="F3128">
        <f>Index!H3134</f>
        <v>0</v>
      </c>
      <c r="G3128">
        <f>Index!I3134</f>
        <v>0</v>
      </c>
      <c r="H3128">
        <f t="shared" si="48"/>
        <v>-1.38</v>
      </c>
    </row>
    <row r="3129" spans="1:8" x14ac:dyDescent="0.3">
      <c r="A3129">
        <f>Index!C3135</f>
        <v>0</v>
      </c>
      <c r="B3129">
        <f>Index!D3135</f>
        <v>0</v>
      </c>
      <c r="C3129">
        <f>IF(Index!E3135="M",1,0)</f>
        <v>0</v>
      </c>
      <c r="D3129">
        <f>Index!F3135</f>
        <v>0</v>
      </c>
      <c r="E3129">
        <f>Index!G3135</f>
        <v>0</v>
      </c>
      <c r="F3129">
        <f>Index!H3135</f>
        <v>0</v>
      </c>
      <c r="G3129">
        <f>Index!I3135</f>
        <v>0</v>
      </c>
      <c r="H3129">
        <f t="shared" si="48"/>
        <v>-1.38</v>
      </c>
    </row>
    <row r="3130" spans="1:8" x14ac:dyDescent="0.3">
      <c r="A3130">
        <f>Index!C3136</f>
        <v>0</v>
      </c>
      <c r="B3130">
        <f>Index!D3136</f>
        <v>0</v>
      </c>
      <c r="C3130">
        <f>IF(Index!E3136="M",1,0)</f>
        <v>0</v>
      </c>
      <c r="D3130">
        <f>Index!F3136</f>
        <v>0</v>
      </c>
      <c r="E3130">
        <f>Index!G3136</f>
        <v>0</v>
      </c>
      <c r="F3130">
        <f>Index!H3136</f>
        <v>0</v>
      </c>
      <c r="G3130">
        <f>Index!I3136</f>
        <v>0</v>
      </c>
      <c r="H3130">
        <f t="shared" si="48"/>
        <v>-1.38</v>
      </c>
    </row>
    <row r="3131" spans="1:8" x14ac:dyDescent="0.3">
      <c r="A3131">
        <f>Index!C3137</f>
        <v>0</v>
      </c>
      <c r="B3131">
        <f>Index!D3137</f>
        <v>0</v>
      </c>
      <c r="C3131">
        <f>IF(Index!E3137="M",1,0)</f>
        <v>0</v>
      </c>
      <c r="D3131">
        <f>Index!F3137</f>
        <v>0</v>
      </c>
      <c r="E3131">
        <f>Index!G3137</f>
        <v>0</v>
      </c>
      <c r="F3131">
        <f>Index!H3137</f>
        <v>0</v>
      </c>
      <c r="G3131">
        <f>Index!I3137</f>
        <v>0</v>
      </c>
      <c r="H3131">
        <f t="shared" si="48"/>
        <v>-1.38</v>
      </c>
    </row>
    <row r="3132" spans="1:8" x14ac:dyDescent="0.3">
      <c r="A3132">
        <f>Index!C3138</f>
        <v>0</v>
      </c>
      <c r="B3132">
        <f>Index!D3138</f>
        <v>0</v>
      </c>
      <c r="C3132">
        <f>IF(Index!E3138="M",1,0)</f>
        <v>0</v>
      </c>
      <c r="D3132">
        <f>Index!F3138</f>
        <v>0</v>
      </c>
      <c r="E3132">
        <f>Index!G3138</f>
        <v>0</v>
      </c>
      <c r="F3132">
        <f>Index!H3138</f>
        <v>0</v>
      </c>
      <c r="G3132">
        <f>Index!I3138</f>
        <v>0</v>
      </c>
      <c r="H3132">
        <f t="shared" si="48"/>
        <v>-1.38</v>
      </c>
    </row>
    <row r="3133" spans="1:8" x14ac:dyDescent="0.3">
      <c r="A3133">
        <f>Index!C3139</f>
        <v>0</v>
      </c>
      <c r="B3133">
        <f>Index!D3139</f>
        <v>0</v>
      </c>
      <c r="C3133">
        <f>IF(Index!E3139="M",1,0)</f>
        <v>0</v>
      </c>
      <c r="D3133">
        <f>Index!F3139</f>
        <v>0</v>
      </c>
      <c r="E3133">
        <f>Index!G3139</f>
        <v>0</v>
      </c>
      <c r="F3133">
        <f>Index!H3139</f>
        <v>0</v>
      </c>
      <c r="G3133">
        <f>Index!I3139</f>
        <v>0</v>
      </c>
      <c r="H3133">
        <f t="shared" si="48"/>
        <v>-1.38</v>
      </c>
    </row>
    <row r="3134" spans="1:8" x14ac:dyDescent="0.3">
      <c r="A3134">
        <f>Index!C3140</f>
        <v>0</v>
      </c>
      <c r="B3134">
        <f>Index!D3140</f>
        <v>0</v>
      </c>
      <c r="C3134">
        <f>IF(Index!E3140="M",1,0)</f>
        <v>0</v>
      </c>
      <c r="D3134">
        <f>Index!F3140</f>
        <v>0</v>
      </c>
      <c r="E3134">
        <f>Index!G3140</f>
        <v>0</v>
      </c>
      <c r="F3134">
        <f>Index!H3140</f>
        <v>0</v>
      </c>
      <c r="G3134">
        <f>Index!I3140</f>
        <v>0</v>
      </c>
      <c r="H3134">
        <f t="shared" si="48"/>
        <v>-1.38</v>
      </c>
    </row>
    <row r="3135" spans="1:8" x14ac:dyDescent="0.3">
      <c r="A3135">
        <f>Index!C3141</f>
        <v>0</v>
      </c>
      <c r="B3135">
        <f>Index!D3141</f>
        <v>0</v>
      </c>
      <c r="C3135">
        <f>IF(Index!E3141="M",1,0)</f>
        <v>0</v>
      </c>
      <c r="D3135">
        <f>Index!F3141</f>
        <v>0</v>
      </c>
      <c r="E3135">
        <f>Index!G3141</f>
        <v>0</v>
      </c>
      <c r="F3135">
        <f>Index!H3141</f>
        <v>0</v>
      </c>
      <c r="G3135">
        <f>Index!I3141</f>
        <v>0</v>
      </c>
      <c r="H3135">
        <f t="shared" si="48"/>
        <v>-1.38</v>
      </c>
    </row>
    <row r="3136" spans="1:8" x14ac:dyDescent="0.3">
      <c r="A3136">
        <f>Index!C3142</f>
        <v>0</v>
      </c>
      <c r="B3136">
        <f>Index!D3142</f>
        <v>0</v>
      </c>
      <c r="C3136">
        <f>IF(Index!E3142="M",1,0)</f>
        <v>0</v>
      </c>
      <c r="D3136">
        <f>Index!F3142</f>
        <v>0</v>
      </c>
      <c r="E3136">
        <f>Index!G3142</f>
        <v>0</v>
      </c>
      <c r="F3136">
        <f>Index!H3142</f>
        <v>0</v>
      </c>
      <c r="G3136">
        <f>Index!I3142</f>
        <v>0</v>
      </c>
      <c r="H3136">
        <f t="shared" si="48"/>
        <v>-1.38</v>
      </c>
    </row>
    <row r="3137" spans="1:8" x14ac:dyDescent="0.3">
      <c r="A3137">
        <f>Index!C3143</f>
        <v>0</v>
      </c>
      <c r="B3137">
        <f>Index!D3143</f>
        <v>0</v>
      </c>
      <c r="C3137">
        <f>IF(Index!E3143="M",1,0)</f>
        <v>0</v>
      </c>
      <c r="D3137">
        <f>Index!F3143</f>
        <v>0</v>
      </c>
      <c r="E3137">
        <f>Index!G3143</f>
        <v>0</v>
      </c>
      <c r="F3137">
        <f>Index!H3143</f>
        <v>0</v>
      </c>
      <c r="G3137">
        <f>Index!I3143</f>
        <v>0</v>
      </c>
      <c r="H3137">
        <f t="shared" si="48"/>
        <v>-1.38</v>
      </c>
    </row>
    <row r="3138" spans="1:8" x14ac:dyDescent="0.3">
      <c r="A3138">
        <f>Index!C3144</f>
        <v>0</v>
      </c>
      <c r="B3138">
        <f>Index!D3144</f>
        <v>0</v>
      </c>
      <c r="C3138">
        <f>IF(Index!E3144="M",1,0)</f>
        <v>0</v>
      </c>
      <c r="D3138">
        <f>Index!F3144</f>
        <v>0</v>
      </c>
      <c r="E3138">
        <f>Index!G3144</f>
        <v>0</v>
      </c>
      <c r="F3138">
        <f>Index!H3144</f>
        <v>0</v>
      </c>
      <c r="G3138">
        <f>Index!I3144</f>
        <v>0</v>
      </c>
      <c r="H3138">
        <f t="shared" si="48"/>
        <v>-1.38</v>
      </c>
    </row>
    <row r="3139" spans="1:8" x14ac:dyDescent="0.3">
      <c r="A3139">
        <f>Index!C3145</f>
        <v>0</v>
      </c>
      <c r="B3139">
        <f>Index!D3145</f>
        <v>0</v>
      </c>
      <c r="C3139">
        <f>IF(Index!E3145="M",1,0)</f>
        <v>0</v>
      </c>
      <c r="D3139">
        <f>Index!F3145</f>
        <v>0</v>
      </c>
      <c r="E3139">
        <f>Index!G3145</f>
        <v>0</v>
      </c>
      <c r="F3139">
        <f>Index!H3145</f>
        <v>0</v>
      </c>
      <c r="G3139">
        <f>Index!I3145</f>
        <v>0</v>
      </c>
      <c r="H3139">
        <f t="shared" si="48"/>
        <v>-1.38</v>
      </c>
    </row>
    <row r="3140" spans="1:8" x14ac:dyDescent="0.3">
      <c r="A3140">
        <f>Index!C3146</f>
        <v>0</v>
      </c>
      <c r="B3140">
        <f>Index!D3146</f>
        <v>0</v>
      </c>
      <c r="C3140">
        <f>IF(Index!E3146="M",1,0)</f>
        <v>0</v>
      </c>
      <c r="D3140">
        <f>Index!F3146</f>
        <v>0</v>
      </c>
      <c r="E3140">
        <f>Index!G3146</f>
        <v>0</v>
      </c>
      <c r="F3140">
        <f>Index!H3146</f>
        <v>0</v>
      </c>
      <c r="G3140">
        <f>Index!I3146</f>
        <v>0</v>
      </c>
      <c r="H3140">
        <f t="shared" ref="H3140:H3203" si="49">-1.38+(0.0157*A3140)+(0.0018*B3140)+(0.0016*C3140)+(0.0775*E3140)+(0.1658*F3140)+(0.0842*G3140)</f>
        <v>-1.38</v>
      </c>
    </row>
    <row r="3141" spans="1:8" x14ac:dyDescent="0.3">
      <c r="A3141">
        <f>Index!C3147</f>
        <v>0</v>
      </c>
      <c r="B3141">
        <f>Index!D3147</f>
        <v>0</v>
      </c>
      <c r="C3141">
        <f>IF(Index!E3147="M",1,0)</f>
        <v>0</v>
      </c>
      <c r="D3141">
        <f>Index!F3147</f>
        <v>0</v>
      </c>
      <c r="E3141">
        <f>Index!G3147</f>
        <v>0</v>
      </c>
      <c r="F3141">
        <f>Index!H3147</f>
        <v>0</v>
      </c>
      <c r="G3141">
        <f>Index!I3147</f>
        <v>0</v>
      </c>
      <c r="H3141">
        <f t="shared" si="49"/>
        <v>-1.38</v>
      </c>
    </row>
    <row r="3142" spans="1:8" x14ac:dyDescent="0.3">
      <c r="A3142">
        <f>Index!C3148</f>
        <v>0</v>
      </c>
      <c r="B3142">
        <f>Index!D3148</f>
        <v>0</v>
      </c>
      <c r="C3142">
        <f>IF(Index!E3148="M",1,0)</f>
        <v>0</v>
      </c>
      <c r="D3142">
        <f>Index!F3148</f>
        <v>0</v>
      </c>
      <c r="E3142">
        <f>Index!G3148</f>
        <v>0</v>
      </c>
      <c r="F3142">
        <f>Index!H3148</f>
        <v>0</v>
      </c>
      <c r="G3142">
        <f>Index!I3148</f>
        <v>0</v>
      </c>
      <c r="H3142">
        <f t="shared" si="49"/>
        <v>-1.38</v>
      </c>
    </row>
    <row r="3143" spans="1:8" x14ac:dyDescent="0.3">
      <c r="A3143">
        <f>Index!C3149</f>
        <v>0</v>
      </c>
      <c r="B3143">
        <f>Index!D3149</f>
        <v>0</v>
      </c>
      <c r="C3143">
        <f>IF(Index!E3149="M",1,0)</f>
        <v>0</v>
      </c>
      <c r="D3143">
        <f>Index!F3149</f>
        <v>0</v>
      </c>
      <c r="E3143">
        <f>Index!G3149</f>
        <v>0</v>
      </c>
      <c r="F3143">
        <f>Index!H3149</f>
        <v>0</v>
      </c>
      <c r="G3143">
        <f>Index!I3149</f>
        <v>0</v>
      </c>
      <c r="H3143">
        <f t="shared" si="49"/>
        <v>-1.38</v>
      </c>
    </row>
    <row r="3144" spans="1:8" x14ac:dyDescent="0.3">
      <c r="A3144">
        <f>Index!C3150</f>
        <v>0</v>
      </c>
      <c r="B3144">
        <f>Index!D3150</f>
        <v>0</v>
      </c>
      <c r="C3144">
        <f>IF(Index!E3150="M",1,0)</f>
        <v>0</v>
      </c>
      <c r="D3144">
        <f>Index!F3150</f>
        <v>0</v>
      </c>
      <c r="E3144">
        <f>Index!G3150</f>
        <v>0</v>
      </c>
      <c r="F3144">
        <f>Index!H3150</f>
        <v>0</v>
      </c>
      <c r="G3144">
        <f>Index!I3150</f>
        <v>0</v>
      </c>
      <c r="H3144">
        <f t="shared" si="49"/>
        <v>-1.38</v>
      </c>
    </row>
    <row r="3145" spans="1:8" x14ac:dyDescent="0.3">
      <c r="A3145">
        <f>Index!C3151</f>
        <v>0</v>
      </c>
      <c r="B3145">
        <f>Index!D3151</f>
        <v>0</v>
      </c>
      <c r="C3145">
        <f>IF(Index!E3151="M",1,0)</f>
        <v>0</v>
      </c>
      <c r="D3145">
        <f>Index!F3151</f>
        <v>0</v>
      </c>
      <c r="E3145">
        <f>Index!G3151</f>
        <v>0</v>
      </c>
      <c r="F3145">
        <f>Index!H3151</f>
        <v>0</v>
      </c>
      <c r="G3145">
        <f>Index!I3151</f>
        <v>0</v>
      </c>
      <c r="H3145">
        <f t="shared" si="49"/>
        <v>-1.38</v>
      </c>
    </row>
    <row r="3146" spans="1:8" x14ac:dyDescent="0.3">
      <c r="A3146">
        <f>Index!C3152</f>
        <v>0</v>
      </c>
      <c r="B3146">
        <f>Index!D3152</f>
        <v>0</v>
      </c>
      <c r="C3146">
        <f>IF(Index!E3152="M",1,0)</f>
        <v>0</v>
      </c>
      <c r="D3146">
        <f>Index!F3152</f>
        <v>0</v>
      </c>
      <c r="E3146">
        <f>Index!G3152</f>
        <v>0</v>
      </c>
      <c r="F3146">
        <f>Index!H3152</f>
        <v>0</v>
      </c>
      <c r="G3146">
        <f>Index!I3152</f>
        <v>0</v>
      </c>
      <c r="H3146">
        <f t="shared" si="49"/>
        <v>-1.38</v>
      </c>
    </row>
    <row r="3147" spans="1:8" x14ac:dyDescent="0.3">
      <c r="A3147">
        <f>Index!C3153</f>
        <v>0</v>
      </c>
      <c r="B3147">
        <f>Index!D3153</f>
        <v>0</v>
      </c>
      <c r="C3147">
        <f>IF(Index!E3153="M",1,0)</f>
        <v>0</v>
      </c>
      <c r="D3147">
        <f>Index!F3153</f>
        <v>0</v>
      </c>
      <c r="E3147">
        <f>Index!G3153</f>
        <v>0</v>
      </c>
      <c r="F3147">
        <f>Index!H3153</f>
        <v>0</v>
      </c>
      <c r="G3147">
        <f>Index!I3153</f>
        <v>0</v>
      </c>
      <c r="H3147">
        <f t="shared" si="49"/>
        <v>-1.38</v>
      </c>
    </row>
    <row r="3148" spans="1:8" x14ac:dyDescent="0.3">
      <c r="A3148">
        <f>Index!C3154</f>
        <v>0</v>
      </c>
      <c r="B3148">
        <f>Index!D3154</f>
        <v>0</v>
      </c>
      <c r="C3148">
        <f>IF(Index!E3154="M",1,0)</f>
        <v>0</v>
      </c>
      <c r="D3148">
        <f>Index!F3154</f>
        <v>0</v>
      </c>
      <c r="E3148">
        <f>Index!G3154</f>
        <v>0</v>
      </c>
      <c r="F3148">
        <f>Index!H3154</f>
        <v>0</v>
      </c>
      <c r="G3148">
        <f>Index!I3154</f>
        <v>0</v>
      </c>
      <c r="H3148">
        <f t="shared" si="49"/>
        <v>-1.38</v>
      </c>
    </row>
    <row r="3149" spans="1:8" x14ac:dyDescent="0.3">
      <c r="A3149">
        <f>Index!C3155</f>
        <v>0</v>
      </c>
      <c r="B3149">
        <f>Index!D3155</f>
        <v>0</v>
      </c>
      <c r="C3149">
        <f>IF(Index!E3155="M",1,0)</f>
        <v>0</v>
      </c>
      <c r="D3149">
        <f>Index!F3155</f>
        <v>0</v>
      </c>
      <c r="E3149">
        <f>Index!G3155</f>
        <v>0</v>
      </c>
      <c r="F3149">
        <f>Index!H3155</f>
        <v>0</v>
      </c>
      <c r="G3149">
        <f>Index!I3155</f>
        <v>0</v>
      </c>
      <c r="H3149">
        <f t="shared" si="49"/>
        <v>-1.38</v>
      </c>
    </row>
    <row r="3150" spans="1:8" x14ac:dyDescent="0.3">
      <c r="A3150">
        <f>Index!C3156</f>
        <v>0</v>
      </c>
      <c r="B3150">
        <f>Index!D3156</f>
        <v>0</v>
      </c>
      <c r="C3150">
        <f>IF(Index!E3156="M",1,0)</f>
        <v>0</v>
      </c>
      <c r="D3150">
        <f>Index!F3156</f>
        <v>0</v>
      </c>
      <c r="E3150">
        <f>Index!G3156</f>
        <v>0</v>
      </c>
      <c r="F3150">
        <f>Index!H3156</f>
        <v>0</v>
      </c>
      <c r="G3150">
        <f>Index!I3156</f>
        <v>0</v>
      </c>
      <c r="H3150">
        <f t="shared" si="49"/>
        <v>-1.38</v>
      </c>
    </row>
    <row r="3151" spans="1:8" x14ac:dyDescent="0.3">
      <c r="A3151">
        <f>Index!C3157</f>
        <v>0</v>
      </c>
      <c r="B3151">
        <f>Index!D3157</f>
        <v>0</v>
      </c>
      <c r="C3151">
        <f>IF(Index!E3157="M",1,0)</f>
        <v>0</v>
      </c>
      <c r="D3151">
        <f>Index!F3157</f>
        <v>0</v>
      </c>
      <c r="E3151">
        <f>Index!G3157</f>
        <v>0</v>
      </c>
      <c r="F3151">
        <f>Index!H3157</f>
        <v>0</v>
      </c>
      <c r="G3151">
        <f>Index!I3157</f>
        <v>0</v>
      </c>
      <c r="H3151">
        <f t="shared" si="49"/>
        <v>-1.38</v>
      </c>
    </row>
    <row r="3152" spans="1:8" x14ac:dyDescent="0.3">
      <c r="A3152">
        <f>Index!C3158</f>
        <v>0</v>
      </c>
      <c r="B3152">
        <f>Index!D3158</f>
        <v>0</v>
      </c>
      <c r="C3152">
        <f>IF(Index!E3158="M",1,0)</f>
        <v>0</v>
      </c>
      <c r="D3152">
        <f>Index!F3158</f>
        <v>0</v>
      </c>
      <c r="E3152">
        <f>Index!G3158</f>
        <v>0</v>
      </c>
      <c r="F3152">
        <f>Index!H3158</f>
        <v>0</v>
      </c>
      <c r="G3152">
        <f>Index!I3158</f>
        <v>0</v>
      </c>
      <c r="H3152">
        <f t="shared" si="49"/>
        <v>-1.38</v>
      </c>
    </row>
    <row r="3153" spans="1:8" x14ac:dyDescent="0.3">
      <c r="A3153">
        <f>Index!C3159</f>
        <v>0</v>
      </c>
      <c r="B3153">
        <f>Index!D3159</f>
        <v>0</v>
      </c>
      <c r="C3153">
        <f>IF(Index!E3159="M",1,0)</f>
        <v>0</v>
      </c>
      <c r="D3153">
        <f>Index!F3159</f>
        <v>0</v>
      </c>
      <c r="E3153">
        <f>Index!G3159</f>
        <v>0</v>
      </c>
      <c r="F3153">
        <f>Index!H3159</f>
        <v>0</v>
      </c>
      <c r="G3153">
        <f>Index!I3159</f>
        <v>0</v>
      </c>
      <c r="H3153">
        <f t="shared" si="49"/>
        <v>-1.38</v>
      </c>
    </row>
    <row r="3154" spans="1:8" x14ac:dyDescent="0.3">
      <c r="A3154">
        <f>Index!C3160</f>
        <v>0</v>
      </c>
      <c r="B3154">
        <f>Index!D3160</f>
        <v>0</v>
      </c>
      <c r="C3154">
        <f>IF(Index!E3160="M",1,0)</f>
        <v>0</v>
      </c>
      <c r="D3154">
        <f>Index!F3160</f>
        <v>0</v>
      </c>
      <c r="E3154">
        <f>Index!G3160</f>
        <v>0</v>
      </c>
      <c r="F3154">
        <f>Index!H3160</f>
        <v>0</v>
      </c>
      <c r="G3154">
        <f>Index!I3160</f>
        <v>0</v>
      </c>
      <c r="H3154">
        <f t="shared" si="49"/>
        <v>-1.38</v>
      </c>
    </row>
    <row r="3155" spans="1:8" x14ac:dyDescent="0.3">
      <c r="A3155">
        <f>Index!C3161</f>
        <v>0</v>
      </c>
      <c r="B3155">
        <f>Index!D3161</f>
        <v>0</v>
      </c>
      <c r="C3155">
        <f>IF(Index!E3161="M",1,0)</f>
        <v>0</v>
      </c>
      <c r="D3155">
        <f>Index!F3161</f>
        <v>0</v>
      </c>
      <c r="E3155">
        <f>Index!G3161</f>
        <v>0</v>
      </c>
      <c r="F3155">
        <f>Index!H3161</f>
        <v>0</v>
      </c>
      <c r="G3155">
        <f>Index!I3161</f>
        <v>0</v>
      </c>
      <c r="H3155">
        <f t="shared" si="49"/>
        <v>-1.38</v>
      </c>
    </row>
    <row r="3156" spans="1:8" x14ac:dyDescent="0.3">
      <c r="A3156">
        <f>Index!C3162</f>
        <v>0</v>
      </c>
      <c r="B3156">
        <f>Index!D3162</f>
        <v>0</v>
      </c>
      <c r="C3156">
        <f>IF(Index!E3162="M",1,0)</f>
        <v>0</v>
      </c>
      <c r="D3156">
        <f>Index!F3162</f>
        <v>0</v>
      </c>
      <c r="E3156">
        <f>Index!G3162</f>
        <v>0</v>
      </c>
      <c r="F3156">
        <f>Index!H3162</f>
        <v>0</v>
      </c>
      <c r="G3156">
        <f>Index!I3162</f>
        <v>0</v>
      </c>
      <c r="H3156">
        <f t="shared" si="49"/>
        <v>-1.38</v>
      </c>
    </row>
    <row r="3157" spans="1:8" x14ac:dyDescent="0.3">
      <c r="A3157">
        <f>Index!C3163</f>
        <v>0</v>
      </c>
      <c r="B3157">
        <f>Index!D3163</f>
        <v>0</v>
      </c>
      <c r="C3157">
        <f>IF(Index!E3163="M",1,0)</f>
        <v>0</v>
      </c>
      <c r="D3157">
        <f>Index!F3163</f>
        <v>0</v>
      </c>
      <c r="E3157">
        <f>Index!G3163</f>
        <v>0</v>
      </c>
      <c r="F3157">
        <f>Index!H3163</f>
        <v>0</v>
      </c>
      <c r="G3157">
        <f>Index!I3163</f>
        <v>0</v>
      </c>
      <c r="H3157">
        <f t="shared" si="49"/>
        <v>-1.38</v>
      </c>
    </row>
    <row r="3158" spans="1:8" x14ac:dyDescent="0.3">
      <c r="A3158">
        <f>Index!C3164</f>
        <v>0</v>
      </c>
      <c r="B3158">
        <f>Index!D3164</f>
        <v>0</v>
      </c>
      <c r="C3158">
        <f>IF(Index!E3164="M",1,0)</f>
        <v>0</v>
      </c>
      <c r="D3158">
        <f>Index!F3164</f>
        <v>0</v>
      </c>
      <c r="E3158">
        <f>Index!G3164</f>
        <v>0</v>
      </c>
      <c r="F3158">
        <f>Index!H3164</f>
        <v>0</v>
      </c>
      <c r="G3158">
        <f>Index!I3164</f>
        <v>0</v>
      </c>
      <c r="H3158">
        <f t="shared" si="49"/>
        <v>-1.38</v>
      </c>
    </row>
    <row r="3159" spans="1:8" x14ac:dyDescent="0.3">
      <c r="A3159">
        <f>Index!C3165</f>
        <v>0</v>
      </c>
      <c r="B3159">
        <f>Index!D3165</f>
        <v>0</v>
      </c>
      <c r="C3159">
        <f>IF(Index!E3165="M",1,0)</f>
        <v>0</v>
      </c>
      <c r="D3159">
        <f>Index!F3165</f>
        <v>0</v>
      </c>
      <c r="E3159">
        <f>Index!G3165</f>
        <v>0</v>
      </c>
      <c r="F3159">
        <f>Index!H3165</f>
        <v>0</v>
      </c>
      <c r="G3159">
        <f>Index!I3165</f>
        <v>0</v>
      </c>
      <c r="H3159">
        <f t="shared" si="49"/>
        <v>-1.38</v>
      </c>
    </row>
    <row r="3160" spans="1:8" x14ac:dyDescent="0.3">
      <c r="A3160">
        <f>Index!C3166</f>
        <v>0</v>
      </c>
      <c r="B3160">
        <f>Index!D3166</f>
        <v>0</v>
      </c>
      <c r="C3160">
        <f>IF(Index!E3166="M",1,0)</f>
        <v>0</v>
      </c>
      <c r="D3160">
        <f>Index!F3166</f>
        <v>0</v>
      </c>
      <c r="E3160">
        <f>Index!G3166</f>
        <v>0</v>
      </c>
      <c r="F3160">
        <f>Index!H3166</f>
        <v>0</v>
      </c>
      <c r="G3160">
        <f>Index!I3166</f>
        <v>0</v>
      </c>
      <c r="H3160">
        <f t="shared" si="49"/>
        <v>-1.38</v>
      </c>
    </row>
    <row r="3161" spans="1:8" x14ac:dyDescent="0.3">
      <c r="A3161">
        <f>Index!C3167</f>
        <v>0</v>
      </c>
      <c r="B3161">
        <f>Index!D3167</f>
        <v>0</v>
      </c>
      <c r="C3161">
        <f>IF(Index!E3167="M",1,0)</f>
        <v>0</v>
      </c>
      <c r="D3161">
        <f>Index!F3167</f>
        <v>0</v>
      </c>
      <c r="E3161">
        <f>Index!G3167</f>
        <v>0</v>
      </c>
      <c r="F3161">
        <f>Index!H3167</f>
        <v>0</v>
      </c>
      <c r="G3161">
        <f>Index!I3167</f>
        <v>0</v>
      </c>
      <c r="H3161">
        <f t="shared" si="49"/>
        <v>-1.38</v>
      </c>
    </row>
    <row r="3162" spans="1:8" x14ac:dyDescent="0.3">
      <c r="A3162">
        <f>Index!C3168</f>
        <v>0</v>
      </c>
      <c r="B3162">
        <f>Index!D3168</f>
        <v>0</v>
      </c>
      <c r="C3162">
        <f>IF(Index!E3168="M",1,0)</f>
        <v>0</v>
      </c>
      <c r="D3162">
        <f>Index!F3168</f>
        <v>0</v>
      </c>
      <c r="E3162">
        <f>Index!G3168</f>
        <v>0</v>
      </c>
      <c r="F3162">
        <f>Index!H3168</f>
        <v>0</v>
      </c>
      <c r="G3162">
        <f>Index!I3168</f>
        <v>0</v>
      </c>
      <c r="H3162">
        <f t="shared" si="49"/>
        <v>-1.38</v>
      </c>
    </row>
    <row r="3163" spans="1:8" x14ac:dyDescent="0.3">
      <c r="A3163">
        <f>Index!C3169</f>
        <v>0</v>
      </c>
      <c r="B3163">
        <f>Index!D3169</f>
        <v>0</v>
      </c>
      <c r="C3163">
        <f>IF(Index!E3169="M",1,0)</f>
        <v>0</v>
      </c>
      <c r="D3163">
        <f>Index!F3169</f>
        <v>0</v>
      </c>
      <c r="E3163">
        <f>Index!G3169</f>
        <v>0</v>
      </c>
      <c r="F3163">
        <f>Index!H3169</f>
        <v>0</v>
      </c>
      <c r="G3163">
        <f>Index!I3169</f>
        <v>0</v>
      </c>
      <c r="H3163">
        <f t="shared" si="49"/>
        <v>-1.38</v>
      </c>
    </row>
    <row r="3164" spans="1:8" x14ac:dyDescent="0.3">
      <c r="A3164">
        <f>Index!C3170</f>
        <v>0</v>
      </c>
      <c r="B3164">
        <f>Index!D3170</f>
        <v>0</v>
      </c>
      <c r="C3164">
        <f>IF(Index!E3170="M",1,0)</f>
        <v>0</v>
      </c>
      <c r="D3164">
        <f>Index!F3170</f>
        <v>0</v>
      </c>
      <c r="E3164">
        <f>Index!G3170</f>
        <v>0</v>
      </c>
      <c r="F3164">
        <f>Index!H3170</f>
        <v>0</v>
      </c>
      <c r="G3164">
        <f>Index!I3170</f>
        <v>0</v>
      </c>
      <c r="H3164">
        <f t="shared" si="49"/>
        <v>-1.38</v>
      </c>
    </row>
    <row r="3165" spans="1:8" x14ac:dyDescent="0.3">
      <c r="A3165">
        <f>Index!C3171</f>
        <v>0</v>
      </c>
      <c r="B3165">
        <f>Index!D3171</f>
        <v>0</v>
      </c>
      <c r="C3165">
        <f>IF(Index!E3171="M",1,0)</f>
        <v>0</v>
      </c>
      <c r="D3165">
        <f>Index!F3171</f>
        <v>0</v>
      </c>
      <c r="E3165">
        <f>Index!G3171</f>
        <v>0</v>
      </c>
      <c r="F3165">
        <f>Index!H3171</f>
        <v>0</v>
      </c>
      <c r="G3165">
        <f>Index!I3171</f>
        <v>0</v>
      </c>
      <c r="H3165">
        <f t="shared" si="49"/>
        <v>-1.38</v>
      </c>
    </row>
    <row r="3166" spans="1:8" x14ac:dyDescent="0.3">
      <c r="A3166">
        <f>Index!C3172</f>
        <v>0</v>
      </c>
      <c r="B3166">
        <f>Index!D3172</f>
        <v>0</v>
      </c>
      <c r="C3166">
        <f>IF(Index!E3172="M",1,0)</f>
        <v>0</v>
      </c>
      <c r="D3166">
        <f>Index!F3172</f>
        <v>0</v>
      </c>
      <c r="E3166">
        <f>Index!G3172</f>
        <v>0</v>
      </c>
      <c r="F3166">
        <f>Index!H3172</f>
        <v>0</v>
      </c>
      <c r="G3166">
        <f>Index!I3172</f>
        <v>0</v>
      </c>
      <c r="H3166">
        <f t="shared" si="49"/>
        <v>-1.38</v>
      </c>
    </row>
    <row r="3167" spans="1:8" x14ac:dyDescent="0.3">
      <c r="A3167">
        <f>Index!C3173</f>
        <v>0</v>
      </c>
      <c r="B3167">
        <f>Index!D3173</f>
        <v>0</v>
      </c>
      <c r="C3167">
        <f>IF(Index!E3173="M",1,0)</f>
        <v>0</v>
      </c>
      <c r="D3167">
        <f>Index!F3173</f>
        <v>0</v>
      </c>
      <c r="E3167">
        <f>Index!G3173</f>
        <v>0</v>
      </c>
      <c r="F3167">
        <f>Index!H3173</f>
        <v>0</v>
      </c>
      <c r="G3167">
        <f>Index!I3173</f>
        <v>0</v>
      </c>
      <c r="H3167">
        <f t="shared" si="49"/>
        <v>-1.38</v>
      </c>
    </row>
    <row r="3168" spans="1:8" x14ac:dyDescent="0.3">
      <c r="A3168">
        <f>Index!C3174</f>
        <v>0</v>
      </c>
      <c r="B3168">
        <f>Index!D3174</f>
        <v>0</v>
      </c>
      <c r="C3168">
        <f>IF(Index!E3174="M",1,0)</f>
        <v>0</v>
      </c>
      <c r="D3168">
        <f>Index!F3174</f>
        <v>0</v>
      </c>
      <c r="E3168">
        <f>Index!G3174</f>
        <v>0</v>
      </c>
      <c r="F3168">
        <f>Index!H3174</f>
        <v>0</v>
      </c>
      <c r="G3168">
        <f>Index!I3174</f>
        <v>0</v>
      </c>
      <c r="H3168">
        <f t="shared" si="49"/>
        <v>-1.38</v>
      </c>
    </row>
    <row r="3169" spans="1:8" x14ac:dyDescent="0.3">
      <c r="A3169">
        <f>Index!C3175</f>
        <v>0</v>
      </c>
      <c r="B3169">
        <f>Index!D3175</f>
        <v>0</v>
      </c>
      <c r="C3169">
        <f>IF(Index!E3175="M",1,0)</f>
        <v>0</v>
      </c>
      <c r="D3169">
        <f>Index!F3175</f>
        <v>0</v>
      </c>
      <c r="E3169">
        <f>Index!G3175</f>
        <v>0</v>
      </c>
      <c r="F3169">
        <f>Index!H3175</f>
        <v>0</v>
      </c>
      <c r="G3169">
        <f>Index!I3175</f>
        <v>0</v>
      </c>
      <c r="H3169">
        <f t="shared" si="49"/>
        <v>-1.38</v>
      </c>
    </row>
    <row r="3170" spans="1:8" x14ac:dyDescent="0.3">
      <c r="A3170">
        <f>Index!C3176</f>
        <v>0</v>
      </c>
      <c r="B3170">
        <f>Index!D3176</f>
        <v>0</v>
      </c>
      <c r="C3170">
        <f>IF(Index!E3176="M",1,0)</f>
        <v>0</v>
      </c>
      <c r="D3170">
        <f>Index!F3176</f>
        <v>0</v>
      </c>
      <c r="E3170">
        <f>Index!G3176</f>
        <v>0</v>
      </c>
      <c r="F3170">
        <f>Index!H3176</f>
        <v>0</v>
      </c>
      <c r="G3170">
        <f>Index!I3176</f>
        <v>0</v>
      </c>
      <c r="H3170">
        <f t="shared" si="49"/>
        <v>-1.38</v>
      </c>
    </row>
    <row r="3171" spans="1:8" x14ac:dyDescent="0.3">
      <c r="A3171">
        <f>Index!C3177</f>
        <v>0</v>
      </c>
      <c r="B3171">
        <f>Index!D3177</f>
        <v>0</v>
      </c>
      <c r="C3171">
        <f>IF(Index!E3177="M",1,0)</f>
        <v>0</v>
      </c>
      <c r="D3171">
        <f>Index!F3177</f>
        <v>0</v>
      </c>
      <c r="E3171">
        <f>Index!G3177</f>
        <v>0</v>
      </c>
      <c r="F3171">
        <f>Index!H3177</f>
        <v>0</v>
      </c>
      <c r="G3171">
        <f>Index!I3177</f>
        <v>0</v>
      </c>
      <c r="H3171">
        <f t="shared" si="49"/>
        <v>-1.38</v>
      </c>
    </row>
    <row r="3172" spans="1:8" x14ac:dyDescent="0.3">
      <c r="A3172">
        <f>Index!C3178</f>
        <v>0</v>
      </c>
      <c r="B3172">
        <f>Index!D3178</f>
        <v>0</v>
      </c>
      <c r="C3172">
        <f>IF(Index!E3178="M",1,0)</f>
        <v>0</v>
      </c>
      <c r="D3172">
        <f>Index!F3178</f>
        <v>0</v>
      </c>
      <c r="E3172">
        <f>Index!G3178</f>
        <v>0</v>
      </c>
      <c r="F3172">
        <f>Index!H3178</f>
        <v>0</v>
      </c>
      <c r="G3172">
        <f>Index!I3178</f>
        <v>0</v>
      </c>
      <c r="H3172">
        <f t="shared" si="49"/>
        <v>-1.38</v>
      </c>
    </row>
    <row r="3173" spans="1:8" x14ac:dyDescent="0.3">
      <c r="A3173">
        <f>Index!C3179</f>
        <v>0</v>
      </c>
      <c r="B3173">
        <f>Index!D3179</f>
        <v>0</v>
      </c>
      <c r="C3173">
        <f>IF(Index!E3179="M",1,0)</f>
        <v>0</v>
      </c>
      <c r="D3173">
        <f>Index!F3179</f>
        <v>0</v>
      </c>
      <c r="E3173">
        <f>Index!G3179</f>
        <v>0</v>
      </c>
      <c r="F3173">
        <f>Index!H3179</f>
        <v>0</v>
      </c>
      <c r="G3173">
        <f>Index!I3179</f>
        <v>0</v>
      </c>
      <c r="H3173">
        <f t="shared" si="49"/>
        <v>-1.38</v>
      </c>
    </row>
    <row r="3174" spans="1:8" x14ac:dyDescent="0.3">
      <c r="A3174">
        <f>Index!C3180</f>
        <v>0</v>
      </c>
      <c r="B3174">
        <f>Index!D3180</f>
        <v>0</v>
      </c>
      <c r="C3174">
        <f>IF(Index!E3180="M",1,0)</f>
        <v>0</v>
      </c>
      <c r="D3174">
        <f>Index!F3180</f>
        <v>0</v>
      </c>
      <c r="E3174">
        <f>Index!G3180</f>
        <v>0</v>
      </c>
      <c r="F3174">
        <f>Index!H3180</f>
        <v>0</v>
      </c>
      <c r="G3174">
        <f>Index!I3180</f>
        <v>0</v>
      </c>
      <c r="H3174">
        <f t="shared" si="49"/>
        <v>-1.38</v>
      </c>
    </row>
    <row r="3175" spans="1:8" x14ac:dyDescent="0.3">
      <c r="A3175">
        <f>Index!C3181</f>
        <v>0</v>
      </c>
      <c r="B3175">
        <f>Index!D3181</f>
        <v>0</v>
      </c>
      <c r="C3175">
        <f>IF(Index!E3181="M",1,0)</f>
        <v>0</v>
      </c>
      <c r="D3175">
        <f>Index!F3181</f>
        <v>0</v>
      </c>
      <c r="E3175">
        <f>Index!G3181</f>
        <v>0</v>
      </c>
      <c r="F3175">
        <f>Index!H3181</f>
        <v>0</v>
      </c>
      <c r="G3175">
        <f>Index!I3181</f>
        <v>0</v>
      </c>
      <c r="H3175">
        <f t="shared" si="49"/>
        <v>-1.38</v>
      </c>
    </row>
    <row r="3176" spans="1:8" x14ac:dyDescent="0.3">
      <c r="A3176">
        <f>Index!C3182</f>
        <v>0</v>
      </c>
      <c r="B3176">
        <f>Index!D3182</f>
        <v>0</v>
      </c>
      <c r="C3176">
        <f>IF(Index!E3182="M",1,0)</f>
        <v>0</v>
      </c>
      <c r="D3176">
        <f>Index!F3182</f>
        <v>0</v>
      </c>
      <c r="E3176">
        <f>Index!G3182</f>
        <v>0</v>
      </c>
      <c r="F3176">
        <f>Index!H3182</f>
        <v>0</v>
      </c>
      <c r="G3176">
        <f>Index!I3182</f>
        <v>0</v>
      </c>
      <c r="H3176">
        <f t="shared" si="49"/>
        <v>-1.38</v>
      </c>
    </row>
    <row r="3177" spans="1:8" x14ac:dyDescent="0.3">
      <c r="A3177">
        <f>Index!C3183</f>
        <v>0</v>
      </c>
      <c r="B3177">
        <f>Index!D3183</f>
        <v>0</v>
      </c>
      <c r="C3177">
        <f>IF(Index!E3183="M",1,0)</f>
        <v>0</v>
      </c>
      <c r="D3177">
        <f>Index!F3183</f>
        <v>0</v>
      </c>
      <c r="E3177">
        <f>Index!G3183</f>
        <v>0</v>
      </c>
      <c r="F3177">
        <f>Index!H3183</f>
        <v>0</v>
      </c>
      <c r="G3177">
        <f>Index!I3183</f>
        <v>0</v>
      </c>
      <c r="H3177">
        <f t="shared" si="49"/>
        <v>-1.38</v>
      </c>
    </row>
    <row r="3178" spans="1:8" x14ac:dyDescent="0.3">
      <c r="A3178">
        <f>Index!C3184</f>
        <v>0</v>
      </c>
      <c r="B3178">
        <f>Index!D3184</f>
        <v>0</v>
      </c>
      <c r="C3178">
        <f>IF(Index!E3184="M",1,0)</f>
        <v>0</v>
      </c>
      <c r="D3178">
        <f>Index!F3184</f>
        <v>0</v>
      </c>
      <c r="E3178">
        <f>Index!G3184</f>
        <v>0</v>
      </c>
      <c r="F3178">
        <f>Index!H3184</f>
        <v>0</v>
      </c>
      <c r="G3178">
        <f>Index!I3184</f>
        <v>0</v>
      </c>
      <c r="H3178">
        <f t="shared" si="49"/>
        <v>-1.38</v>
      </c>
    </row>
    <row r="3179" spans="1:8" x14ac:dyDescent="0.3">
      <c r="A3179">
        <f>Index!C3185</f>
        <v>0</v>
      </c>
      <c r="B3179">
        <f>Index!D3185</f>
        <v>0</v>
      </c>
      <c r="C3179">
        <f>IF(Index!E3185="M",1,0)</f>
        <v>0</v>
      </c>
      <c r="D3179">
        <f>Index!F3185</f>
        <v>0</v>
      </c>
      <c r="E3179">
        <f>Index!G3185</f>
        <v>0</v>
      </c>
      <c r="F3179">
        <f>Index!H3185</f>
        <v>0</v>
      </c>
      <c r="G3179">
        <f>Index!I3185</f>
        <v>0</v>
      </c>
      <c r="H3179">
        <f t="shared" si="49"/>
        <v>-1.38</v>
      </c>
    </row>
    <row r="3180" spans="1:8" x14ac:dyDescent="0.3">
      <c r="A3180">
        <f>Index!C3186</f>
        <v>0</v>
      </c>
      <c r="B3180">
        <f>Index!D3186</f>
        <v>0</v>
      </c>
      <c r="C3180">
        <f>IF(Index!E3186="M",1,0)</f>
        <v>0</v>
      </c>
      <c r="D3180">
        <f>Index!F3186</f>
        <v>0</v>
      </c>
      <c r="E3180">
        <f>Index!G3186</f>
        <v>0</v>
      </c>
      <c r="F3180">
        <f>Index!H3186</f>
        <v>0</v>
      </c>
      <c r="G3180">
        <f>Index!I3186</f>
        <v>0</v>
      </c>
      <c r="H3180">
        <f t="shared" si="49"/>
        <v>-1.38</v>
      </c>
    </row>
    <row r="3181" spans="1:8" x14ac:dyDescent="0.3">
      <c r="A3181">
        <f>Index!C3187</f>
        <v>0</v>
      </c>
      <c r="B3181">
        <f>Index!D3187</f>
        <v>0</v>
      </c>
      <c r="C3181">
        <f>IF(Index!E3187="M",1,0)</f>
        <v>0</v>
      </c>
      <c r="D3181">
        <f>Index!F3187</f>
        <v>0</v>
      </c>
      <c r="E3181">
        <f>Index!G3187</f>
        <v>0</v>
      </c>
      <c r="F3181">
        <f>Index!H3187</f>
        <v>0</v>
      </c>
      <c r="G3181">
        <f>Index!I3187</f>
        <v>0</v>
      </c>
      <c r="H3181">
        <f t="shared" si="49"/>
        <v>-1.38</v>
      </c>
    </row>
    <row r="3182" spans="1:8" x14ac:dyDescent="0.3">
      <c r="A3182">
        <f>Index!C3188</f>
        <v>0</v>
      </c>
      <c r="B3182">
        <f>Index!D3188</f>
        <v>0</v>
      </c>
      <c r="C3182">
        <f>IF(Index!E3188="M",1,0)</f>
        <v>0</v>
      </c>
      <c r="D3182">
        <f>Index!F3188</f>
        <v>0</v>
      </c>
      <c r="E3182">
        <f>Index!G3188</f>
        <v>0</v>
      </c>
      <c r="F3182">
        <f>Index!H3188</f>
        <v>0</v>
      </c>
      <c r="G3182">
        <f>Index!I3188</f>
        <v>0</v>
      </c>
      <c r="H3182">
        <f t="shared" si="49"/>
        <v>-1.38</v>
      </c>
    </row>
    <row r="3183" spans="1:8" x14ac:dyDescent="0.3">
      <c r="A3183">
        <f>Index!C3189</f>
        <v>0</v>
      </c>
      <c r="B3183">
        <f>Index!D3189</f>
        <v>0</v>
      </c>
      <c r="C3183">
        <f>IF(Index!E3189="M",1,0)</f>
        <v>0</v>
      </c>
      <c r="D3183">
        <f>Index!F3189</f>
        <v>0</v>
      </c>
      <c r="E3183">
        <f>Index!G3189</f>
        <v>0</v>
      </c>
      <c r="F3183">
        <f>Index!H3189</f>
        <v>0</v>
      </c>
      <c r="G3183">
        <f>Index!I3189</f>
        <v>0</v>
      </c>
      <c r="H3183">
        <f t="shared" si="49"/>
        <v>-1.38</v>
      </c>
    </row>
    <row r="3184" spans="1:8" x14ac:dyDescent="0.3">
      <c r="A3184">
        <f>Index!C3190</f>
        <v>0</v>
      </c>
      <c r="B3184">
        <f>Index!D3190</f>
        <v>0</v>
      </c>
      <c r="C3184">
        <f>IF(Index!E3190="M",1,0)</f>
        <v>0</v>
      </c>
      <c r="D3184">
        <f>Index!F3190</f>
        <v>0</v>
      </c>
      <c r="E3184">
        <f>Index!G3190</f>
        <v>0</v>
      </c>
      <c r="F3184">
        <f>Index!H3190</f>
        <v>0</v>
      </c>
      <c r="G3184">
        <f>Index!I3190</f>
        <v>0</v>
      </c>
      <c r="H3184">
        <f t="shared" si="49"/>
        <v>-1.38</v>
      </c>
    </row>
    <row r="3185" spans="1:8" x14ac:dyDescent="0.3">
      <c r="A3185">
        <f>Index!C3191</f>
        <v>0</v>
      </c>
      <c r="B3185">
        <f>Index!D3191</f>
        <v>0</v>
      </c>
      <c r="C3185">
        <f>IF(Index!E3191="M",1,0)</f>
        <v>0</v>
      </c>
      <c r="D3185">
        <f>Index!F3191</f>
        <v>0</v>
      </c>
      <c r="E3185">
        <f>Index!G3191</f>
        <v>0</v>
      </c>
      <c r="F3185">
        <f>Index!H3191</f>
        <v>0</v>
      </c>
      <c r="G3185">
        <f>Index!I3191</f>
        <v>0</v>
      </c>
      <c r="H3185">
        <f t="shared" si="49"/>
        <v>-1.38</v>
      </c>
    </row>
    <row r="3186" spans="1:8" x14ac:dyDescent="0.3">
      <c r="A3186">
        <f>Index!C3192</f>
        <v>0</v>
      </c>
      <c r="B3186">
        <f>Index!D3192</f>
        <v>0</v>
      </c>
      <c r="C3186">
        <f>IF(Index!E3192="M",1,0)</f>
        <v>0</v>
      </c>
      <c r="D3186">
        <f>Index!F3192</f>
        <v>0</v>
      </c>
      <c r="E3186">
        <f>Index!G3192</f>
        <v>0</v>
      </c>
      <c r="F3186">
        <f>Index!H3192</f>
        <v>0</v>
      </c>
      <c r="G3186">
        <f>Index!I3192</f>
        <v>0</v>
      </c>
      <c r="H3186">
        <f t="shared" si="49"/>
        <v>-1.38</v>
      </c>
    </row>
    <row r="3187" spans="1:8" x14ac:dyDescent="0.3">
      <c r="A3187">
        <f>Index!C3193</f>
        <v>0</v>
      </c>
      <c r="B3187">
        <f>Index!D3193</f>
        <v>0</v>
      </c>
      <c r="C3187">
        <f>IF(Index!E3193="M",1,0)</f>
        <v>0</v>
      </c>
      <c r="D3187">
        <f>Index!F3193</f>
        <v>0</v>
      </c>
      <c r="E3187">
        <f>Index!G3193</f>
        <v>0</v>
      </c>
      <c r="F3187">
        <f>Index!H3193</f>
        <v>0</v>
      </c>
      <c r="G3187">
        <f>Index!I3193</f>
        <v>0</v>
      </c>
      <c r="H3187">
        <f t="shared" si="49"/>
        <v>-1.38</v>
      </c>
    </row>
    <row r="3188" spans="1:8" x14ac:dyDescent="0.3">
      <c r="A3188">
        <f>Index!C3194</f>
        <v>0</v>
      </c>
      <c r="B3188">
        <f>Index!D3194</f>
        <v>0</v>
      </c>
      <c r="C3188">
        <f>IF(Index!E3194="M",1,0)</f>
        <v>0</v>
      </c>
      <c r="D3188">
        <f>Index!F3194</f>
        <v>0</v>
      </c>
      <c r="E3188">
        <f>Index!G3194</f>
        <v>0</v>
      </c>
      <c r="F3188">
        <f>Index!H3194</f>
        <v>0</v>
      </c>
      <c r="G3188">
        <f>Index!I3194</f>
        <v>0</v>
      </c>
      <c r="H3188">
        <f t="shared" si="49"/>
        <v>-1.38</v>
      </c>
    </row>
    <row r="3189" spans="1:8" x14ac:dyDescent="0.3">
      <c r="A3189">
        <f>Index!C3195</f>
        <v>0</v>
      </c>
      <c r="B3189">
        <f>Index!D3195</f>
        <v>0</v>
      </c>
      <c r="C3189">
        <f>IF(Index!E3195="M",1,0)</f>
        <v>0</v>
      </c>
      <c r="D3189">
        <f>Index!F3195</f>
        <v>0</v>
      </c>
      <c r="E3189">
        <f>Index!G3195</f>
        <v>0</v>
      </c>
      <c r="F3189">
        <f>Index!H3195</f>
        <v>0</v>
      </c>
      <c r="G3189">
        <f>Index!I3195</f>
        <v>0</v>
      </c>
      <c r="H3189">
        <f t="shared" si="49"/>
        <v>-1.38</v>
      </c>
    </row>
    <row r="3190" spans="1:8" x14ac:dyDescent="0.3">
      <c r="A3190">
        <f>Index!C3196</f>
        <v>0</v>
      </c>
      <c r="B3190">
        <f>Index!D3196</f>
        <v>0</v>
      </c>
      <c r="C3190">
        <f>IF(Index!E3196="M",1,0)</f>
        <v>0</v>
      </c>
      <c r="D3190">
        <f>Index!F3196</f>
        <v>0</v>
      </c>
      <c r="E3190">
        <f>Index!G3196</f>
        <v>0</v>
      </c>
      <c r="F3190">
        <f>Index!H3196</f>
        <v>0</v>
      </c>
      <c r="G3190">
        <f>Index!I3196</f>
        <v>0</v>
      </c>
      <c r="H3190">
        <f t="shared" si="49"/>
        <v>-1.38</v>
      </c>
    </row>
    <row r="3191" spans="1:8" x14ac:dyDescent="0.3">
      <c r="A3191">
        <f>Index!C3197</f>
        <v>0</v>
      </c>
      <c r="B3191">
        <f>Index!D3197</f>
        <v>0</v>
      </c>
      <c r="C3191">
        <f>IF(Index!E3197="M",1,0)</f>
        <v>0</v>
      </c>
      <c r="D3191">
        <f>Index!F3197</f>
        <v>0</v>
      </c>
      <c r="E3191">
        <f>Index!G3197</f>
        <v>0</v>
      </c>
      <c r="F3191">
        <f>Index!H3197</f>
        <v>0</v>
      </c>
      <c r="G3191">
        <f>Index!I3197</f>
        <v>0</v>
      </c>
      <c r="H3191">
        <f t="shared" si="49"/>
        <v>-1.38</v>
      </c>
    </row>
    <row r="3192" spans="1:8" x14ac:dyDescent="0.3">
      <c r="A3192">
        <f>Index!C3198</f>
        <v>0</v>
      </c>
      <c r="B3192">
        <f>Index!D3198</f>
        <v>0</v>
      </c>
      <c r="C3192">
        <f>IF(Index!E3198="M",1,0)</f>
        <v>0</v>
      </c>
      <c r="D3192">
        <f>Index!F3198</f>
        <v>0</v>
      </c>
      <c r="E3192">
        <f>Index!G3198</f>
        <v>0</v>
      </c>
      <c r="F3192">
        <f>Index!H3198</f>
        <v>0</v>
      </c>
      <c r="G3192">
        <f>Index!I3198</f>
        <v>0</v>
      </c>
      <c r="H3192">
        <f t="shared" si="49"/>
        <v>-1.38</v>
      </c>
    </row>
    <row r="3193" spans="1:8" x14ac:dyDescent="0.3">
      <c r="A3193">
        <f>Index!C3199</f>
        <v>0</v>
      </c>
      <c r="B3193">
        <f>Index!D3199</f>
        <v>0</v>
      </c>
      <c r="C3193">
        <f>IF(Index!E3199="M",1,0)</f>
        <v>0</v>
      </c>
      <c r="D3193">
        <f>Index!F3199</f>
        <v>0</v>
      </c>
      <c r="E3193">
        <f>Index!G3199</f>
        <v>0</v>
      </c>
      <c r="F3193">
        <f>Index!H3199</f>
        <v>0</v>
      </c>
      <c r="G3193">
        <f>Index!I3199</f>
        <v>0</v>
      </c>
      <c r="H3193">
        <f t="shared" si="49"/>
        <v>-1.38</v>
      </c>
    </row>
    <row r="3194" spans="1:8" x14ac:dyDescent="0.3">
      <c r="A3194">
        <f>Index!C3200</f>
        <v>0</v>
      </c>
      <c r="B3194">
        <f>Index!D3200</f>
        <v>0</v>
      </c>
      <c r="C3194">
        <f>IF(Index!E3200="M",1,0)</f>
        <v>0</v>
      </c>
      <c r="D3194">
        <f>Index!F3200</f>
        <v>0</v>
      </c>
      <c r="E3194">
        <f>Index!G3200</f>
        <v>0</v>
      </c>
      <c r="F3194">
        <f>Index!H3200</f>
        <v>0</v>
      </c>
      <c r="G3194">
        <f>Index!I3200</f>
        <v>0</v>
      </c>
      <c r="H3194">
        <f t="shared" si="49"/>
        <v>-1.38</v>
      </c>
    </row>
    <row r="3195" spans="1:8" x14ac:dyDescent="0.3">
      <c r="A3195">
        <f>Index!C3201</f>
        <v>0</v>
      </c>
      <c r="B3195">
        <f>Index!D3201</f>
        <v>0</v>
      </c>
      <c r="C3195">
        <f>IF(Index!E3201="M",1,0)</f>
        <v>0</v>
      </c>
      <c r="D3195">
        <f>Index!F3201</f>
        <v>0</v>
      </c>
      <c r="E3195">
        <f>Index!G3201</f>
        <v>0</v>
      </c>
      <c r="F3195">
        <f>Index!H3201</f>
        <v>0</v>
      </c>
      <c r="G3195">
        <f>Index!I3201</f>
        <v>0</v>
      </c>
      <c r="H3195">
        <f t="shared" si="49"/>
        <v>-1.38</v>
      </c>
    </row>
    <row r="3196" spans="1:8" x14ac:dyDescent="0.3">
      <c r="A3196">
        <f>Index!C3202</f>
        <v>0</v>
      </c>
      <c r="B3196">
        <f>Index!D3202</f>
        <v>0</v>
      </c>
      <c r="C3196">
        <f>IF(Index!E3202="M",1,0)</f>
        <v>0</v>
      </c>
      <c r="D3196">
        <f>Index!F3202</f>
        <v>0</v>
      </c>
      <c r="E3196">
        <f>Index!G3202</f>
        <v>0</v>
      </c>
      <c r="F3196">
        <f>Index!H3202</f>
        <v>0</v>
      </c>
      <c r="G3196">
        <f>Index!I3202</f>
        <v>0</v>
      </c>
      <c r="H3196">
        <f t="shared" si="49"/>
        <v>-1.38</v>
      </c>
    </row>
    <row r="3197" spans="1:8" x14ac:dyDescent="0.3">
      <c r="A3197">
        <f>Index!C3203</f>
        <v>0</v>
      </c>
      <c r="B3197">
        <f>Index!D3203</f>
        <v>0</v>
      </c>
      <c r="C3197">
        <f>IF(Index!E3203="M",1,0)</f>
        <v>0</v>
      </c>
      <c r="D3197">
        <f>Index!F3203</f>
        <v>0</v>
      </c>
      <c r="E3197">
        <f>Index!G3203</f>
        <v>0</v>
      </c>
      <c r="F3197">
        <f>Index!H3203</f>
        <v>0</v>
      </c>
      <c r="G3197">
        <f>Index!I3203</f>
        <v>0</v>
      </c>
      <c r="H3197">
        <f t="shared" si="49"/>
        <v>-1.38</v>
      </c>
    </row>
    <row r="3198" spans="1:8" x14ac:dyDescent="0.3">
      <c r="A3198">
        <f>Index!C3204</f>
        <v>0</v>
      </c>
      <c r="B3198">
        <f>Index!D3204</f>
        <v>0</v>
      </c>
      <c r="C3198">
        <f>IF(Index!E3204="M",1,0)</f>
        <v>0</v>
      </c>
      <c r="D3198">
        <f>Index!F3204</f>
        <v>0</v>
      </c>
      <c r="E3198">
        <f>Index!G3204</f>
        <v>0</v>
      </c>
      <c r="F3198">
        <f>Index!H3204</f>
        <v>0</v>
      </c>
      <c r="G3198">
        <f>Index!I3204</f>
        <v>0</v>
      </c>
      <c r="H3198">
        <f t="shared" si="49"/>
        <v>-1.38</v>
      </c>
    </row>
    <row r="3199" spans="1:8" x14ac:dyDescent="0.3">
      <c r="A3199">
        <f>Index!C3205</f>
        <v>0</v>
      </c>
      <c r="B3199">
        <f>Index!D3205</f>
        <v>0</v>
      </c>
      <c r="C3199">
        <f>IF(Index!E3205="M",1,0)</f>
        <v>0</v>
      </c>
      <c r="D3199">
        <f>Index!F3205</f>
        <v>0</v>
      </c>
      <c r="E3199">
        <f>Index!G3205</f>
        <v>0</v>
      </c>
      <c r="F3199">
        <f>Index!H3205</f>
        <v>0</v>
      </c>
      <c r="G3199">
        <f>Index!I3205</f>
        <v>0</v>
      </c>
      <c r="H3199">
        <f t="shared" si="49"/>
        <v>-1.38</v>
      </c>
    </row>
    <row r="3200" spans="1:8" x14ac:dyDescent="0.3">
      <c r="A3200">
        <f>Index!C3206</f>
        <v>0</v>
      </c>
      <c r="B3200">
        <f>Index!D3206</f>
        <v>0</v>
      </c>
      <c r="C3200">
        <f>IF(Index!E3206="M",1,0)</f>
        <v>0</v>
      </c>
      <c r="D3200">
        <f>Index!F3206</f>
        <v>0</v>
      </c>
      <c r="E3200">
        <f>Index!G3206</f>
        <v>0</v>
      </c>
      <c r="F3200">
        <f>Index!H3206</f>
        <v>0</v>
      </c>
      <c r="G3200">
        <f>Index!I3206</f>
        <v>0</v>
      </c>
      <c r="H3200">
        <f t="shared" si="49"/>
        <v>-1.38</v>
      </c>
    </row>
    <row r="3201" spans="1:8" x14ac:dyDescent="0.3">
      <c r="A3201">
        <f>Index!C3207</f>
        <v>0</v>
      </c>
      <c r="B3201">
        <f>Index!D3207</f>
        <v>0</v>
      </c>
      <c r="C3201">
        <f>IF(Index!E3207="M",1,0)</f>
        <v>0</v>
      </c>
      <c r="D3201">
        <f>Index!F3207</f>
        <v>0</v>
      </c>
      <c r="E3201">
        <f>Index!G3207</f>
        <v>0</v>
      </c>
      <c r="F3201">
        <f>Index!H3207</f>
        <v>0</v>
      </c>
      <c r="G3201">
        <f>Index!I3207</f>
        <v>0</v>
      </c>
      <c r="H3201">
        <f t="shared" si="49"/>
        <v>-1.38</v>
      </c>
    </row>
    <row r="3202" spans="1:8" x14ac:dyDescent="0.3">
      <c r="A3202">
        <f>Index!C3208</f>
        <v>0</v>
      </c>
      <c r="B3202">
        <f>Index!D3208</f>
        <v>0</v>
      </c>
      <c r="C3202">
        <f>IF(Index!E3208="M",1,0)</f>
        <v>0</v>
      </c>
      <c r="D3202">
        <f>Index!F3208</f>
        <v>0</v>
      </c>
      <c r="E3202">
        <f>Index!G3208</f>
        <v>0</v>
      </c>
      <c r="F3202">
        <f>Index!H3208</f>
        <v>0</v>
      </c>
      <c r="G3202">
        <f>Index!I3208</f>
        <v>0</v>
      </c>
      <c r="H3202">
        <f t="shared" si="49"/>
        <v>-1.38</v>
      </c>
    </row>
    <row r="3203" spans="1:8" x14ac:dyDescent="0.3">
      <c r="A3203">
        <f>Index!C3209</f>
        <v>0</v>
      </c>
      <c r="B3203">
        <f>Index!D3209</f>
        <v>0</v>
      </c>
      <c r="C3203">
        <f>IF(Index!E3209="M",1,0)</f>
        <v>0</v>
      </c>
      <c r="D3203">
        <f>Index!F3209</f>
        <v>0</v>
      </c>
      <c r="E3203">
        <f>Index!G3209</f>
        <v>0</v>
      </c>
      <c r="F3203">
        <f>Index!H3209</f>
        <v>0</v>
      </c>
      <c r="G3203">
        <f>Index!I3209</f>
        <v>0</v>
      </c>
      <c r="H3203">
        <f t="shared" si="49"/>
        <v>-1.38</v>
      </c>
    </row>
    <row r="3204" spans="1:8" x14ac:dyDescent="0.3">
      <c r="A3204">
        <f>Index!C3210</f>
        <v>0</v>
      </c>
      <c r="B3204">
        <f>Index!D3210</f>
        <v>0</v>
      </c>
      <c r="C3204">
        <f>IF(Index!E3210="M",1,0)</f>
        <v>0</v>
      </c>
      <c r="D3204">
        <f>Index!F3210</f>
        <v>0</v>
      </c>
      <c r="E3204">
        <f>Index!G3210</f>
        <v>0</v>
      </c>
      <c r="F3204">
        <f>Index!H3210</f>
        <v>0</v>
      </c>
      <c r="G3204">
        <f>Index!I3210</f>
        <v>0</v>
      </c>
      <c r="H3204">
        <f t="shared" ref="H3204:H3267" si="50">-1.38+(0.0157*A3204)+(0.0018*B3204)+(0.0016*C3204)+(0.0775*E3204)+(0.1658*F3204)+(0.0842*G3204)</f>
        <v>-1.38</v>
      </c>
    </row>
    <row r="3205" spans="1:8" x14ac:dyDescent="0.3">
      <c r="A3205">
        <f>Index!C3211</f>
        <v>0</v>
      </c>
      <c r="B3205">
        <f>Index!D3211</f>
        <v>0</v>
      </c>
      <c r="C3205">
        <f>IF(Index!E3211="M",1,0)</f>
        <v>0</v>
      </c>
      <c r="D3205">
        <f>Index!F3211</f>
        <v>0</v>
      </c>
      <c r="E3205">
        <f>Index!G3211</f>
        <v>0</v>
      </c>
      <c r="F3205">
        <f>Index!H3211</f>
        <v>0</v>
      </c>
      <c r="G3205">
        <f>Index!I3211</f>
        <v>0</v>
      </c>
      <c r="H3205">
        <f t="shared" si="50"/>
        <v>-1.38</v>
      </c>
    </row>
    <row r="3206" spans="1:8" x14ac:dyDescent="0.3">
      <c r="A3206">
        <f>Index!C3212</f>
        <v>0</v>
      </c>
      <c r="B3206">
        <f>Index!D3212</f>
        <v>0</v>
      </c>
      <c r="C3206">
        <f>IF(Index!E3212="M",1,0)</f>
        <v>0</v>
      </c>
      <c r="D3206">
        <f>Index!F3212</f>
        <v>0</v>
      </c>
      <c r="E3206">
        <f>Index!G3212</f>
        <v>0</v>
      </c>
      <c r="F3206">
        <f>Index!H3212</f>
        <v>0</v>
      </c>
      <c r="G3206">
        <f>Index!I3212</f>
        <v>0</v>
      </c>
      <c r="H3206">
        <f t="shared" si="50"/>
        <v>-1.38</v>
      </c>
    </row>
    <row r="3207" spans="1:8" x14ac:dyDescent="0.3">
      <c r="A3207">
        <f>Index!C3213</f>
        <v>0</v>
      </c>
      <c r="B3207">
        <f>Index!D3213</f>
        <v>0</v>
      </c>
      <c r="C3207">
        <f>IF(Index!E3213="M",1,0)</f>
        <v>0</v>
      </c>
      <c r="D3207">
        <f>Index!F3213</f>
        <v>0</v>
      </c>
      <c r="E3207">
        <f>Index!G3213</f>
        <v>0</v>
      </c>
      <c r="F3207">
        <f>Index!H3213</f>
        <v>0</v>
      </c>
      <c r="G3207">
        <f>Index!I3213</f>
        <v>0</v>
      </c>
      <c r="H3207">
        <f t="shared" si="50"/>
        <v>-1.38</v>
      </c>
    </row>
    <row r="3208" spans="1:8" x14ac:dyDescent="0.3">
      <c r="A3208">
        <f>Index!C3214</f>
        <v>0</v>
      </c>
      <c r="B3208">
        <f>Index!D3214</f>
        <v>0</v>
      </c>
      <c r="C3208">
        <f>IF(Index!E3214="M",1,0)</f>
        <v>0</v>
      </c>
      <c r="D3208">
        <f>Index!F3214</f>
        <v>0</v>
      </c>
      <c r="E3208">
        <f>Index!G3214</f>
        <v>0</v>
      </c>
      <c r="F3208">
        <f>Index!H3214</f>
        <v>0</v>
      </c>
      <c r="G3208">
        <f>Index!I3214</f>
        <v>0</v>
      </c>
      <c r="H3208">
        <f t="shared" si="50"/>
        <v>-1.38</v>
      </c>
    </row>
    <row r="3209" spans="1:8" x14ac:dyDescent="0.3">
      <c r="A3209">
        <f>Index!C3215</f>
        <v>0</v>
      </c>
      <c r="B3209">
        <f>Index!D3215</f>
        <v>0</v>
      </c>
      <c r="C3209">
        <f>IF(Index!E3215="M",1,0)</f>
        <v>0</v>
      </c>
      <c r="D3209">
        <f>Index!F3215</f>
        <v>0</v>
      </c>
      <c r="E3209">
        <f>Index!G3215</f>
        <v>0</v>
      </c>
      <c r="F3209">
        <f>Index!H3215</f>
        <v>0</v>
      </c>
      <c r="G3209">
        <f>Index!I3215</f>
        <v>0</v>
      </c>
      <c r="H3209">
        <f t="shared" si="50"/>
        <v>-1.38</v>
      </c>
    </row>
    <row r="3210" spans="1:8" x14ac:dyDescent="0.3">
      <c r="A3210">
        <f>Index!C3216</f>
        <v>0</v>
      </c>
      <c r="B3210">
        <f>Index!D3216</f>
        <v>0</v>
      </c>
      <c r="C3210">
        <f>IF(Index!E3216="M",1,0)</f>
        <v>0</v>
      </c>
      <c r="D3210">
        <f>Index!F3216</f>
        <v>0</v>
      </c>
      <c r="E3210">
        <f>Index!G3216</f>
        <v>0</v>
      </c>
      <c r="F3210">
        <f>Index!H3216</f>
        <v>0</v>
      </c>
      <c r="G3210">
        <f>Index!I3216</f>
        <v>0</v>
      </c>
      <c r="H3210">
        <f t="shared" si="50"/>
        <v>-1.38</v>
      </c>
    </row>
    <row r="3211" spans="1:8" x14ac:dyDescent="0.3">
      <c r="A3211">
        <f>Index!C3217</f>
        <v>0</v>
      </c>
      <c r="B3211">
        <f>Index!D3217</f>
        <v>0</v>
      </c>
      <c r="C3211">
        <f>IF(Index!E3217="M",1,0)</f>
        <v>0</v>
      </c>
      <c r="D3211">
        <f>Index!F3217</f>
        <v>0</v>
      </c>
      <c r="E3211">
        <f>Index!G3217</f>
        <v>0</v>
      </c>
      <c r="F3211">
        <f>Index!H3217</f>
        <v>0</v>
      </c>
      <c r="G3211">
        <f>Index!I3217</f>
        <v>0</v>
      </c>
      <c r="H3211">
        <f t="shared" si="50"/>
        <v>-1.38</v>
      </c>
    </row>
    <row r="3212" spans="1:8" x14ac:dyDescent="0.3">
      <c r="A3212">
        <f>Index!C3218</f>
        <v>0</v>
      </c>
      <c r="B3212">
        <f>Index!D3218</f>
        <v>0</v>
      </c>
      <c r="C3212">
        <f>IF(Index!E3218="M",1,0)</f>
        <v>0</v>
      </c>
      <c r="D3212">
        <f>Index!F3218</f>
        <v>0</v>
      </c>
      <c r="E3212">
        <f>Index!G3218</f>
        <v>0</v>
      </c>
      <c r="F3212">
        <f>Index!H3218</f>
        <v>0</v>
      </c>
      <c r="G3212">
        <f>Index!I3218</f>
        <v>0</v>
      </c>
      <c r="H3212">
        <f t="shared" si="50"/>
        <v>-1.38</v>
      </c>
    </row>
    <row r="3213" spans="1:8" x14ac:dyDescent="0.3">
      <c r="A3213">
        <f>Index!C3219</f>
        <v>0</v>
      </c>
      <c r="B3213">
        <f>Index!D3219</f>
        <v>0</v>
      </c>
      <c r="C3213">
        <f>IF(Index!E3219="M",1,0)</f>
        <v>0</v>
      </c>
      <c r="D3213">
        <f>Index!F3219</f>
        <v>0</v>
      </c>
      <c r="E3213">
        <f>Index!G3219</f>
        <v>0</v>
      </c>
      <c r="F3213">
        <f>Index!H3219</f>
        <v>0</v>
      </c>
      <c r="G3213">
        <f>Index!I3219</f>
        <v>0</v>
      </c>
      <c r="H3213">
        <f t="shared" si="50"/>
        <v>-1.38</v>
      </c>
    </row>
    <row r="3214" spans="1:8" x14ac:dyDescent="0.3">
      <c r="A3214">
        <f>Index!C3220</f>
        <v>0</v>
      </c>
      <c r="B3214">
        <f>Index!D3220</f>
        <v>0</v>
      </c>
      <c r="C3214">
        <f>IF(Index!E3220="M",1,0)</f>
        <v>0</v>
      </c>
      <c r="D3214">
        <f>Index!F3220</f>
        <v>0</v>
      </c>
      <c r="E3214">
        <f>Index!G3220</f>
        <v>0</v>
      </c>
      <c r="F3214">
        <f>Index!H3220</f>
        <v>0</v>
      </c>
      <c r="G3214">
        <f>Index!I3220</f>
        <v>0</v>
      </c>
      <c r="H3214">
        <f t="shared" si="50"/>
        <v>-1.38</v>
      </c>
    </row>
    <row r="3215" spans="1:8" x14ac:dyDescent="0.3">
      <c r="A3215">
        <f>Index!C3221</f>
        <v>0</v>
      </c>
      <c r="B3215">
        <f>Index!D3221</f>
        <v>0</v>
      </c>
      <c r="C3215">
        <f>IF(Index!E3221="M",1,0)</f>
        <v>0</v>
      </c>
      <c r="D3215">
        <f>Index!F3221</f>
        <v>0</v>
      </c>
      <c r="E3215">
        <f>Index!G3221</f>
        <v>0</v>
      </c>
      <c r="F3215">
        <f>Index!H3221</f>
        <v>0</v>
      </c>
      <c r="G3215">
        <f>Index!I3221</f>
        <v>0</v>
      </c>
      <c r="H3215">
        <f t="shared" si="50"/>
        <v>-1.38</v>
      </c>
    </row>
    <row r="3216" spans="1:8" x14ac:dyDescent="0.3">
      <c r="A3216">
        <f>Index!C3222</f>
        <v>0</v>
      </c>
      <c r="B3216">
        <f>Index!D3222</f>
        <v>0</v>
      </c>
      <c r="C3216">
        <f>IF(Index!E3222="M",1,0)</f>
        <v>0</v>
      </c>
      <c r="D3216">
        <f>Index!F3222</f>
        <v>0</v>
      </c>
      <c r="E3216">
        <f>Index!G3222</f>
        <v>0</v>
      </c>
      <c r="F3216">
        <f>Index!H3222</f>
        <v>0</v>
      </c>
      <c r="G3216">
        <f>Index!I3222</f>
        <v>0</v>
      </c>
      <c r="H3216">
        <f t="shared" si="50"/>
        <v>-1.38</v>
      </c>
    </row>
    <row r="3217" spans="1:8" x14ac:dyDescent="0.3">
      <c r="A3217">
        <f>Index!C3223</f>
        <v>0</v>
      </c>
      <c r="B3217">
        <f>Index!D3223</f>
        <v>0</v>
      </c>
      <c r="C3217">
        <f>IF(Index!E3223="M",1,0)</f>
        <v>0</v>
      </c>
      <c r="D3217">
        <f>Index!F3223</f>
        <v>0</v>
      </c>
      <c r="E3217">
        <f>Index!G3223</f>
        <v>0</v>
      </c>
      <c r="F3217">
        <f>Index!H3223</f>
        <v>0</v>
      </c>
      <c r="G3217">
        <f>Index!I3223</f>
        <v>0</v>
      </c>
      <c r="H3217">
        <f t="shared" si="50"/>
        <v>-1.38</v>
      </c>
    </row>
    <row r="3218" spans="1:8" x14ac:dyDescent="0.3">
      <c r="A3218">
        <f>Index!C3224</f>
        <v>0</v>
      </c>
      <c r="B3218">
        <f>Index!D3224</f>
        <v>0</v>
      </c>
      <c r="C3218">
        <f>IF(Index!E3224="M",1,0)</f>
        <v>0</v>
      </c>
      <c r="D3218">
        <f>Index!F3224</f>
        <v>0</v>
      </c>
      <c r="E3218">
        <f>Index!G3224</f>
        <v>0</v>
      </c>
      <c r="F3218">
        <f>Index!H3224</f>
        <v>0</v>
      </c>
      <c r="G3218">
        <f>Index!I3224</f>
        <v>0</v>
      </c>
      <c r="H3218">
        <f t="shared" si="50"/>
        <v>-1.38</v>
      </c>
    </row>
    <row r="3219" spans="1:8" x14ac:dyDescent="0.3">
      <c r="A3219">
        <f>Index!C3225</f>
        <v>0</v>
      </c>
      <c r="B3219">
        <f>Index!D3225</f>
        <v>0</v>
      </c>
      <c r="C3219">
        <f>IF(Index!E3225="M",1,0)</f>
        <v>0</v>
      </c>
      <c r="D3219">
        <f>Index!F3225</f>
        <v>0</v>
      </c>
      <c r="E3219">
        <f>Index!G3225</f>
        <v>0</v>
      </c>
      <c r="F3219">
        <f>Index!H3225</f>
        <v>0</v>
      </c>
      <c r="G3219">
        <f>Index!I3225</f>
        <v>0</v>
      </c>
      <c r="H3219">
        <f t="shared" si="50"/>
        <v>-1.38</v>
      </c>
    </row>
    <row r="3220" spans="1:8" x14ac:dyDescent="0.3">
      <c r="A3220">
        <f>Index!C3226</f>
        <v>0</v>
      </c>
      <c r="B3220">
        <f>Index!D3226</f>
        <v>0</v>
      </c>
      <c r="C3220">
        <f>IF(Index!E3226="M",1,0)</f>
        <v>0</v>
      </c>
      <c r="D3220">
        <f>Index!F3226</f>
        <v>0</v>
      </c>
      <c r="E3220">
        <f>Index!G3226</f>
        <v>0</v>
      </c>
      <c r="F3220">
        <f>Index!H3226</f>
        <v>0</v>
      </c>
      <c r="G3220">
        <f>Index!I3226</f>
        <v>0</v>
      </c>
      <c r="H3220">
        <f t="shared" si="50"/>
        <v>-1.38</v>
      </c>
    </row>
    <row r="3221" spans="1:8" x14ac:dyDescent="0.3">
      <c r="A3221">
        <f>Index!C3227</f>
        <v>0</v>
      </c>
      <c r="B3221">
        <f>Index!D3227</f>
        <v>0</v>
      </c>
      <c r="C3221">
        <f>IF(Index!E3227="M",1,0)</f>
        <v>0</v>
      </c>
      <c r="D3221">
        <f>Index!F3227</f>
        <v>0</v>
      </c>
      <c r="E3221">
        <f>Index!G3227</f>
        <v>0</v>
      </c>
      <c r="F3221">
        <f>Index!H3227</f>
        <v>0</v>
      </c>
      <c r="G3221">
        <f>Index!I3227</f>
        <v>0</v>
      </c>
      <c r="H3221">
        <f t="shared" si="50"/>
        <v>-1.38</v>
      </c>
    </row>
    <row r="3222" spans="1:8" x14ac:dyDescent="0.3">
      <c r="A3222">
        <f>Index!C3228</f>
        <v>0</v>
      </c>
      <c r="B3222">
        <f>Index!D3228</f>
        <v>0</v>
      </c>
      <c r="C3222">
        <f>IF(Index!E3228="M",1,0)</f>
        <v>0</v>
      </c>
      <c r="D3222">
        <f>Index!F3228</f>
        <v>0</v>
      </c>
      <c r="E3222">
        <f>Index!G3228</f>
        <v>0</v>
      </c>
      <c r="F3222">
        <f>Index!H3228</f>
        <v>0</v>
      </c>
      <c r="G3222">
        <f>Index!I3228</f>
        <v>0</v>
      </c>
      <c r="H3222">
        <f t="shared" si="50"/>
        <v>-1.38</v>
      </c>
    </row>
    <row r="3223" spans="1:8" x14ac:dyDescent="0.3">
      <c r="A3223">
        <f>Index!C3229</f>
        <v>0</v>
      </c>
      <c r="B3223">
        <f>Index!D3229</f>
        <v>0</v>
      </c>
      <c r="C3223">
        <f>IF(Index!E3229="M",1,0)</f>
        <v>0</v>
      </c>
      <c r="D3223">
        <f>Index!F3229</f>
        <v>0</v>
      </c>
      <c r="E3223">
        <f>Index!G3229</f>
        <v>0</v>
      </c>
      <c r="F3223">
        <f>Index!H3229</f>
        <v>0</v>
      </c>
      <c r="G3223">
        <f>Index!I3229</f>
        <v>0</v>
      </c>
      <c r="H3223">
        <f t="shared" si="50"/>
        <v>-1.38</v>
      </c>
    </row>
    <row r="3224" spans="1:8" x14ac:dyDescent="0.3">
      <c r="A3224">
        <f>Index!C3230</f>
        <v>0</v>
      </c>
      <c r="B3224">
        <f>Index!D3230</f>
        <v>0</v>
      </c>
      <c r="C3224">
        <f>IF(Index!E3230="M",1,0)</f>
        <v>0</v>
      </c>
      <c r="D3224">
        <f>Index!F3230</f>
        <v>0</v>
      </c>
      <c r="E3224">
        <f>Index!G3230</f>
        <v>0</v>
      </c>
      <c r="F3224">
        <f>Index!H3230</f>
        <v>0</v>
      </c>
      <c r="G3224">
        <f>Index!I3230</f>
        <v>0</v>
      </c>
      <c r="H3224">
        <f t="shared" si="50"/>
        <v>-1.38</v>
      </c>
    </row>
    <row r="3225" spans="1:8" x14ac:dyDescent="0.3">
      <c r="A3225">
        <f>Index!C3231</f>
        <v>0</v>
      </c>
      <c r="B3225">
        <f>Index!D3231</f>
        <v>0</v>
      </c>
      <c r="C3225">
        <f>IF(Index!E3231="M",1,0)</f>
        <v>0</v>
      </c>
      <c r="D3225">
        <f>Index!F3231</f>
        <v>0</v>
      </c>
      <c r="E3225">
        <f>Index!G3231</f>
        <v>0</v>
      </c>
      <c r="F3225">
        <f>Index!H3231</f>
        <v>0</v>
      </c>
      <c r="G3225">
        <f>Index!I3231</f>
        <v>0</v>
      </c>
      <c r="H3225">
        <f t="shared" si="50"/>
        <v>-1.38</v>
      </c>
    </row>
    <row r="3226" spans="1:8" x14ac:dyDescent="0.3">
      <c r="A3226">
        <f>Index!C3232</f>
        <v>0</v>
      </c>
      <c r="B3226">
        <f>Index!D3232</f>
        <v>0</v>
      </c>
      <c r="C3226">
        <f>IF(Index!E3232="M",1,0)</f>
        <v>0</v>
      </c>
      <c r="D3226">
        <f>Index!F3232</f>
        <v>0</v>
      </c>
      <c r="E3226">
        <f>Index!G3232</f>
        <v>0</v>
      </c>
      <c r="F3226">
        <f>Index!H3232</f>
        <v>0</v>
      </c>
      <c r="G3226">
        <f>Index!I3232</f>
        <v>0</v>
      </c>
      <c r="H3226">
        <f t="shared" si="50"/>
        <v>-1.38</v>
      </c>
    </row>
    <row r="3227" spans="1:8" x14ac:dyDescent="0.3">
      <c r="A3227">
        <f>Index!C3233</f>
        <v>0</v>
      </c>
      <c r="B3227">
        <f>Index!D3233</f>
        <v>0</v>
      </c>
      <c r="C3227">
        <f>IF(Index!E3233="M",1,0)</f>
        <v>0</v>
      </c>
      <c r="D3227">
        <f>Index!F3233</f>
        <v>0</v>
      </c>
      <c r="E3227">
        <f>Index!G3233</f>
        <v>0</v>
      </c>
      <c r="F3227">
        <f>Index!H3233</f>
        <v>0</v>
      </c>
      <c r="G3227">
        <f>Index!I3233</f>
        <v>0</v>
      </c>
      <c r="H3227">
        <f t="shared" si="50"/>
        <v>-1.38</v>
      </c>
    </row>
    <row r="3228" spans="1:8" x14ac:dyDescent="0.3">
      <c r="A3228">
        <f>Index!C3234</f>
        <v>0</v>
      </c>
      <c r="B3228">
        <f>Index!D3234</f>
        <v>0</v>
      </c>
      <c r="C3228">
        <f>IF(Index!E3234="M",1,0)</f>
        <v>0</v>
      </c>
      <c r="D3228">
        <f>Index!F3234</f>
        <v>0</v>
      </c>
      <c r="E3228">
        <f>Index!G3234</f>
        <v>0</v>
      </c>
      <c r="F3228">
        <f>Index!H3234</f>
        <v>0</v>
      </c>
      <c r="G3228">
        <f>Index!I3234</f>
        <v>0</v>
      </c>
      <c r="H3228">
        <f t="shared" si="50"/>
        <v>-1.38</v>
      </c>
    </row>
    <row r="3229" spans="1:8" x14ac:dyDescent="0.3">
      <c r="A3229">
        <f>Index!C3235</f>
        <v>0</v>
      </c>
      <c r="B3229">
        <f>Index!D3235</f>
        <v>0</v>
      </c>
      <c r="C3229">
        <f>IF(Index!E3235="M",1,0)</f>
        <v>0</v>
      </c>
      <c r="D3229">
        <f>Index!F3235</f>
        <v>0</v>
      </c>
      <c r="E3229">
        <f>Index!G3235</f>
        <v>0</v>
      </c>
      <c r="F3229">
        <f>Index!H3235</f>
        <v>0</v>
      </c>
      <c r="G3229">
        <f>Index!I3235</f>
        <v>0</v>
      </c>
      <c r="H3229">
        <f t="shared" si="50"/>
        <v>-1.38</v>
      </c>
    </row>
    <row r="3230" spans="1:8" x14ac:dyDescent="0.3">
      <c r="A3230">
        <f>Index!C3236</f>
        <v>0</v>
      </c>
      <c r="B3230">
        <f>Index!D3236</f>
        <v>0</v>
      </c>
      <c r="C3230">
        <f>IF(Index!E3236="M",1,0)</f>
        <v>0</v>
      </c>
      <c r="D3230">
        <f>Index!F3236</f>
        <v>0</v>
      </c>
      <c r="E3230">
        <f>Index!G3236</f>
        <v>0</v>
      </c>
      <c r="F3230">
        <f>Index!H3236</f>
        <v>0</v>
      </c>
      <c r="G3230">
        <f>Index!I3236</f>
        <v>0</v>
      </c>
      <c r="H3230">
        <f t="shared" si="50"/>
        <v>-1.38</v>
      </c>
    </row>
    <row r="3231" spans="1:8" x14ac:dyDescent="0.3">
      <c r="A3231">
        <f>Index!C3237</f>
        <v>0</v>
      </c>
      <c r="B3231">
        <f>Index!D3237</f>
        <v>0</v>
      </c>
      <c r="C3231">
        <f>IF(Index!E3237="M",1,0)</f>
        <v>0</v>
      </c>
      <c r="D3231">
        <f>Index!F3237</f>
        <v>0</v>
      </c>
      <c r="E3231">
        <f>Index!G3237</f>
        <v>0</v>
      </c>
      <c r="F3231">
        <f>Index!H3237</f>
        <v>0</v>
      </c>
      <c r="G3231">
        <f>Index!I3237</f>
        <v>0</v>
      </c>
      <c r="H3231">
        <f t="shared" si="50"/>
        <v>-1.38</v>
      </c>
    </row>
    <row r="3232" spans="1:8" x14ac:dyDescent="0.3">
      <c r="A3232">
        <f>Index!C3238</f>
        <v>0</v>
      </c>
      <c r="B3232">
        <f>Index!D3238</f>
        <v>0</v>
      </c>
      <c r="C3232">
        <f>IF(Index!E3238="M",1,0)</f>
        <v>0</v>
      </c>
      <c r="D3232">
        <f>Index!F3238</f>
        <v>0</v>
      </c>
      <c r="E3232">
        <f>Index!G3238</f>
        <v>0</v>
      </c>
      <c r="F3232">
        <f>Index!H3238</f>
        <v>0</v>
      </c>
      <c r="G3232">
        <f>Index!I3238</f>
        <v>0</v>
      </c>
      <c r="H3232">
        <f t="shared" si="50"/>
        <v>-1.38</v>
      </c>
    </row>
    <row r="3233" spans="1:8" x14ac:dyDescent="0.3">
      <c r="A3233">
        <f>Index!C3239</f>
        <v>0</v>
      </c>
      <c r="B3233">
        <f>Index!D3239</f>
        <v>0</v>
      </c>
      <c r="C3233">
        <f>IF(Index!E3239="M",1,0)</f>
        <v>0</v>
      </c>
      <c r="D3233">
        <f>Index!F3239</f>
        <v>0</v>
      </c>
      <c r="E3233">
        <f>Index!G3239</f>
        <v>0</v>
      </c>
      <c r="F3233">
        <f>Index!H3239</f>
        <v>0</v>
      </c>
      <c r="G3233">
        <f>Index!I3239</f>
        <v>0</v>
      </c>
      <c r="H3233">
        <f t="shared" si="50"/>
        <v>-1.38</v>
      </c>
    </row>
    <row r="3234" spans="1:8" x14ac:dyDescent="0.3">
      <c r="A3234">
        <f>Index!C3240</f>
        <v>0</v>
      </c>
      <c r="B3234">
        <f>Index!D3240</f>
        <v>0</v>
      </c>
      <c r="C3234">
        <f>IF(Index!E3240="M",1,0)</f>
        <v>0</v>
      </c>
      <c r="D3234">
        <f>Index!F3240</f>
        <v>0</v>
      </c>
      <c r="E3234">
        <f>Index!G3240</f>
        <v>0</v>
      </c>
      <c r="F3234">
        <f>Index!H3240</f>
        <v>0</v>
      </c>
      <c r="G3234">
        <f>Index!I3240</f>
        <v>0</v>
      </c>
      <c r="H3234">
        <f t="shared" si="50"/>
        <v>-1.38</v>
      </c>
    </row>
    <row r="3235" spans="1:8" x14ac:dyDescent="0.3">
      <c r="A3235">
        <f>Index!C3241</f>
        <v>0</v>
      </c>
      <c r="B3235">
        <f>Index!D3241</f>
        <v>0</v>
      </c>
      <c r="C3235">
        <f>IF(Index!E3241="M",1,0)</f>
        <v>0</v>
      </c>
      <c r="D3235">
        <f>Index!F3241</f>
        <v>0</v>
      </c>
      <c r="E3235">
        <f>Index!G3241</f>
        <v>0</v>
      </c>
      <c r="F3235">
        <f>Index!H3241</f>
        <v>0</v>
      </c>
      <c r="G3235">
        <f>Index!I3241</f>
        <v>0</v>
      </c>
      <c r="H3235">
        <f t="shared" si="50"/>
        <v>-1.38</v>
      </c>
    </row>
    <row r="3236" spans="1:8" x14ac:dyDescent="0.3">
      <c r="A3236">
        <f>Index!C3242</f>
        <v>0</v>
      </c>
      <c r="B3236">
        <f>Index!D3242</f>
        <v>0</v>
      </c>
      <c r="C3236">
        <f>IF(Index!E3242="M",1,0)</f>
        <v>0</v>
      </c>
      <c r="D3236">
        <f>Index!F3242</f>
        <v>0</v>
      </c>
      <c r="E3236">
        <f>Index!G3242</f>
        <v>0</v>
      </c>
      <c r="F3236">
        <f>Index!H3242</f>
        <v>0</v>
      </c>
      <c r="G3236">
        <f>Index!I3242</f>
        <v>0</v>
      </c>
      <c r="H3236">
        <f t="shared" si="50"/>
        <v>-1.38</v>
      </c>
    </row>
    <row r="3237" spans="1:8" x14ac:dyDescent="0.3">
      <c r="A3237">
        <f>Index!C3243</f>
        <v>0</v>
      </c>
      <c r="B3237">
        <f>Index!D3243</f>
        <v>0</v>
      </c>
      <c r="C3237">
        <f>IF(Index!E3243="M",1,0)</f>
        <v>0</v>
      </c>
      <c r="D3237">
        <f>Index!F3243</f>
        <v>0</v>
      </c>
      <c r="E3237">
        <f>Index!G3243</f>
        <v>0</v>
      </c>
      <c r="F3237">
        <f>Index!H3243</f>
        <v>0</v>
      </c>
      <c r="G3237">
        <f>Index!I3243</f>
        <v>0</v>
      </c>
      <c r="H3237">
        <f t="shared" si="50"/>
        <v>-1.38</v>
      </c>
    </row>
    <row r="3238" spans="1:8" x14ac:dyDescent="0.3">
      <c r="A3238">
        <f>Index!C3244</f>
        <v>0</v>
      </c>
      <c r="B3238">
        <f>Index!D3244</f>
        <v>0</v>
      </c>
      <c r="C3238">
        <f>IF(Index!E3244="M",1,0)</f>
        <v>0</v>
      </c>
      <c r="D3238">
        <f>Index!F3244</f>
        <v>0</v>
      </c>
      <c r="E3238">
        <f>Index!G3244</f>
        <v>0</v>
      </c>
      <c r="F3238">
        <f>Index!H3244</f>
        <v>0</v>
      </c>
      <c r="G3238">
        <f>Index!I3244</f>
        <v>0</v>
      </c>
      <c r="H3238">
        <f t="shared" si="50"/>
        <v>-1.38</v>
      </c>
    </row>
    <row r="3239" spans="1:8" x14ac:dyDescent="0.3">
      <c r="A3239">
        <f>Index!C3245</f>
        <v>0</v>
      </c>
      <c r="B3239">
        <f>Index!D3245</f>
        <v>0</v>
      </c>
      <c r="C3239">
        <f>IF(Index!E3245="M",1,0)</f>
        <v>0</v>
      </c>
      <c r="D3239">
        <f>Index!F3245</f>
        <v>0</v>
      </c>
      <c r="E3239">
        <f>Index!G3245</f>
        <v>0</v>
      </c>
      <c r="F3239">
        <f>Index!H3245</f>
        <v>0</v>
      </c>
      <c r="G3239">
        <f>Index!I3245</f>
        <v>0</v>
      </c>
      <c r="H3239">
        <f t="shared" si="50"/>
        <v>-1.38</v>
      </c>
    </row>
    <row r="3240" spans="1:8" x14ac:dyDescent="0.3">
      <c r="A3240">
        <f>Index!C3246</f>
        <v>0</v>
      </c>
      <c r="B3240">
        <f>Index!D3246</f>
        <v>0</v>
      </c>
      <c r="C3240">
        <f>IF(Index!E3246="M",1,0)</f>
        <v>0</v>
      </c>
      <c r="D3240">
        <f>Index!F3246</f>
        <v>0</v>
      </c>
      <c r="E3240">
        <f>Index!G3246</f>
        <v>0</v>
      </c>
      <c r="F3240">
        <f>Index!H3246</f>
        <v>0</v>
      </c>
      <c r="G3240">
        <f>Index!I3246</f>
        <v>0</v>
      </c>
      <c r="H3240">
        <f t="shared" si="50"/>
        <v>-1.38</v>
      </c>
    </row>
    <row r="3241" spans="1:8" x14ac:dyDescent="0.3">
      <c r="A3241">
        <f>Index!C3247</f>
        <v>0</v>
      </c>
      <c r="B3241">
        <f>Index!D3247</f>
        <v>0</v>
      </c>
      <c r="C3241">
        <f>IF(Index!E3247="M",1,0)</f>
        <v>0</v>
      </c>
      <c r="D3241">
        <f>Index!F3247</f>
        <v>0</v>
      </c>
      <c r="E3241">
        <f>Index!G3247</f>
        <v>0</v>
      </c>
      <c r="F3241">
        <f>Index!H3247</f>
        <v>0</v>
      </c>
      <c r="G3241">
        <f>Index!I3247</f>
        <v>0</v>
      </c>
      <c r="H3241">
        <f t="shared" si="50"/>
        <v>-1.38</v>
      </c>
    </row>
    <row r="3242" spans="1:8" x14ac:dyDescent="0.3">
      <c r="A3242">
        <f>Index!C3248</f>
        <v>0</v>
      </c>
      <c r="B3242">
        <f>Index!D3248</f>
        <v>0</v>
      </c>
      <c r="C3242">
        <f>IF(Index!E3248="M",1,0)</f>
        <v>0</v>
      </c>
      <c r="D3242">
        <f>Index!F3248</f>
        <v>0</v>
      </c>
      <c r="E3242">
        <f>Index!G3248</f>
        <v>0</v>
      </c>
      <c r="F3242">
        <f>Index!H3248</f>
        <v>0</v>
      </c>
      <c r="G3242">
        <f>Index!I3248</f>
        <v>0</v>
      </c>
      <c r="H3242">
        <f t="shared" si="50"/>
        <v>-1.38</v>
      </c>
    </row>
    <row r="3243" spans="1:8" x14ac:dyDescent="0.3">
      <c r="A3243">
        <f>Index!C3249</f>
        <v>0</v>
      </c>
      <c r="B3243">
        <f>Index!D3249</f>
        <v>0</v>
      </c>
      <c r="C3243">
        <f>IF(Index!E3249="M",1,0)</f>
        <v>0</v>
      </c>
      <c r="D3243">
        <f>Index!F3249</f>
        <v>0</v>
      </c>
      <c r="E3243">
        <f>Index!G3249</f>
        <v>0</v>
      </c>
      <c r="F3243">
        <f>Index!H3249</f>
        <v>0</v>
      </c>
      <c r="G3243">
        <f>Index!I3249</f>
        <v>0</v>
      </c>
      <c r="H3243">
        <f t="shared" si="50"/>
        <v>-1.38</v>
      </c>
    </row>
    <row r="3244" spans="1:8" x14ac:dyDescent="0.3">
      <c r="A3244">
        <f>Index!C3250</f>
        <v>0</v>
      </c>
      <c r="B3244">
        <f>Index!D3250</f>
        <v>0</v>
      </c>
      <c r="C3244">
        <f>IF(Index!E3250="M",1,0)</f>
        <v>0</v>
      </c>
      <c r="D3244">
        <f>Index!F3250</f>
        <v>0</v>
      </c>
      <c r="E3244">
        <f>Index!G3250</f>
        <v>0</v>
      </c>
      <c r="F3244">
        <f>Index!H3250</f>
        <v>0</v>
      </c>
      <c r="G3244">
        <f>Index!I3250</f>
        <v>0</v>
      </c>
      <c r="H3244">
        <f t="shared" si="50"/>
        <v>-1.38</v>
      </c>
    </row>
    <row r="3245" spans="1:8" x14ac:dyDescent="0.3">
      <c r="A3245">
        <f>Index!C3251</f>
        <v>0</v>
      </c>
      <c r="B3245">
        <f>Index!D3251</f>
        <v>0</v>
      </c>
      <c r="C3245">
        <f>IF(Index!E3251="M",1,0)</f>
        <v>0</v>
      </c>
      <c r="D3245">
        <f>Index!F3251</f>
        <v>0</v>
      </c>
      <c r="E3245">
        <f>Index!G3251</f>
        <v>0</v>
      </c>
      <c r="F3245">
        <f>Index!H3251</f>
        <v>0</v>
      </c>
      <c r="G3245">
        <f>Index!I3251</f>
        <v>0</v>
      </c>
      <c r="H3245">
        <f t="shared" si="50"/>
        <v>-1.38</v>
      </c>
    </row>
    <row r="3246" spans="1:8" x14ac:dyDescent="0.3">
      <c r="A3246">
        <f>Index!C3252</f>
        <v>0</v>
      </c>
      <c r="B3246">
        <f>Index!D3252</f>
        <v>0</v>
      </c>
      <c r="C3246">
        <f>IF(Index!E3252="M",1,0)</f>
        <v>0</v>
      </c>
      <c r="D3246">
        <f>Index!F3252</f>
        <v>0</v>
      </c>
      <c r="E3246">
        <f>Index!G3252</f>
        <v>0</v>
      </c>
      <c r="F3246">
        <f>Index!H3252</f>
        <v>0</v>
      </c>
      <c r="G3246">
        <f>Index!I3252</f>
        <v>0</v>
      </c>
      <c r="H3246">
        <f t="shared" si="50"/>
        <v>-1.38</v>
      </c>
    </row>
    <row r="3247" spans="1:8" x14ac:dyDescent="0.3">
      <c r="A3247">
        <f>Index!C3253</f>
        <v>0</v>
      </c>
      <c r="B3247">
        <f>Index!D3253</f>
        <v>0</v>
      </c>
      <c r="C3247">
        <f>IF(Index!E3253="M",1,0)</f>
        <v>0</v>
      </c>
      <c r="D3247">
        <f>Index!F3253</f>
        <v>0</v>
      </c>
      <c r="E3247">
        <f>Index!G3253</f>
        <v>0</v>
      </c>
      <c r="F3247">
        <f>Index!H3253</f>
        <v>0</v>
      </c>
      <c r="G3247">
        <f>Index!I3253</f>
        <v>0</v>
      </c>
      <c r="H3247">
        <f t="shared" si="50"/>
        <v>-1.38</v>
      </c>
    </row>
    <row r="3248" spans="1:8" x14ac:dyDescent="0.3">
      <c r="A3248">
        <f>Index!C3254</f>
        <v>0</v>
      </c>
      <c r="B3248">
        <f>Index!D3254</f>
        <v>0</v>
      </c>
      <c r="C3248">
        <f>IF(Index!E3254="M",1,0)</f>
        <v>0</v>
      </c>
      <c r="D3248">
        <f>Index!F3254</f>
        <v>0</v>
      </c>
      <c r="E3248">
        <f>Index!G3254</f>
        <v>0</v>
      </c>
      <c r="F3248">
        <f>Index!H3254</f>
        <v>0</v>
      </c>
      <c r="G3248">
        <f>Index!I3254</f>
        <v>0</v>
      </c>
      <c r="H3248">
        <f t="shared" si="50"/>
        <v>-1.38</v>
      </c>
    </row>
    <row r="3249" spans="1:8" x14ac:dyDescent="0.3">
      <c r="A3249">
        <f>Index!C3255</f>
        <v>0</v>
      </c>
      <c r="B3249">
        <f>Index!D3255</f>
        <v>0</v>
      </c>
      <c r="C3249">
        <f>IF(Index!E3255="M",1,0)</f>
        <v>0</v>
      </c>
      <c r="D3249">
        <f>Index!F3255</f>
        <v>0</v>
      </c>
      <c r="E3249">
        <f>Index!G3255</f>
        <v>0</v>
      </c>
      <c r="F3249">
        <f>Index!H3255</f>
        <v>0</v>
      </c>
      <c r="G3249">
        <f>Index!I3255</f>
        <v>0</v>
      </c>
      <c r="H3249">
        <f t="shared" si="50"/>
        <v>-1.38</v>
      </c>
    </row>
    <row r="3250" spans="1:8" x14ac:dyDescent="0.3">
      <c r="A3250">
        <f>Index!C3256</f>
        <v>0</v>
      </c>
      <c r="B3250">
        <f>Index!D3256</f>
        <v>0</v>
      </c>
      <c r="C3250">
        <f>IF(Index!E3256="M",1,0)</f>
        <v>0</v>
      </c>
      <c r="D3250">
        <f>Index!F3256</f>
        <v>0</v>
      </c>
      <c r="E3250">
        <f>Index!G3256</f>
        <v>0</v>
      </c>
      <c r="F3250">
        <f>Index!H3256</f>
        <v>0</v>
      </c>
      <c r="G3250">
        <f>Index!I3256</f>
        <v>0</v>
      </c>
      <c r="H3250">
        <f t="shared" si="50"/>
        <v>-1.38</v>
      </c>
    </row>
    <row r="3251" spans="1:8" x14ac:dyDescent="0.3">
      <c r="A3251">
        <f>Index!C3257</f>
        <v>0</v>
      </c>
      <c r="B3251">
        <f>Index!D3257</f>
        <v>0</v>
      </c>
      <c r="C3251">
        <f>IF(Index!E3257="M",1,0)</f>
        <v>0</v>
      </c>
      <c r="D3251">
        <f>Index!F3257</f>
        <v>0</v>
      </c>
      <c r="E3251">
        <f>Index!G3257</f>
        <v>0</v>
      </c>
      <c r="F3251">
        <f>Index!H3257</f>
        <v>0</v>
      </c>
      <c r="G3251">
        <f>Index!I3257</f>
        <v>0</v>
      </c>
      <c r="H3251">
        <f t="shared" si="50"/>
        <v>-1.38</v>
      </c>
    </row>
    <row r="3252" spans="1:8" x14ac:dyDescent="0.3">
      <c r="A3252">
        <f>Index!C3258</f>
        <v>0</v>
      </c>
      <c r="B3252">
        <f>Index!D3258</f>
        <v>0</v>
      </c>
      <c r="C3252">
        <f>IF(Index!E3258="M",1,0)</f>
        <v>0</v>
      </c>
      <c r="D3252">
        <f>Index!F3258</f>
        <v>0</v>
      </c>
      <c r="E3252">
        <f>Index!G3258</f>
        <v>0</v>
      </c>
      <c r="F3252">
        <f>Index!H3258</f>
        <v>0</v>
      </c>
      <c r="G3252">
        <f>Index!I3258</f>
        <v>0</v>
      </c>
      <c r="H3252">
        <f t="shared" si="50"/>
        <v>-1.38</v>
      </c>
    </row>
    <row r="3253" spans="1:8" x14ac:dyDescent="0.3">
      <c r="A3253">
        <f>Index!C3259</f>
        <v>0</v>
      </c>
      <c r="B3253">
        <f>Index!D3259</f>
        <v>0</v>
      </c>
      <c r="C3253">
        <f>IF(Index!E3259="M",1,0)</f>
        <v>0</v>
      </c>
      <c r="D3253">
        <f>Index!F3259</f>
        <v>0</v>
      </c>
      <c r="E3253">
        <f>Index!G3259</f>
        <v>0</v>
      </c>
      <c r="F3253">
        <f>Index!H3259</f>
        <v>0</v>
      </c>
      <c r="G3253">
        <f>Index!I3259</f>
        <v>0</v>
      </c>
      <c r="H3253">
        <f t="shared" si="50"/>
        <v>-1.38</v>
      </c>
    </row>
    <row r="3254" spans="1:8" x14ac:dyDescent="0.3">
      <c r="A3254">
        <f>Index!C3260</f>
        <v>0</v>
      </c>
      <c r="B3254">
        <f>Index!D3260</f>
        <v>0</v>
      </c>
      <c r="C3254">
        <f>IF(Index!E3260="M",1,0)</f>
        <v>0</v>
      </c>
      <c r="D3254">
        <f>Index!F3260</f>
        <v>0</v>
      </c>
      <c r="E3254">
        <f>Index!G3260</f>
        <v>0</v>
      </c>
      <c r="F3254">
        <f>Index!H3260</f>
        <v>0</v>
      </c>
      <c r="G3254">
        <f>Index!I3260</f>
        <v>0</v>
      </c>
      <c r="H3254">
        <f t="shared" si="50"/>
        <v>-1.38</v>
      </c>
    </row>
    <row r="3255" spans="1:8" x14ac:dyDescent="0.3">
      <c r="A3255">
        <f>Index!C3261</f>
        <v>0</v>
      </c>
      <c r="B3255">
        <f>Index!D3261</f>
        <v>0</v>
      </c>
      <c r="C3255">
        <f>IF(Index!E3261="M",1,0)</f>
        <v>0</v>
      </c>
      <c r="D3255">
        <f>Index!F3261</f>
        <v>0</v>
      </c>
      <c r="E3255">
        <f>Index!G3261</f>
        <v>0</v>
      </c>
      <c r="F3255">
        <f>Index!H3261</f>
        <v>0</v>
      </c>
      <c r="G3255">
        <f>Index!I3261</f>
        <v>0</v>
      </c>
      <c r="H3255">
        <f t="shared" si="50"/>
        <v>-1.38</v>
      </c>
    </row>
    <row r="3256" spans="1:8" x14ac:dyDescent="0.3">
      <c r="A3256">
        <f>Index!C3262</f>
        <v>0</v>
      </c>
      <c r="B3256">
        <f>Index!D3262</f>
        <v>0</v>
      </c>
      <c r="C3256">
        <f>IF(Index!E3262="M",1,0)</f>
        <v>0</v>
      </c>
      <c r="D3256">
        <f>Index!F3262</f>
        <v>0</v>
      </c>
      <c r="E3256">
        <f>Index!G3262</f>
        <v>0</v>
      </c>
      <c r="F3256">
        <f>Index!H3262</f>
        <v>0</v>
      </c>
      <c r="G3256">
        <f>Index!I3262</f>
        <v>0</v>
      </c>
      <c r="H3256">
        <f t="shared" si="50"/>
        <v>-1.38</v>
      </c>
    </row>
    <row r="3257" spans="1:8" x14ac:dyDescent="0.3">
      <c r="A3257">
        <f>Index!C3263</f>
        <v>0</v>
      </c>
      <c r="B3257">
        <f>Index!D3263</f>
        <v>0</v>
      </c>
      <c r="C3257">
        <f>IF(Index!E3263="M",1,0)</f>
        <v>0</v>
      </c>
      <c r="D3257">
        <f>Index!F3263</f>
        <v>0</v>
      </c>
      <c r="E3257">
        <f>Index!G3263</f>
        <v>0</v>
      </c>
      <c r="F3257">
        <f>Index!H3263</f>
        <v>0</v>
      </c>
      <c r="G3257">
        <f>Index!I3263</f>
        <v>0</v>
      </c>
      <c r="H3257">
        <f t="shared" si="50"/>
        <v>-1.38</v>
      </c>
    </row>
    <row r="3258" spans="1:8" x14ac:dyDescent="0.3">
      <c r="A3258">
        <f>Index!C3264</f>
        <v>0</v>
      </c>
      <c r="B3258">
        <f>Index!D3264</f>
        <v>0</v>
      </c>
      <c r="C3258">
        <f>IF(Index!E3264="M",1,0)</f>
        <v>0</v>
      </c>
      <c r="D3258">
        <f>Index!F3264</f>
        <v>0</v>
      </c>
      <c r="E3258">
        <f>Index!G3264</f>
        <v>0</v>
      </c>
      <c r="F3258">
        <f>Index!H3264</f>
        <v>0</v>
      </c>
      <c r="G3258">
        <f>Index!I3264</f>
        <v>0</v>
      </c>
      <c r="H3258">
        <f t="shared" si="50"/>
        <v>-1.38</v>
      </c>
    </row>
    <row r="3259" spans="1:8" x14ac:dyDescent="0.3">
      <c r="A3259">
        <f>Index!C3265</f>
        <v>0</v>
      </c>
      <c r="B3259">
        <f>Index!D3265</f>
        <v>0</v>
      </c>
      <c r="C3259">
        <f>IF(Index!E3265="M",1,0)</f>
        <v>0</v>
      </c>
      <c r="D3259">
        <f>Index!F3265</f>
        <v>0</v>
      </c>
      <c r="E3259">
        <f>Index!G3265</f>
        <v>0</v>
      </c>
      <c r="F3259">
        <f>Index!H3265</f>
        <v>0</v>
      </c>
      <c r="G3259">
        <f>Index!I3265</f>
        <v>0</v>
      </c>
      <c r="H3259">
        <f t="shared" si="50"/>
        <v>-1.38</v>
      </c>
    </row>
    <row r="3260" spans="1:8" x14ac:dyDescent="0.3">
      <c r="A3260">
        <f>Index!C3266</f>
        <v>0</v>
      </c>
      <c r="B3260">
        <f>Index!D3266</f>
        <v>0</v>
      </c>
      <c r="C3260">
        <f>IF(Index!E3266="M",1,0)</f>
        <v>0</v>
      </c>
      <c r="D3260">
        <f>Index!F3266</f>
        <v>0</v>
      </c>
      <c r="E3260">
        <f>Index!G3266</f>
        <v>0</v>
      </c>
      <c r="F3260">
        <f>Index!H3266</f>
        <v>0</v>
      </c>
      <c r="G3260">
        <f>Index!I3266</f>
        <v>0</v>
      </c>
      <c r="H3260">
        <f t="shared" si="50"/>
        <v>-1.38</v>
      </c>
    </row>
    <row r="3261" spans="1:8" x14ac:dyDescent="0.3">
      <c r="A3261">
        <f>Index!C3267</f>
        <v>0</v>
      </c>
      <c r="B3261">
        <f>Index!D3267</f>
        <v>0</v>
      </c>
      <c r="C3261">
        <f>IF(Index!E3267="M",1,0)</f>
        <v>0</v>
      </c>
      <c r="D3261">
        <f>Index!F3267</f>
        <v>0</v>
      </c>
      <c r="E3261">
        <f>Index!G3267</f>
        <v>0</v>
      </c>
      <c r="F3261">
        <f>Index!H3267</f>
        <v>0</v>
      </c>
      <c r="G3261">
        <f>Index!I3267</f>
        <v>0</v>
      </c>
      <c r="H3261">
        <f t="shared" si="50"/>
        <v>-1.38</v>
      </c>
    </row>
    <row r="3262" spans="1:8" x14ac:dyDescent="0.3">
      <c r="A3262">
        <f>Index!C3268</f>
        <v>0</v>
      </c>
      <c r="B3262">
        <f>Index!D3268</f>
        <v>0</v>
      </c>
      <c r="C3262">
        <f>IF(Index!E3268="M",1,0)</f>
        <v>0</v>
      </c>
      <c r="D3262">
        <f>Index!F3268</f>
        <v>0</v>
      </c>
      <c r="E3262">
        <f>Index!G3268</f>
        <v>0</v>
      </c>
      <c r="F3262">
        <f>Index!H3268</f>
        <v>0</v>
      </c>
      <c r="G3262">
        <f>Index!I3268</f>
        <v>0</v>
      </c>
      <c r="H3262">
        <f t="shared" si="50"/>
        <v>-1.38</v>
      </c>
    </row>
    <row r="3263" spans="1:8" x14ac:dyDescent="0.3">
      <c r="A3263">
        <f>Index!C3269</f>
        <v>0</v>
      </c>
      <c r="B3263">
        <f>Index!D3269</f>
        <v>0</v>
      </c>
      <c r="C3263">
        <f>IF(Index!E3269="M",1,0)</f>
        <v>0</v>
      </c>
      <c r="D3263">
        <f>Index!F3269</f>
        <v>0</v>
      </c>
      <c r="E3263">
        <f>Index!G3269</f>
        <v>0</v>
      </c>
      <c r="F3263">
        <f>Index!H3269</f>
        <v>0</v>
      </c>
      <c r="G3263">
        <f>Index!I3269</f>
        <v>0</v>
      </c>
      <c r="H3263">
        <f t="shared" si="50"/>
        <v>-1.38</v>
      </c>
    </row>
    <row r="3264" spans="1:8" x14ac:dyDescent="0.3">
      <c r="A3264">
        <f>Index!C3270</f>
        <v>0</v>
      </c>
      <c r="B3264">
        <f>Index!D3270</f>
        <v>0</v>
      </c>
      <c r="C3264">
        <f>IF(Index!E3270="M",1,0)</f>
        <v>0</v>
      </c>
      <c r="D3264">
        <f>Index!F3270</f>
        <v>0</v>
      </c>
      <c r="E3264">
        <f>Index!G3270</f>
        <v>0</v>
      </c>
      <c r="F3264">
        <f>Index!H3270</f>
        <v>0</v>
      </c>
      <c r="G3264">
        <f>Index!I3270</f>
        <v>0</v>
      </c>
      <c r="H3264">
        <f t="shared" si="50"/>
        <v>-1.38</v>
      </c>
    </row>
    <row r="3265" spans="1:8" x14ac:dyDescent="0.3">
      <c r="A3265">
        <f>Index!C3271</f>
        <v>0</v>
      </c>
      <c r="B3265">
        <f>Index!D3271</f>
        <v>0</v>
      </c>
      <c r="C3265">
        <f>IF(Index!E3271="M",1,0)</f>
        <v>0</v>
      </c>
      <c r="D3265">
        <f>Index!F3271</f>
        <v>0</v>
      </c>
      <c r="E3265">
        <f>Index!G3271</f>
        <v>0</v>
      </c>
      <c r="F3265">
        <f>Index!H3271</f>
        <v>0</v>
      </c>
      <c r="G3265">
        <f>Index!I3271</f>
        <v>0</v>
      </c>
      <c r="H3265">
        <f t="shared" si="50"/>
        <v>-1.38</v>
      </c>
    </row>
    <row r="3266" spans="1:8" x14ac:dyDescent="0.3">
      <c r="A3266">
        <f>Index!C3272</f>
        <v>0</v>
      </c>
      <c r="B3266">
        <f>Index!D3272</f>
        <v>0</v>
      </c>
      <c r="C3266">
        <f>IF(Index!E3272="M",1,0)</f>
        <v>0</v>
      </c>
      <c r="D3266">
        <f>Index!F3272</f>
        <v>0</v>
      </c>
      <c r="E3266">
        <f>Index!G3272</f>
        <v>0</v>
      </c>
      <c r="F3266">
        <f>Index!H3272</f>
        <v>0</v>
      </c>
      <c r="G3266">
        <f>Index!I3272</f>
        <v>0</v>
      </c>
      <c r="H3266">
        <f t="shared" si="50"/>
        <v>-1.38</v>
      </c>
    </row>
    <row r="3267" spans="1:8" x14ac:dyDescent="0.3">
      <c r="A3267">
        <f>Index!C3273</f>
        <v>0</v>
      </c>
      <c r="B3267">
        <f>Index!D3273</f>
        <v>0</v>
      </c>
      <c r="C3267">
        <f>IF(Index!E3273="M",1,0)</f>
        <v>0</v>
      </c>
      <c r="D3267">
        <f>Index!F3273</f>
        <v>0</v>
      </c>
      <c r="E3267">
        <f>Index!G3273</f>
        <v>0</v>
      </c>
      <c r="F3267">
        <f>Index!H3273</f>
        <v>0</v>
      </c>
      <c r="G3267">
        <f>Index!I3273</f>
        <v>0</v>
      </c>
      <c r="H3267">
        <f t="shared" si="50"/>
        <v>-1.38</v>
      </c>
    </row>
    <row r="3268" spans="1:8" x14ac:dyDescent="0.3">
      <c r="A3268">
        <f>Index!C3274</f>
        <v>0</v>
      </c>
      <c r="B3268">
        <f>Index!D3274</f>
        <v>0</v>
      </c>
      <c r="C3268">
        <f>IF(Index!E3274="M",1,0)</f>
        <v>0</v>
      </c>
      <c r="D3268">
        <f>Index!F3274</f>
        <v>0</v>
      </c>
      <c r="E3268">
        <f>Index!G3274</f>
        <v>0</v>
      </c>
      <c r="F3268">
        <f>Index!H3274</f>
        <v>0</v>
      </c>
      <c r="G3268">
        <f>Index!I3274</f>
        <v>0</v>
      </c>
      <c r="H3268">
        <f t="shared" ref="H3268:H3331" si="51">-1.38+(0.0157*A3268)+(0.0018*B3268)+(0.0016*C3268)+(0.0775*E3268)+(0.1658*F3268)+(0.0842*G3268)</f>
        <v>-1.38</v>
      </c>
    </row>
    <row r="3269" spans="1:8" x14ac:dyDescent="0.3">
      <c r="A3269">
        <f>Index!C3275</f>
        <v>0</v>
      </c>
      <c r="B3269">
        <f>Index!D3275</f>
        <v>0</v>
      </c>
      <c r="C3269">
        <f>IF(Index!E3275="M",1,0)</f>
        <v>0</v>
      </c>
      <c r="D3269">
        <f>Index!F3275</f>
        <v>0</v>
      </c>
      <c r="E3269">
        <f>Index!G3275</f>
        <v>0</v>
      </c>
      <c r="F3269">
        <f>Index!H3275</f>
        <v>0</v>
      </c>
      <c r="G3269">
        <f>Index!I3275</f>
        <v>0</v>
      </c>
      <c r="H3269">
        <f t="shared" si="51"/>
        <v>-1.38</v>
      </c>
    </row>
    <row r="3270" spans="1:8" x14ac:dyDescent="0.3">
      <c r="A3270">
        <f>Index!C3276</f>
        <v>0</v>
      </c>
      <c r="B3270">
        <f>Index!D3276</f>
        <v>0</v>
      </c>
      <c r="C3270">
        <f>IF(Index!E3276="M",1,0)</f>
        <v>0</v>
      </c>
      <c r="D3270">
        <f>Index!F3276</f>
        <v>0</v>
      </c>
      <c r="E3270">
        <f>Index!G3276</f>
        <v>0</v>
      </c>
      <c r="F3270">
        <f>Index!H3276</f>
        <v>0</v>
      </c>
      <c r="G3270">
        <f>Index!I3276</f>
        <v>0</v>
      </c>
      <c r="H3270">
        <f t="shared" si="51"/>
        <v>-1.38</v>
      </c>
    </row>
    <row r="3271" spans="1:8" x14ac:dyDescent="0.3">
      <c r="A3271">
        <f>Index!C3277</f>
        <v>0</v>
      </c>
      <c r="B3271">
        <f>Index!D3277</f>
        <v>0</v>
      </c>
      <c r="C3271">
        <f>IF(Index!E3277="M",1,0)</f>
        <v>0</v>
      </c>
      <c r="D3271">
        <f>Index!F3277</f>
        <v>0</v>
      </c>
      <c r="E3271">
        <f>Index!G3277</f>
        <v>0</v>
      </c>
      <c r="F3271">
        <f>Index!H3277</f>
        <v>0</v>
      </c>
      <c r="G3271">
        <f>Index!I3277</f>
        <v>0</v>
      </c>
      <c r="H3271">
        <f t="shared" si="51"/>
        <v>-1.38</v>
      </c>
    </row>
    <row r="3272" spans="1:8" x14ac:dyDescent="0.3">
      <c r="A3272">
        <f>Index!C3278</f>
        <v>0</v>
      </c>
      <c r="B3272">
        <f>Index!D3278</f>
        <v>0</v>
      </c>
      <c r="C3272">
        <f>IF(Index!E3278="M",1,0)</f>
        <v>0</v>
      </c>
      <c r="D3272">
        <f>Index!F3278</f>
        <v>0</v>
      </c>
      <c r="E3272">
        <f>Index!G3278</f>
        <v>0</v>
      </c>
      <c r="F3272">
        <f>Index!H3278</f>
        <v>0</v>
      </c>
      <c r="G3272">
        <f>Index!I3278</f>
        <v>0</v>
      </c>
      <c r="H3272">
        <f t="shared" si="51"/>
        <v>-1.38</v>
      </c>
    </row>
    <row r="3273" spans="1:8" x14ac:dyDescent="0.3">
      <c r="A3273">
        <f>Index!C3279</f>
        <v>0</v>
      </c>
      <c r="B3273">
        <f>Index!D3279</f>
        <v>0</v>
      </c>
      <c r="C3273">
        <f>IF(Index!E3279="M",1,0)</f>
        <v>0</v>
      </c>
      <c r="D3273">
        <f>Index!F3279</f>
        <v>0</v>
      </c>
      <c r="E3273">
        <f>Index!G3279</f>
        <v>0</v>
      </c>
      <c r="F3273">
        <f>Index!H3279</f>
        <v>0</v>
      </c>
      <c r="G3273">
        <f>Index!I3279</f>
        <v>0</v>
      </c>
      <c r="H3273">
        <f t="shared" si="51"/>
        <v>-1.38</v>
      </c>
    </row>
    <row r="3274" spans="1:8" x14ac:dyDescent="0.3">
      <c r="A3274">
        <f>Index!C3280</f>
        <v>0</v>
      </c>
      <c r="B3274">
        <f>Index!D3280</f>
        <v>0</v>
      </c>
      <c r="C3274">
        <f>IF(Index!E3280="M",1,0)</f>
        <v>0</v>
      </c>
      <c r="D3274">
        <f>Index!F3280</f>
        <v>0</v>
      </c>
      <c r="E3274">
        <f>Index!G3280</f>
        <v>0</v>
      </c>
      <c r="F3274">
        <f>Index!H3280</f>
        <v>0</v>
      </c>
      <c r="G3274">
        <f>Index!I3280</f>
        <v>0</v>
      </c>
      <c r="H3274">
        <f t="shared" si="51"/>
        <v>-1.38</v>
      </c>
    </row>
    <row r="3275" spans="1:8" x14ac:dyDescent="0.3">
      <c r="A3275">
        <f>Index!C3281</f>
        <v>0</v>
      </c>
      <c r="B3275">
        <f>Index!D3281</f>
        <v>0</v>
      </c>
      <c r="C3275">
        <f>IF(Index!E3281="M",1,0)</f>
        <v>0</v>
      </c>
      <c r="D3275">
        <f>Index!F3281</f>
        <v>0</v>
      </c>
      <c r="E3275">
        <f>Index!G3281</f>
        <v>0</v>
      </c>
      <c r="F3275">
        <f>Index!H3281</f>
        <v>0</v>
      </c>
      <c r="G3275">
        <f>Index!I3281</f>
        <v>0</v>
      </c>
      <c r="H3275">
        <f t="shared" si="51"/>
        <v>-1.38</v>
      </c>
    </row>
    <row r="3276" spans="1:8" x14ac:dyDescent="0.3">
      <c r="A3276">
        <f>Index!C3282</f>
        <v>0</v>
      </c>
      <c r="B3276">
        <f>Index!D3282</f>
        <v>0</v>
      </c>
      <c r="C3276">
        <f>IF(Index!E3282="M",1,0)</f>
        <v>0</v>
      </c>
      <c r="D3276">
        <f>Index!F3282</f>
        <v>0</v>
      </c>
      <c r="E3276">
        <f>Index!G3282</f>
        <v>0</v>
      </c>
      <c r="F3276">
        <f>Index!H3282</f>
        <v>0</v>
      </c>
      <c r="G3276">
        <f>Index!I3282</f>
        <v>0</v>
      </c>
      <c r="H3276">
        <f t="shared" si="51"/>
        <v>-1.38</v>
      </c>
    </row>
    <row r="3277" spans="1:8" x14ac:dyDescent="0.3">
      <c r="A3277">
        <f>Index!C3283</f>
        <v>0</v>
      </c>
      <c r="B3277">
        <f>Index!D3283</f>
        <v>0</v>
      </c>
      <c r="C3277">
        <f>IF(Index!E3283="M",1,0)</f>
        <v>0</v>
      </c>
      <c r="D3277">
        <f>Index!F3283</f>
        <v>0</v>
      </c>
      <c r="E3277">
        <f>Index!G3283</f>
        <v>0</v>
      </c>
      <c r="F3277">
        <f>Index!H3283</f>
        <v>0</v>
      </c>
      <c r="G3277">
        <f>Index!I3283</f>
        <v>0</v>
      </c>
      <c r="H3277">
        <f t="shared" si="51"/>
        <v>-1.38</v>
      </c>
    </row>
    <row r="3278" spans="1:8" x14ac:dyDescent="0.3">
      <c r="A3278">
        <f>Index!C3284</f>
        <v>0</v>
      </c>
      <c r="B3278">
        <f>Index!D3284</f>
        <v>0</v>
      </c>
      <c r="C3278">
        <f>IF(Index!E3284="M",1,0)</f>
        <v>0</v>
      </c>
      <c r="D3278">
        <f>Index!F3284</f>
        <v>0</v>
      </c>
      <c r="E3278">
        <f>Index!G3284</f>
        <v>0</v>
      </c>
      <c r="F3278">
        <f>Index!H3284</f>
        <v>0</v>
      </c>
      <c r="G3278">
        <f>Index!I3284</f>
        <v>0</v>
      </c>
      <c r="H3278">
        <f t="shared" si="51"/>
        <v>-1.38</v>
      </c>
    </row>
    <row r="3279" spans="1:8" x14ac:dyDescent="0.3">
      <c r="A3279">
        <f>Index!C3285</f>
        <v>0</v>
      </c>
      <c r="B3279">
        <f>Index!D3285</f>
        <v>0</v>
      </c>
      <c r="C3279">
        <f>IF(Index!E3285="M",1,0)</f>
        <v>0</v>
      </c>
      <c r="D3279">
        <f>Index!F3285</f>
        <v>0</v>
      </c>
      <c r="E3279">
        <f>Index!G3285</f>
        <v>0</v>
      </c>
      <c r="F3279">
        <f>Index!H3285</f>
        <v>0</v>
      </c>
      <c r="G3279">
        <f>Index!I3285</f>
        <v>0</v>
      </c>
      <c r="H3279">
        <f t="shared" si="51"/>
        <v>-1.38</v>
      </c>
    </row>
    <row r="3280" spans="1:8" x14ac:dyDescent="0.3">
      <c r="A3280">
        <f>Index!C3286</f>
        <v>0</v>
      </c>
      <c r="B3280">
        <f>Index!D3286</f>
        <v>0</v>
      </c>
      <c r="C3280">
        <f>IF(Index!E3286="M",1,0)</f>
        <v>0</v>
      </c>
      <c r="D3280">
        <f>Index!F3286</f>
        <v>0</v>
      </c>
      <c r="E3280">
        <f>Index!G3286</f>
        <v>0</v>
      </c>
      <c r="F3280">
        <f>Index!H3286</f>
        <v>0</v>
      </c>
      <c r="G3280">
        <f>Index!I3286</f>
        <v>0</v>
      </c>
      <c r="H3280">
        <f t="shared" si="51"/>
        <v>-1.38</v>
      </c>
    </row>
    <row r="3281" spans="1:8" x14ac:dyDescent="0.3">
      <c r="A3281">
        <f>Index!C3287</f>
        <v>0</v>
      </c>
      <c r="B3281">
        <f>Index!D3287</f>
        <v>0</v>
      </c>
      <c r="C3281">
        <f>IF(Index!E3287="M",1,0)</f>
        <v>0</v>
      </c>
      <c r="D3281">
        <f>Index!F3287</f>
        <v>0</v>
      </c>
      <c r="E3281">
        <f>Index!G3287</f>
        <v>0</v>
      </c>
      <c r="F3281">
        <f>Index!H3287</f>
        <v>0</v>
      </c>
      <c r="G3281">
        <f>Index!I3287</f>
        <v>0</v>
      </c>
      <c r="H3281">
        <f t="shared" si="51"/>
        <v>-1.38</v>
      </c>
    </row>
    <row r="3282" spans="1:8" x14ac:dyDescent="0.3">
      <c r="A3282">
        <f>Index!C3288</f>
        <v>0</v>
      </c>
      <c r="B3282">
        <f>Index!D3288</f>
        <v>0</v>
      </c>
      <c r="C3282">
        <f>IF(Index!E3288="M",1,0)</f>
        <v>0</v>
      </c>
      <c r="D3282">
        <f>Index!F3288</f>
        <v>0</v>
      </c>
      <c r="E3282">
        <f>Index!G3288</f>
        <v>0</v>
      </c>
      <c r="F3282">
        <f>Index!H3288</f>
        <v>0</v>
      </c>
      <c r="G3282">
        <f>Index!I3288</f>
        <v>0</v>
      </c>
      <c r="H3282">
        <f t="shared" si="51"/>
        <v>-1.38</v>
      </c>
    </row>
    <row r="3283" spans="1:8" x14ac:dyDescent="0.3">
      <c r="A3283">
        <f>Index!C3289</f>
        <v>0</v>
      </c>
      <c r="B3283">
        <f>Index!D3289</f>
        <v>0</v>
      </c>
      <c r="C3283">
        <f>IF(Index!E3289="M",1,0)</f>
        <v>0</v>
      </c>
      <c r="D3283">
        <f>Index!F3289</f>
        <v>0</v>
      </c>
      <c r="E3283">
        <f>Index!G3289</f>
        <v>0</v>
      </c>
      <c r="F3283">
        <f>Index!H3289</f>
        <v>0</v>
      </c>
      <c r="G3283">
        <f>Index!I3289</f>
        <v>0</v>
      </c>
      <c r="H3283">
        <f t="shared" si="51"/>
        <v>-1.38</v>
      </c>
    </row>
    <row r="3284" spans="1:8" x14ac:dyDescent="0.3">
      <c r="A3284">
        <f>Index!C3290</f>
        <v>0</v>
      </c>
      <c r="B3284">
        <f>Index!D3290</f>
        <v>0</v>
      </c>
      <c r="C3284">
        <f>IF(Index!E3290="M",1,0)</f>
        <v>0</v>
      </c>
      <c r="D3284">
        <f>Index!F3290</f>
        <v>0</v>
      </c>
      <c r="E3284">
        <f>Index!G3290</f>
        <v>0</v>
      </c>
      <c r="F3284">
        <f>Index!H3290</f>
        <v>0</v>
      </c>
      <c r="G3284">
        <f>Index!I3290</f>
        <v>0</v>
      </c>
      <c r="H3284">
        <f t="shared" si="51"/>
        <v>-1.38</v>
      </c>
    </row>
    <row r="3285" spans="1:8" x14ac:dyDescent="0.3">
      <c r="A3285">
        <f>Index!C3291</f>
        <v>0</v>
      </c>
      <c r="B3285">
        <f>Index!D3291</f>
        <v>0</v>
      </c>
      <c r="C3285">
        <f>IF(Index!E3291="M",1,0)</f>
        <v>0</v>
      </c>
      <c r="D3285">
        <f>Index!F3291</f>
        <v>0</v>
      </c>
      <c r="E3285">
        <f>Index!G3291</f>
        <v>0</v>
      </c>
      <c r="F3285">
        <f>Index!H3291</f>
        <v>0</v>
      </c>
      <c r="G3285">
        <f>Index!I3291</f>
        <v>0</v>
      </c>
      <c r="H3285">
        <f t="shared" si="51"/>
        <v>-1.38</v>
      </c>
    </row>
    <row r="3286" spans="1:8" x14ac:dyDescent="0.3">
      <c r="A3286">
        <f>Index!C3292</f>
        <v>0</v>
      </c>
      <c r="B3286">
        <f>Index!D3292</f>
        <v>0</v>
      </c>
      <c r="C3286">
        <f>IF(Index!E3292="M",1,0)</f>
        <v>0</v>
      </c>
      <c r="D3286">
        <f>Index!F3292</f>
        <v>0</v>
      </c>
      <c r="E3286">
        <f>Index!G3292</f>
        <v>0</v>
      </c>
      <c r="F3286">
        <f>Index!H3292</f>
        <v>0</v>
      </c>
      <c r="G3286">
        <f>Index!I3292</f>
        <v>0</v>
      </c>
      <c r="H3286">
        <f t="shared" si="51"/>
        <v>-1.38</v>
      </c>
    </row>
    <row r="3287" spans="1:8" x14ac:dyDescent="0.3">
      <c r="A3287">
        <f>Index!C3293</f>
        <v>0</v>
      </c>
      <c r="B3287">
        <f>Index!D3293</f>
        <v>0</v>
      </c>
      <c r="C3287">
        <f>IF(Index!E3293="M",1,0)</f>
        <v>0</v>
      </c>
      <c r="D3287">
        <f>Index!F3293</f>
        <v>0</v>
      </c>
      <c r="E3287">
        <f>Index!G3293</f>
        <v>0</v>
      </c>
      <c r="F3287">
        <f>Index!H3293</f>
        <v>0</v>
      </c>
      <c r="G3287">
        <f>Index!I3293</f>
        <v>0</v>
      </c>
      <c r="H3287">
        <f t="shared" si="51"/>
        <v>-1.38</v>
      </c>
    </row>
    <row r="3288" spans="1:8" x14ac:dyDescent="0.3">
      <c r="A3288">
        <f>Index!C3294</f>
        <v>0</v>
      </c>
      <c r="B3288">
        <f>Index!D3294</f>
        <v>0</v>
      </c>
      <c r="C3288">
        <f>IF(Index!E3294="M",1,0)</f>
        <v>0</v>
      </c>
      <c r="D3288">
        <f>Index!F3294</f>
        <v>0</v>
      </c>
      <c r="E3288">
        <f>Index!G3294</f>
        <v>0</v>
      </c>
      <c r="F3288">
        <f>Index!H3294</f>
        <v>0</v>
      </c>
      <c r="G3288">
        <f>Index!I3294</f>
        <v>0</v>
      </c>
      <c r="H3288">
        <f t="shared" si="51"/>
        <v>-1.38</v>
      </c>
    </row>
    <row r="3289" spans="1:8" x14ac:dyDescent="0.3">
      <c r="A3289">
        <f>Index!C3295</f>
        <v>0</v>
      </c>
      <c r="B3289">
        <f>Index!D3295</f>
        <v>0</v>
      </c>
      <c r="C3289">
        <f>IF(Index!E3295="M",1,0)</f>
        <v>0</v>
      </c>
      <c r="D3289">
        <f>Index!F3295</f>
        <v>0</v>
      </c>
      <c r="E3289">
        <f>Index!G3295</f>
        <v>0</v>
      </c>
      <c r="F3289">
        <f>Index!H3295</f>
        <v>0</v>
      </c>
      <c r="G3289">
        <f>Index!I3295</f>
        <v>0</v>
      </c>
      <c r="H3289">
        <f t="shared" si="51"/>
        <v>-1.38</v>
      </c>
    </row>
    <row r="3290" spans="1:8" x14ac:dyDescent="0.3">
      <c r="A3290">
        <f>Index!C3296</f>
        <v>0</v>
      </c>
      <c r="B3290">
        <f>Index!D3296</f>
        <v>0</v>
      </c>
      <c r="C3290">
        <f>IF(Index!E3296="M",1,0)</f>
        <v>0</v>
      </c>
      <c r="D3290">
        <f>Index!F3296</f>
        <v>0</v>
      </c>
      <c r="E3290">
        <f>Index!G3296</f>
        <v>0</v>
      </c>
      <c r="F3290">
        <f>Index!H3296</f>
        <v>0</v>
      </c>
      <c r="G3290">
        <f>Index!I3296</f>
        <v>0</v>
      </c>
      <c r="H3290">
        <f t="shared" si="51"/>
        <v>-1.38</v>
      </c>
    </row>
    <row r="3291" spans="1:8" x14ac:dyDescent="0.3">
      <c r="A3291">
        <f>Index!C3297</f>
        <v>0</v>
      </c>
      <c r="B3291">
        <f>Index!D3297</f>
        <v>0</v>
      </c>
      <c r="C3291">
        <f>IF(Index!E3297="M",1,0)</f>
        <v>0</v>
      </c>
      <c r="D3291">
        <f>Index!F3297</f>
        <v>0</v>
      </c>
      <c r="E3291">
        <f>Index!G3297</f>
        <v>0</v>
      </c>
      <c r="F3291">
        <f>Index!H3297</f>
        <v>0</v>
      </c>
      <c r="G3291">
        <f>Index!I3297</f>
        <v>0</v>
      </c>
      <c r="H3291">
        <f t="shared" si="51"/>
        <v>-1.38</v>
      </c>
    </row>
    <row r="3292" spans="1:8" x14ac:dyDescent="0.3">
      <c r="A3292">
        <f>Index!C3298</f>
        <v>0</v>
      </c>
      <c r="B3292">
        <f>Index!D3298</f>
        <v>0</v>
      </c>
      <c r="C3292">
        <f>IF(Index!E3298="M",1,0)</f>
        <v>0</v>
      </c>
      <c r="D3292">
        <f>Index!F3298</f>
        <v>0</v>
      </c>
      <c r="E3292">
        <f>Index!G3298</f>
        <v>0</v>
      </c>
      <c r="F3292">
        <f>Index!H3298</f>
        <v>0</v>
      </c>
      <c r="G3292">
        <f>Index!I3298</f>
        <v>0</v>
      </c>
      <c r="H3292">
        <f t="shared" si="51"/>
        <v>-1.38</v>
      </c>
    </row>
    <row r="3293" spans="1:8" x14ac:dyDescent="0.3">
      <c r="A3293">
        <f>Index!C3299</f>
        <v>0</v>
      </c>
      <c r="B3293">
        <f>Index!D3299</f>
        <v>0</v>
      </c>
      <c r="C3293">
        <f>IF(Index!E3299="M",1,0)</f>
        <v>0</v>
      </c>
      <c r="D3293">
        <f>Index!F3299</f>
        <v>0</v>
      </c>
      <c r="E3293">
        <f>Index!G3299</f>
        <v>0</v>
      </c>
      <c r="F3293">
        <f>Index!H3299</f>
        <v>0</v>
      </c>
      <c r="G3293">
        <f>Index!I3299</f>
        <v>0</v>
      </c>
      <c r="H3293">
        <f t="shared" si="51"/>
        <v>-1.38</v>
      </c>
    </row>
    <row r="3294" spans="1:8" x14ac:dyDescent="0.3">
      <c r="A3294">
        <f>Index!C3300</f>
        <v>0</v>
      </c>
      <c r="B3294">
        <f>Index!D3300</f>
        <v>0</v>
      </c>
      <c r="C3294">
        <f>IF(Index!E3300="M",1,0)</f>
        <v>0</v>
      </c>
      <c r="D3294">
        <f>Index!F3300</f>
        <v>0</v>
      </c>
      <c r="E3294">
        <f>Index!G3300</f>
        <v>0</v>
      </c>
      <c r="F3294">
        <f>Index!H3300</f>
        <v>0</v>
      </c>
      <c r="G3294">
        <f>Index!I3300</f>
        <v>0</v>
      </c>
      <c r="H3294">
        <f t="shared" si="51"/>
        <v>-1.38</v>
      </c>
    </row>
    <row r="3295" spans="1:8" x14ac:dyDescent="0.3">
      <c r="A3295">
        <f>Index!C3301</f>
        <v>0</v>
      </c>
      <c r="B3295">
        <f>Index!D3301</f>
        <v>0</v>
      </c>
      <c r="C3295">
        <f>IF(Index!E3301="M",1,0)</f>
        <v>0</v>
      </c>
      <c r="D3295">
        <f>Index!F3301</f>
        <v>0</v>
      </c>
      <c r="E3295">
        <f>Index!G3301</f>
        <v>0</v>
      </c>
      <c r="F3295">
        <f>Index!H3301</f>
        <v>0</v>
      </c>
      <c r="G3295">
        <f>Index!I3301</f>
        <v>0</v>
      </c>
      <c r="H3295">
        <f t="shared" si="51"/>
        <v>-1.38</v>
      </c>
    </row>
    <row r="3296" spans="1:8" x14ac:dyDescent="0.3">
      <c r="A3296">
        <f>Index!C3302</f>
        <v>0</v>
      </c>
      <c r="B3296">
        <f>Index!D3302</f>
        <v>0</v>
      </c>
      <c r="C3296">
        <f>IF(Index!E3302="M",1,0)</f>
        <v>0</v>
      </c>
      <c r="D3296">
        <f>Index!F3302</f>
        <v>0</v>
      </c>
      <c r="E3296">
        <f>Index!G3302</f>
        <v>0</v>
      </c>
      <c r="F3296">
        <f>Index!H3302</f>
        <v>0</v>
      </c>
      <c r="G3296">
        <f>Index!I3302</f>
        <v>0</v>
      </c>
      <c r="H3296">
        <f t="shared" si="51"/>
        <v>-1.38</v>
      </c>
    </row>
    <row r="3297" spans="1:8" x14ac:dyDescent="0.3">
      <c r="A3297">
        <f>Index!C3303</f>
        <v>0</v>
      </c>
      <c r="B3297">
        <f>Index!D3303</f>
        <v>0</v>
      </c>
      <c r="C3297">
        <f>IF(Index!E3303="M",1,0)</f>
        <v>0</v>
      </c>
      <c r="D3297">
        <f>Index!F3303</f>
        <v>0</v>
      </c>
      <c r="E3297">
        <f>Index!G3303</f>
        <v>0</v>
      </c>
      <c r="F3297">
        <f>Index!H3303</f>
        <v>0</v>
      </c>
      <c r="G3297">
        <f>Index!I3303</f>
        <v>0</v>
      </c>
      <c r="H3297">
        <f t="shared" si="51"/>
        <v>-1.38</v>
      </c>
    </row>
    <row r="3298" spans="1:8" x14ac:dyDescent="0.3">
      <c r="A3298">
        <f>Index!C3304</f>
        <v>0</v>
      </c>
      <c r="B3298">
        <f>Index!D3304</f>
        <v>0</v>
      </c>
      <c r="C3298">
        <f>IF(Index!E3304="M",1,0)</f>
        <v>0</v>
      </c>
      <c r="D3298">
        <f>Index!F3304</f>
        <v>0</v>
      </c>
      <c r="E3298">
        <f>Index!G3304</f>
        <v>0</v>
      </c>
      <c r="F3298">
        <f>Index!H3304</f>
        <v>0</v>
      </c>
      <c r="G3298">
        <f>Index!I3304</f>
        <v>0</v>
      </c>
      <c r="H3298">
        <f t="shared" si="51"/>
        <v>-1.38</v>
      </c>
    </row>
    <row r="3299" spans="1:8" x14ac:dyDescent="0.3">
      <c r="A3299">
        <f>Index!C3305</f>
        <v>0</v>
      </c>
      <c r="B3299">
        <f>Index!D3305</f>
        <v>0</v>
      </c>
      <c r="C3299">
        <f>IF(Index!E3305="M",1,0)</f>
        <v>0</v>
      </c>
      <c r="D3299">
        <f>Index!F3305</f>
        <v>0</v>
      </c>
      <c r="E3299">
        <f>Index!G3305</f>
        <v>0</v>
      </c>
      <c r="F3299">
        <f>Index!H3305</f>
        <v>0</v>
      </c>
      <c r="G3299">
        <f>Index!I3305</f>
        <v>0</v>
      </c>
      <c r="H3299">
        <f t="shared" si="51"/>
        <v>-1.38</v>
      </c>
    </row>
    <row r="3300" spans="1:8" x14ac:dyDescent="0.3">
      <c r="A3300">
        <f>Index!C3306</f>
        <v>0</v>
      </c>
      <c r="B3300">
        <f>Index!D3306</f>
        <v>0</v>
      </c>
      <c r="C3300">
        <f>IF(Index!E3306="M",1,0)</f>
        <v>0</v>
      </c>
      <c r="D3300">
        <f>Index!F3306</f>
        <v>0</v>
      </c>
      <c r="E3300">
        <f>Index!G3306</f>
        <v>0</v>
      </c>
      <c r="F3300">
        <f>Index!H3306</f>
        <v>0</v>
      </c>
      <c r="G3300">
        <f>Index!I3306</f>
        <v>0</v>
      </c>
      <c r="H3300">
        <f t="shared" si="51"/>
        <v>-1.38</v>
      </c>
    </row>
    <row r="3301" spans="1:8" x14ac:dyDescent="0.3">
      <c r="A3301">
        <f>Index!C3307</f>
        <v>0</v>
      </c>
      <c r="B3301">
        <f>Index!D3307</f>
        <v>0</v>
      </c>
      <c r="C3301">
        <f>IF(Index!E3307="M",1,0)</f>
        <v>0</v>
      </c>
      <c r="D3301">
        <f>Index!F3307</f>
        <v>0</v>
      </c>
      <c r="E3301">
        <f>Index!G3307</f>
        <v>0</v>
      </c>
      <c r="F3301">
        <f>Index!H3307</f>
        <v>0</v>
      </c>
      <c r="G3301">
        <f>Index!I3307</f>
        <v>0</v>
      </c>
      <c r="H3301">
        <f t="shared" si="51"/>
        <v>-1.38</v>
      </c>
    </row>
    <row r="3302" spans="1:8" x14ac:dyDescent="0.3">
      <c r="A3302">
        <f>Index!C3308</f>
        <v>0</v>
      </c>
      <c r="B3302">
        <f>Index!D3308</f>
        <v>0</v>
      </c>
      <c r="C3302">
        <f>IF(Index!E3308="M",1,0)</f>
        <v>0</v>
      </c>
      <c r="D3302">
        <f>Index!F3308</f>
        <v>0</v>
      </c>
      <c r="E3302">
        <f>Index!G3308</f>
        <v>0</v>
      </c>
      <c r="F3302">
        <f>Index!H3308</f>
        <v>0</v>
      </c>
      <c r="G3302">
        <f>Index!I3308</f>
        <v>0</v>
      </c>
      <c r="H3302">
        <f t="shared" si="51"/>
        <v>-1.38</v>
      </c>
    </row>
    <row r="3303" spans="1:8" x14ac:dyDescent="0.3">
      <c r="A3303">
        <f>Index!C3309</f>
        <v>0</v>
      </c>
      <c r="B3303">
        <f>Index!D3309</f>
        <v>0</v>
      </c>
      <c r="C3303">
        <f>IF(Index!E3309="M",1,0)</f>
        <v>0</v>
      </c>
      <c r="D3303">
        <f>Index!F3309</f>
        <v>0</v>
      </c>
      <c r="E3303">
        <f>Index!G3309</f>
        <v>0</v>
      </c>
      <c r="F3303">
        <f>Index!H3309</f>
        <v>0</v>
      </c>
      <c r="G3303">
        <f>Index!I3309</f>
        <v>0</v>
      </c>
      <c r="H3303">
        <f t="shared" si="51"/>
        <v>-1.38</v>
      </c>
    </row>
    <row r="3304" spans="1:8" x14ac:dyDescent="0.3">
      <c r="A3304">
        <f>Index!C3310</f>
        <v>0</v>
      </c>
      <c r="B3304">
        <f>Index!D3310</f>
        <v>0</v>
      </c>
      <c r="C3304">
        <f>IF(Index!E3310="M",1,0)</f>
        <v>0</v>
      </c>
      <c r="D3304">
        <f>Index!F3310</f>
        <v>0</v>
      </c>
      <c r="E3304">
        <f>Index!G3310</f>
        <v>0</v>
      </c>
      <c r="F3304">
        <f>Index!H3310</f>
        <v>0</v>
      </c>
      <c r="G3304">
        <f>Index!I3310</f>
        <v>0</v>
      </c>
      <c r="H3304">
        <f t="shared" si="51"/>
        <v>-1.38</v>
      </c>
    </row>
    <row r="3305" spans="1:8" x14ac:dyDescent="0.3">
      <c r="A3305">
        <f>Index!C3311</f>
        <v>0</v>
      </c>
      <c r="B3305">
        <f>Index!D3311</f>
        <v>0</v>
      </c>
      <c r="C3305">
        <f>IF(Index!E3311="M",1,0)</f>
        <v>0</v>
      </c>
      <c r="D3305">
        <f>Index!F3311</f>
        <v>0</v>
      </c>
      <c r="E3305">
        <f>Index!G3311</f>
        <v>0</v>
      </c>
      <c r="F3305">
        <f>Index!H3311</f>
        <v>0</v>
      </c>
      <c r="G3305">
        <f>Index!I3311</f>
        <v>0</v>
      </c>
      <c r="H3305">
        <f t="shared" si="51"/>
        <v>-1.38</v>
      </c>
    </row>
    <row r="3306" spans="1:8" x14ac:dyDescent="0.3">
      <c r="A3306">
        <f>Index!C3312</f>
        <v>0</v>
      </c>
      <c r="B3306">
        <f>Index!D3312</f>
        <v>0</v>
      </c>
      <c r="C3306">
        <f>IF(Index!E3312="M",1,0)</f>
        <v>0</v>
      </c>
      <c r="D3306">
        <f>Index!F3312</f>
        <v>0</v>
      </c>
      <c r="E3306">
        <f>Index!G3312</f>
        <v>0</v>
      </c>
      <c r="F3306">
        <f>Index!H3312</f>
        <v>0</v>
      </c>
      <c r="G3306">
        <f>Index!I3312</f>
        <v>0</v>
      </c>
      <c r="H3306">
        <f t="shared" si="51"/>
        <v>-1.38</v>
      </c>
    </row>
    <row r="3307" spans="1:8" x14ac:dyDescent="0.3">
      <c r="A3307">
        <f>Index!C3313</f>
        <v>0</v>
      </c>
      <c r="B3307">
        <f>Index!D3313</f>
        <v>0</v>
      </c>
      <c r="C3307">
        <f>IF(Index!E3313="M",1,0)</f>
        <v>0</v>
      </c>
      <c r="D3307">
        <f>Index!F3313</f>
        <v>0</v>
      </c>
      <c r="E3307">
        <f>Index!G3313</f>
        <v>0</v>
      </c>
      <c r="F3307">
        <f>Index!H3313</f>
        <v>0</v>
      </c>
      <c r="G3307">
        <f>Index!I3313</f>
        <v>0</v>
      </c>
      <c r="H3307">
        <f t="shared" si="51"/>
        <v>-1.38</v>
      </c>
    </row>
    <row r="3308" spans="1:8" x14ac:dyDescent="0.3">
      <c r="A3308">
        <f>Index!C3314</f>
        <v>0</v>
      </c>
      <c r="B3308">
        <f>Index!D3314</f>
        <v>0</v>
      </c>
      <c r="C3308">
        <f>IF(Index!E3314="M",1,0)</f>
        <v>0</v>
      </c>
      <c r="D3308">
        <f>Index!F3314</f>
        <v>0</v>
      </c>
      <c r="E3308">
        <f>Index!G3314</f>
        <v>0</v>
      </c>
      <c r="F3308">
        <f>Index!H3314</f>
        <v>0</v>
      </c>
      <c r="G3308">
        <f>Index!I3314</f>
        <v>0</v>
      </c>
      <c r="H3308">
        <f t="shared" si="51"/>
        <v>-1.38</v>
      </c>
    </row>
    <row r="3309" spans="1:8" x14ac:dyDescent="0.3">
      <c r="A3309">
        <f>Index!C3315</f>
        <v>0</v>
      </c>
      <c r="B3309">
        <f>Index!D3315</f>
        <v>0</v>
      </c>
      <c r="C3309">
        <f>IF(Index!E3315="M",1,0)</f>
        <v>0</v>
      </c>
      <c r="D3309">
        <f>Index!F3315</f>
        <v>0</v>
      </c>
      <c r="E3309">
        <f>Index!G3315</f>
        <v>0</v>
      </c>
      <c r="F3309">
        <f>Index!H3315</f>
        <v>0</v>
      </c>
      <c r="G3309">
        <f>Index!I3315</f>
        <v>0</v>
      </c>
      <c r="H3309">
        <f t="shared" si="51"/>
        <v>-1.38</v>
      </c>
    </row>
    <row r="3310" spans="1:8" x14ac:dyDescent="0.3">
      <c r="A3310">
        <f>Index!C3316</f>
        <v>0</v>
      </c>
      <c r="B3310">
        <f>Index!D3316</f>
        <v>0</v>
      </c>
      <c r="C3310">
        <f>IF(Index!E3316="M",1,0)</f>
        <v>0</v>
      </c>
      <c r="D3310">
        <f>Index!F3316</f>
        <v>0</v>
      </c>
      <c r="E3310">
        <f>Index!G3316</f>
        <v>0</v>
      </c>
      <c r="F3310">
        <f>Index!H3316</f>
        <v>0</v>
      </c>
      <c r="G3310">
        <f>Index!I3316</f>
        <v>0</v>
      </c>
      <c r="H3310">
        <f t="shared" si="51"/>
        <v>-1.38</v>
      </c>
    </row>
    <row r="3311" spans="1:8" x14ac:dyDescent="0.3">
      <c r="A3311">
        <f>Index!C3317</f>
        <v>0</v>
      </c>
      <c r="B3311">
        <f>Index!D3317</f>
        <v>0</v>
      </c>
      <c r="C3311">
        <f>IF(Index!E3317="M",1,0)</f>
        <v>0</v>
      </c>
      <c r="D3311">
        <f>Index!F3317</f>
        <v>0</v>
      </c>
      <c r="E3311">
        <f>Index!G3317</f>
        <v>0</v>
      </c>
      <c r="F3311">
        <f>Index!H3317</f>
        <v>0</v>
      </c>
      <c r="G3311">
        <f>Index!I3317</f>
        <v>0</v>
      </c>
      <c r="H3311">
        <f t="shared" si="51"/>
        <v>-1.38</v>
      </c>
    </row>
    <row r="3312" spans="1:8" x14ac:dyDescent="0.3">
      <c r="A3312">
        <f>Index!C3318</f>
        <v>0</v>
      </c>
      <c r="B3312">
        <f>Index!D3318</f>
        <v>0</v>
      </c>
      <c r="C3312">
        <f>IF(Index!E3318="M",1,0)</f>
        <v>0</v>
      </c>
      <c r="D3312">
        <f>Index!F3318</f>
        <v>0</v>
      </c>
      <c r="E3312">
        <f>Index!G3318</f>
        <v>0</v>
      </c>
      <c r="F3312">
        <f>Index!H3318</f>
        <v>0</v>
      </c>
      <c r="G3312">
        <f>Index!I3318</f>
        <v>0</v>
      </c>
      <c r="H3312">
        <f t="shared" si="51"/>
        <v>-1.38</v>
      </c>
    </row>
    <row r="3313" spans="1:8" x14ac:dyDescent="0.3">
      <c r="A3313">
        <f>Index!C3319</f>
        <v>0</v>
      </c>
      <c r="B3313">
        <f>Index!D3319</f>
        <v>0</v>
      </c>
      <c r="C3313">
        <f>IF(Index!E3319="M",1,0)</f>
        <v>0</v>
      </c>
      <c r="D3313">
        <f>Index!F3319</f>
        <v>0</v>
      </c>
      <c r="E3313">
        <f>Index!G3319</f>
        <v>0</v>
      </c>
      <c r="F3313">
        <f>Index!H3319</f>
        <v>0</v>
      </c>
      <c r="G3313">
        <f>Index!I3319</f>
        <v>0</v>
      </c>
      <c r="H3313">
        <f t="shared" si="51"/>
        <v>-1.38</v>
      </c>
    </row>
    <row r="3314" spans="1:8" x14ac:dyDescent="0.3">
      <c r="A3314">
        <f>Index!C3320</f>
        <v>0</v>
      </c>
      <c r="B3314">
        <f>Index!D3320</f>
        <v>0</v>
      </c>
      <c r="C3314">
        <f>IF(Index!E3320="M",1,0)</f>
        <v>0</v>
      </c>
      <c r="D3314">
        <f>Index!F3320</f>
        <v>0</v>
      </c>
      <c r="E3314">
        <f>Index!G3320</f>
        <v>0</v>
      </c>
      <c r="F3314">
        <f>Index!H3320</f>
        <v>0</v>
      </c>
      <c r="G3314">
        <f>Index!I3320</f>
        <v>0</v>
      </c>
      <c r="H3314">
        <f t="shared" si="51"/>
        <v>-1.38</v>
      </c>
    </row>
    <row r="3315" spans="1:8" x14ac:dyDescent="0.3">
      <c r="A3315">
        <f>Index!C3321</f>
        <v>0</v>
      </c>
      <c r="B3315">
        <f>Index!D3321</f>
        <v>0</v>
      </c>
      <c r="C3315">
        <f>IF(Index!E3321="M",1,0)</f>
        <v>0</v>
      </c>
      <c r="D3315">
        <f>Index!F3321</f>
        <v>0</v>
      </c>
      <c r="E3315">
        <f>Index!G3321</f>
        <v>0</v>
      </c>
      <c r="F3315">
        <f>Index!H3321</f>
        <v>0</v>
      </c>
      <c r="G3315">
        <f>Index!I3321</f>
        <v>0</v>
      </c>
      <c r="H3315">
        <f t="shared" si="51"/>
        <v>-1.38</v>
      </c>
    </row>
    <row r="3316" spans="1:8" x14ac:dyDescent="0.3">
      <c r="A3316">
        <f>Index!C3322</f>
        <v>0</v>
      </c>
      <c r="B3316">
        <f>Index!D3322</f>
        <v>0</v>
      </c>
      <c r="C3316">
        <f>IF(Index!E3322="M",1,0)</f>
        <v>0</v>
      </c>
      <c r="D3316">
        <f>Index!F3322</f>
        <v>0</v>
      </c>
      <c r="E3316">
        <f>Index!G3322</f>
        <v>0</v>
      </c>
      <c r="F3316">
        <f>Index!H3322</f>
        <v>0</v>
      </c>
      <c r="G3316">
        <f>Index!I3322</f>
        <v>0</v>
      </c>
      <c r="H3316">
        <f t="shared" si="51"/>
        <v>-1.38</v>
      </c>
    </row>
    <row r="3317" spans="1:8" x14ac:dyDescent="0.3">
      <c r="A3317">
        <f>Index!C3323</f>
        <v>0</v>
      </c>
      <c r="B3317">
        <f>Index!D3323</f>
        <v>0</v>
      </c>
      <c r="C3317">
        <f>IF(Index!E3323="M",1,0)</f>
        <v>0</v>
      </c>
      <c r="D3317">
        <f>Index!F3323</f>
        <v>0</v>
      </c>
      <c r="E3317">
        <f>Index!G3323</f>
        <v>0</v>
      </c>
      <c r="F3317">
        <f>Index!H3323</f>
        <v>0</v>
      </c>
      <c r="G3317">
        <f>Index!I3323</f>
        <v>0</v>
      </c>
      <c r="H3317">
        <f t="shared" si="51"/>
        <v>-1.38</v>
      </c>
    </row>
    <row r="3318" spans="1:8" x14ac:dyDescent="0.3">
      <c r="A3318">
        <f>Index!C3324</f>
        <v>0</v>
      </c>
      <c r="B3318">
        <f>Index!D3324</f>
        <v>0</v>
      </c>
      <c r="C3318">
        <f>IF(Index!E3324="M",1,0)</f>
        <v>0</v>
      </c>
      <c r="D3318">
        <f>Index!F3324</f>
        <v>0</v>
      </c>
      <c r="E3318">
        <f>Index!G3324</f>
        <v>0</v>
      </c>
      <c r="F3318">
        <f>Index!H3324</f>
        <v>0</v>
      </c>
      <c r="G3318">
        <f>Index!I3324</f>
        <v>0</v>
      </c>
      <c r="H3318">
        <f t="shared" si="51"/>
        <v>-1.38</v>
      </c>
    </row>
    <row r="3319" spans="1:8" x14ac:dyDescent="0.3">
      <c r="A3319">
        <f>Index!C3325</f>
        <v>0</v>
      </c>
      <c r="B3319">
        <f>Index!D3325</f>
        <v>0</v>
      </c>
      <c r="C3319">
        <f>IF(Index!E3325="M",1,0)</f>
        <v>0</v>
      </c>
      <c r="D3319">
        <f>Index!F3325</f>
        <v>0</v>
      </c>
      <c r="E3319">
        <f>Index!G3325</f>
        <v>0</v>
      </c>
      <c r="F3319">
        <f>Index!H3325</f>
        <v>0</v>
      </c>
      <c r="G3319">
        <f>Index!I3325</f>
        <v>0</v>
      </c>
      <c r="H3319">
        <f t="shared" si="51"/>
        <v>-1.38</v>
      </c>
    </row>
    <row r="3320" spans="1:8" x14ac:dyDescent="0.3">
      <c r="A3320">
        <f>Index!C3326</f>
        <v>0</v>
      </c>
      <c r="B3320">
        <f>Index!D3326</f>
        <v>0</v>
      </c>
      <c r="C3320">
        <f>IF(Index!E3326="M",1,0)</f>
        <v>0</v>
      </c>
      <c r="D3320">
        <f>Index!F3326</f>
        <v>0</v>
      </c>
      <c r="E3320">
        <f>Index!G3326</f>
        <v>0</v>
      </c>
      <c r="F3320">
        <f>Index!H3326</f>
        <v>0</v>
      </c>
      <c r="G3320">
        <f>Index!I3326</f>
        <v>0</v>
      </c>
      <c r="H3320">
        <f t="shared" si="51"/>
        <v>-1.38</v>
      </c>
    </row>
    <row r="3321" spans="1:8" x14ac:dyDescent="0.3">
      <c r="A3321">
        <f>Index!C3327</f>
        <v>0</v>
      </c>
      <c r="B3321">
        <f>Index!D3327</f>
        <v>0</v>
      </c>
      <c r="C3321">
        <f>IF(Index!E3327="M",1,0)</f>
        <v>0</v>
      </c>
      <c r="D3321">
        <f>Index!F3327</f>
        <v>0</v>
      </c>
      <c r="E3321">
        <f>Index!G3327</f>
        <v>0</v>
      </c>
      <c r="F3321">
        <f>Index!H3327</f>
        <v>0</v>
      </c>
      <c r="G3321">
        <f>Index!I3327</f>
        <v>0</v>
      </c>
      <c r="H3321">
        <f t="shared" si="51"/>
        <v>-1.38</v>
      </c>
    </row>
    <row r="3322" spans="1:8" x14ac:dyDescent="0.3">
      <c r="A3322">
        <f>Index!C3328</f>
        <v>0</v>
      </c>
      <c r="B3322">
        <f>Index!D3328</f>
        <v>0</v>
      </c>
      <c r="C3322">
        <f>IF(Index!E3328="M",1,0)</f>
        <v>0</v>
      </c>
      <c r="D3322">
        <f>Index!F3328</f>
        <v>0</v>
      </c>
      <c r="E3322">
        <f>Index!G3328</f>
        <v>0</v>
      </c>
      <c r="F3322">
        <f>Index!H3328</f>
        <v>0</v>
      </c>
      <c r="G3322">
        <f>Index!I3328</f>
        <v>0</v>
      </c>
      <c r="H3322">
        <f t="shared" si="51"/>
        <v>-1.38</v>
      </c>
    </row>
    <row r="3323" spans="1:8" x14ac:dyDescent="0.3">
      <c r="A3323">
        <f>Index!C3329</f>
        <v>0</v>
      </c>
      <c r="B3323">
        <f>Index!D3329</f>
        <v>0</v>
      </c>
      <c r="C3323">
        <f>IF(Index!E3329="M",1,0)</f>
        <v>0</v>
      </c>
      <c r="D3323">
        <f>Index!F3329</f>
        <v>0</v>
      </c>
      <c r="E3323">
        <f>Index!G3329</f>
        <v>0</v>
      </c>
      <c r="F3323">
        <f>Index!H3329</f>
        <v>0</v>
      </c>
      <c r="G3323">
        <f>Index!I3329</f>
        <v>0</v>
      </c>
      <c r="H3323">
        <f t="shared" si="51"/>
        <v>-1.38</v>
      </c>
    </row>
    <row r="3324" spans="1:8" x14ac:dyDescent="0.3">
      <c r="A3324">
        <f>Index!C3330</f>
        <v>0</v>
      </c>
      <c r="B3324">
        <f>Index!D3330</f>
        <v>0</v>
      </c>
      <c r="C3324">
        <f>IF(Index!E3330="M",1,0)</f>
        <v>0</v>
      </c>
      <c r="D3324">
        <f>Index!F3330</f>
        <v>0</v>
      </c>
      <c r="E3324">
        <f>Index!G3330</f>
        <v>0</v>
      </c>
      <c r="F3324">
        <f>Index!H3330</f>
        <v>0</v>
      </c>
      <c r="G3324">
        <f>Index!I3330</f>
        <v>0</v>
      </c>
      <c r="H3324">
        <f t="shared" si="51"/>
        <v>-1.38</v>
      </c>
    </row>
    <row r="3325" spans="1:8" x14ac:dyDescent="0.3">
      <c r="A3325">
        <f>Index!C3331</f>
        <v>0</v>
      </c>
      <c r="B3325">
        <f>Index!D3331</f>
        <v>0</v>
      </c>
      <c r="C3325">
        <f>IF(Index!E3331="M",1,0)</f>
        <v>0</v>
      </c>
      <c r="D3325">
        <f>Index!F3331</f>
        <v>0</v>
      </c>
      <c r="E3325">
        <f>Index!G3331</f>
        <v>0</v>
      </c>
      <c r="F3325">
        <f>Index!H3331</f>
        <v>0</v>
      </c>
      <c r="G3325">
        <f>Index!I3331</f>
        <v>0</v>
      </c>
      <c r="H3325">
        <f t="shared" si="51"/>
        <v>-1.38</v>
      </c>
    </row>
    <row r="3326" spans="1:8" x14ac:dyDescent="0.3">
      <c r="A3326">
        <f>Index!C3332</f>
        <v>0</v>
      </c>
      <c r="B3326">
        <f>Index!D3332</f>
        <v>0</v>
      </c>
      <c r="C3326">
        <f>IF(Index!E3332="M",1,0)</f>
        <v>0</v>
      </c>
      <c r="D3326">
        <f>Index!F3332</f>
        <v>0</v>
      </c>
      <c r="E3326">
        <f>Index!G3332</f>
        <v>0</v>
      </c>
      <c r="F3326">
        <f>Index!H3332</f>
        <v>0</v>
      </c>
      <c r="G3326">
        <f>Index!I3332</f>
        <v>0</v>
      </c>
      <c r="H3326">
        <f t="shared" si="51"/>
        <v>-1.38</v>
      </c>
    </row>
    <row r="3327" spans="1:8" x14ac:dyDescent="0.3">
      <c r="A3327">
        <f>Index!C3333</f>
        <v>0</v>
      </c>
      <c r="B3327">
        <f>Index!D3333</f>
        <v>0</v>
      </c>
      <c r="C3327">
        <f>IF(Index!E3333="M",1,0)</f>
        <v>0</v>
      </c>
      <c r="D3327">
        <f>Index!F3333</f>
        <v>0</v>
      </c>
      <c r="E3327">
        <f>Index!G3333</f>
        <v>0</v>
      </c>
      <c r="F3327">
        <f>Index!H3333</f>
        <v>0</v>
      </c>
      <c r="G3327">
        <f>Index!I3333</f>
        <v>0</v>
      </c>
      <c r="H3327">
        <f t="shared" si="51"/>
        <v>-1.38</v>
      </c>
    </row>
    <row r="3328" spans="1:8" x14ac:dyDescent="0.3">
      <c r="A3328">
        <f>Index!C3334</f>
        <v>0</v>
      </c>
      <c r="B3328">
        <f>Index!D3334</f>
        <v>0</v>
      </c>
      <c r="C3328">
        <f>IF(Index!E3334="M",1,0)</f>
        <v>0</v>
      </c>
      <c r="D3328">
        <f>Index!F3334</f>
        <v>0</v>
      </c>
      <c r="E3328">
        <f>Index!G3334</f>
        <v>0</v>
      </c>
      <c r="F3328">
        <f>Index!H3334</f>
        <v>0</v>
      </c>
      <c r="G3328">
        <f>Index!I3334</f>
        <v>0</v>
      </c>
      <c r="H3328">
        <f t="shared" si="51"/>
        <v>-1.38</v>
      </c>
    </row>
    <row r="3329" spans="1:8" x14ac:dyDescent="0.3">
      <c r="A3329">
        <f>Index!C3335</f>
        <v>0</v>
      </c>
      <c r="B3329">
        <f>Index!D3335</f>
        <v>0</v>
      </c>
      <c r="C3329">
        <f>IF(Index!E3335="M",1,0)</f>
        <v>0</v>
      </c>
      <c r="D3329">
        <f>Index!F3335</f>
        <v>0</v>
      </c>
      <c r="E3329">
        <f>Index!G3335</f>
        <v>0</v>
      </c>
      <c r="F3329">
        <f>Index!H3335</f>
        <v>0</v>
      </c>
      <c r="G3329">
        <f>Index!I3335</f>
        <v>0</v>
      </c>
      <c r="H3329">
        <f t="shared" si="51"/>
        <v>-1.38</v>
      </c>
    </row>
    <row r="3330" spans="1:8" x14ac:dyDescent="0.3">
      <c r="A3330">
        <f>Index!C3336</f>
        <v>0</v>
      </c>
      <c r="B3330">
        <f>Index!D3336</f>
        <v>0</v>
      </c>
      <c r="C3330">
        <f>IF(Index!E3336="M",1,0)</f>
        <v>0</v>
      </c>
      <c r="D3330">
        <f>Index!F3336</f>
        <v>0</v>
      </c>
      <c r="E3330">
        <f>Index!G3336</f>
        <v>0</v>
      </c>
      <c r="F3330">
        <f>Index!H3336</f>
        <v>0</v>
      </c>
      <c r="G3330">
        <f>Index!I3336</f>
        <v>0</v>
      </c>
      <c r="H3330">
        <f t="shared" si="51"/>
        <v>-1.38</v>
      </c>
    </row>
    <row r="3331" spans="1:8" x14ac:dyDescent="0.3">
      <c r="A3331">
        <f>Index!C3337</f>
        <v>0</v>
      </c>
      <c r="B3331">
        <f>Index!D3337</f>
        <v>0</v>
      </c>
      <c r="C3331">
        <f>IF(Index!E3337="M",1,0)</f>
        <v>0</v>
      </c>
      <c r="D3331">
        <f>Index!F3337</f>
        <v>0</v>
      </c>
      <c r="E3331">
        <f>Index!G3337</f>
        <v>0</v>
      </c>
      <c r="F3331">
        <f>Index!H3337</f>
        <v>0</v>
      </c>
      <c r="G3331">
        <f>Index!I3337</f>
        <v>0</v>
      </c>
      <c r="H3331">
        <f t="shared" si="51"/>
        <v>-1.38</v>
      </c>
    </row>
    <row r="3332" spans="1:8" x14ac:dyDescent="0.3">
      <c r="A3332">
        <f>Index!C3338</f>
        <v>0</v>
      </c>
      <c r="B3332">
        <f>Index!D3338</f>
        <v>0</v>
      </c>
      <c r="C3332">
        <f>IF(Index!E3338="M",1,0)</f>
        <v>0</v>
      </c>
      <c r="D3332">
        <f>Index!F3338</f>
        <v>0</v>
      </c>
      <c r="E3332">
        <f>Index!G3338</f>
        <v>0</v>
      </c>
      <c r="F3332">
        <f>Index!H3338</f>
        <v>0</v>
      </c>
      <c r="G3332">
        <f>Index!I3338</f>
        <v>0</v>
      </c>
      <c r="H3332">
        <f t="shared" ref="H3332:H3395" si="52">-1.38+(0.0157*A3332)+(0.0018*B3332)+(0.0016*C3332)+(0.0775*E3332)+(0.1658*F3332)+(0.0842*G3332)</f>
        <v>-1.38</v>
      </c>
    </row>
    <row r="3333" spans="1:8" x14ac:dyDescent="0.3">
      <c r="A3333">
        <f>Index!C3339</f>
        <v>0</v>
      </c>
      <c r="B3333">
        <f>Index!D3339</f>
        <v>0</v>
      </c>
      <c r="C3333">
        <f>IF(Index!E3339="M",1,0)</f>
        <v>0</v>
      </c>
      <c r="D3333">
        <f>Index!F3339</f>
        <v>0</v>
      </c>
      <c r="E3333">
        <f>Index!G3339</f>
        <v>0</v>
      </c>
      <c r="F3333">
        <f>Index!H3339</f>
        <v>0</v>
      </c>
      <c r="G3333">
        <f>Index!I3339</f>
        <v>0</v>
      </c>
      <c r="H3333">
        <f t="shared" si="52"/>
        <v>-1.38</v>
      </c>
    </row>
    <row r="3334" spans="1:8" x14ac:dyDescent="0.3">
      <c r="A3334">
        <f>Index!C3340</f>
        <v>0</v>
      </c>
      <c r="B3334">
        <f>Index!D3340</f>
        <v>0</v>
      </c>
      <c r="C3334">
        <f>IF(Index!E3340="M",1,0)</f>
        <v>0</v>
      </c>
      <c r="D3334">
        <f>Index!F3340</f>
        <v>0</v>
      </c>
      <c r="E3334">
        <f>Index!G3340</f>
        <v>0</v>
      </c>
      <c r="F3334">
        <f>Index!H3340</f>
        <v>0</v>
      </c>
      <c r="G3334">
        <f>Index!I3340</f>
        <v>0</v>
      </c>
      <c r="H3334">
        <f t="shared" si="52"/>
        <v>-1.38</v>
      </c>
    </row>
    <row r="3335" spans="1:8" x14ac:dyDescent="0.3">
      <c r="A3335">
        <f>Index!C3341</f>
        <v>0</v>
      </c>
      <c r="B3335">
        <f>Index!D3341</f>
        <v>0</v>
      </c>
      <c r="C3335">
        <f>IF(Index!E3341="M",1,0)</f>
        <v>0</v>
      </c>
      <c r="D3335">
        <f>Index!F3341</f>
        <v>0</v>
      </c>
      <c r="E3335">
        <f>Index!G3341</f>
        <v>0</v>
      </c>
      <c r="F3335">
        <f>Index!H3341</f>
        <v>0</v>
      </c>
      <c r="G3335">
        <f>Index!I3341</f>
        <v>0</v>
      </c>
      <c r="H3335">
        <f t="shared" si="52"/>
        <v>-1.38</v>
      </c>
    </row>
    <row r="3336" spans="1:8" x14ac:dyDescent="0.3">
      <c r="A3336">
        <f>Index!C3342</f>
        <v>0</v>
      </c>
      <c r="B3336">
        <f>Index!D3342</f>
        <v>0</v>
      </c>
      <c r="C3336">
        <f>IF(Index!E3342="M",1,0)</f>
        <v>0</v>
      </c>
      <c r="D3336">
        <f>Index!F3342</f>
        <v>0</v>
      </c>
      <c r="E3336">
        <f>Index!G3342</f>
        <v>0</v>
      </c>
      <c r="F3336">
        <f>Index!H3342</f>
        <v>0</v>
      </c>
      <c r="G3336">
        <f>Index!I3342</f>
        <v>0</v>
      </c>
      <c r="H3336">
        <f t="shared" si="52"/>
        <v>-1.38</v>
      </c>
    </row>
    <row r="3337" spans="1:8" x14ac:dyDescent="0.3">
      <c r="A3337">
        <f>Index!C3343</f>
        <v>0</v>
      </c>
      <c r="B3337">
        <f>Index!D3343</f>
        <v>0</v>
      </c>
      <c r="C3337">
        <f>IF(Index!E3343="M",1,0)</f>
        <v>0</v>
      </c>
      <c r="D3337">
        <f>Index!F3343</f>
        <v>0</v>
      </c>
      <c r="E3337">
        <f>Index!G3343</f>
        <v>0</v>
      </c>
      <c r="F3337">
        <f>Index!H3343</f>
        <v>0</v>
      </c>
      <c r="G3337">
        <f>Index!I3343</f>
        <v>0</v>
      </c>
      <c r="H3337">
        <f t="shared" si="52"/>
        <v>-1.38</v>
      </c>
    </row>
    <row r="3338" spans="1:8" x14ac:dyDescent="0.3">
      <c r="A3338">
        <f>Index!C3344</f>
        <v>0</v>
      </c>
      <c r="B3338">
        <f>Index!D3344</f>
        <v>0</v>
      </c>
      <c r="C3338">
        <f>IF(Index!E3344="M",1,0)</f>
        <v>0</v>
      </c>
      <c r="D3338">
        <f>Index!F3344</f>
        <v>0</v>
      </c>
      <c r="E3338">
        <f>Index!G3344</f>
        <v>0</v>
      </c>
      <c r="F3338">
        <f>Index!H3344</f>
        <v>0</v>
      </c>
      <c r="G3338">
        <f>Index!I3344</f>
        <v>0</v>
      </c>
      <c r="H3338">
        <f t="shared" si="52"/>
        <v>-1.38</v>
      </c>
    </row>
    <row r="3339" spans="1:8" x14ac:dyDescent="0.3">
      <c r="A3339">
        <f>Index!C3345</f>
        <v>0</v>
      </c>
      <c r="B3339">
        <f>Index!D3345</f>
        <v>0</v>
      </c>
      <c r="C3339">
        <f>IF(Index!E3345="M",1,0)</f>
        <v>0</v>
      </c>
      <c r="D3339">
        <f>Index!F3345</f>
        <v>0</v>
      </c>
      <c r="E3339">
        <f>Index!G3345</f>
        <v>0</v>
      </c>
      <c r="F3339">
        <f>Index!H3345</f>
        <v>0</v>
      </c>
      <c r="G3339">
        <f>Index!I3345</f>
        <v>0</v>
      </c>
      <c r="H3339">
        <f t="shared" si="52"/>
        <v>-1.38</v>
      </c>
    </row>
    <row r="3340" spans="1:8" x14ac:dyDescent="0.3">
      <c r="A3340">
        <f>Index!C3346</f>
        <v>0</v>
      </c>
      <c r="B3340">
        <f>Index!D3346</f>
        <v>0</v>
      </c>
      <c r="C3340">
        <f>IF(Index!E3346="M",1,0)</f>
        <v>0</v>
      </c>
      <c r="D3340">
        <f>Index!F3346</f>
        <v>0</v>
      </c>
      <c r="E3340">
        <f>Index!G3346</f>
        <v>0</v>
      </c>
      <c r="F3340">
        <f>Index!H3346</f>
        <v>0</v>
      </c>
      <c r="G3340">
        <f>Index!I3346</f>
        <v>0</v>
      </c>
      <c r="H3340">
        <f t="shared" si="52"/>
        <v>-1.38</v>
      </c>
    </row>
    <row r="3341" spans="1:8" x14ac:dyDescent="0.3">
      <c r="A3341">
        <f>Index!C3347</f>
        <v>0</v>
      </c>
      <c r="B3341">
        <f>Index!D3347</f>
        <v>0</v>
      </c>
      <c r="C3341">
        <f>IF(Index!E3347="M",1,0)</f>
        <v>0</v>
      </c>
      <c r="D3341">
        <f>Index!F3347</f>
        <v>0</v>
      </c>
      <c r="E3341">
        <f>Index!G3347</f>
        <v>0</v>
      </c>
      <c r="F3341">
        <f>Index!H3347</f>
        <v>0</v>
      </c>
      <c r="G3341">
        <f>Index!I3347</f>
        <v>0</v>
      </c>
      <c r="H3341">
        <f t="shared" si="52"/>
        <v>-1.38</v>
      </c>
    </row>
    <row r="3342" spans="1:8" x14ac:dyDescent="0.3">
      <c r="A3342">
        <f>Index!C3348</f>
        <v>0</v>
      </c>
      <c r="B3342">
        <f>Index!D3348</f>
        <v>0</v>
      </c>
      <c r="C3342">
        <f>IF(Index!E3348="M",1,0)</f>
        <v>0</v>
      </c>
      <c r="D3342">
        <f>Index!F3348</f>
        <v>0</v>
      </c>
      <c r="E3342">
        <f>Index!G3348</f>
        <v>0</v>
      </c>
      <c r="F3342">
        <f>Index!H3348</f>
        <v>0</v>
      </c>
      <c r="G3342">
        <f>Index!I3348</f>
        <v>0</v>
      </c>
      <c r="H3342">
        <f t="shared" si="52"/>
        <v>-1.38</v>
      </c>
    </row>
    <row r="3343" spans="1:8" x14ac:dyDescent="0.3">
      <c r="A3343">
        <f>Index!C3349</f>
        <v>0</v>
      </c>
      <c r="B3343">
        <f>Index!D3349</f>
        <v>0</v>
      </c>
      <c r="C3343">
        <f>IF(Index!E3349="M",1,0)</f>
        <v>0</v>
      </c>
      <c r="D3343">
        <f>Index!F3349</f>
        <v>0</v>
      </c>
      <c r="E3343">
        <f>Index!G3349</f>
        <v>0</v>
      </c>
      <c r="F3343">
        <f>Index!H3349</f>
        <v>0</v>
      </c>
      <c r="G3343">
        <f>Index!I3349</f>
        <v>0</v>
      </c>
      <c r="H3343">
        <f t="shared" si="52"/>
        <v>-1.38</v>
      </c>
    </row>
    <row r="3344" spans="1:8" x14ac:dyDescent="0.3">
      <c r="A3344">
        <f>Index!C3350</f>
        <v>0</v>
      </c>
      <c r="B3344">
        <f>Index!D3350</f>
        <v>0</v>
      </c>
      <c r="C3344">
        <f>IF(Index!E3350="M",1,0)</f>
        <v>0</v>
      </c>
      <c r="D3344">
        <f>Index!F3350</f>
        <v>0</v>
      </c>
      <c r="E3344">
        <f>Index!G3350</f>
        <v>0</v>
      </c>
      <c r="F3344">
        <f>Index!H3350</f>
        <v>0</v>
      </c>
      <c r="G3344">
        <f>Index!I3350</f>
        <v>0</v>
      </c>
      <c r="H3344">
        <f t="shared" si="52"/>
        <v>-1.38</v>
      </c>
    </row>
    <row r="3345" spans="1:8" x14ac:dyDescent="0.3">
      <c r="A3345">
        <f>Index!C3351</f>
        <v>0</v>
      </c>
      <c r="B3345">
        <f>Index!D3351</f>
        <v>0</v>
      </c>
      <c r="C3345">
        <f>IF(Index!E3351="M",1,0)</f>
        <v>0</v>
      </c>
      <c r="D3345">
        <f>Index!F3351</f>
        <v>0</v>
      </c>
      <c r="E3345">
        <f>Index!G3351</f>
        <v>0</v>
      </c>
      <c r="F3345">
        <f>Index!H3351</f>
        <v>0</v>
      </c>
      <c r="G3345">
        <f>Index!I3351</f>
        <v>0</v>
      </c>
      <c r="H3345">
        <f t="shared" si="52"/>
        <v>-1.38</v>
      </c>
    </row>
    <row r="3346" spans="1:8" x14ac:dyDescent="0.3">
      <c r="A3346">
        <f>Index!C3352</f>
        <v>0</v>
      </c>
      <c r="B3346">
        <f>Index!D3352</f>
        <v>0</v>
      </c>
      <c r="C3346">
        <f>IF(Index!E3352="M",1,0)</f>
        <v>0</v>
      </c>
      <c r="D3346">
        <f>Index!F3352</f>
        <v>0</v>
      </c>
      <c r="E3346">
        <f>Index!G3352</f>
        <v>0</v>
      </c>
      <c r="F3346">
        <f>Index!H3352</f>
        <v>0</v>
      </c>
      <c r="G3346">
        <f>Index!I3352</f>
        <v>0</v>
      </c>
      <c r="H3346">
        <f t="shared" si="52"/>
        <v>-1.38</v>
      </c>
    </row>
    <row r="3347" spans="1:8" x14ac:dyDescent="0.3">
      <c r="A3347">
        <f>Index!C3353</f>
        <v>0</v>
      </c>
      <c r="B3347">
        <f>Index!D3353</f>
        <v>0</v>
      </c>
      <c r="C3347">
        <f>IF(Index!E3353="M",1,0)</f>
        <v>0</v>
      </c>
      <c r="D3347">
        <f>Index!F3353</f>
        <v>0</v>
      </c>
      <c r="E3347">
        <f>Index!G3353</f>
        <v>0</v>
      </c>
      <c r="F3347">
        <f>Index!H3353</f>
        <v>0</v>
      </c>
      <c r="G3347">
        <f>Index!I3353</f>
        <v>0</v>
      </c>
      <c r="H3347">
        <f t="shared" si="52"/>
        <v>-1.38</v>
      </c>
    </row>
    <row r="3348" spans="1:8" x14ac:dyDescent="0.3">
      <c r="A3348">
        <f>Index!C3354</f>
        <v>0</v>
      </c>
      <c r="B3348">
        <f>Index!D3354</f>
        <v>0</v>
      </c>
      <c r="C3348">
        <f>IF(Index!E3354="M",1,0)</f>
        <v>0</v>
      </c>
      <c r="D3348">
        <f>Index!F3354</f>
        <v>0</v>
      </c>
      <c r="E3348">
        <f>Index!G3354</f>
        <v>0</v>
      </c>
      <c r="F3348">
        <f>Index!H3354</f>
        <v>0</v>
      </c>
      <c r="G3348">
        <f>Index!I3354</f>
        <v>0</v>
      </c>
      <c r="H3348">
        <f t="shared" si="52"/>
        <v>-1.38</v>
      </c>
    </row>
    <row r="3349" spans="1:8" x14ac:dyDescent="0.3">
      <c r="A3349">
        <f>Index!C3355</f>
        <v>0</v>
      </c>
      <c r="B3349">
        <f>Index!D3355</f>
        <v>0</v>
      </c>
      <c r="C3349">
        <f>IF(Index!E3355="M",1,0)</f>
        <v>0</v>
      </c>
      <c r="D3349">
        <f>Index!F3355</f>
        <v>0</v>
      </c>
      <c r="E3349">
        <f>Index!G3355</f>
        <v>0</v>
      </c>
      <c r="F3349">
        <f>Index!H3355</f>
        <v>0</v>
      </c>
      <c r="G3349">
        <f>Index!I3355</f>
        <v>0</v>
      </c>
      <c r="H3349">
        <f t="shared" si="52"/>
        <v>-1.38</v>
      </c>
    </row>
    <row r="3350" spans="1:8" x14ac:dyDescent="0.3">
      <c r="A3350">
        <f>Index!C3356</f>
        <v>0</v>
      </c>
      <c r="B3350">
        <f>Index!D3356</f>
        <v>0</v>
      </c>
      <c r="C3350">
        <f>IF(Index!E3356="M",1,0)</f>
        <v>0</v>
      </c>
      <c r="D3350">
        <f>Index!F3356</f>
        <v>0</v>
      </c>
      <c r="E3350">
        <f>Index!G3356</f>
        <v>0</v>
      </c>
      <c r="F3350">
        <f>Index!H3356</f>
        <v>0</v>
      </c>
      <c r="G3350">
        <f>Index!I3356</f>
        <v>0</v>
      </c>
      <c r="H3350">
        <f t="shared" si="52"/>
        <v>-1.38</v>
      </c>
    </row>
    <row r="3351" spans="1:8" x14ac:dyDescent="0.3">
      <c r="A3351">
        <f>Index!C3357</f>
        <v>0</v>
      </c>
      <c r="B3351">
        <f>Index!D3357</f>
        <v>0</v>
      </c>
      <c r="C3351">
        <f>IF(Index!E3357="M",1,0)</f>
        <v>0</v>
      </c>
      <c r="D3351">
        <f>Index!F3357</f>
        <v>0</v>
      </c>
      <c r="E3351">
        <f>Index!G3357</f>
        <v>0</v>
      </c>
      <c r="F3351">
        <f>Index!H3357</f>
        <v>0</v>
      </c>
      <c r="G3351">
        <f>Index!I3357</f>
        <v>0</v>
      </c>
      <c r="H3351">
        <f t="shared" si="52"/>
        <v>-1.38</v>
      </c>
    </row>
    <row r="3352" spans="1:8" x14ac:dyDescent="0.3">
      <c r="A3352">
        <f>Index!C3358</f>
        <v>0</v>
      </c>
      <c r="B3352">
        <f>Index!D3358</f>
        <v>0</v>
      </c>
      <c r="C3352">
        <f>IF(Index!E3358="M",1,0)</f>
        <v>0</v>
      </c>
      <c r="D3352">
        <f>Index!F3358</f>
        <v>0</v>
      </c>
      <c r="E3352">
        <f>Index!G3358</f>
        <v>0</v>
      </c>
      <c r="F3352">
        <f>Index!H3358</f>
        <v>0</v>
      </c>
      <c r="G3352">
        <f>Index!I3358</f>
        <v>0</v>
      </c>
      <c r="H3352">
        <f t="shared" si="52"/>
        <v>-1.38</v>
      </c>
    </row>
    <row r="3353" spans="1:8" x14ac:dyDescent="0.3">
      <c r="A3353">
        <f>Index!C3359</f>
        <v>0</v>
      </c>
      <c r="B3353">
        <f>Index!D3359</f>
        <v>0</v>
      </c>
      <c r="C3353">
        <f>IF(Index!E3359="M",1,0)</f>
        <v>0</v>
      </c>
      <c r="D3353">
        <f>Index!F3359</f>
        <v>0</v>
      </c>
      <c r="E3353">
        <f>Index!G3359</f>
        <v>0</v>
      </c>
      <c r="F3353">
        <f>Index!H3359</f>
        <v>0</v>
      </c>
      <c r="G3353">
        <f>Index!I3359</f>
        <v>0</v>
      </c>
      <c r="H3353">
        <f t="shared" si="52"/>
        <v>-1.38</v>
      </c>
    </row>
    <row r="3354" spans="1:8" x14ac:dyDescent="0.3">
      <c r="A3354">
        <f>Index!C3360</f>
        <v>0</v>
      </c>
      <c r="B3354">
        <f>Index!D3360</f>
        <v>0</v>
      </c>
      <c r="C3354">
        <f>IF(Index!E3360="M",1,0)</f>
        <v>0</v>
      </c>
      <c r="D3354">
        <f>Index!F3360</f>
        <v>0</v>
      </c>
      <c r="E3354">
        <f>Index!G3360</f>
        <v>0</v>
      </c>
      <c r="F3354">
        <f>Index!H3360</f>
        <v>0</v>
      </c>
      <c r="G3354">
        <f>Index!I3360</f>
        <v>0</v>
      </c>
      <c r="H3354">
        <f t="shared" si="52"/>
        <v>-1.38</v>
      </c>
    </row>
    <row r="3355" spans="1:8" x14ac:dyDescent="0.3">
      <c r="A3355">
        <f>Index!C3361</f>
        <v>0</v>
      </c>
      <c r="B3355">
        <f>Index!D3361</f>
        <v>0</v>
      </c>
      <c r="C3355">
        <f>IF(Index!E3361="M",1,0)</f>
        <v>0</v>
      </c>
      <c r="D3355">
        <f>Index!F3361</f>
        <v>0</v>
      </c>
      <c r="E3355">
        <f>Index!G3361</f>
        <v>0</v>
      </c>
      <c r="F3355">
        <f>Index!H3361</f>
        <v>0</v>
      </c>
      <c r="G3355">
        <f>Index!I3361</f>
        <v>0</v>
      </c>
      <c r="H3355">
        <f t="shared" si="52"/>
        <v>-1.38</v>
      </c>
    </row>
    <row r="3356" spans="1:8" x14ac:dyDescent="0.3">
      <c r="A3356">
        <f>Index!C3362</f>
        <v>0</v>
      </c>
      <c r="B3356">
        <f>Index!D3362</f>
        <v>0</v>
      </c>
      <c r="C3356">
        <f>IF(Index!E3362="M",1,0)</f>
        <v>0</v>
      </c>
      <c r="D3356">
        <f>Index!F3362</f>
        <v>0</v>
      </c>
      <c r="E3356">
        <f>Index!G3362</f>
        <v>0</v>
      </c>
      <c r="F3356">
        <f>Index!H3362</f>
        <v>0</v>
      </c>
      <c r="G3356">
        <f>Index!I3362</f>
        <v>0</v>
      </c>
      <c r="H3356">
        <f t="shared" si="52"/>
        <v>-1.38</v>
      </c>
    </row>
    <row r="3357" spans="1:8" x14ac:dyDescent="0.3">
      <c r="A3357">
        <f>Index!C3363</f>
        <v>0</v>
      </c>
      <c r="B3357">
        <f>Index!D3363</f>
        <v>0</v>
      </c>
      <c r="C3357">
        <f>IF(Index!E3363="M",1,0)</f>
        <v>0</v>
      </c>
      <c r="D3357">
        <f>Index!F3363</f>
        <v>0</v>
      </c>
      <c r="E3357">
        <f>Index!G3363</f>
        <v>0</v>
      </c>
      <c r="F3357">
        <f>Index!H3363</f>
        <v>0</v>
      </c>
      <c r="G3357">
        <f>Index!I3363</f>
        <v>0</v>
      </c>
      <c r="H3357">
        <f t="shared" si="52"/>
        <v>-1.38</v>
      </c>
    </row>
    <row r="3358" spans="1:8" x14ac:dyDescent="0.3">
      <c r="A3358">
        <f>Index!C3364</f>
        <v>0</v>
      </c>
      <c r="B3358">
        <f>Index!D3364</f>
        <v>0</v>
      </c>
      <c r="C3358">
        <f>IF(Index!E3364="M",1,0)</f>
        <v>0</v>
      </c>
      <c r="D3358">
        <f>Index!F3364</f>
        <v>0</v>
      </c>
      <c r="E3358">
        <f>Index!G3364</f>
        <v>0</v>
      </c>
      <c r="F3358">
        <f>Index!H3364</f>
        <v>0</v>
      </c>
      <c r="G3358">
        <f>Index!I3364</f>
        <v>0</v>
      </c>
      <c r="H3358">
        <f t="shared" si="52"/>
        <v>-1.38</v>
      </c>
    </row>
    <row r="3359" spans="1:8" x14ac:dyDescent="0.3">
      <c r="A3359">
        <f>Index!C3365</f>
        <v>0</v>
      </c>
      <c r="B3359">
        <f>Index!D3365</f>
        <v>0</v>
      </c>
      <c r="C3359">
        <f>IF(Index!E3365="M",1,0)</f>
        <v>0</v>
      </c>
      <c r="D3359">
        <f>Index!F3365</f>
        <v>0</v>
      </c>
      <c r="E3359">
        <f>Index!G3365</f>
        <v>0</v>
      </c>
      <c r="F3359">
        <f>Index!H3365</f>
        <v>0</v>
      </c>
      <c r="G3359">
        <f>Index!I3365</f>
        <v>0</v>
      </c>
      <c r="H3359">
        <f t="shared" si="52"/>
        <v>-1.38</v>
      </c>
    </row>
    <row r="3360" spans="1:8" x14ac:dyDescent="0.3">
      <c r="A3360">
        <f>Index!C3366</f>
        <v>0</v>
      </c>
      <c r="B3360">
        <f>Index!D3366</f>
        <v>0</v>
      </c>
      <c r="C3360">
        <f>IF(Index!E3366="M",1,0)</f>
        <v>0</v>
      </c>
      <c r="D3360">
        <f>Index!F3366</f>
        <v>0</v>
      </c>
      <c r="E3360">
        <f>Index!G3366</f>
        <v>0</v>
      </c>
      <c r="F3360">
        <f>Index!H3366</f>
        <v>0</v>
      </c>
      <c r="G3360">
        <f>Index!I3366</f>
        <v>0</v>
      </c>
      <c r="H3360">
        <f t="shared" si="52"/>
        <v>-1.38</v>
      </c>
    </row>
    <row r="3361" spans="1:8" x14ac:dyDescent="0.3">
      <c r="A3361">
        <f>Index!C3367</f>
        <v>0</v>
      </c>
      <c r="B3361">
        <f>Index!D3367</f>
        <v>0</v>
      </c>
      <c r="C3361">
        <f>IF(Index!E3367="M",1,0)</f>
        <v>0</v>
      </c>
      <c r="D3361">
        <f>Index!F3367</f>
        <v>0</v>
      </c>
      <c r="E3361">
        <f>Index!G3367</f>
        <v>0</v>
      </c>
      <c r="F3361">
        <f>Index!H3367</f>
        <v>0</v>
      </c>
      <c r="G3361">
        <f>Index!I3367</f>
        <v>0</v>
      </c>
      <c r="H3361">
        <f t="shared" si="52"/>
        <v>-1.38</v>
      </c>
    </row>
    <row r="3362" spans="1:8" x14ac:dyDescent="0.3">
      <c r="A3362">
        <f>Index!C3368</f>
        <v>0</v>
      </c>
      <c r="B3362">
        <f>Index!D3368</f>
        <v>0</v>
      </c>
      <c r="C3362">
        <f>IF(Index!E3368="M",1,0)</f>
        <v>0</v>
      </c>
      <c r="D3362">
        <f>Index!F3368</f>
        <v>0</v>
      </c>
      <c r="E3362">
        <f>Index!G3368</f>
        <v>0</v>
      </c>
      <c r="F3362">
        <f>Index!H3368</f>
        <v>0</v>
      </c>
      <c r="G3362">
        <f>Index!I3368</f>
        <v>0</v>
      </c>
      <c r="H3362">
        <f t="shared" si="52"/>
        <v>-1.38</v>
      </c>
    </row>
    <row r="3363" spans="1:8" x14ac:dyDescent="0.3">
      <c r="A3363">
        <f>Index!C3369</f>
        <v>0</v>
      </c>
      <c r="B3363">
        <f>Index!D3369</f>
        <v>0</v>
      </c>
      <c r="C3363">
        <f>IF(Index!E3369="M",1,0)</f>
        <v>0</v>
      </c>
      <c r="D3363">
        <f>Index!F3369</f>
        <v>0</v>
      </c>
      <c r="E3363">
        <f>Index!G3369</f>
        <v>0</v>
      </c>
      <c r="F3363">
        <f>Index!H3369</f>
        <v>0</v>
      </c>
      <c r="G3363">
        <f>Index!I3369</f>
        <v>0</v>
      </c>
      <c r="H3363">
        <f t="shared" si="52"/>
        <v>-1.38</v>
      </c>
    </row>
    <row r="3364" spans="1:8" x14ac:dyDescent="0.3">
      <c r="A3364">
        <f>Index!C3370</f>
        <v>0</v>
      </c>
      <c r="B3364">
        <f>Index!D3370</f>
        <v>0</v>
      </c>
      <c r="C3364">
        <f>IF(Index!E3370="M",1,0)</f>
        <v>0</v>
      </c>
      <c r="D3364">
        <f>Index!F3370</f>
        <v>0</v>
      </c>
      <c r="E3364">
        <f>Index!G3370</f>
        <v>0</v>
      </c>
      <c r="F3364">
        <f>Index!H3370</f>
        <v>0</v>
      </c>
      <c r="G3364">
        <f>Index!I3370</f>
        <v>0</v>
      </c>
      <c r="H3364">
        <f t="shared" si="52"/>
        <v>-1.38</v>
      </c>
    </row>
    <row r="3365" spans="1:8" x14ac:dyDescent="0.3">
      <c r="A3365">
        <f>Index!C3371</f>
        <v>0</v>
      </c>
      <c r="B3365">
        <f>Index!D3371</f>
        <v>0</v>
      </c>
      <c r="C3365">
        <f>IF(Index!E3371="M",1,0)</f>
        <v>0</v>
      </c>
      <c r="D3365">
        <f>Index!F3371</f>
        <v>0</v>
      </c>
      <c r="E3365">
        <f>Index!G3371</f>
        <v>0</v>
      </c>
      <c r="F3365">
        <f>Index!H3371</f>
        <v>0</v>
      </c>
      <c r="G3365">
        <f>Index!I3371</f>
        <v>0</v>
      </c>
      <c r="H3365">
        <f t="shared" si="52"/>
        <v>-1.38</v>
      </c>
    </row>
    <row r="3366" spans="1:8" x14ac:dyDescent="0.3">
      <c r="A3366">
        <f>Index!C3372</f>
        <v>0</v>
      </c>
      <c r="B3366">
        <f>Index!D3372</f>
        <v>0</v>
      </c>
      <c r="C3366">
        <f>IF(Index!E3372="M",1,0)</f>
        <v>0</v>
      </c>
      <c r="D3366">
        <f>Index!F3372</f>
        <v>0</v>
      </c>
      <c r="E3366">
        <f>Index!G3372</f>
        <v>0</v>
      </c>
      <c r="F3366">
        <f>Index!H3372</f>
        <v>0</v>
      </c>
      <c r="G3366">
        <f>Index!I3372</f>
        <v>0</v>
      </c>
      <c r="H3366">
        <f t="shared" si="52"/>
        <v>-1.38</v>
      </c>
    </row>
    <row r="3367" spans="1:8" x14ac:dyDescent="0.3">
      <c r="A3367">
        <f>Index!C3373</f>
        <v>0</v>
      </c>
      <c r="B3367">
        <f>Index!D3373</f>
        <v>0</v>
      </c>
      <c r="C3367">
        <f>IF(Index!E3373="M",1,0)</f>
        <v>0</v>
      </c>
      <c r="D3367">
        <f>Index!F3373</f>
        <v>0</v>
      </c>
      <c r="E3367">
        <f>Index!G3373</f>
        <v>0</v>
      </c>
      <c r="F3367">
        <f>Index!H3373</f>
        <v>0</v>
      </c>
      <c r="G3367">
        <f>Index!I3373</f>
        <v>0</v>
      </c>
      <c r="H3367">
        <f t="shared" si="52"/>
        <v>-1.38</v>
      </c>
    </row>
    <row r="3368" spans="1:8" x14ac:dyDescent="0.3">
      <c r="A3368">
        <f>Index!C3374</f>
        <v>0</v>
      </c>
      <c r="B3368">
        <f>Index!D3374</f>
        <v>0</v>
      </c>
      <c r="C3368">
        <f>IF(Index!E3374="M",1,0)</f>
        <v>0</v>
      </c>
      <c r="D3368">
        <f>Index!F3374</f>
        <v>0</v>
      </c>
      <c r="E3368">
        <f>Index!G3374</f>
        <v>0</v>
      </c>
      <c r="F3368">
        <f>Index!H3374</f>
        <v>0</v>
      </c>
      <c r="G3368">
        <f>Index!I3374</f>
        <v>0</v>
      </c>
      <c r="H3368">
        <f t="shared" si="52"/>
        <v>-1.38</v>
      </c>
    </row>
    <row r="3369" spans="1:8" x14ac:dyDescent="0.3">
      <c r="A3369">
        <f>Index!C3375</f>
        <v>0</v>
      </c>
      <c r="B3369">
        <f>Index!D3375</f>
        <v>0</v>
      </c>
      <c r="C3369">
        <f>IF(Index!E3375="M",1,0)</f>
        <v>0</v>
      </c>
      <c r="D3369">
        <f>Index!F3375</f>
        <v>0</v>
      </c>
      <c r="E3369">
        <f>Index!G3375</f>
        <v>0</v>
      </c>
      <c r="F3369">
        <f>Index!H3375</f>
        <v>0</v>
      </c>
      <c r="G3369">
        <f>Index!I3375</f>
        <v>0</v>
      </c>
      <c r="H3369">
        <f t="shared" si="52"/>
        <v>-1.38</v>
      </c>
    </row>
    <row r="3370" spans="1:8" x14ac:dyDescent="0.3">
      <c r="A3370">
        <f>Index!C3376</f>
        <v>0</v>
      </c>
      <c r="B3370">
        <f>Index!D3376</f>
        <v>0</v>
      </c>
      <c r="C3370">
        <f>IF(Index!E3376="M",1,0)</f>
        <v>0</v>
      </c>
      <c r="D3370">
        <f>Index!F3376</f>
        <v>0</v>
      </c>
      <c r="E3370">
        <f>Index!G3376</f>
        <v>0</v>
      </c>
      <c r="F3370">
        <f>Index!H3376</f>
        <v>0</v>
      </c>
      <c r="G3370">
        <f>Index!I3376</f>
        <v>0</v>
      </c>
      <c r="H3370">
        <f t="shared" si="52"/>
        <v>-1.38</v>
      </c>
    </row>
    <row r="3371" spans="1:8" x14ac:dyDescent="0.3">
      <c r="A3371">
        <f>Index!C3377</f>
        <v>0</v>
      </c>
      <c r="B3371">
        <f>Index!D3377</f>
        <v>0</v>
      </c>
      <c r="C3371">
        <f>IF(Index!E3377="M",1,0)</f>
        <v>0</v>
      </c>
      <c r="D3371">
        <f>Index!F3377</f>
        <v>0</v>
      </c>
      <c r="E3371">
        <f>Index!G3377</f>
        <v>0</v>
      </c>
      <c r="F3371">
        <f>Index!H3377</f>
        <v>0</v>
      </c>
      <c r="G3371">
        <f>Index!I3377</f>
        <v>0</v>
      </c>
      <c r="H3371">
        <f t="shared" si="52"/>
        <v>-1.38</v>
      </c>
    </row>
    <row r="3372" spans="1:8" x14ac:dyDescent="0.3">
      <c r="A3372">
        <f>Index!C3378</f>
        <v>0</v>
      </c>
      <c r="B3372">
        <f>Index!D3378</f>
        <v>0</v>
      </c>
      <c r="C3372">
        <f>IF(Index!E3378="M",1,0)</f>
        <v>0</v>
      </c>
      <c r="D3372">
        <f>Index!F3378</f>
        <v>0</v>
      </c>
      <c r="E3372">
        <f>Index!G3378</f>
        <v>0</v>
      </c>
      <c r="F3372">
        <f>Index!H3378</f>
        <v>0</v>
      </c>
      <c r="G3372">
        <f>Index!I3378</f>
        <v>0</v>
      </c>
      <c r="H3372">
        <f t="shared" si="52"/>
        <v>-1.38</v>
      </c>
    </row>
    <row r="3373" spans="1:8" x14ac:dyDescent="0.3">
      <c r="A3373">
        <f>Index!C3379</f>
        <v>0</v>
      </c>
      <c r="B3373">
        <f>Index!D3379</f>
        <v>0</v>
      </c>
      <c r="C3373">
        <f>IF(Index!E3379="M",1,0)</f>
        <v>0</v>
      </c>
      <c r="D3373">
        <f>Index!F3379</f>
        <v>0</v>
      </c>
      <c r="E3373">
        <f>Index!G3379</f>
        <v>0</v>
      </c>
      <c r="F3373">
        <f>Index!H3379</f>
        <v>0</v>
      </c>
      <c r="G3373">
        <f>Index!I3379</f>
        <v>0</v>
      </c>
      <c r="H3373">
        <f t="shared" si="52"/>
        <v>-1.38</v>
      </c>
    </row>
    <row r="3374" spans="1:8" x14ac:dyDescent="0.3">
      <c r="A3374">
        <f>Index!C3380</f>
        <v>0</v>
      </c>
      <c r="B3374">
        <f>Index!D3380</f>
        <v>0</v>
      </c>
      <c r="C3374">
        <f>IF(Index!E3380="M",1,0)</f>
        <v>0</v>
      </c>
      <c r="D3374">
        <f>Index!F3380</f>
        <v>0</v>
      </c>
      <c r="E3374">
        <f>Index!G3380</f>
        <v>0</v>
      </c>
      <c r="F3374">
        <f>Index!H3380</f>
        <v>0</v>
      </c>
      <c r="G3374">
        <f>Index!I3380</f>
        <v>0</v>
      </c>
      <c r="H3374">
        <f t="shared" si="52"/>
        <v>-1.38</v>
      </c>
    </row>
    <row r="3375" spans="1:8" x14ac:dyDescent="0.3">
      <c r="A3375">
        <f>Index!C3381</f>
        <v>0</v>
      </c>
      <c r="B3375">
        <f>Index!D3381</f>
        <v>0</v>
      </c>
      <c r="C3375">
        <f>IF(Index!E3381="M",1,0)</f>
        <v>0</v>
      </c>
      <c r="D3375">
        <f>Index!F3381</f>
        <v>0</v>
      </c>
      <c r="E3375">
        <f>Index!G3381</f>
        <v>0</v>
      </c>
      <c r="F3375">
        <f>Index!H3381</f>
        <v>0</v>
      </c>
      <c r="G3375">
        <f>Index!I3381</f>
        <v>0</v>
      </c>
      <c r="H3375">
        <f t="shared" si="52"/>
        <v>-1.38</v>
      </c>
    </row>
    <row r="3376" spans="1:8" x14ac:dyDescent="0.3">
      <c r="A3376">
        <f>Index!C3382</f>
        <v>0</v>
      </c>
      <c r="B3376">
        <f>Index!D3382</f>
        <v>0</v>
      </c>
      <c r="C3376">
        <f>IF(Index!E3382="M",1,0)</f>
        <v>0</v>
      </c>
      <c r="D3376">
        <f>Index!F3382</f>
        <v>0</v>
      </c>
      <c r="E3376">
        <f>Index!G3382</f>
        <v>0</v>
      </c>
      <c r="F3376">
        <f>Index!H3382</f>
        <v>0</v>
      </c>
      <c r="G3376">
        <f>Index!I3382</f>
        <v>0</v>
      </c>
      <c r="H3376">
        <f t="shared" si="52"/>
        <v>-1.38</v>
      </c>
    </row>
    <row r="3377" spans="1:8" x14ac:dyDescent="0.3">
      <c r="A3377">
        <f>Index!C3383</f>
        <v>0</v>
      </c>
      <c r="B3377">
        <f>Index!D3383</f>
        <v>0</v>
      </c>
      <c r="C3377">
        <f>IF(Index!E3383="M",1,0)</f>
        <v>0</v>
      </c>
      <c r="D3377">
        <f>Index!F3383</f>
        <v>0</v>
      </c>
      <c r="E3377">
        <f>Index!G3383</f>
        <v>0</v>
      </c>
      <c r="F3377">
        <f>Index!H3383</f>
        <v>0</v>
      </c>
      <c r="G3377">
        <f>Index!I3383</f>
        <v>0</v>
      </c>
      <c r="H3377">
        <f t="shared" si="52"/>
        <v>-1.38</v>
      </c>
    </row>
    <row r="3378" spans="1:8" x14ac:dyDescent="0.3">
      <c r="A3378">
        <f>Index!C3384</f>
        <v>0</v>
      </c>
      <c r="B3378">
        <f>Index!D3384</f>
        <v>0</v>
      </c>
      <c r="C3378">
        <f>IF(Index!E3384="M",1,0)</f>
        <v>0</v>
      </c>
      <c r="D3378">
        <f>Index!F3384</f>
        <v>0</v>
      </c>
      <c r="E3378">
        <f>Index!G3384</f>
        <v>0</v>
      </c>
      <c r="F3378">
        <f>Index!H3384</f>
        <v>0</v>
      </c>
      <c r="G3378">
        <f>Index!I3384</f>
        <v>0</v>
      </c>
      <c r="H3378">
        <f t="shared" si="52"/>
        <v>-1.38</v>
      </c>
    </row>
    <row r="3379" spans="1:8" x14ac:dyDescent="0.3">
      <c r="A3379">
        <f>Index!C3385</f>
        <v>0</v>
      </c>
      <c r="B3379">
        <f>Index!D3385</f>
        <v>0</v>
      </c>
      <c r="C3379">
        <f>IF(Index!E3385="M",1,0)</f>
        <v>0</v>
      </c>
      <c r="D3379">
        <f>Index!F3385</f>
        <v>0</v>
      </c>
      <c r="E3379">
        <f>Index!G3385</f>
        <v>0</v>
      </c>
      <c r="F3379">
        <f>Index!H3385</f>
        <v>0</v>
      </c>
      <c r="G3379">
        <f>Index!I3385</f>
        <v>0</v>
      </c>
      <c r="H3379">
        <f t="shared" si="52"/>
        <v>-1.38</v>
      </c>
    </row>
    <row r="3380" spans="1:8" x14ac:dyDescent="0.3">
      <c r="A3380">
        <f>Index!C3386</f>
        <v>0</v>
      </c>
      <c r="B3380">
        <f>Index!D3386</f>
        <v>0</v>
      </c>
      <c r="C3380">
        <f>IF(Index!E3386="M",1,0)</f>
        <v>0</v>
      </c>
      <c r="D3380">
        <f>Index!F3386</f>
        <v>0</v>
      </c>
      <c r="E3380">
        <f>Index!G3386</f>
        <v>0</v>
      </c>
      <c r="F3380">
        <f>Index!H3386</f>
        <v>0</v>
      </c>
      <c r="G3380">
        <f>Index!I3386</f>
        <v>0</v>
      </c>
      <c r="H3380">
        <f t="shared" si="52"/>
        <v>-1.38</v>
      </c>
    </row>
    <row r="3381" spans="1:8" x14ac:dyDescent="0.3">
      <c r="A3381">
        <f>Index!C3387</f>
        <v>0</v>
      </c>
      <c r="B3381">
        <f>Index!D3387</f>
        <v>0</v>
      </c>
      <c r="C3381">
        <f>IF(Index!E3387="M",1,0)</f>
        <v>0</v>
      </c>
      <c r="D3381">
        <f>Index!F3387</f>
        <v>0</v>
      </c>
      <c r="E3381">
        <f>Index!G3387</f>
        <v>0</v>
      </c>
      <c r="F3381">
        <f>Index!H3387</f>
        <v>0</v>
      </c>
      <c r="G3381">
        <f>Index!I3387</f>
        <v>0</v>
      </c>
      <c r="H3381">
        <f t="shared" si="52"/>
        <v>-1.38</v>
      </c>
    </row>
    <row r="3382" spans="1:8" x14ac:dyDescent="0.3">
      <c r="A3382">
        <f>Index!C3388</f>
        <v>0</v>
      </c>
      <c r="B3382">
        <f>Index!D3388</f>
        <v>0</v>
      </c>
      <c r="C3382">
        <f>IF(Index!E3388="M",1,0)</f>
        <v>0</v>
      </c>
      <c r="D3382">
        <f>Index!F3388</f>
        <v>0</v>
      </c>
      <c r="E3382">
        <f>Index!G3388</f>
        <v>0</v>
      </c>
      <c r="F3382">
        <f>Index!H3388</f>
        <v>0</v>
      </c>
      <c r="G3382">
        <f>Index!I3388</f>
        <v>0</v>
      </c>
      <c r="H3382">
        <f t="shared" si="52"/>
        <v>-1.38</v>
      </c>
    </row>
    <row r="3383" spans="1:8" x14ac:dyDescent="0.3">
      <c r="A3383">
        <f>Index!C3389</f>
        <v>0</v>
      </c>
      <c r="B3383">
        <f>Index!D3389</f>
        <v>0</v>
      </c>
      <c r="C3383">
        <f>IF(Index!E3389="M",1,0)</f>
        <v>0</v>
      </c>
      <c r="D3383">
        <f>Index!F3389</f>
        <v>0</v>
      </c>
      <c r="E3383">
        <f>Index!G3389</f>
        <v>0</v>
      </c>
      <c r="F3383">
        <f>Index!H3389</f>
        <v>0</v>
      </c>
      <c r="G3383">
        <f>Index!I3389</f>
        <v>0</v>
      </c>
      <c r="H3383">
        <f t="shared" si="52"/>
        <v>-1.38</v>
      </c>
    </row>
    <row r="3384" spans="1:8" x14ac:dyDescent="0.3">
      <c r="A3384">
        <f>Index!C3390</f>
        <v>0</v>
      </c>
      <c r="B3384">
        <f>Index!D3390</f>
        <v>0</v>
      </c>
      <c r="C3384">
        <f>IF(Index!E3390="M",1,0)</f>
        <v>0</v>
      </c>
      <c r="D3384">
        <f>Index!F3390</f>
        <v>0</v>
      </c>
      <c r="E3384">
        <f>Index!G3390</f>
        <v>0</v>
      </c>
      <c r="F3384">
        <f>Index!H3390</f>
        <v>0</v>
      </c>
      <c r="G3384">
        <f>Index!I3390</f>
        <v>0</v>
      </c>
      <c r="H3384">
        <f t="shared" si="52"/>
        <v>-1.38</v>
      </c>
    </row>
    <row r="3385" spans="1:8" x14ac:dyDescent="0.3">
      <c r="A3385">
        <f>Index!C3391</f>
        <v>0</v>
      </c>
      <c r="B3385">
        <f>Index!D3391</f>
        <v>0</v>
      </c>
      <c r="C3385">
        <f>IF(Index!E3391="M",1,0)</f>
        <v>0</v>
      </c>
      <c r="D3385">
        <f>Index!F3391</f>
        <v>0</v>
      </c>
      <c r="E3385">
        <f>Index!G3391</f>
        <v>0</v>
      </c>
      <c r="F3385">
        <f>Index!H3391</f>
        <v>0</v>
      </c>
      <c r="G3385">
        <f>Index!I3391</f>
        <v>0</v>
      </c>
      <c r="H3385">
        <f t="shared" si="52"/>
        <v>-1.38</v>
      </c>
    </row>
    <row r="3386" spans="1:8" x14ac:dyDescent="0.3">
      <c r="A3386">
        <f>Index!C3392</f>
        <v>0</v>
      </c>
      <c r="B3386">
        <f>Index!D3392</f>
        <v>0</v>
      </c>
      <c r="C3386">
        <f>IF(Index!E3392="M",1,0)</f>
        <v>0</v>
      </c>
      <c r="D3386">
        <f>Index!F3392</f>
        <v>0</v>
      </c>
      <c r="E3386">
        <f>Index!G3392</f>
        <v>0</v>
      </c>
      <c r="F3386">
        <f>Index!H3392</f>
        <v>0</v>
      </c>
      <c r="G3386">
        <f>Index!I3392</f>
        <v>0</v>
      </c>
      <c r="H3386">
        <f t="shared" si="52"/>
        <v>-1.38</v>
      </c>
    </row>
    <row r="3387" spans="1:8" x14ac:dyDescent="0.3">
      <c r="A3387">
        <f>Index!C3393</f>
        <v>0</v>
      </c>
      <c r="B3387">
        <f>Index!D3393</f>
        <v>0</v>
      </c>
      <c r="C3387">
        <f>IF(Index!E3393="M",1,0)</f>
        <v>0</v>
      </c>
      <c r="D3387">
        <f>Index!F3393</f>
        <v>0</v>
      </c>
      <c r="E3387">
        <f>Index!G3393</f>
        <v>0</v>
      </c>
      <c r="F3387">
        <f>Index!H3393</f>
        <v>0</v>
      </c>
      <c r="G3387">
        <f>Index!I3393</f>
        <v>0</v>
      </c>
      <c r="H3387">
        <f t="shared" si="52"/>
        <v>-1.38</v>
      </c>
    </row>
    <row r="3388" spans="1:8" x14ac:dyDescent="0.3">
      <c r="A3388">
        <f>Index!C3394</f>
        <v>0</v>
      </c>
      <c r="B3388">
        <f>Index!D3394</f>
        <v>0</v>
      </c>
      <c r="C3388">
        <f>IF(Index!E3394="M",1,0)</f>
        <v>0</v>
      </c>
      <c r="D3388">
        <f>Index!F3394</f>
        <v>0</v>
      </c>
      <c r="E3388">
        <f>Index!G3394</f>
        <v>0</v>
      </c>
      <c r="F3388">
        <f>Index!H3394</f>
        <v>0</v>
      </c>
      <c r="G3388">
        <f>Index!I3394</f>
        <v>0</v>
      </c>
      <c r="H3388">
        <f t="shared" si="52"/>
        <v>-1.38</v>
      </c>
    </row>
    <row r="3389" spans="1:8" x14ac:dyDescent="0.3">
      <c r="A3389">
        <f>Index!C3395</f>
        <v>0</v>
      </c>
      <c r="B3389">
        <f>Index!D3395</f>
        <v>0</v>
      </c>
      <c r="C3389">
        <f>IF(Index!E3395="M",1,0)</f>
        <v>0</v>
      </c>
      <c r="D3389">
        <f>Index!F3395</f>
        <v>0</v>
      </c>
      <c r="E3389">
        <f>Index!G3395</f>
        <v>0</v>
      </c>
      <c r="F3389">
        <f>Index!H3395</f>
        <v>0</v>
      </c>
      <c r="G3389">
        <f>Index!I3395</f>
        <v>0</v>
      </c>
      <c r="H3389">
        <f t="shared" si="52"/>
        <v>-1.38</v>
      </c>
    </row>
    <row r="3390" spans="1:8" x14ac:dyDescent="0.3">
      <c r="A3390">
        <f>Index!C3396</f>
        <v>0</v>
      </c>
      <c r="B3390">
        <f>Index!D3396</f>
        <v>0</v>
      </c>
      <c r="C3390">
        <f>IF(Index!E3396="M",1,0)</f>
        <v>0</v>
      </c>
      <c r="D3390">
        <f>Index!F3396</f>
        <v>0</v>
      </c>
      <c r="E3390">
        <f>Index!G3396</f>
        <v>0</v>
      </c>
      <c r="F3390">
        <f>Index!H3396</f>
        <v>0</v>
      </c>
      <c r="G3390">
        <f>Index!I3396</f>
        <v>0</v>
      </c>
      <c r="H3390">
        <f t="shared" si="52"/>
        <v>-1.38</v>
      </c>
    </row>
    <row r="3391" spans="1:8" x14ac:dyDescent="0.3">
      <c r="A3391">
        <f>Index!C3397</f>
        <v>0</v>
      </c>
      <c r="B3391">
        <f>Index!D3397</f>
        <v>0</v>
      </c>
      <c r="C3391">
        <f>IF(Index!E3397="M",1,0)</f>
        <v>0</v>
      </c>
      <c r="D3391">
        <f>Index!F3397</f>
        <v>0</v>
      </c>
      <c r="E3391">
        <f>Index!G3397</f>
        <v>0</v>
      </c>
      <c r="F3391">
        <f>Index!H3397</f>
        <v>0</v>
      </c>
      <c r="G3391">
        <f>Index!I3397</f>
        <v>0</v>
      </c>
      <c r="H3391">
        <f t="shared" si="52"/>
        <v>-1.38</v>
      </c>
    </row>
    <row r="3392" spans="1:8" x14ac:dyDescent="0.3">
      <c r="A3392">
        <f>Index!C3398</f>
        <v>0</v>
      </c>
      <c r="B3392">
        <f>Index!D3398</f>
        <v>0</v>
      </c>
      <c r="C3392">
        <f>IF(Index!E3398="M",1,0)</f>
        <v>0</v>
      </c>
      <c r="D3392">
        <f>Index!F3398</f>
        <v>0</v>
      </c>
      <c r="E3392">
        <f>Index!G3398</f>
        <v>0</v>
      </c>
      <c r="F3392">
        <f>Index!H3398</f>
        <v>0</v>
      </c>
      <c r="G3392">
        <f>Index!I3398</f>
        <v>0</v>
      </c>
      <c r="H3392">
        <f t="shared" si="52"/>
        <v>-1.38</v>
      </c>
    </row>
    <row r="3393" spans="1:8" x14ac:dyDescent="0.3">
      <c r="A3393">
        <f>Index!C3399</f>
        <v>0</v>
      </c>
      <c r="B3393">
        <f>Index!D3399</f>
        <v>0</v>
      </c>
      <c r="C3393">
        <f>IF(Index!E3399="M",1,0)</f>
        <v>0</v>
      </c>
      <c r="D3393">
        <f>Index!F3399</f>
        <v>0</v>
      </c>
      <c r="E3393">
        <f>Index!G3399</f>
        <v>0</v>
      </c>
      <c r="F3393">
        <f>Index!H3399</f>
        <v>0</v>
      </c>
      <c r="G3393">
        <f>Index!I3399</f>
        <v>0</v>
      </c>
      <c r="H3393">
        <f t="shared" si="52"/>
        <v>-1.38</v>
      </c>
    </row>
    <row r="3394" spans="1:8" x14ac:dyDescent="0.3">
      <c r="A3394">
        <f>Index!C3400</f>
        <v>0</v>
      </c>
      <c r="B3394">
        <f>Index!D3400</f>
        <v>0</v>
      </c>
      <c r="C3394">
        <f>IF(Index!E3400="M",1,0)</f>
        <v>0</v>
      </c>
      <c r="D3394">
        <f>Index!F3400</f>
        <v>0</v>
      </c>
      <c r="E3394">
        <f>Index!G3400</f>
        <v>0</v>
      </c>
      <c r="F3394">
        <f>Index!H3400</f>
        <v>0</v>
      </c>
      <c r="G3394">
        <f>Index!I3400</f>
        <v>0</v>
      </c>
      <c r="H3394">
        <f t="shared" si="52"/>
        <v>-1.38</v>
      </c>
    </row>
    <row r="3395" spans="1:8" x14ac:dyDescent="0.3">
      <c r="A3395">
        <f>Index!C3401</f>
        <v>0</v>
      </c>
      <c r="B3395">
        <f>Index!D3401</f>
        <v>0</v>
      </c>
      <c r="C3395">
        <f>IF(Index!E3401="M",1,0)</f>
        <v>0</v>
      </c>
      <c r="D3395">
        <f>Index!F3401</f>
        <v>0</v>
      </c>
      <c r="E3395">
        <f>Index!G3401</f>
        <v>0</v>
      </c>
      <c r="F3395">
        <f>Index!H3401</f>
        <v>0</v>
      </c>
      <c r="G3395">
        <f>Index!I3401</f>
        <v>0</v>
      </c>
      <c r="H3395">
        <f t="shared" si="52"/>
        <v>-1.38</v>
      </c>
    </row>
    <row r="3396" spans="1:8" x14ac:dyDescent="0.3">
      <c r="A3396">
        <f>Index!C3402</f>
        <v>0</v>
      </c>
      <c r="B3396">
        <f>Index!D3402</f>
        <v>0</v>
      </c>
      <c r="C3396">
        <f>IF(Index!E3402="M",1,0)</f>
        <v>0</v>
      </c>
      <c r="D3396">
        <f>Index!F3402</f>
        <v>0</v>
      </c>
      <c r="E3396">
        <f>Index!G3402</f>
        <v>0</v>
      </c>
      <c r="F3396">
        <f>Index!H3402</f>
        <v>0</v>
      </c>
      <c r="G3396">
        <f>Index!I3402</f>
        <v>0</v>
      </c>
      <c r="H3396">
        <f t="shared" ref="H3396:H3459" si="53">-1.38+(0.0157*A3396)+(0.0018*B3396)+(0.0016*C3396)+(0.0775*E3396)+(0.1658*F3396)+(0.0842*G3396)</f>
        <v>-1.38</v>
      </c>
    </row>
    <row r="3397" spans="1:8" x14ac:dyDescent="0.3">
      <c r="A3397">
        <f>Index!C3403</f>
        <v>0</v>
      </c>
      <c r="B3397">
        <f>Index!D3403</f>
        <v>0</v>
      </c>
      <c r="C3397">
        <f>IF(Index!E3403="M",1,0)</f>
        <v>0</v>
      </c>
      <c r="D3397">
        <f>Index!F3403</f>
        <v>0</v>
      </c>
      <c r="E3397">
        <f>Index!G3403</f>
        <v>0</v>
      </c>
      <c r="F3397">
        <f>Index!H3403</f>
        <v>0</v>
      </c>
      <c r="G3397">
        <f>Index!I3403</f>
        <v>0</v>
      </c>
      <c r="H3397">
        <f t="shared" si="53"/>
        <v>-1.38</v>
      </c>
    </row>
    <row r="3398" spans="1:8" x14ac:dyDescent="0.3">
      <c r="A3398">
        <f>Index!C3404</f>
        <v>0</v>
      </c>
      <c r="B3398">
        <f>Index!D3404</f>
        <v>0</v>
      </c>
      <c r="C3398">
        <f>IF(Index!E3404="M",1,0)</f>
        <v>0</v>
      </c>
      <c r="D3398">
        <f>Index!F3404</f>
        <v>0</v>
      </c>
      <c r="E3398">
        <f>Index!G3404</f>
        <v>0</v>
      </c>
      <c r="F3398">
        <f>Index!H3404</f>
        <v>0</v>
      </c>
      <c r="G3398">
        <f>Index!I3404</f>
        <v>0</v>
      </c>
      <c r="H3398">
        <f t="shared" si="53"/>
        <v>-1.38</v>
      </c>
    </row>
    <row r="3399" spans="1:8" x14ac:dyDescent="0.3">
      <c r="A3399">
        <f>Index!C3405</f>
        <v>0</v>
      </c>
      <c r="B3399">
        <f>Index!D3405</f>
        <v>0</v>
      </c>
      <c r="C3399">
        <f>IF(Index!E3405="M",1,0)</f>
        <v>0</v>
      </c>
      <c r="D3399">
        <f>Index!F3405</f>
        <v>0</v>
      </c>
      <c r="E3399">
        <f>Index!G3405</f>
        <v>0</v>
      </c>
      <c r="F3399">
        <f>Index!H3405</f>
        <v>0</v>
      </c>
      <c r="G3399">
        <f>Index!I3405</f>
        <v>0</v>
      </c>
      <c r="H3399">
        <f t="shared" si="53"/>
        <v>-1.38</v>
      </c>
    </row>
    <row r="3400" spans="1:8" x14ac:dyDescent="0.3">
      <c r="A3400">
        <f>Index!C3406</f>
        <v>0</v>
      </c>
      <c r="B3400">
        <f>Index!D3406</f>
        <v>0</v>
      </c>
      <c r="C3400">
        <f>IF(Index!E3406="M",1,0)</f>
        <v>0</v>
      </c>
      <c r="D3400">
        <f>Index!F3406</f>
        <v>0</v>
      </c>
      <c r="E3400">
        <f>Index!G3406</f>
        <v>0</v>
      </c>
      <c r="F3400">
        <f>Index!H3406</f>
        <v>0</v>
      </c>
      <c r="G3400">
        <f>Index!I3406</f>
        <v>0</v>
      </c>
      <c r="H3400">
        <f t="shared" si="53"/>
        <v>-1.38</v>
      </c>
    </row>
    <row r="3401" spans="1:8" x14ac:dyDescent="0.3">
      <c r="A3401">
        <f>Index!C3407</f>
        <v>0</v>
      </c>
      <c r="B3401">
        <f>Index!D3407</f>
        <v>0</v>
      </c>
      <c r="C3401">
        <f>IF(Index!E3407="M",1,0)</f>
        <v>0</v>
      </c>
      <c r="D3401">
        <f>Index!F3407</f>
        <v>0</v>
      </c>
      <c r="E3401">
        <f>Index!G3407</f>
        <v>0</v>
      </c>
      <c r="F3401">
        <f>Index!H3407</f>
        <v>0</v>
      </c>
      <c r="G3401">
        <f>Index!I3407</f>
        <v>0</v>
      </c>
      <c r="H3401">
        <f t="shared" si="53"/>
        <v>-1.38</v>
      </c>
    </row>
    <row r="3402" spans="1:8" x14ac:dyDescent="0.3">
      <c r="A3402">
        <f>Index!C3408</f>
        <v>0</v>
      </c>
      <c r="B3402">
        <f>Index!D3408</f>
        <v>0</v>
      </c>
      <c r="C3402">
        <f>IF(Index!E3408="M",1,0)</f>
        <v>0</v>
      </c>
      <c r="D3402">
        <f>Index!F3408</f>
        <v>0</v>
      </c>
      <c r="E3402">
        <f>Index!G3408</f>
        <v>0</v>
      </c>
      <c r="F3402">
        <f>Index!H3408</f>
        <v>0</v>
      </c>
      <c r="G3402">
        <f>Index!I3408</f>
        <v>0</v>
      </c>
      <c r="H3402">
        <f t="shared" si="53"/>
        <v>-1.38</v>
      </c>
    </row>
    <row r="3403" spans="1:8" x14ac:dyDescent="0.3">
      <c r="A3403">
        <f>Index!C3409</f>
        <v>0</v>
      </c>
      <c r="B3403">
        <f>Index!D3409</f>
        <v>0</v>
      </c>
      <c r="C3403">
        <f>IF(Index!E3409="M",1,0)</f>
        <v>0</v>
      </c>
      <c r="D3403">
        <f>Index!F3409</f>
        <v>0</v>
      </c>
      <c r="E3403">
        <f>Index!G3409</f>
        <v>0</v>
      </c>
      <c r="F3403">
        <f>Index!H3409</f>
        <v>0</v>
      </c>
      <c r="G3403">
        <f>Index!I3409</f>
        <v>0</v>
      </c>
      <c r="H3403">
        <f t="shared" si="53"/>
        <v>-1.38</v>
      </c>
    </row>
    <row r="3404" spans="1:8" x14ac:dyDescent="0.3">
      <c r="A3404">
        <f>Index!C3410</f>
        <v>0</v>
      </c>
      <c r="B3404">
        <f>Index!D3410</f>
        <v>0</v>
      </c>
      <c r="C3404">
        <f>IF(Index!E3410="M",1,0)</f>
        <v>0</v>
      </c>
      <c r="D3404">
        <f>Index!F3410</f>
        <v>0</v>
      </c>
      <c r="E3404">
        <f>Index!G3410</f>
        <v>0</v>
      </c>
      <c r="F3404">
        <f>Index!H3410</f>
        <v>0</v>
      </c>
      <c r="G3404">
        <f>Index!I3410</f>
        <v>0</v>
      </c>
      <c r="H3404">
        <f t="shared" si="53"/>
        <v>-1.38</v>
      </c>
    </row>
    <row r="3405" spans="1:8" x14ac:dyDescent="0.3">
      <c r="A3405">
        <f>Index!C3411</f>
        <v>0</v>
      </c>
      <c r="B3405">
        <f>Index!D3411</f>
        <v>0</v>
      </c>
      <c r="C3405">
        <f>IF(Index!E3411="M",1,0)</f>
        <v>0</v>
      </c>
      <c r="D3405">
        <f>Index!F3411</f>
        <v>0</v>
      </c>
      <c r="E3405">
        <f>Index!G3411</f>
        <v>0</v>
      </c>
      <c r="F3405">
        <f>Index!H3411</f>
        <v>0</v>
      </c>
      <c r="G3405">
        <f>Index!I3411</f>
        <v>0</v>
      </c>
      <c r="H3405">
        <f t="shared" si="53"/>
        <v>-1.38</v>
      </c>
    </row>
    <row r="3406" spans="1:8" x14ac:dyDescent="0.3">
      <c r="A3406">
        <f>Index!C3412</f>
        <v>0</v>
      </c>
      <c r="B3406">
        <f>Index!D3412</f>
        <v>0</v>
      </c>
      <c r="C3406">
        <f>IF(Index!E3412="M",1,0)</f>
        <v>0</v>
      </c>
      <c r="D3406">
        <f>Index!F3412</f>
        <v>0</v>
      </c>
      <c r="E3406">
        <f>Index!G3412</f>
        <v>0</v>
      </c>
      <c r="F3406">
        <f>Index!H3412</f>
        <v>0</v>
      </c>
      <c r="G3406">
        <f>Index!I3412</f>
        <v>0</v>
      </c>
      <c r="H3406">
        <f t="shared" si="53"/>
        <v>-1.38</v>
      </c>
    </row>
    <row r="3407" spans="1:8" x14ac:dyDescent="0.3">
      <c r="A3407">
        <f>Index!C3413</f>
        <v>0</v>
      </c>
      <c r="B3407">
        <f>Index!D3413</f>
        <v>0</v>
      </c>
      <c r="C3407">
        <f>IF(Index!E3413="M",1,0)</f>
        <v>0</v>
      </c>
      <c r="D3407">
        <f>Index!F3413</f>
        <v>0</v>
      </c>
      <c r="E3407">
        <f>Index!G3413</f>
        <v>0</v>
      </c>
      <c r="F3407">
        <f>Index!H3413</f>
        <v>0</v>
      </c>
      <c r="G3407">
        <f>Index!I3413</f>
        <v>0</v>
      </c>
      <c r="H3407">
        <f t="shared" si="53"/>
        <v>-1.38</v>
      </c>
    </row>
    <row r="3408" spans="1:8" x14ac:dyDescent="0.3">
      <c r="A3408">
        <f>Index!C3414</f>
        <v>0</v>
      </c>
      <c r="B3408">
        <f>Index!D3414</f>
        <v>0</v>
      </c>
      <c r="C3408">
        <f>IF(Index!E3414="M",1,0)</f>
        <v>0</v>
      </c>
      <c r="D3408">
        <f>Index!F3414</f>
        <v>0</v>
      </c>
      <c r="E3408">
        <f>Index!G3414</f>
        <v>0</v>
      </c>
      <c r="F3408">
        <f>Index!H3414</f>
        <v>0</v>
      </c>
      <c r="G3408">
        <f>Index!I3414</f>
        <v>0</v>
      </c>
      <c r="H3408">
        <f t="shared" si="53"/>
        <v>-1.38</v>
      </c>
    </row>
    <row r="3409" spans="1:8" x14ac:dyDescent="0.3">
      <c r="A3409">
        <f>Index!C3415</f>
        <v>0</v>
      </c>
      <c r="B3409">
        <f>Index!D3415</f>
        <v>0</v>
      </c>
      <c r="C3409">
        <f>IF(Index!E3415="M",1,0)</f>
        <v>0</v>
      </c>
      <c r="D3409">
        <f>Index!F3415</f>
        <v>0</v>
      </c>
      <c r="E3409">
        <f>Index!G3415</f>
        <v>0</v>
      </c>
      <c r="F3409">
        <f>Index!H3415</f>
        <v>0</v>
      </c>
      <c r="G3409">
        <f>Index!I3415</f>
        <v>0</v>
      </c>
      <c r="H3409">
        <f t="shared" si="53"/>
        <v>-1.38</v>
      </c>
    </row>
    <row r="3410" spans="1:8" x14ac:dyDescent="0.3">
      <c r="A3410">
        <f>Index!C3416</f>
        <v>0</v>
      </c>
      <c r="B3410">
        <f>Index!D3416</f>
        <v>0</v>
      </c>
      <c r="C3410">
        <f>IF(Index!E3416="M",1,0)</f>
        <v>0</v>
      </c>
      <c r="D3410">
        <f>Index!F3416</f>
        <v>0</v>
      </c>
      <c r="E3410">
        <f>Index!G3416</f>
        <v>0</v>
      </c>
      <c r="F3410">
        <f>Index!H3416</f>
        <v>0</v>
      </c>
      <c r="G3410">
        <f>Index!I3416</f>
        <v>0</v>
      </c>
      <c r="H3410">
        <f t="shared" si="53"/>
        <v>-1.38</v>
      </c>
    </row>
    <row r="3411" spans="1:8" x14ac:dyDescent="0.3">
      <c r="A3411">
        <f>Index!C3417</f>
        <v>0</v>
      </c>
      <c r="B3411">
        <f>Index!D3417</f>
        <v>0</v>
      </c>
      <c r="C3411">
        <f>IF(Index!E3417="M",1,0)</f>
        <v>0</v>
      </c>
      <c r="D3411">
        <f>Index!F3417</f>
        <v>0</v>
      </c>
      <c r="E3411">
        <f>Index!G3417</f>
        <v>0</v>
      </c>
      <c r="F3411">
        <f>Index!H3417</f>
        <v>0</v>
      </c>
      <c r="G3411">
        <f>Index!I3417</f>
        <v>0</v>
      </c>
      <c r="H3411">
        <f t="shared" si="53"/>
        <v>-1.38</v>
      </c>
    </row>
    <row r="3412" spans="1:8" x14ac:dyDescent="0.3">
      <c r="A3412">
        <f>Index!C3418</f>
        <v>0</v>
      </c>
      <c r="B3412">
        <f>Index!D3418</f>
        <v>0</v>
      </c>
      <c r="C3412">
        <f>IF(Index!E3418="M",1,0)</f>
        <v>0</v>
      </c>
      <c r="D3412">
        <f>Index!F3418</f>
        <v>0</v>
      </c>
      <c r="E3412">
        <f>Index!G3418</f>
        <v>0</v>
      </c>
      <c r="F3412">
        <f>Index!H3418</f>
        <v>0</v>
      </c>
      <c r="G3412">
        <f>Index!I3418</f>
        <v>0</v>
      </c>
      <c r="H3412">
        <f t="shared" si="53"/>
        <v>-1.38</v>
      </c>
    </row>
    <row r="3413" spans="1:8" x14ac:dyDescent="0.3">
      <c r="A3413">
        <f>Index!C3419</f>
        <v>0</v>
      </c>
      <c r="B3413">
        <f>Index!D3419</f>
        <v>0</v>
      </c>
      <c r="C3413">
        <f>IF(Index!E3419="M",1,0)</f>
        <v>0</v>
      </c>
      <c r="D3413">
        <f>Index!F3419</f>
        <v>0</v>
      </c>
      <c r="E3413">
        <f>Index!G3419</f>
        <v>0</v>
      </c>
      <c r="F3413">
        <f>Index!H3419</f>
        <v>0</v>
      </c>
      <c r="G3413">
        <f>Index!I3419</f>
        <v>0</v>
      </c>
      <c r="H3413">
        <f t="shared" si="53"/>
        <v>-1.38</v>
      </c>
    </row>
    <row r="3414" spans="1:8" x14ac:dyDescent="0.3">
      <c r="A3414">
        <f>Index!C3420</f>
        <v>0</v>
      </c>
      <c r="B3414">
        <f>Index!D3420</f>
        <v>0</v>
      </c>
      <c r="C3414">
        <f>IF(Index!E3420="M",1,0)</f>
        <v>0</v>
      </c>
      <c r="D3414">
        <f>Index!F3420</f>
        <v>0</v>
      </c>
      <c r="E3414">
        <f>Index!G3420</f>
        <v>0</v>
      </c>
      <c r="F3414">
        <f>Index!H3420</f>
        <v>0</v>
      </c>
      <c r="G3414">
        <f>Index!I3420</f>
        <v>0</v>
      </c>
      <c r="H3414">
        <f t="shared" si="53"/>
        <v>-1.38</v>
      </c>
    </row>
    <row r="3415" spans="1:8" x14ac:dyDescent="0.3">
      <c r="A3415">
        <f>Index!C3421</f>
        <v>0</v>
      </c>
      <c r="B3415">
        <f>Index!D3421</f>
        <v>0</v>
      </c>
      <c r="C3415">
        <f>IF(Index!E3421="M",1,0)</f>
        <v>0</v>
      </c>
      <c r="D3415">
        <f>Index!F3421</f>
        <v>0</v>
      </c>
      <c r="E3415">
        <f>Index!G3421</f>
        <v>0</v>
      </c>
      <c r="F3415">
        <f>Index!H3421</f>
        <v>0</v>
      </c>
      <c r="G3415">
        <f>Index!I3421</f>
        <v>0</v>
      </c>
      <c r="H3415">
        <f t="shared" si="53"/>
        <v>-1.38</v>
      </c>
    </row>
    <row r="3416" spans="1:8" x14ac:dyDescent="0.3">
      <c r="A3416">
        <f>Index!C3422</f>
        <v>0</v>
      </c>
      <c r="B3416">
        <f>Index!D3422</f>
        <v>0</v>
      </c>
      <c r="C3416">
        <f>IF(Index!E3422="M",1,0)</f>
        <v>0</v>
      </c>
      <c r="D3416">
        <f>Index!F3422</f>
        <v>0</v>
      </c>
      <c r="E3416">
        <f>Index!G3422</f>
        <v>0</v>
      </c>
      <c r="F3416">
        <f>Index!H3422</f>
        <v>0</v>
      </c>
      <c r="G3416">
        <f>Index!I3422</f>
        <v>0</v>
      </c>
      <c r="H3416">
        <f t="shared" si="53"/>
        <v>-1.38</v>
      </c>
    </row>
    <row r="3417" spans="1:8" x14ac:dyDescent="0.3">
      <c r="A3417">
        <f>Index!C3423</f>
        <v>0</v>
      </c>
      <c r="B3417">
        <f>Index!D3423</f>
        <v>0</v>
      </c>
      <c r="C3417">
        <f>IF(Index!E3423="M",1,0)</f>
        <v>0</v>
      </c>
      <c r="D3417">
        <f>Index!F3423</f>
        <v>0</v>
      </c>
      <c r="E3417">
        <f>Index!G3423</f>
        <v>0</v>
      </c>
      <c r="F3417">
        <f>Index!H3423</f>
        <v>0</v>
      </c>
      <c r="G3417">
        <f>Index!I3423</f>
        <v>0</v>
      </c>
      <c r="H3417">
        <f t="shared" si="53"/>
        <v>-1.38</v>
      </c>
    </row>
    <row r="3418" spans="1:8" x14ac:dyDescent="0.3">
      <c r="A3418">
        <f>Index!C3424</f>
        <v>0</v>
      </c>
      <c r="B3418">
        <f>Index!D3424</f>
        <v>0</v>
      </c>
      <c r="C3418">
        <f>IF(Index!E3424="M",1,0)</f>
        <v>0</v>
      </c>
      <c r="D3418">
        <f>Index!F3424</f>
        <v>0</v>
      </c>
      <c r="E3418">
        <f>Index!G3424</f>
        <v>0</v>
      </c>
      <c r="F3418">
        <f>Index!H3424</f>
        <v>0</v>
      </c>
      <c r="G3418">
        <f>Index!I3424</f>
        <v>0</v>
      </c>
      <c r="H3418">
        <f t="shared" si="53"/>
        <v>-1.38</v>
      </c>
    </row>
    <row r="3419" spans="1:8" x14ac:dyDescent="0.3">
      <c r="A3419">
        <f>Index!C3425</f>
        <v>0</v>
      </c>
      <c r="B3419">
        <f>Index!D3425</f>
        <v>0</v>
      </c>
      <c r="C3419">
        <f>IF(Index!E3425="M",1,0)</f>
        <v>0</v>
      </c>
      <c r="D3419">
        <f>Index!F3425</f>
        <v>0</v>
      </c>
      <c r="E3419">
        <f>Index!G3425</f>
        <v>0</v>
      </c>
      <c r="F3419">
        <f>Index!H3425</f>
        <v>0</v>
      </c>
      <c r="G3419">
        <f>Index!I3425</f>
        <v>0</v>
      </c>
      <c r="H3419">
        <f t="shared" si="53"/>
        <v>-1.38</v>
      </c>
    </row>
    <row r="3420" spans="1:8" x14ac:dyDescent="0.3">
      <c r="A3420">
        <f>Index!C3426</f>
        <v>0</v>
      </c>
      <c r="B3420">
        <f>Index!D3426</f>
        <v>0</v>
      </c>
      <c r="C3420">
        <f>IF(Index!E3426="M",1,0)</f>
        <v>0</v>
      </c>
      <c r="D3420">
        <f>Index!F3426</f>
        <v>0</v>
      </c>
      <c r="E3420">
        <f>Index!G3426</f>
        <v>0</v>
      </c>
      <c r="F3420">
        <f>Index!H3426</f>
        <v>0</v>
      </c>
      <c r="G3420">
        <f>Index!I3426</f>
        <v>0</v>
      </c>
      <c r="H3420">
        <f t="shared" si="53"/>
        <v>-1.38</v>
      </c>
    </row>
    <row r="3421" spans="1:8" x14ac:dyDescent="0.3">
      <c r="A3421">
        <f>Index!C3427</f>
        <v>0</v>
      </c>
      <c r="B3421">
        <f>Index!D3427</f>
        <v>0</v>
      </c>
      <c r="C3421">
        <f>IF(Index!E3427="M",1,0)</f>
        <v>0</v>
      </c>
      <c r="D3421">
        <f>Index!F3427</f>
        <v>0</v>
      </c>
      <c r="E3421">
        <f>Index!G3427</f>
        <v>0</v>
      </c>
      <c r="F3421">
        <f>Index!H3427</f>
        <v>0</v>
      </c>
      <c r="G3421">
        <f>Index!I3427</f>
        <v>0</v>
      </c>
      <c r="H3421">
        <f t="shared" si="53"/>
        <v>-1.38</v>
      </c>
    </row>
    <row r="3422" spans="1:8" x14ac:dyDescent="0.3">
      <c r="A3422">
        <f>Index!C3428</f>
        <v>0</v>
      </c>
      <c r="B3422">
        <f>Index!D3428</f>
        <v>0</v>
      </c>
      <c r="C3422">
        <f>IF(Index!E3428="M",1,0)</f>
        <v>0</v>
      </c>
      <c r="D3422">
        <f>Index!F3428</f>
        <v>0</v>
      </c>
      <c r="E3422">
        <f>Index!G3428</f>
        <v>0</v>
      </c>
      <c r="F3422">
        <f>Index!H3428</f>
        <v>0</v>
      </c>
      <c r="G3422">
        <f>Index!I3428</f>
        <v>0</v>
      </c>
      <c r="H3422">
        <f t="shared" si="53"/>
        <v>-1.38</v>
      </c>
    </row>
    <row r="3423" spans="1:8" x14ac:dyDescent="0.3">
      <c r="A3423">
        <f>Index!C3429</f>
        <v>0</v>
      </c>
      <c r="B3423">
        <f>Index!D3429</f>
        <v>0</v>
      </c>
      <c r="C3423">
        <f>IF(Index!E3429="M",1,0)</f>
        <v>0</v>
      </c>
      <c r="D3423">
        <f>Index!F3429</f>
        <v>0</v>
      </c>
      <c r="E3423">
        <f>Index!G3429</f>
        <v>0</v>
      </c>
      <c r="F3423">
        <f>Index!H3429</f>
        <v>0</v>
      </c>
      <c r="G3423">
        <f>Index!I3429</f>
        <v>0</v>
      </c>
      <c r="H3423">
        <f t="shared" si="53"/>
        <v>-1.38</v>
      </c>
    </row>
    <row r="3424" spans="1:8" x14ac:dyDescent="0.3">
      <c r="A3424">
        <f>Index!C3430</f>
        <v>0</v>
      </c>
      <c r="B3424">
        <f>Index!D3430</f>
        <v>0</v>
      </c>
      <c r="C3424">
        <f>IF(Index!E3430="M",1,0)</f>
        <v>0</v>
      </c>
      <c r="D3424">
        <f>Index!F3430</f>
        <v>0</v>
      </c>
      <c r="E3424">
        <f>Index!G3430</f>
        <v>0</v>
      </c>
      <c r="F3424">
        <f>Index!H3430</f>
        <v>0</v>
      </c>
      <c r="G3424">
        <f>Index!I3430</f>
        <v>0</v>
      </c>
      <c r="H3424">
        <f t="shared" si="53"/>
        <v>-1.38</v>
      </c>
    </row>
    <row r="3425" spans="1:8" x14ac:dyDescent="0.3">
      <c r="A3425">
        <f>Index!C3431</f>
        <v>0</v>
      </c>
      <c r="B3425">
        <f>Index!D3431</f>
        <v>0</v>
      </c>
      <c r="C3425">
        <f>IF(Index!E3431="M",1,0)</f>
        <v>0</v>
      </c>
      <c r="D3425">
        <f>Index!F3431</f>
        <v>0</v>
      </c>
      <c r="E3425">
        <f>Index!G3431</f>
        <v>0</v>
      </c>
      <c r="F3425">
        <f>Index!H3431</f>
        <v>0</v>
      </c>
      <c r="G3425">
        <f>Index!I3431</f>
        <v>0</v>
      </c>
      <c r="H3425">
        <f t="shared" si="53"/>
        <v>-1.38</v>
      </c>
    </row>
    <row r="3426" spans="1:8" x14ac:dyDescent="0.3">
      <c r="A3426">
        <f>Index!C3432</f>
        <v>0</v>
      </c>
      <c r="B3426">
        <f>Index!D3432</f>
        <v>0</v>
      </c>
      <c r="C3426">
        <f>IF(Index!E3432="M",1,0)</f>
        <v>0</v>
      </c>
      <c r="D3426">
        <f>Index!F3432</f>
        <v>0</v>
      </c>
      <c r="E3426">
        <f>Index!G3432</f>
        <v>0</v>
      </c>
      <c r="F3426">
        <f>Index!H3432</f>
        <v>0</v>
      </c>
      <c r="G3426">
        <f>Index!I3432</f>
        <v>0</v>
      </c>
      <c r="H3426">
        <f t="shared" si="53"/>
        <v>-1.38</v>
      </c>
    </row>
    <row r="3427" spans="1:8" x14ac:dyDescent="0.3">
      <c r="A3427">
        <f>Index!C3433</f>
        <v>0</v>
      </c>
      <c r="B3427">
        <f>Index!D3433</f>
        <v>0</v>
      </c>
      <c r="C3427">
        <f>IF(Index!E3433="M",1,0)</f>
        <v>0</v>
      </c>
      <c r="D3427">
        <f>Index!F3433</f>
        <v>0</v>
      </c>
      <c r="E3427">
        <f>Index!G3433</f>
        <v>0</v>
      </c>
      <c r="F3427">
        <f>Index!H3433</f>
        <v>0</v>
      </c>
      <c r="G3427">
        <f>Index!I3433</f>
        <v>0</v>
      </c>
      <c r="H3427">
        <f t="shared" si="53"/>
        <v>-1.38</v>
      </c>
    </row>
    <row r="3428" spans="1:8" x14ac:dyDescent="0.3">
      <c r="A3428">
        <f>Index!C3434</f>
        <v>0</v>
      </c>
      <c r="B3428">
        <f>Index!D3434</f>
        <v>0</v>
      </c>
      <c r="C3428">
        <f>IF(Index!E3434="M",1,0)</f>
        <v>0</v>
      </c>
      <c r="D3428">
        <f>Index!F3434</f>
        <v>0</v>
      </c>
      <c r="E3428">
        <f>Index!G3434</f>
        <v>0</v>
      </c>
      <c r="F3428">
        <f>Index!H3434</f>
        <v>0</v>
      </c>
      <c r="G3428">
        <f>Index!I3434</f>
        <v>0</v>
      </c>
      <c r="H3428">
        <f t="shared" si="53"/>
        <v>-1.38</v>
      </c>
    </row>
    <row r="3429" spans="1:8" x14ac:dyDescent="0.3">
      <c r="A3429">
        <f>Index!C3435</f>
        <v>0</v>
      </c>
      <c r="B3429">
        <f>Index!D3435</f>
        <v>0</v>
      </c>
      <c r="C3429">
        <f>IF(Index!E3435="M",1,0)</f>
        <v>0</v>
      </c>
      <c r="D3429">
        <f>Index!F3435</f>
        <v>0</v>
      </c>
      <c r="E3429">
        <f>Index!G3435</f>
        <v>0</v>
      </c>
      <c r="F3429">
        <f>Index!H3435</f>
        <v>0</v>
      </c>
      <c r="G3429">
        <f>Index!I3435</f>
        <v>0</v>
      </c>
      <c r="H3429">
        <f t="shared" si="53"/>
        <v>-1.38</v>
      </c>
    </row>
    <row r="3430" spans="1:8" x14ac:dyDescent="0.3">
      <c r="A3430">
        <f>Index!C3436</f>
        <v>0</v>
      </c>
      <c r="B3430">
        <f>Index!D3436</f>
        <v>0</v>
      </c>
      <c r="C3430">
        <f>IF(Index!E3436="M",1,0)</f>
        <v>0</v>
      </c>
      <c r="D3430">
        <f>Index!F3436</f>
        <v>0</v>
      </c>
      <c r="E3430">
        <f>Index!G3436</f>
        <v>0</v>
      </c>
      <c r="F3430">
        <f>Index!H3436</f>
        <v>0</v>
      </c>
      <c r="G3430">
        <f>Index!I3436</f>
        <v>0</v>
      </c>
      <c r="H3430">
        <f t="shared" si="53"/>
        <v>-1.38</v>
      </c>
    </row>
    <row r="3431" spans="1:8" x14ac:dyDescent="0.3">
      <c r="A3431">
        <f>Index!C3437</f>
        <v>0</v>
      </c>
      <c r="B3431">
        <f>Index!D3437</f>
        <v>0</v>
      </c>
      <c r="C3431">
        <f>IF(Index!E3437="M",1,0)</f>
        <v>0</v>
      </c>
      <c r="D3431">
        <f>Index!F3437</f>
        <v>0</v>
      </c>
      <c r="E3431">
        <f>Index!G3437</f>
        <v>0</v>
      </c>
      <c r="F3431">
        <f>Index!H3437</f>
        <v>0</v>
      </c>
      <c r="G3431">
        <f>Index!I3437</f>
        <v>0</v>
      </c>
      <c r="H3431">
        <f t="shared" si="53"/>
        <v>-1.38</v>
      </c>
    </row>
    <row r="3432" spans="1:8" x14ac:dyDescent="0.3">
      <c r="A3432">
        <f>Index!C3438</f>
        <v>0</v>
      </c>
      <c r="B3432">
        <f>Index!D3438</f>
        <v>0</v>
      </c>
      <c r="C3432">
        <f>IF(Index!E3438="M",1,0)</f>
        <v>0</v>
      </c>
      <c r="D3432">
        <f>Index!F3438</f>
        <v>0</v>
      </c>
      <c r="E3432">
        <f>Index!G3438</f>
        <v>0</v>
      </c>
      <c r="F3432">
        <f>Index!H3438</f>
        <v>0</v>
      </c>
      <c r="G3432">
        <f>Index!I3438</f>
        <v>0</v>
      </c>
      <c r="H3432">
        <f t="shared" si="53"/>
        <v>-1.38</v>
      </c>
    </row>
    <row r="3433" spans="1:8" x14ac:dyDescent="0.3">
      <c r="A3433">
        <f>Index!C3439</f>
        <v>0</v>
      </c>
      <c r="B3433">
        <f>Index!D3439</f>
        <v>0</v>
      </c>
      <c r="C3433">
        <f>IF(Index!E3439="M",1,0)</f>
        <v>0</v>
      </c>
      <c r="D3433">
        <f>Index!F3439</f>
        <v>0</v>
      </c>
      <c r="E3433">
        <f>Index!G3439</f>
        <v>0</v>
      </c>
      <c r="F3433">
        <f>Index!H3439</f>
        <v>0</v>
      </c>
      <c r="G3433">
        <f>Index!I3439</f>
        <v>0</v>
      </c>
      <c r="H3433">
        <f t="shared" si="53"/>
        <v>-1.38</v>
      </c>
    </row>
    <row r="3434" spans="1:8" x14ac:dyDescent="0.3">
      <c r="A3434">
        <f>Index!C3440</f>
        <v>0</v>
      </c>
      <c r="B3434">
        <f>Index!D3440</f>
        <v>0</v>
      </c>
      <c r="C3434">
        <f>IF(Index!E3440="M",1,0)</f>
        <v>0</v>
      </c>
      <c r="D3434">
        <f>Index!F3440</f>
        <v>0</v>
      </c>
      <c r="E3434">
        <f>Index!G3440</f>
        <v>0</v>
      </c>
      <c r="F3434">
        <f>Index!H3440</f>
        <v>0</v>
      </c>
      <c r="G3434">
        <f>Index!I3440</f>
        <v>0</v>
      </c>
      <c r="H3434">
        <f t="shared" si="53"/>
        <v>-1.38</v>
      </c>
    </row>
    <row r="3435" spans="1:8" x14ac:dyDescent="0.3">
      <c r="A3435">
        <f>Index!C3441</f>
        <v>0</v>
      </c>
      <c r="B3435">
        <f>Index!D3441</f>
        <v>0</v>
      </c>
      <c r="C3435">
        <f>IF(Index!E3441="M",1,0)</f>
        <v>0</v>
      </c>
      <c r="D3435">
        <f>Index!F3441</f>
        <v>0</v>
      </c>
      <c r="E3435">
        <f>Index!G3441</f>
        <v>0</v>
      </c>
      <c r="F3435">
        <f>Index!H3441</f>
        <v>0</v>
      </c>
      <c r="G3435">
        <f>Index!I3441</f>
        <v>0</v>
      </c>
      <c r="H3435">
        <f t="shared" si="53"/>
        <v>-1.38</v>
      </c>
    </row>
    <row r="3436" spans="1:8" x14ac:dyDescent="0.3">
      <c r="A3436">
        <f>Index!C3442</f>
        <v>0</v>
      </c>
      <c r="B3436">
        <f>Index!D3442</f>
        <v>0</v>
      </c>
      <c r="C3436">
        <f>IF(Index!E3442="M",1,0)</f>
        <v>0</v>
      </c>
      <c r="D3436">
        <f>Index!F3442</f>
        <v>0</v>
      </c>
      <c r="E3436">
        <f>Index!G3442</f>
        <v>0</v>
      </c>
      <c r="F3436">
        <f>Index!H3442</f>
        <v>0</v>
      </c>
      <c r="G3436">
        <f>Index!I3442</f>
        <v>0</v>
      </c>
      <c r="H3436">
        <f t="shared" si="53"/>
        <v>-1.38</v>
      </c>
    </row>
    <row r="3437" spans="1:8" x14ac:dyDescent="0.3">
      <c r="A3437">
        <f>Index!C3443</f>
        <v>0</v>
      </c>
      <c r="B3437">
        <f>Index!D3443</f>
        <v>0</v>
      </c>
      <c r="C3437">
        <f>IF(Index!E3443="M",1,0)</f>
        <v>0</v>
      </c>
      <c r="D3437">
        <f>Index!F3443</f>
        <v>0</v>
      </c>
      <c r="E3437">
        <f>Index!G3443</f>
        <v>0</v>
      </c>
      <c r="F3437">
        <f>Index!H3443</f>
        <v>0</v>
      </c>
      <c r="G3437">
        <f>Index!I3443</f>
        <v>0</v>
      </c>
      <c r="H3437">
        <f t="shared" si="53"/>
        <v>-1.38</v>
      </c>
    </row>
    <row r="3438" spans="1:8" x14ac:dyDescent="0.3">
      <c r="A3438">
        <f>Index!C3444</f>
        <v>0</v>
      </c>
      <c r="B3438">
        <f>Index!D3444</f>
        <v>0</v>
      </c>
      <c r="C3438">
        <f>IF(Index!E3444="M",1,0)</f>
        <v>0</v>
      </c>
      <c r="D3438">
        <f>Index!F3444</f>
        <v>0</v>
      </c>
      <c r="E3438">
        <f>Index!G3444</f>
        <v>0</v>
      </c>
      <c r="F3438">
        <f>Index!H3444</f>
        <v>0</v>
      </c>
      <c r="G3438">
        <f>Index!I3444</f>
        <v>0</v>
      </c>
      <c r="H3438">
        <f t="shared" si="53"/>
        <v>-1.38</v>
      </c>
    </row>
    <row r="3439" spans="1:8" x14ac:dyDescent="0.3">
      <c r="A3439">
        <f>Index!C3445</f>
        <v>0</v>
      </c>
      <c r="B3439">
        <f>Index!D3445</f>
        <v>0</v>
      </c>
      <c r="C3439">
        <f>IF(Index!E3445="M",1,0)</f>
        <v>0</v>
      </c>
      <c r="D3439">
        <f>Index!F3445</f>
        <v>0</v>
      </c>
      <c r="E3439">
        <f>Index!G3445</f>
        <v>0</v>
      </c>
      <c r="F3439">
        <f>Index!H3445</f>
        <v>0</v>
      </c>
      <c r="G3439">
        <f>Index!I3445</f>
        <v>0</v>
      </c>
      <c r="H3439">
        <f t="shared" si="53"/>
        <v>-1.38</v>
      </c>
    </row>
    <row r="3440" spans="1:8" x14ac:dyDescent="0.3">
      <c r="A3440">
        <f>Index!C3446</f>
        <v>0</v>
      </c>
      <c r="B3440">
        <f>Index!D3446</f>
        <v>0</v>
      </c>
      <c r="C3440">
        <f>IF(Index!E3446="M",1,0)</f>
        <v>0</v>
      </c>
      <c r="D3440">
        <f>Index!F3446</f>
        <v>0</v>
      </c>
      <c r="E3440">
        <f>Index!G3446</f>
        <v>0</v>
      </c>
      <c r="F3440">
        <f>Index!H3446</f>
        <v>0</v>
      </c>
      <c r="G3440">
        <f>Index!I3446</f>
        <v>0</v>
      </c>
      <c r="H3440">
        <f t="shared" si="53"/>
        <v>-1.38</v>
      </c>
    </row>
    <row r="3441" spans="1:8" x14ac:dyDescent="0.3">
      <c r="A3441">
        <f>Index!C3447</f>
        <v>0</v>
      </c>
      <c r="B3441">
        <f>Index!D3447</f>
        <v>0</v>
      </c>
      <c r="C3441">
        <f>IF(Index!E3447="M",1,0)</f>
        <v>0</v>
      </c>
      <c r="D3441">
        <f>Index!F3447</f>
        <v>0</v>
      </c>
      <c r="E3441">
        <f>Index!G3447</f>
        <v>0</v>
      </c>
      <c r="F3441">
        <f>Index!H3447</f>
        <v>0</v>
      </c>
      <c r="G3441">
        <f>Index!I3447</f>
        <v>0</v>
      </c>
      <c r="H3441">
        <f t="shared" si="53"/>
        <v>-1.38</v>
      </c>
    </row>
    <row r="3442" spans="1:8" x14ac:dyDescent="0.3">
      <c r="A3442">
        <f>Index!C3448</f>
        <v>0</v>
      </c>
      <c r="B3442">
        <f>Index!D3448</f>
        <v>0</v>
      </c>
      <c r="C3442">
        <f>IF(Index!E3448="M",1,0)</f>
        <v>0</v>
      </c>
      <c r="D3442">
        <f>Index!F3448</f>
        <v>0</v>
      </c>
      <c r="E3442">
        <f>Index!G3448</f>
        <v>0</v>
      </c>
      <c r="F3442">
        <f>Index!H3448</f>
        <v>0</v>
      </c>
      <c r="G3442">
        <f>Index!I3448</f>
        <v>0</v>
      </c>
      <c r="H3442">
        <f t="shared" si="53"/>
        <v>-1.38</v>
      </c>
    </row>
    <row r="3443" spans="1:8" x14ac:dyDescent="0.3">
      <c r="A3443">
        <f>Index!C3449</f>
        <v>0</v>
      </c>
      <c r="B3443">
        <f>Index!D3449</f>
        <v>0</v>
      </c>
      <c r="C3443">
        <f>IF(Index!E3449="M",1,0)</f>
        <v>0</v>
      </c>
      <c r="D3443">
        <f>Index!F3449</f>
        <v>0</v>
      </c>
      <c r="E3443">
        <f>Index!G3449</f>
        <v>0</v>
      </c>
      <c r="F3443">
        <f>Index!H3449</f>
        <v>0</v>
      </c>
      <c r="G3443">
        <f>Index!I3449</f>
        <v>0</v>
      </c>
      <c r="H3443">
        <f t="shared" si="53"/>
        <v>-1.38</v>
      </c>
    </row>
    <row r="3444" spans="1:8" x14ac:dyDescent="0.3">
      <c r="A3444">
        <f>Index!C3450</f>
        <v>0</v>
      </c>
      <c r="B3444">
        <f>Index!D3450</f>
        <v>0</v>
      </c>
      <c r="C3444">
        <f>IF(Index!E3450="M",1,0)</f>
        <v>0</v>
      </c>
      <c r="D3444">
        <f>Index!F3450</f>
        <v>0</v>
      </c>
      <c r="E3444">
        <f>Index!G3450</f>
        <v>0</v>
      </c>
      <c r="F3444">
        <f>Index!H3450</f>
        <v>0</v>
      </c>
      <c r="G3444">
        <f>Index!I3450</f>
        <v>0</v>
      </c>
      <c r="H3444">
        <f t="shared" si="53"/>
        <v>-1.38</v>
      </c>
    </row>
    <row r="3445" spans="1:8" x14ac:dyDescent="0.3">
      <c r="A3445">
        <f>Index!C3451</f>
        <v>0</v>
      </c>
      <c r="B3445">
        <f>Index!D3451</f>
        <v>0</v>
      </c>
      <c r="C3445">
        <f>IF(Index!E3451="M",1,0)</f>
        <v>0</v>
      </c>
      <c r="D3445">
        <f>Index!F3451</f>
        <v>0</v>
      </c>
      <c r="E3445">
        <f>Index!G3451</f>
        <v>0</v>
      </c>
      <c r="F3445">
        <f>Index!H3451</f>
        <v>0</v>
      </c>
      <c r="G3445">
        <f>Index!I3451</f>
        <v>0</v>
      </c>
      <c r="H3445">
        <f t="shared" si="53"/>
        <v>-1.38</v>
      </c>
    </row>
    <row r="3446" spans="1:8" x14ac:dyDescent="0.3">
      <c r="A3446">
        <f>Index!C3452</f>
        <v>0</v>
      </c>
      <c r="B3446">
        <f>Index!D3452</f>
        <v>0</v>
      </c>
      <c r="C3446">
        <f>IF(Index!E3452="M",1,0)</f>
        <v>0</v>
      </c>
      <c r="D3446">
        <f>Index!F3452</f>
        <v>0</v>
      </c>
      <c r="E3446">
        <f>Index!G3452</f>
        <v>0</v>
      </c>
      <c r="F3446">
        <f>Index!H3452</f>
        <v>0</v>
      </c>
      <c r="G3446">
        <f>Index!I3452</f>
        <v>0</v>
      </c>
      <c r="H3446">
        <f t="shared" si="53"/>
        <v>-1.38</v>
      </c>
    </row>
    <row r="3447" spans="1:8" x14ac:dyDescent="0.3">
      <c r="A3447">
        <f>Index!C3453</f>
        <v>0</v>
      </c>
      <c r="B3447">
        <f>Index!D3453</f>
        <v>0</v>
      </c>
      <c r="C3447">
        <f>IF(Index!E3453="M",1,0)</f>
        <v>0</v>
      </c>
      <c r="D3447">
        <f>Index!F3453</f>
        <v>0</v>
      </c>
      <c r="E3447">
        <f>Index!G3453</f>
        <v>0</v>
      </c>
      <c r="F3447">
        <f>Index!H3453</f>
        <v>0</v>
      </c>
      <c r="G3447">
        <f>Index!I3453</f>
        <v>0</v>
      </c>
      <c r="H3447">
        <f t="shared" si="53"/>
        <v>-1.38</v>
      </c>
    </row>
    <row r="3448" spans="1:8" x14ac:dyDescent="0.3">
      <c r="A3448">
        <f>Index!C3454</f>
        <v>0</v>
      </c>
      <c r="B3448">
        <f>Index!D3454</f>
        <v>0</v>
      </c>
      <c r="C3448">
        <f>IF(Index!E3454="M",1,0)</f>
        <v>0</v>
      </c>
      <c r="D3448">
        <f>Index!F3454</f>
        <v>0</v>
      </c>
      <c r="E3448">
        <f>Index!G3454</f>
        <v>0</v>
      </c>
      <c r="F3448">
        <f>Index!H3454</f>
        <v>0</v>
      </c>
      <c r="G3448">
        <f>Index!I3454</f>
        <v>0</v>
      </c>
      <c r="H3448">
        <f t="shared" si="53"/>
        <v>-1.38</v>
      </c>
    </row>
    <row r="3449" spans="1:8" x14ac:dyDescent="0.3">
      <c r="A3449">
        <f>Index!C3455</f>
        <v>0</v>
      </c>
      <c r="B3449">
        <f>Index!D3455</f>
        <v>0</v>
      </c>
      <c r="C3449">
        <f>IF(Index!E3455="M",1,0)</f>
        <v>0</v>
      </c>
      <c r="D3449">
        <f>Index!F3455</f>
        <v>0</v>
      </c>
      <c r="E3449">
        <f>Index!G3455</f>
        <v>0</v>
      </c>
      <c r="F3449">
        <f>Index!H3455</f>
        <v>0</v>
      </c>
      <c r="G3449">
        <f>Index!I3455</f>
        <v>0</v>
      </c>
      <c r="H3449">
        <f t="shared" si="53"/>
        <v>-1.38</v>
      </c>
    </row>
    <row r="3450" spans="1:8" x14ac:dyDescent="0.3">
      <c r="A3450">
        <f>Index!C3456</f>
        <v>0</v>
      </c>
      <c r="B3450">
        <f>Index!D3456</f>
        <v>0</v>
      </c>
      <c r="C3450">
        <f>IF(Index!E3456="M",1,0)</f>
        <v>0</v>
      </c>
      <c r="D3450">
        <f>Index!F3456</f>
        <v>0</v>
      </c>
      <c r="E3450">
        <f>Index!G3456</f>
        <v>0</v>
      </c>
      <c r="F3450">
        <f>Index!H3456</f>
        <v>0</v>
      </c>
      <c r="G3450">
        <f>Index!I3456</f>
        <v>0</v>
      </c>
      <c r="H3450">
        <f t="shared" si="53"/>
        <v>-1.38</v>
      </c>
    </row>
    <row r="3451" spans="1:8" x14ac:dyDescent="0.3">
      <c r="A3451">
        <f>Index!C3457</f>
        <v>0</v>
      </c>
      <c r="B3451">
        <f>Index!D3457</f>
        <v>0</v>
      </c>
      <c r="C3451">
        <f>IF(Index!E3457="M",1,0)</f>
        <v>0</v>
      </c>
      <c r="D3451">
        <f>Index!F3457</f>
        <v>0</v>
      </c>
      <c r="E3451">
        <f>Index!G3457</f>
        <v>0</v>
      </c>
      <c r="F3451">
        <f>Index!H3457</f>
        <v>0</v>
      </c>
      <c r="G3451">
        <f>Index!I3457</f>
        <v>0</v>
      </c>
      <c r="H3451">
        <f t="shared" si="53"/>
        <v>-1.38</v>
      </c>
    </row>
    <row r="3452" spans="1:8" x14ac:dyDescent="0.3">
      <c r="A3452">
        <f>Index!C3458</f>
        <v>0</v>
      </c>
      <c r="B3452">
        <f>Index!D3458</f>
        <v>0</v>
      </c>
      <c r="C3452">
        <f>IF(Index!E3458="M",1,0)</f>
        <v>0</v>
      </c>
      <c r="D3452">
        <f>Index!F3458</f>
        <v>0</v>
      </c>
      <c r="E3452">
        <f>Index!G3458</f>
        <v>0</v>
      </c>
      <c r="F3452">
        <f>Index!H3458</f>
        <v>0</v>
      </c>
      <c r="G3452">
        <f>Index!I3458</f>
        <v>0</v>
      </c>
      <c r="H3452">
        <f t="shared" si="53"/>
        <v>-1.38</v>
      </c>
    </row>
    <row r="3453" spans="1:8" x14ac:dyDescent="0.3">
      <c r="A3453">
        <f>Index!C3459</f>
        <v>0</v>
      </c>
      <c r="B3453">
        <f>Index!D3459</f>
        <v>0</v>
      </c>
      <c r="C3453">
        <f>IF(Index!E3459="M",1,0)</f>
        <v>0</v>
      </c>
      <c r="D3453">
        <f>Index!F3459</f>
        <v>0</v>
      </c>
      <c r="E3453">
        <f>Index!G3459</f>
        <v>0</v>
      </c>
      <c r="F3453">
        <f>Index!H3459</f>
        <v>0</v>
      </c>
      <c r="G3453">
        <f>Index!I3459</f>
        <v>0</v>
      </c>
      <c r="H3453">
        <f t="shared" si="53"/>
        <v>-1.38</v>
      </c>
    </row>
    <row r="3454" spans="1:8" x14ac:dyDescent="0.3">
      <c r="A3454">
        <f>Index!C3460</f>
        <v>0</v>
      </c>
      <c r="B3454">
        <f>Index!D3460</f>
        <v>0</v>
      </c>
      <c r="C3454">
        <f>IF(Index!E3460="M",1,0)</f>
        <v>0</v>
      </c>
      <c r="D3454">
        <f>Index!F3460</f>
        <v>0</v>
      </c>
      <c r="E3454">
        <f>Index!G3460</f>
        <v>0</v>
      </c>
      <c r="F3454">
        <f>Index!H3460</f>
        <v>0</v>
      </c>
      <c r="G3454">
        <f>Index!I3460</f>
        <v>0</v>
      </c>
      <c r="H3454">
        <f t="shared" si="53"/>
        <v>-1.38</v>
      </c>
    </row>
    <row r="3455" spans="1:8" x14ac:dyDescent="0.3">
      <c r="A3455">
        <f>Index!C3461</f>
        <v>0</v>
      </c>
      <c r="B3455">
        <f>Index!D3461</f>
        <v>0</v>
      </c>
      <c r="C3455">
        <f>IF(Index!E3461="M",1,0)</f>
        <v>0</v>
      </c>
      <c r="D3455">
        <f>Index!F3461</f>
        <v>0</v>
      </c>
      <c r="E3455">
        <f>Index!G3461</f>
        <v>0</v>
      </c>
      <c r="F3455">
        <f>Index!H3461</f>
        <v>0</v>
      </c>
      <c r="G3455">
        <f>Index!I3461</f>
        <v>0</v>
      </c>
      <c r="H3455">
        <f t="shared" si="53"/>
        <v>-1.38</v>
      </c>
    </row>
    <row r="3456" spans="1:8" x14ac:dyDescent="0.3">
      <c r="A3456">
        <f>Index!C3462</f>
        <v>0</v>
      </c>
      <c r="B3456">
        <f>Index!D3462</f>
        <v>0</v>
      </c>
      <c r="C3456">
        <f>IF(Index!E3462="M",1,0)</f>
        <v>0</v>
      </c>
      <c r="D3456">
        <f>Index!F3462</f>
        <v>0</v>
      </c>
      <c r="E3456">
        <f>Index!G3462</f>
        <v>0</v>
      </c>
      <c r="F3456">
        <f>Index!H3462</f>
        <v>0</v>
      </c>
      <c r="G3456">
        <f>Index!I3462</f>
        <v>0</v>
      </c>
      <c r="H3456">
        <f t="shared" si="53"/>
        <v>-1.38</v>
      </c>
    </row>
    <row r="3457" spans="1:8" x14ac:dyDescent="0.3">
      <c r="A3457">
        <f>Index!C3463</f>
        <v>0</v>
      </c>
      <c r="B3457">
        <f>Index!D3463</f>
        <v>0</v>
      </c>
      <c r="C3457">
        <f>IF(Index!E3463="M",1,0)</f>
        <v>0</v>
      </c>
      <c r="D3457">
        <f>Index!F3463</f>
        <v>0</v>
      </c>
      <c r="E3457">
        <f>Index!G3463</f>
        <v>0</v>
      </c>
      <c r="F3457">
        <f>Index!H3463</f>
        <v>0</v>
      </c>
      <c r="G3457">
        <f>Index!I3463</f>
        <v>0</v>
      </c>
      <c r="H3457">
        <f t="shared" si="53"/>
        <v>-1.38</v>
      </c>
    </row>
    <row r="3458" spans="1:8" x14ac:dyDescent="0.3">
      <c r="A3458">
        <f>Index!C3464</f>
        <v>0</v>
      </c>
      <c r="B3458">
        <f>Index!D3464</f>
        <v>0</v>
      </c>
      <c r="C3458">
        <f>IF(Index!E3464="M",1,0)</f>
        <v>0</v>
      </c>
      <c r="D3458">
        <f>Index!F3464</f>
        <v>0</v>
      </c>
      <c r="E3458">
        <f>Index!G3464</f>
        <v>0</v>
      </c>
      <c r="F3458">
        <f>Index!H3464</f>
        <v>0</v>
      </c>
      <c r="G3458">
        <f>Index!I3464</f>
        <v>0</v>
      </c>
      <c r="H3458">
        <f t="shared" si="53"/>
        <v>-1.38</v>
      </c>
    </row>
    <row r="3459" spans="1:8" x14ac:dyDescent="0.3">
      <c r="A3459">
        <f>Index!C3465</f>
        <v>0</v>
      </c>
      <c r="B3459">
        <f>Index!D3465</f>
        <v>0</v>
      </c>
      <c r="C3459">
        <f>IF(Index!E3465="M",1,0)</f>
        <v>0</v>
      </c>
      <c r="D3459">
        <f>Index!F3465</f>
        <v>0</v>
      </c>
      <c r="E3459">
        <f>Index!G3465</f>
        <v>0</v>
      </c>
      <c r="F3459">
        <f>Index!H3465</f>
        <v>0</v>
      </c>
      <c r="G3459">
        <f>Index!I3465</f>
        <v>0</v>
      </c>
      <c r="H3459">
        <f t="shared" si="53"/>
        <v>-1.38</v>
      </c>
    </row>
    <row r="3460" spans="1:8" x14ac:dyDescent="0.3">
      <c r="A3460">
        <f>Index!C3466</f>
        <v>0</v>
      </c>
      <c r="B3460">
        <f>Index!D3466</f>
        <v>0</v>
      </c>
      <c r="C3460">
        <f>IF(Index!E3466="M",1,0)</f>
        <v>0</v>
      </c>
      <c r="D3460">
        <f>Index!F3466</f>
        <v>0</v>
      </c>
      <c r="E3460">
        <f>Index!G3466</f>
        <v>0</v>
      </c>
      <c r="F3460">
        <f>Index!H3466</f>
        <v>0</v>
      </c>
      <c r="G3460">
        <f>Index!I3466</f>
        <v>0</v>
      </c>
      <c r="H3460">
        <f t="shared" ref="H3460:H3523" si="54">-1.38+(0.0157*A3460)+(0.0018*B3460)+(0.0016*C3460)+(0.0775*E3460)+(0.1658*F3460)+(0.0842*G3460)</f>
        <v>-1.38</v>
      </c>
    </row>
    <row r="3461" spans="1:8" x14ac:dyDescent="0.3">
      <c r="A3461">
        <f>Index!C3467</f>
        <v>0</v>
      </c>
      <c r="B3461">
        <f>Index!D3467</f>
        <v>0</v>
      </c>
      <c r="C3461">
        <f>IF(Index!E3467="M",1,0)</f>
        <v>0</v>
      </c>
      <c r="D3461">
        <f>Index!F3467</f>
        <v>0</v>
      </c>
      <c r="E3461">
        <f>Index!G3467</f>
        <v>0</v>
      </c>
      <c r="F3461">
        <f>Index!H3467</f>
        <v>0</v>
      </c>
      <c r="G3461">
        <f>Index!I3467</f>
        <v>0</v>
      </c>
      <c r="H3461">
        <f t="shared" si="54"/>
        <v>-1.38</v>
      </c>
    </row>
    <row r="3462" spans="1:8" x14ac:dyDescent="0.3">
      <c r="A3462">
        <f>Index!C3468</f>
        <v>0</v>
      </c>
      <c r="B3462">
        <f>Index!D3468</f>
        <v>0</v>
      </c>
      <c r="C3462">
        <f>IF(Index!E3468="M",1,0)</f>
        <v>0</v>
      </c>
      <c r="D3462">
        <f>Index!F3468</f>
        <v>0</v>
      </c>
      <c r="E3462">
        <f>Index!G3468</f>
        <v>0</v>
      </c>
      <c r="F3462">
        <f>Index!H3468</f>
        <v>0</v>
      </c>
      <c r="G3462">
        <f>Index!I3468</f>
        <v>0</v>
      </c>
      <c r="H3462">
        <f t="shared" si="54"/>
        <v>-1.38</v>
      </c>
    </row>
    <row r="3463" spans="1:8" x14ac:dyDescent="0.3">
      <c r="A3463">
        <f>Index!C3469</f>
        <v>0</v>
      </c>
      <c r="B3463">
        <f>Index!D3469</f>
        <v>0</v>
      </c>
      <c r="C3463">
        <f>IF(Index!E3469="M",1,0)</f>
        <v>0</v>
      </c>
      <c r="D3463">
        <f>Index!F3469</f>
        <v>0</v>
      </c>
      <c r="E3463">
        <f>Index!G3469</f>
        <v>0</v>
      </c>
      <c r="F3463">
        <f>Index!H3469</f>
        <v>0</v>
      </c>
      <c r="G3463">
        <f>Index!I3469</f>
        <v>0</v>
      </c>
      <c r="H3463">
        <f t="shared" si="54"/>
        <v>-1.38</v>
      </c>
    </row>
    <row r="3464" spans="1:8" x14ac:dyDescent="0.3">
      <c r="A3464">
        <f>Index!C3470</f>
        <v>0</v>
      </c>
      <c r="B3464">
        <f>Index!D3470</f>
        <v>0</v>
      </c>
      <c r="C3464">
        <f>IF(Index!E3470="M",1,0)</f>
        <v>0</v>
      </c>
      <c r="D3464">
        <f>Index!F3470</f>
        <v>0</v>
      </c>
      <c r="E3464">
        <f>Index!G3470</f>
        <v>0</v>
      </c>
      <c r="F3464">
        <f>Index!H3470</f>
        <v>0</v>
      </c>
      <c r="G3464">
        <f>Index!I3470</f>
        <v>0</v>
      </c>
      <c r="H3464">
        <f t="shared" si="54"/>
        <v>-1.38</v>
      </c>
    </row>
    <row r="3465" spans="1:8" x14ac:dyDescent="0.3">
      <c r="A3465">
        <f>Index!C3471</f>
        <v>0</v>
      </c>
      <c r="B3465">
        <f>Index!D3471</f>
        <v>0</v>
      </c>
      <c r="C3465">
        <f>IF(Index!E3471="M",1,0)</f>
        <v>0</v>
      </c>
      <c r="D3465">
        <f>Index!F3471</f>
        <v>0</v>
      </c>
      <c r="E3465">
        <f>Index!G3471</f>
        <v>0</v>
      </c>
      <c r="F3465">
        <f>Index!H3471</f>
        <v>0</v>
      </c>
      <c r="G3465">
        <f>Index!I3471</f>
        <v>0</v>
      </c>
      <c r="H3465">
        <f t="shared" si="54"/>
        <v>-1.38</v>
      </c>
    </row>
    <row r="3466" spans="1:8" x14ac:dyDescent="0.3">
      <c r="A3466">
        <f>Index!C3472</f>
        <v>0</v>
      </c>
      <c r="B3466">
        <f>Index!D3472</f>
        <v>0</v>
      </c>
      <c r="C3466">
        <f>IF(Index!E3472="M",1,0)</f>
        <v>0</v>
      </c>
      <c r="D3466">
        <f>Index!F3472</f>
        <v>0</v>
      </c>
      <c r="E3466">
        <f>Index!G3472</f>
        <v>0</v>
      </c>
      <c r="F3466">
        <f>Index!H3472</f>
        <v>0</v>
      </c>
      <c r="G3466">
        <f>Index!I3472</f>
        <v>0</v>
      </c>
      <c r="H3466">
        <f t="shared" si="54"/>
        <v>-1.38</v>
      </c>
    </row>
    <row r="3467" spans="1:8" x14ac:dyDescent="0.3">
      <c r="A3467">
        <f>Index!C3473</f>
        <v>0</v>
      </c>
      <c r="B3467">
        <f>Index!D3473</f>
        <v>0</v>
      </c>
      <c r="C3467">
        <f>IF(Index!E3473="M",1,0)</f>
        <v>0</v>
      </c>
      <c r="D3467">
        <f>Index!F3473</f>
        <v>0</v>
      </c>
      <c r="E3467">
        <f>Index!G3473</f>
        <v>0</v>
      </c>
      <c r="F3467">
        <f>Index!H3473</f>
        <v>0</v>
      </c>
      <c r="G3467">
        <f>Index!I3473</f>
        <v>0</v>
      </c>
      <c r="H3467">
        <f t="shared" si="54"/>
        <v>-1.38</v>
      </c>
    </row>
    <row r="3468" spans="1:8" x14ac:dyDescent="0.3">
      <c r="A3468">
        <f>Index!C3474</f>
        <v>0</v>
      </c>
      <c r="B3468">
        <f>Index!D3474</f>
        <v>0</v>
      </c>
      <c r="C3468">
        <f>IF(Index!E3474="M",1,0)</f>
        <v>0</v>
      </c>
      <c r="D3468">
        <f>Index!F3474</f>
        <v>0</v>
      </c>
      <c r="E3468">
        <f>Index!G3474</f>
        <v>0</v>
      </c>
      <c r="F3468">
        <f>Index!H3474</f>
        <v>0</v>
      </c>
      <c r="G3468">
        <f>Index!I3474</f>
        <v>0</v>
      </c>
      <c r="H3468">
        <f t="shared" si="54"/>
        <v>-1.38</v>
      </c>
    </row>
    <row r="3469" spans="1:8" x14ac:dyDescent="0.3">
      <c r="A3469">
        <f>Index!C3475</f>
        <v>0</v>
      </c>
      <c r="B3469">
        <f>Index!D3475</f>
        <v>0</v>
      </c>
      <c r="C3469">
        <f>IF(Index!E3475="M",1,0)</f>
        <v>0</v>
      </c>
      <c r="D3469">
        <f>Index!F3475</f>
        <v>0</v>
      </c>
      <c r="E3469">
        <f>Index!G3475</f>
        <v>0</v>
      </c>
      <c r="F3469">
        <f>Index!H3475</f>
        <v>0</v>
      </c>
      <c r="G3469">
        <f>Index!I3475</f>
        <v>0</v>
      </c>
      <c r="H3469">
        <f t="shared" si="54"/>
        <v>-1.38</v>
      </c>
    </row>
    <row r="3470" spans="1:8" x14ac:dyDescent="0.3">
      <c r="A3470">
        <f>Index!C3476</f>
        <v>0</v>
      </c>
      <c r="B3470">
        <f>Index!D3476</f>
        <v>0</v>
      </c>
      <c r="C3470">
        <f>IF(Index!E3476="M",1,0)</f>
        <v>0</v>
      </c>
      <c r="D3470">
        <f>Index!F3476</f>
        <v>0</v>
      </c>
      <c r="E3470">
        <f>Index!G3476</f>
        <v>0</v>
      </c>
      <c r="F3470">
        <f>Index!H3476</f>
        <v>0</v>
      </c>
      <c r="G3470">
        <f>Index!I3476</f>
        <v>0</v>
      </c>
      <c r="H3470">
        <f t="shared" si="54"/>
        <v>-1.38</v>
      </c>
    </row>
    <row r="3471" spans="1:8" x14ac:dyDescent="0.3">
      <c r="A3471">
        <f>Index!C3477</f>
        <v>0</v>
      </c>
      <c r="B3471">
        <f>Index!D3477</f>
        <v>0</v>
      </c>
      <c r="C3471">
        <f>IF(Index!E3477="M",1,0)</f>
        <v>0</v>
      </c>
      <c r="D3471">
        <f>Index!F3477</f>
        <v>0</v>
      </c>
      <c r="E3471">
        <f>Index!G3477</f>
        <v>0</v>
      </c>
      <c r="F3471">
        <f>Index!H3477</f>
        <v>0</v>
      </c>
      <c r="G3471">
        <f>Index!I3477</f>
        <v>0</v>
      </c>
      <c r="H3471">
        <f t="shared" si="54"/>
        <v>-1.38</v>
      </c>
    </row>
    <row r="3472" spans="1:8" x14ac:dyDescent="0.3">
      <c r="A3472">
        <f>Index!C3478</f>
        <v>0</v>
      </c>
      <c r="B3472">
        <f>Index!D3478</f>
        <v>0</v>
      </c>
      <c r="C3472">
        <f>IF(Index!E3478="M",1,0)</f>
        <v>0</v>
      </c>
      <c r="D3472">
        <f>Index!F3478</f>
        <v>0</v>
      </c>
      <c r="E3472">
        <f>Index!G3478</f>
        <v>0</v>
      </c>
      <c r="F3472">
        <f>Index!H3478</f>
        <v>0</v>
      </c>
      <c r="G3472">
        <f>Index!I3478</f>
        <v>0</v>
      </c>
      <c r="H3472">
        <f t="shared" si="54"/>
        <v>-1.38</v>
      </c>
    </row>
    <row r="3473" spans="1:8" x14ac:dyDescent="0.3">
      <c r="A3473">
        <f>Index!C3479</f>
        <v>0</v>
      </c>
      <c r="B3473">
        <f>Index!D3479</f>
        <v>0</v>
      </c>
      <c r="C3473">
        <f>IF(Index!E3479="M",1,0)</f>
        <v>0</v>
      </c>
      <c r="D3473">
        <f>Index!F3479</f>
        <v>0</v>
      </c>
      <c r="E3473">
        <f>Index!G3479</f>
        <v>0</v>
      </c>
      <c r="F3473">
        <f>Index!H3479</f>
        <v>0</v>
      </c>
      <c r="G3473">
        <f>Index!I3479</f>
        <v>0</v>
      </c>
      <c r="H3473">
        <f t="shared" si="54"/>
        <v>-1.38</v>
      </c>
    </row>
    <row r="3474" spans="1:8" x14ac:dyDescent="0.3">
      <c r="A3474">
        <f>Index!C3480</f>
        <v>0</v>
      </c>
      <c r="B3474">
        <f>Index!D3480</f>
        <v>0</v>
      </c>
      <c r="C3474">
        <f>IF(Index!E3480="M",1,0)</f>
        <v>0</v>
      </c>
      <c r="D3474">
        <f>Index!F3480</f>
        <v>0</v>
      </c>
      <c r="E3474">
        <f>Index!G3480</f>
        <v>0</v>
      </c>
      <c r="F3474">
        <f>Index!H3480</f>
        <v>0</v>
      </c>
      <c r="G3474">
        <f>Index!I3480</f>
        <v>0</v>
      </c>
      <c r="H3474">
        <f t="shared" si="54"/>
        <v>-1.38</v>
      </c>
    </row>
    <row r="3475" spans="1:8" x14ac:dyDescent="0.3">
      <c r="A3475">
        <f>Index!C3481</f>
        <v>0</v>
      </c>
      <c r="B3475">
        <f>Index!D3481</f>
        <v>0</v>
      </c>
      <c r="C3475">
        <f>IF(Index!E3481="M",1,0)</f>
        <v>0</v>
      </c>
      <c r="D3475">
        <f>Index!F3481</f>
        <v>0</v>
      </c>
      <c r="E3475">
        <f>Index!G3481</f>
        <v>0</v>
      </c>
      <c r="F3475">
        <f>Index!H3481</f>
        <v>0</v>
      </c>
      <c r="G3475">
        <f>Index!I3481</f>
        <v>0</v>
      </c>
      <c r="H3475">
        <f t="shared" si="54"/>
        <v>-1.38</v>
      </c>
    </row>
    <row r="3476" spans="1:8" x14ac:dyDescent="0.3">
      <c r="A3476">
        <f>Index!C3482</f>
        <v>0</v>
      </c>
      <c r="B3476">
        <f>Index!D3482</f>
        <v>0</v>
      </c>
      <c r="C3476">
        <f>IF(Index!E3482="M",1,0)</f>
        <v>0</v>
      </c>
      <c r="D3476">
        <f>Index!F3482</f>
        <v>0</v>
      </c>
      <c r="E3476">
        <f>Index!G3482</f>
        <v>0</v>
      </c>
      <c r="F3476">
        <f>Index!H3482</f>
        <v>0</v>
      </c>
      <c r="G3476">
        <f>Index!I3482</f>
        <v>0</v>
      </c>
      <c r="H3476">
        <f t="shared" si="54"/>
        <v>-1.38</v>
      </c>
    </row>
    <row r="3477" spans="1:8" x14ac:dyDescent="0.3">
      <c r="A3477">
        <f>Index!C3483</f>
        <v>0</v>
      </c>
      <c r="B3477">
        <f>Index!D3483</f>
        <v>0</v>
      </c>
      <c r="C3477">
        <f>IF(Index!E3483="M",1,0)</f>
        <v>0</v>
      </c>
      <c r="D3477">
        <f>Index!F3483</f>
        <v>0</v>
      </c>
      <c r="E3477">
        <f>Index!G3483</f>
        <v>0</v>
      </c>
      <c r="F3477">
        <f>Index!H3483</f>
        <v>0</v>
      </c>
      <c r="G3477">
        <f>Index!I3483</f>
        <v>0</v>
      </c>
      <c r="H3477">
        <f t="shared" si="54"/>
        <v>-1.38</v>
      </c>
    </row>
    <row r="3478" spans="1:8" x14ac:dyDescent="0.3">
      <c r="A3478">
        <f>Index!C3484</f>
        <v>0</v>
      </c>
      <c r="B3478">
        <f>Index!D3484</f>
        <v>0</v>
      </c>
      <c r="C3478">
        <f>IF(Index!E3484="M",1,0)</f>
        <v>0</v>
      </c>
      <c r="D3478">
        <f>Index!F3484</f>
        <v>0</v>
      </c>
      <c r="E3478">
        <f>Index!G3484</f>
        <v>0</v>
      </c>
      <c r="F3478">
        <f>Index!H3484</f>
        <v>0</v>
      </c>
      <c r="G3478">
        <f>Index!I3484</f>
        <v>0</v>
      </c>
      <c r="H3478">
        <f t="shared" si="54"/>
        <v>-1.38</v>
      </c>
    </row>
    <row r="3479" spans="1:8" x14ac:dyDescent="0.3">
      <c r="A3479">
        <f>Index!C3485</f>
        <v>0</v>
      </c>
      <c r="B3479">
        <f>Index!D3485</f>
        <v>0</v>
      </c>
      <c r="C3479">
        <f>IF(Index!E3485="M",1,0)</f>
        <v>0</v>
      </c>
      <c r="D3479">
        <f>Index!F3485</f>
        <v>0</v>
      </c>
      <c r="E3479">
        <f>Index!G3485</f>
        <v>0</v>
      </c>
      <c r="F3479">
        <f>Index!H3485</f>
        <v>0</v>
      </c>
      <c r="G3479">
        <f>Index!I3485</f>
        <v>0</v>
      </c>
      <c r="H3479">
        <f t="shared" si="54"/>
        <v>-1.38</v>
      </c>
    </row>
    <row r="3480" spans="1:8" x14ac:dyDescent="0.3">
      <c r="A3480">
        <f>Index!C3486</f>
        <v>0</v>
      </c>
      <c r="B3480">
        <f>Index!D3486</f>
        <v>0</v>
      </c>
      <c r="C3480">
        <f>IF(Index!E3486="M",1,0)</f>
        <v>0</v>
      </c>
      <c r="D3480">
        <f>Index!F3486</f>
        <v>0</v>
      </c>
      <c r="E3480">
        <f>Index!G3486</f>
        <v>0</v>
      </c>
      <c r="F3480">
        <f>Index!H3486</f>
        <v>0</v>
      </c>
      <c r="G3480">
        <f>Index!I3486</f>
        <v>0</v>
      </c>
      <c r="H3480">
        <f t="shared" si="54"/>
        <v>-1.38</v>
      </c>
    </row>
    <row r="3481" spans="1:8" x14ac:dyDescent="0.3">
      <c r="A3481">
        <f>Index!C3487</f>
        <v>0</v>
      </c>
      <c r="B3481">
        <f>Index!D3487</f>
        <v>0</v>
      </c>
      <c r="C3481">
        <f>IF(Index!E3487="M",1,0)</f>
        <v>0</v>
      </c>
      <c r="D3481">
        <f>Index!F3487</f>
        <v>0</v>
      </c>
      <c r="E3481">
        <f>Index!G3487</f>
        <v>0</v>
      </c>
      <c r="F3481">
        <f>Index!H3487</f>
        <v>0</v>
      </c>
      <c r="G3481">
        <f>Index!I3487</f>
        <v>0</v>
      </c>
      <c r="H3481">
        <f t="shared" si="54"/>
        <v>-1.38</v>
      </c>
    </row>
    <row r="3482" spans="1:8" x14ac:dyDescent="0.3">
      <c r="A3482">
        <f>Index!C3488</f>
        <v>0</v>
      </c>
      <c r="B3482">
        <f>Index!D3488</f>
        <v>0</v>
      </c>
      <c r="C3482">
        <f>IF(Index!E3488="M",1,0)</f>
        <v>0</v>
      </c>
      <c r="D3482">
        <f>Index!F3488</f>
        <v>0</v>
      </c>
      <c r="E3482">
        <f>Index!G3488</f>
        <v>0</v>
      </c>
      <c r="F3482">
        <f>Index!H3488</f>
        <v>0</v>
      </c>
      <c r="G3482">
        <f>Index!I3488</f>
        <v>0</v>
      </c>
      <c r="H3482">
        <f t="shared" si="54"/>
        <v>-1.38</v>
      </c>
    </row>
    <row r="3483" spans="1:8" x14ac:dyDescent="0.3">
      <c r="A3483">
        <f>Index!C3489</f>
        <v>0</v>
      </c>
      <c r="B3483">
        <f>Index!D3489</f>
        <v>0</v>
      </c>
      <c r="C3483">
        <f>IF(Index!E3489="M",1,0)</f>
        <v>0</v>
      </c>
      <c r="D3483">
        <f>Index!F3489</f>
        <v>0</v>
      </c>
      <c r="E3483">
        <f>Index!G3489</f>
        <v>0</v>
      </c>
      <c r="F3483">
        <f>Index!H3489</f>
        <v>0</v>
      </c>
      <c r="G3483">
        <f>Index!I3489</f>
        <v>0</v>
      </c>
      <c r="H3483">
        <f t="shared" si="54"/>
        <v>-1.38</v>
      </c>
    </row>
    <row r="3484" spans="1:8" x14ac:dyDescent="0.3">
      <c r="A3484">
        <f>Index!C3490</f>
        <v>0</v>
      </c>
      <c r="B3484">
        <f>Index!D3490</f>
        <v>0</v>
      </c>
      <c r="C3484">
        <f>IF(Index!E3490="M",1,0)</f>
        <v>0</v>
      </c>
      <c r="D3484">
        <f>Index!F3490</f>
        <v>0</v>
      </c>
      <c r="E3484">
        <f>Index!G3490</f>
        <v>0</v>
      </c>
      <c r="F3484">
        <f>Index!H3490</f>
        <v>0</v>
      </c>
      <c r="G3484">
        <f>Index!I3490</f>
        <v>0</v>
      </c>
      <c r="H3484">
        <f t="shared" si="54"/>
        <v>-1.38</v>
      </c>
    </row>
    <row r="3485" spans="1:8" x14ac:dyDescent="0.3">
      <c r="A3485">
        <f>Index!C3491</f>
        <v>0</v>
      </c>
      <c r="B3485">
        <f>Index!D3491</f>
        <v>0</v>
      </c>
      <c r="C3485">
        <f>IF(Index!E3491="M",1,0)</f>
        <v>0</v>
      </c>
      <c r="D3485">
        <f>Index!F3491</f>
        <v>0</v>
      </c>
      <c r="E3485">
        <f>Index!G3491</f>
        <v>0</v>
      </c>
      <c r="F3485">
        <f>Index!H3491</f>
        <v>0</v>
      </c>
      <c r="G3485">
        <f>Index!I3491</f>
        <v>0</v>
      </c>
      <c r="H3485">
        <f t="shared" si="54"/>
        <v>-1.38</v>
      </c>
    </row>
    <row r="3486" spans="1:8" x14ac:dyDescent="0.3">
      <c r="A3486">
        <f>Index!C3492</f>
        <v>0</v>
      </c>
      <c r="B3486">
        <f>Index!D3492</f>
        <v>0</v>
      </c>
      <c r="C3486">
        <f>IF(Index!E3492="M",1,0)</f>
        <v>0</v>
      </c>
      <c r="D3486">
        <f>Index!F3492</f>
        <v>0</v>
      </c>
      <c r="E3486">
        <f>Index!G3492</f>
        <v>0</v>
      </c>
      <c r="F3486">
        <f>Index!H3492</f>
        <v>0</v>
      </c>
      <c r="G3486">
        <f>Index!I3492</f>
        <v>0</v>
      </c>
      <c r="H3486">
        <f t="shared" si="54"/>
        <v>-1.38</v>
      </c>
    </row>
    <row r="3487" spans="1:8" x14ac:dyDescent="0.3">
      <c r="A3487">
        <f>Index!C3493</f>
        <v>0</v>
      </c>
      <c r="B3487">
        <f>Index!D3493</f>
        <v>0</v>
      </c>
      <c r="C3487">
        <f>IF(Index!E3493="M",1,0)</f>
        <v>0</v>
      </c>
      <c r="D3487">
        <f>Index!F3493</f>
        <v>0</v>
      </c>
      <c r="E3487">
        <f>Index!G3493</f>
        <v>0</v>
      </c>
      <c r="F3487">
        <f>Index!H3493</f>
        <v>0</v>
      </c>
      <c r="G3487">
        <f>Index!I3493</f>
        <v>0</v>
      </c>
      <c r="H3487">
        <f t="shared" si="54"/>
        <v>-1.38</v>
      </c>
    </row>
    <row r="3488" spans="1:8" x14ac:dyDescent="0.3">
      <c r="A3488">
        <f>Index!C3494</f>
        <v>0</v>
      </c>
      <c r="B3488">
        <f>Index!D3494</f>
        <v>0</v>
      </c>
      <c r="C3488">
        <f>IF(Index!E3494="M",1,0)</f>
        <v>0</v>
      </c>
      <c r="D3488">
        <f>Index!F3494</f>
        <v>0</v>
      </c>
      <c r="E3488">
        <f>Index!G3494</f>
        <v>0</v>
      </c>
      <c r="F3488">
        <f>Index!H3494</f>
        <v>0</v>
      </c>
      <c r="G3488">
        <f>Index!I3494</f>
        <v>0</v>
      </c>
      <c r="H3488">
        <f t="shared" si="54"/>
        <v>-1.38</v>
      </c>
    </row>
    <row r="3489" spans="1:8" x14ac:dyDescent="0.3">
      <c r="A3489">
        <f>Index!C3495</f>
        <v>0</v>
      </c>
      <c r="B3489">
        <f>Index!D3495</f>
        <v>0</v>
      </c>
      <c r="C3489">
        <f>IF(Index!E3495="M",1,0)</f>
        <v>0</v>
      </c>
      <c r="D3489">
        <f>Index!F3495</f>
        <v>0</v>
      </c>
      <c r="E3489">
        <f>Index!G3495</f>
        <v>0</v>
      </c>
      <c r="F3489">
        <f>Index!H3495</f>
        <v>0</v>
      </c>
      <c r="G3489">
        <f>Index!I3495</f>
        <v>0</v>
      </c>
      <c r="H3489">
        <f t="shared" si="54"/>
        <v>-1.38</v>
      </c>
    </row>
    <row r="3490" spans="1:8" x14ac:dyDescent="0.3">
      <c r="A3490">
        <f>Index!C3496</f>
        <v>0</v>
      </c>
      <c r="B3490">
        <f>Index!D3496</f>
        <v>0</v>
      </c>
      <c r="C3490">
        <f>IF(Index!E3496="M",1,0)</f>
        <v>0</v>
      </c>
      <c r="D3490">
        <f>Index!F3496</f>
        <v>0</v>
      </c>
      <c r="E3490">
        <f>Index!G3496</f>
        <v>0</v>
      </c>
      <c r="F3490">
        <f>Index!H3496</f>
        <v>0</v>
      </c>
      <c r="G3490">
        <f>Index!I3496</f>
        <v>0</v>
      </c>
      <c r="H3490">
        <f t="shared" si="54"/>
        <v>-1.38</v>
      </c>
    </row>
    <row r="3491" spans="1:8" x14ac:dyDescent="0.3">
      <c r="A3491">
        <f>Index!C3497</f>
        <v>0</v>
      </c>
      <c r="B3491">
        <f>Index!D3497</f>
        <v>0</v>
      </c>
      <c r="C3491">
        <f>IF(Index!E3497="M",1,0)</f>
        <v>0</v>
      </c>
      <c r="D3491">
        <f>Index!F3497</f>
        <v>0</v>
      </c>
      <c r="E3491">
        <f>Index!G3497</f>
        <v>0</v>
      </c>
      <c r="F3491">
        <f>Index!H3497</f>
        <v>0</v>
      </c>
      <c r="G3491">
        <f>Index!I3497</f>
        <v>0</v>
      </c>
      <c r="H3491">
        <f t="shared" si="54"/>
        <v>-1.38</v>
      </c>
    </row>
    <row r="3492" spans="1:8" x14ac:dyDescent="0.3">
      <c r="A3492">
        <f>Index!C3498</f>
        <v>0</v>
      </c>
      <c r="B3492">
        <f>Index!D3498</f>
        <v>0</v>
      </c>
      <c r="C3492">
        <f>IF(Index!E3498="M",1,0)</f>
        <v>0</v>
      </c>
      <c r="D3492">
        <f>Index!F3498</f>
        <v>0</v>
      </c>
      <c r="E3492">
        <f>Index!G3498</f>
        <v>0</v>
      </c>
      <c r="F3492">
        <f>Index!H3498</f>
        <v>0</v>
      </c>
      <c r="G3492">
        <f>Index!I3498</f>
        <v>0</v>
      </c>
      <c r="H3492">
        <f t="shared" si="54"/>
        <v>-1.38</v>
      </c>
    </row>
    <row r="3493" spans="1:8" x14ac:dyDescent="0.3">
      <c r="A3493">
        <f>Index!C3499</f>
        <v>0</v>
      </c>
      <c r="B3493">
        <f>Index!D3499</f>
        <v>0</v>
      </c>
      <c r="C3493">
        <f>IF(Index!E3499="M",1,0)</f>
        <v>0</v>
      </c>
      <c r="D3493">
        <f>Index!F3499</f>
        <v>0</v>
      </c>
      <c r="E3493">
        <f>Index!G3499</f>
        <v>0</v>
      </c>
      <c r="F3493">
        <f>Index!H3499</f>
        <v>0</v>
      </c>
      <c r="G3493">
        <f>Index!I3499</f>
        <v>0</v>
      </c>
      <c r="H3493">
        <f t="shared" si="54"/>
        <v>-1.38</v>
      </c>
    </row>
    <row r="3494" spans="1:8" x14ac:dyDescent="0.3">
      <c r="A3494">
        <f>Index!C3500</f>
        <v>0</v>
      </c>
      <c r="B3494">
        <f>Index!D3500</f>
        <v>0</v>
      </c>
      <c r="C3494">
        <f>IF(Index!E3500="M",1,0)</f>
        <v>0</v>
      </c>
      <c r="D3494">
        <f>Index!F3500</f>
        <v>0</v>
      </c>
      <c r="E3494">
        <f>Index!G3500</f>
        <v>0</v>
      </c>
      <c r="F3494">
        <f>Index!H3500</f>
        <v>0</v>
      </c>
      <c r="G3494">
        <f>Index!I3500</f>
        <v>0</v>
      </c>
      <c r="H3494">
        <f t="shared" si="54"/>
        <v>-1.38</v>
      </c>
    </row>
    <row r="3495" spans="1:8" x14ac:dyDescent="0.3">
      <c r="A3495">
        <f>Index!C3501</f>
        <v>0</v>
      </c>
      <c r="B3495">
        <f>Index!D3501</f>
        <v>0</v>
      </c>
      <c r="C3495">
        <f>IF(Index!E3501="M",1,0)</f>
        <v>0</v>
      </c>
      <c r="D3495">
        <f>Index!F3501</f>
        <v>0</v>
      </c>
      <c r="E3495">
        <f>Index!G3501</f>
        <v>0</v>
      </c>
      <c r="F3495">
        <f>Index!H3501</f>
        <v>0</v>
      </c>
      <c r="G3495">
        <f>Index!I3501</f>
        <v>0</v>
      </c>
      <c r="H3495">
        <f t="shared" si="54"/>
        <v>-1.38</v>
      </c>
    </row>
    <row r="3496" spans="1:8" x14ac:dyDescent="0.3">
      <c r="A3496">
        <f>Index!C3502</f>
        <v>0</v>
      </c>
      <c r="B3496">
        <f>Index!D3502</f>
        <v>0</v>
      </c>
      <c r="C3496">
        <f>IF(Index!E3502="M",1,0)</f>
        <v>0</v>
      </c>
      <c r="D3496">
        <f>Index!F3502</f>
        <v>0</v>
      </c>
      <c r="E3496">
        <f>Index!G3502</f>
        <v>0</v>
      </c>
      <c r="F3496">
        <f>Index!H3502</f>
        <v>0</v>
      </c>
      <c r="G3496">
        <f>Index!I3502</f>
        <v>0</v>
      </c>
      <c r="H3496">
        <f t="shared" si="54"/>
        <v>-1.38</v>
      </c>
    </row>
    <row r="3497" spans="1:8" x14ac:dyDescent="0.3">
      <c r="A3497">
        <f>Index!C3503</f>
        <v>0</v>
      </c>
      <c r="B3497">
        <f>Index!D3503</f>
        <v>0</v>
      </c>
      <c r="C3497">
        <f>IF(Index!E3503="M",1,0)</f>
        <v>0</v>
      </c>
      <c r="D3497">
        <f>Index!F3503</f>
        <v>0</v>
      </c>
      <c r="E3497">
        <f>Index!G3503</f>
        <v>0</v>
      </c>
      <c r="F3497">
        <f>Index!H3503</f>
        <v>0</v>
      </c>
      <c r="G3497">
        <f>Index!I3503</f>
        <v>0</v>
      </c>
      <c r="H3497">
        <f t="shared" si="54"/>
        <v>-1.38</v>
      </c>
    </row>
    <row r="3498" spans="1:8" x14ac:dyDescent="0.3">
      <c r="A3498">
        <f>Index!C3504</f>
        <v>0</v>
      </c>
      <c r="B3498">
        <f>Index!D3504</f>
        <v>0</v>
      </c>
      <c r="C3498">
        <f>IF(Index!E3504="M",1,0)</f>
        <v>0</v>
      </c>
      <c r="D3498">
        <f>Index!F3504</f>
        <v>0</v>
      </c>
      <c r="E3498">
        <f>Index!G3504</f>
        <v>0</v>
      </c>
      <c r="F3498">
        <f>Index!H3504</f>
        <v>0</v>
      </c>
      <c r="G3498">
        <f>Index!I3504</f>
        <v>0</v>
      </c>
      <c r="H3498">
        <f t="shared" si="54"/>
        <v>-1.38</v>
      </c>
    </row>
    <row r="3499" spans="1:8" x14ac:dyDescent="0.3">
      <c r="A3499">
        <f>Index!C3505</f>
        <v>0</v>
      </c>
      <c r="B3499">
        <f>Index!D3505</f>
        <v>0</v>
      </c>
      <c r="C3499">
        <f>IF(Index!E3505="M",1,0)</f>
        <v>0</v>
      </c>
      <c r="D3499">
        <f>Index!F3505</f>
        <v>0</v>
      </c>
      <c r="E3499">
        <f>Index!G3505</f>
        <v>0</v>
      </c>
      <c r="F3499">
        <f>Index!H3505</f>
        <v>0</v>
      </c>
      <c r="G3499">
        <f>Index!I3505</f>
        <v>0</v>
      </c>
      <c r="H3499">
        <f t="shared" si="54"/>
        <v>-1.38</v>
      </c>
    </row>
    <row r="3500" spans="1:8" x14ac:dyDescent="0.3">
      <c r="A3500">
        <f>Index!C3506</f>
        <v>0</v>
      </c>
      <c r="B3500">
        <f>Index!D3506</f>
        <v>0</v>
      </c>
      <c r="C3500">
        <f>IF(Index!E3506="M",1,0)</f>
        <v>0</v>
      </c>
      <c r="D3500">
        <f>Index!F3506</f>
        <v>0</v>
      </c>
      <c r="E3500">
        <f>Index!G3506</f>
        <v>0</v>
      </c>
      <c r="F3500">
        <f>Index!H3506</f>
        <v>0</v>
      </c>
      <c r="G3500">
        <f>Index!I3506</f>
        <v>0</v>
      </c>
      <c r="H3500">
        <f t="shared" si="54"/>
        <v>-1.38</v>
      </c>
    </row>
    <row r="3501" spans="1:8" x14ac:dyDescent="0.3">
      <c r="A3501">
        <f>Index!C3507</f>
        <v>0</v>
      </c>
      <c r="B3501">
        <f>Index!D3507</f>
        <v>0</v>
      </c>
      <c r="C3501">
        <f>IF(Index!E3507="M",1,0)</f>
        <v>0</v>
      </c>
      <c r="D3501">
        <f>Index!F3507</f>
        <v>0</v>
      </c>
      <c r="E3501">
        <f>Index!G3507</f>
        <v>0</v>
      </c>
      <c r="F3501">
        <f>Index!H3507</f>
        <v>0</v>
      </c>
      <c r="G3501">
        <f>Index!I3507</f>
        <v>0</v>
      </c>
      <c r="H3501">
        <f t="shared" si="54"/>
        <v>-1.38</v>
      </c>
    </row>
    <row r="3502" spans="1:8" x14ac:dyDescent="0.3">
      <c r="A3502">
        <f>Index!C3508</f>
        <v>0</v>
      </c>
      <c r="B3502">
        <f>Index!D3508</f>
        <v>0</v>
      </c>
      <c r="C3502">
        <f>IF(Index!E3508="M",1,0)</f>
        <v>0</v>
      </c>
      <c r="D3502">
        <f>Index!F3508</f>
        <v>0</v>
      </c>
      <c r="E3502">
        <f>Index!G3508</f>
        <v>0</v>
      </c>
      <c r="F3502">
        <f>Index!H3508</f>
        <v>0</v>
      </c>
      <c r="G3502">
        <f>Index!I3508</f>
        <v>0</v>
      </c>
      <c r="H3502">
        <f t="shared" si="54"/>
        <v>-1.38</v>
      </c>
    </row>
    <row r="3503" spans="1:8" x14ac:dyDescent="0.3">
      <c r="A3503">
        <f>Index!C3509</f>
        <v>0</v>
      </c>
      <c r="B3503">
        <f>Index!D3509</f>
        <v>0</v>
      </c>
      <c r="C3503">
        <f>IF(Index!E3509="M",1,0)</f>
        <v>0</v>
      </c>
      <c r="D3503">
        <f>Index!F3509</f>
        <v>0</v>
      </c>
      <c r="E3503">
        <f>Index!G3509</f>
        <v>0</v>
      </c>
      <c r="F3503">
        <f>Index!H3509</f>
        <v>0</v>
      </c>
      <c r="G3503">
        <f>Index!I3509</f>
        <v>0</v>
      </c>
      <c r="H3503">
        <f t="shared" si="54"/>
        <v>-1.38</v>
      </c>
    </row>
    <row r="3504" spans="1:8" x14ac:dyDescent="0.3">
      <c r="A3504">
        <f>Index!C3510</f>
        <v>0</v>
      </c>
      <c r="B3504">
        <f>Index!D3510</f>
        <v>0</v>
      </c>
      <c r="C3504">
        <f>IF(Index!E3510="M",1,0)</f>
        <v>0</v>
      </c>
      <c r="D3504">
        <f>Index!F3510</f>
        <v>0</v>
      </c>
      <c r="E3504">
        <f>Index!G3510</f>
        <v>0</v>
      </c>
      <c r="F3504">
        <f>Index!H3510</f>
        <v>0</v>
      </c>
      <c r="G3504">
        <f>Index!I3510</f>
        <v>0</v>
      </c>
      <c r="H3504">
        <f t="shared" si="54"/>
        <v>-1.38</v>
      </c>
    </row>
    <row r="3505" spans="1:8" x14ac:dyDescent="0.3">
      <c r="A3505">
        <f>Index!C3511</f>
        <v>0</v>
      </c>
      <c r="B3505">
        <f>Index!D3511</f>
        <v>0</v>
      </c>
      <c r="C3505">
        <f>IF(Index!E3511="M",1,0)</f>
        <v>0</v>
      </c>
      <c r="D3505">
        <f>Index!F3511</f>
        <v>0</v>
      </c>
      <c r="E3505">
        <f>Index!G3511</f>
        <v>0</v>
      </c>
      <c r="F3505">
        <f>Index!H3511</f>
        <v>0</v>
      </c>
      <c r="G3505">
        <f>Index!I3511</f>
        <v>0</v>
      </c>
      <c r="H3505">
        <f t="shared" si="54"/>
        <v>-1.38</v>
      </c>
    </row>
    <row r="3506" spans="1:8" x14ac:dyDescent="0.3">
      <c r="A3506">
        <f>Index!C3512</f>
        <v>0</v>
      </c>
      <c r="B3506">
        <f>Index!D3512</f>
        <v>0</v>
      </c>
      <c r="C3506">
        <f>IF(Index!E3512="M",1,0)</f>
        <v>0</v>
      </c>
      <c r="D3506">
        <f>Index!F3512</f>
        <v>0</v>
      </c>
      <c r="E3506">
        <f>Index!G3512</f>
        <v>0</v>
      </c>
      <c r="F3506">
        <f>Index!H3512</f>
        <v>0</v>
      </c>
      <c r="G3506">
        <f>Index!I3512</f>
        <v>0</v>
      </c>
      <c r="H3506">
        <f t="shared" si="54"/>
        <v>-1.38</v>
      </c>
    </row>
    <row r="3507" spans="1:8" x14ac:dyDescent="0.3">
      <c r="A3507">
        <f>Index!C3513</f>
        <v>0</v>
      </c>
      <c r="B3507">
        <f>Index!D3513</f>
        <v>0</v>
      </c>
      <c r="C3507">
        <f>IF(Index!E3513="M",1,0)</f>
        <v>0</v>
      </c>
      <c r="D3507">
        <f>Index!F3513</f>
        <v>0</v>
      </c>
      <c r="E3507">
        <f>Index!G3513</f>
        <v>0</v>
      </c>
      <c r="F3507">
        <f>Index!H3513</f>
        <v>0</v>
      </c>
      <c r="G3507">
        <f>Index!I3513</f>
        <v>0</v>
      </c>
      <c r="H3507">
        <f t="shared" si="54"/>
        <v>-1.38</v>
      </c>
    </row>
    <row r="3508" spans="1:8" x14ac:dyDescent="0.3">
      <c r="A3508">
        <f>Index!C3514</f>
        <v>0</v>
      </c>
      <c r="B3508">
        <f>Index!D3514</f>
        <v>0</v>
      </c>
      <c r="C3508">
        <f>IF(Index!E3514="M",1,0)</f>
        <v>0</v>
      </c>
      <c r="D3508">
        <f>Index!F3514</f>
        <v>0</v>
      </c>
      <c r="E3508">
        <f>Index!G3514</f>
        <v>0</v>
      </c>
      <c r="F3508">
        <f>Index!H3514</f>
        <v>0</v>
      </c>
      <c r="G3508">
        <f>Index!I3514</f>
        <v>0</v>
      </c>
      <c r="H3508">
        <f t="shared" si="54"/>
        <v>-1.38</v>
      </c>
    </row>
    <row r="3509" spans="1:8" x14ac:dyDescent="0.3">
      <c r="A3509">
        <f>Index!C3515</f>
        <v>0</v>
      </c>
      <c r="B3509">
        <f>Index!D3515</f>
        <v>0</v>
      </c>
      <c r="C3509">
        <f>IF(Index!E3515="M",1,0)</f>
        <v>0</v>
      </c>
      <c r="D3509">
        <f>Index!F3515</f>
        <v>0</v>
      </c>
      <c r="E3509">
        <f>Index!G3515</f>
        <v>0</v>
      </c>
      <c r="F3509">
        <f>Index!H3515</f>
        <v>0</v>
      </c>
      <c r="G3509">
        <f>Index!I3515</f>
        <v>0</v>
      </c>
      <c r="H3509">
        <f t="shared" si="54"/>
        <v>-1.38</v>
      </c>
    </row>
    <row r="3510" spans="1:8" x14ac:dyDescent="0.3">
      <c r="A3510">
        <f>Index!C3516</f>
        <v>0</v>
      </c>
      <c r="B3510">
        <f>Index!D3516</f>
        <v>0</v>
      </c>
      <c r="C3510">
        <f>IF(Index!E3516="M",1,0)</f>
        <v>0</v>
      </c>
      <c r="D3510">
        <f>Index!F3516</f>
        <v>0</v>
      </c>
      <c r="E3510">
        <f>Index!G3516</f>
        <v>0</v>
      </c>
      <c r="F3510">
        <f>Index!H3516</f>
        <v>0</v>
      </c>
      <c r="G3510">
        <f>Index!I3516</f>
        <v>0</v>
      </c>
      <c r="H3510">
        <f t="shared" si="54"/>
        <v>-1.38</v>
      </c>
    </row>
    <row r="3511" spans="1:8" x14ac:dyDescent="0.3">
      <c r="A3511">
        <f>Index!C3517</f>
        <v>0</v>
      </c>
      <c r="B3511">
        <f>Index!D3517</f>
        <v>0</v>
      </c>
      <c r="C3511">
        <f>IF(Index!E3517="M",1,0)</f>
        <v>0</v>
      </c>
      <c r="D3511">
        <f>Index!F3517</f>
        <v>0</v>
      </c>
      <c r="E3511">
        <f>Index!G3517</f>
        <v>0</v>
      </c>
      <c r="F3511">
        <f>Index!H3517</f>
        <v>0</v>
      </c>
      <c r="G3511">
        <f>Index!I3517</f>
        <v>0</v>
      </c>
      <c r="H3511">
        <f t="shared" si="54"/>
        <v>-1.38</v>
      </c>
    </row>
    <row r="3512" spans="1:8" x14ac:dyDescent="0.3">
      <c r="A3512">
        <f>Index!C3518</f>
        <v>0</v>
      </c>
      <c r="B3512">
        <f>Index!D3518</f>
        <v>0</v>
      </c>
      <c r="C3512">
        <f>IF(Index!E3518="M",1,0)</f>
        <v>0</v>
      </c>
      <c r="D3512">
        <f>Index!F3518</f>
        <v>0</v>
      </c>
      <c r="E3512">
        <f>Index!G3518</f>
        <v>0</v>
      </c>
      <c r="F3512">
        <f>Index!H3518</f>
        <v>0</v>
      </c>
      <c r="G3512">
        <f>Index!I3518</f>
        <v>0</v>
      </c>
      <c r="H3512">
        <f t="shared" si="54"/>
        <v>-1.38</v>
      </c>
    </row>
    <row r="3513" spans="1:8" x14ac:dyDescent="0.3">
      <c r="A3513">
        <f>Index!C3519</f>
        <v>0</v>
      </c>
      <c r="B3513">
        <f>Index!D3519</f>
        <v>0</v>
      </c>
      <c r="C3513">
        <f>IF(Index!E3519="M",1,0)</f>
        <v>0</v>
      </c>
      <c r="D3513">
        <f>Index!F3519</f>
        <v>0</v>
      </c>
      <c r="E3513">
        <f>Index!G3519</f>
        <v>0</v>
      </c>
      <c r="F3513">
        <f>Index!H3519</f>
        <v>0</v>
      </c>
      <c r="G3513">
        <f>Index!I3519</f>
        <v>0</v>
      </c>
      <c r="H3513">
        <f t="shared" si="54"/>
        <v>-1.38</v>
      </c>
    </row>
    <row r="3514" spans="1:8" x14ac:dyDescent="0.3">
      <c r="A3514">
        <f>Index!C3520</f>
        <v>0</v>
      </c>
      <c r="B3514">
        <f>Index!D3520</f>
        <v>0</v>
      </c>
      <c r="C3514">
        <f>IF(Index!E3520="M",1,0)</f>
        <v>0</v>
      </c>
      <c r="D3514">
        <f>Index!F3520</f>
        <v>0</v>
      </c>
      <c r="E3514">
        <f>Index!G3520</f>
        <v>0</v>
      </c>
      <c r="F3514">
        <f>Index!H3520</f>
        <v>0</v>
      </c>
      <c r="G3514">
        <f>Index!I3520</f>
        <v>0</v>
      </c>
      <c r="H3514">
        <f t="shared" si="54"/>
        <v>-1.38</v>
      </c>
    </row>
    <row r="3515" spans="1:8" x14ac:dyDescent="0.3">
      <c r="A3515">
        <f>Index!C3521</f>
        <v>0</v>
      </c>
      <c r="B3515">
        <f>Index!D3521</f>
        <v>0</v>
      </c>
      <c r="C3515">
        <f>IF(Index!E3521="M",1,0)</f>
        <v>0</v>
      </c>
      <c r="D3515">
        <f>Index!F3521</f>
        <v>0</v>
      </c>
      <c r="E3515">
        <f>Index!G3521</f>
        <v>0</v>
      </c>
      <c r="F3515">
        <f>Index!H3521</f>
        <v>0</v>
      </c>
      <c r="G3515">
        <f>Index!I3521</f>
        <v>0</v>
      </c>
      <c r="H3515">
        <f t="shared" si="54"/>
        <v>-1.38</v>
      </c>
    </row>
    <row r="3516" spans="1:8" x14ac:dyDescent="0.3">
      <c r="A3516">
        <f>Index!C3522</f>
        <v>0</v>
      </c>
      <c r="B3516">
        <f>Index!D3522</f>
        <v>0</v>
      </c>
      <c r="C3516">
        <f>IF(Index!E3522="M",1,0)</f>
        <v>0</v>
      </c>
      <c r="D3516">
        <f>Index!F3522</f>
        <v>0</v>
      </c>
      <c r="E3516">
        <f>Index!G3522</f>
        <v>0</v>
      </c>
      <c r="F3516">
        <f>Index!H3522</f>
        <v>0</v>
      </c>
      <c r="G3516">
        <f>Index!I3522</f>
        <v>0</v>
      </c>
      <c r="H3516">
        <f t="shared" si="54"/>
        <v>-1.38</v>
      </c>
    </row>
    <row r="3517" spans="1:8" x14ac:dyDescent="0.3">
      <c r="A3517">
        <f>Index!C3523</f>
        <v>0</v>
      </c>
      <c r="B3517">
        <f>Index!D3523</f>
        <v>0</v>
      </c>
      <c r="C3517">
        <f>IF(Index!E3523="M",1,0)</f>
        <v>0</v>
      </c>
      <c r="D3517">
        <f>Index!F3523</f>
        <v>0</v>
      </c>
      <c r="E3517">
        <f>Index!G3523</f>
        <v>0</v>
      </c>
      <c r="F3517">
        <f>Index!H3523</f>
        <v>0</v>
      </c>
      <c r="G3517">
        <f>Index!I3523</f>
        <v>0</v>
      </c>
      <c r="H3517">
        <f t="shared" si="54"/>
        <v>-1.38</v>
      </c>
    </row>
    <row r="3518" spans="1:8" x14ac:dyDescent="0.3">
      <c r="A3518">
        <f>Index!C3524</f>
        <v>0</v>
      </c>
      <c r="B3518">
        <f>Index!D3524</f>
        <v>0</v>
      </c>
      <c r="C3518">
        <f>IF(Index!E3524="M",1,0)</f>
        <v>0</v>
      </c>
      <c r="D3518">
        <f>Index!F3524</f>
        <v>0</v>
      </c>
      <c r="E3518">
        <f>Index!G3524</f>
        <v>0</v>
      </c>
      <c r="F3518">
        <f>Index!H3524</f>
        <v>0</v>
      </c>
      <c r="G3518">
        <f>Index!I3524</f>
        <v>0</v>
      </c>
      <c r="H3518">
        <f t="shared" si="54"/>
        <v>-1.38</v>
      </c>
    </row>
    <row r="3519" spans="1:8" x14ac:dyDescent="0.3">
      <c r="A3519">
        <f>Index!C3525</f>
        <v>0</v>
      </c>
      <c r="B3519">
        <f>Index!D3525</f>
        <v>0</v>
      </c>
      <c r="C3519">
        <f>IF(Index!E3525="M",1,0)</f>
        <v>0</v>
      </c>
      <c r="D3519">
        <f>Index!F3525</f>
        <v>0</v>
      </c>
      <c r="E3519">
        <f>Index!G3525</f>
        <v>0</v>
      </c>
      <c r="F3519">
        <f>Index!H3525</f>
        <v>0</v>
      </c>
      <c r="G3519">
        <f>Index!I3525</f>
        <v>0</v>
      </c>
      <c r="H3519">
        <f t="shared" si="54"/>
        <v>-1.38</v>
      </c>
    </row>
    <row r="3520" spans="1:8" x14ac:dyDescent="0.3">
      <c r="A3520">
        <f>Index!C3526</f>
        <v>0</v>
      </c>
      <c r="B3520">
        <f>Index!D3526</f>
        <v>0</v>
      </c>
      <c r="C3520">
        <f>IF(Index!E3526="M",1,0)</f>
        <v>0</v>
      </c>
      <c r="D3520">
        <f>Index!F3526</f>
        <v>0</v>
      </c>
      <c r="E3520">
        <f>Index!G3526</f>
        <v>0</v>
      </c>
      <c r="F3520">
        <f>Index!H3526</f>
        <v>0</v>
      </c>
      <c r="G3520">
        <f>Index!I3526</f>
        <v>0</v>
      </c>
      <c r="H3520">
        <f t="shared" si="54"/>
        <v>-1.38</v>
      </c>
    </row>
    <row r="3521" spans="1:8" x14ac:dyDescent="0.3">
      <c r="A3521">
        <f>Index!C3527</f>
        <v>0</v>
      </c>
      <c r="B3521">
        <f>Index!D3527</f>
        <v>0</v>
      </c>
      <c r="C3521">
        <f>IF(Index!E3527="M",1,0)</f>
        <v>0</v>
      </c>
      <c r="D3521">
        <f>Index!F3527</f>
        <v>0</v>
      </c>
      <c r="E3521">
        <f>Index!G3527</f>
        <v>0</v>
      </c>
      <c r="F3521">
        <f>Index!H3527</f>
        <v>0</v>
      </c>
      <c r="G3521">
        <f>Index!I3527</f>
        <v>0</v>
      </c>
      <c r="H3521">
        <f t="shared" si="54"/>
        <v>-1.38</v>
      </c>
    </row>
    <row r="3522" spans="1:8" x14ac:dyDescent="0.3">
      <c r="A3522">
        <f>Index!C3528</f>
        <v>0</v>
      </c>
      <c r="B3522">
        <f>Index!D3528</f>
        <v>0</v>
      </c>
      <c r="C3522">
        <f>IF(Index!E3528="M",1,0)</f>
        <v>0</v>
      </c>
      <c r="D3522">
        <f>Index!F3528</f>
        <v>0</v>
      </c>
      <c r="E3522">
        <f>Index!G3528</f>
        <v>0</v>
      </c>
      <c r="F3522">
        <f>Index!H3528</f>
        <v>0</v>
      </c>
      <c r="G3522">
        <f>Index!I3528</f>
        <v>0</v>
      </c>
      <c r="H3522">
        <f t="shared" si="54"/>
        <v>-1.38</v>
      </c>
    </row>
    <row r="3523" spans="1:8" x14ac:dyDescent="0.3">
      <c r="A3523">
        <f>Index!C3529</f>
        <v>0</v>
      </c>
      <c r="B3523">
        <f>Index!D3529</f>
        <v>0</v>
      </c>
      <c r="C3523">
        <f>IF(Index!E3529="M",1,0)</f>
        <v>0</v>
      </c>
      <c r="D3523">
        <f>Index!F3529</f>
        <v>0</v>
      </c>
      <c r="E3523">
        <f>Index!G3529</f>
        <v>0</v>
      </c>
      <c r="F3523">
        <f>Index!H3529</f>
        <v>0</v>
      </c>
      <c r="G3523">
        <f>Index!I3529</f>
        <v>0</v>
      </c>
      <c r="H3523">
        <f t="shared" si="54"/>
        <v>-1.38</v>
      </c>
    </row>
    <row r="3524" spans="1:8" x14ac:dyDescent="0.3">
      <c r="A3524">
        <f>Index!C3530</f>
        <v>0</v>
      </c>
      <c r="B3524">
        <f>Index!D3530</f>
        <v>0</v>
      </c>
      <c r="C3524">
        <f>IF(Index!E3530="M",1,0)</f>
        <v>0</v>
      </c>
      <c r="D3524">
        <f>Index!F3530</f>
        <v>0</v>
      </c>
      <c r="E3524">
        <f>Index!G3530</f>
        <v>0</v>
      </c>
      <c r="F3524">
        <f>Index!H3530</f>
        <v>0</v>
      </c>
      <c r="G3524">
        <f>Index!I3530</f>
        <v>0</v>
      </c>
      <c r="H3524">
        <f t="shared" ref="H3524:H3587" si="55">-1.38+(0.0157*A3524)+(0.0018*B3524)+(0.0016*C3524)+(0.0775*E3524)+(0.1658*F3524)+(0.0842*G3524)</f>
        <v>-1.38</v>
      </c>
    </row>
    <row r="3525" spans="1:8" x14ac:dyDescent="0.3">
      <c r="A3525">
        <f>Index!C3531</f>
        <v>0</v>
      </c>
      <c r="B3525">
        <f>Index!D3531</f>
        <v>0</v>
      </c>
      <c r="C3525">
        <f>IF(Index!E3531="M",1,0)</f>
        <v>0</v>
      </c>
      <c r="D3525">
        <f>Index!F3531</f>
        <v>0</v>
      </c>
      <c r="E3525">
        <f>Index!G3531</f>
        <v>0</v>
      </c>
      <c r="F3525">
        <f>Index!H3531</f>
        <v>0</v>
      </c>
      <c r="G3525">
        <f>Index!I3531</f>
        <v>0</v>
      </c>
      <c r="H3525">
        <f t="shared" si="55"/>
        <v>-1.38</v>
      </c>
    </row>
    <row r="3526" spans="1:8" x14ac:dyDescent="0.3">
      <c r="A3526">
        <f>Index!C3532</f>
        <v>0</v>
      </c>
      <c r="B3526">
        <f>Index!D3532</f>
        <v>0</v>
      </c>
      <c r="C3526">
        <f>IF(Index!E3532="M",1,0)</f>
        <v>0</v>
      </c>
      <c r="D3526">
        <f>Index!F3532</f>
        <v>0</v>
      </c>
      <c r="E3526">
        <f>Index!G3532</f>
        <v>0</v>
      </c>
      <c r="F3526">
        <f>Index!H3532</f>
        <v>0</v>
      </c>
      <c r="G3526">
        <f>Index!I3532</f>
        <v>0</v>
      </c>
      <c r="H3526">
        <f t="shared" si="55"/>
        <v>-1.38</v>
      </c>
    </row>
    <row r="3527" spans="1:8" x14ac:dyDescent="0.3">
      <c r="A3527">
        <f>Index!C3533</f>
        <v>0</v>
      </c>
      <c r="B3527">
        <f>Index!D3533</f>
        <v>0</v>
      </c>
      <c r="C3527">
        <f>IF(Index!E3533="M",1,0)</f>
        <v>0</v>
      </c>
      <c r="D3527">
        <f>Index!F3533</f>
        <v>0</v>
      </c>
      <c r="E3527">
        <f>Index!G3533</f>
        <v>0</v>
      </c>
      <c r="F3527">
        <f>Index!H3533</f>
        <v>0</v>
      </c>
      <c r="G3527">
        <f>Index!I3533</f>
        <v>0</v>
      </c>
      <c r="H3527">
        <f t="shared" si="55"/>
        <v>-1.38</v>
      </c>
    </row>
    <row r="3528" spans="1:8" x14ac:dyDescent="0.3">
      <c r="A3528">
        <f>Index!C3534</f>
        <v>0</v>
      </c>
      <c r="B3528">
        <f>Index!D3534</f>
        <v>0</v>
      </c>
      <c r="C3528">
        <f>IF(Index!E3534="M",1,0)</f>
        <v>0</v>
      </c>
      <c r="D3528">
        <f>Index!F3534</f>
        <v>0</v>
      </c>
      <c r="E3528">
        <f>Index!G3534</f>
        <v>0</v>
      </c>
      <c r="F3528">
        <f>Index!H3534</f>
        <v>0</v>
      </c>
      <c r="G3528">
        <f>Index!I3534</f>
        <v>0</v>
      </c>
      <c r="H3528">
        <f t="shared" si="55"/>
        <v>-1.38</v>
      </c>
    </row>
    <row r="3529" spans="1:8" x14ac:dyDescent="0.3">
      <c r="A3529">
        <f>Index!C3535</f>
        <v>0</v>
      </c>
      <c r="B3529">
        <f>Index!D3535</f>
        <v>0</v>
      </c>
      <c r="C3529">
        <f>IF(Index!E3535="M",1,0)</f>
        <v>0</v>
      </c>
      <c r="D3529">
        <f>Index!F3535</f>
        <v>0</v>
      </c>
      <c r="E3529">
        <f>Index!G3535</f>
        <v>0</v>
      </c>
      <c r="F3529">
        <f>Index!H3535</f>
        <v>0</v>
      </c>
      <c r="G3529">
        <f>Index!I3535</f>
        <v>0</v>
      </c>
      <c r="H3529">
        <f t="shared" si="55"/>
        <v>-1.38</v>
      </c>
    </row>
    <row r="3530" spans="1:8" x14ac:dyDescent="0.3">
      <c r="A3530">
        <f>Index!C3536</f>
        <v>0</v>
      </c>
      <c r="B3530">
        <f>Index!D3536</f>
        <v>0</v>
      </c>
      <c r="C3530">
        <f>IF(Index!E3536="M",1,0)</f>
        <v>0</v>
      </c>
      <c r="D3530">
        <f>Index!F3536</f>
        <v>0</v>
      </c>
      <c r="E3530">
        <f>Index!G3536</f>
        <v>0</v>
      </c>
      <c r="F3530">
        <f>Index!H3536</f>
        <v>0</v>
      </c>
      <c r="G3530">
        <f>Index!I3536</f>
        <v>0</v>
      </c>
      <c r="H3530">
        <f t="shared" si="55"/>
        <v>-1.38</v>
      </c>
    </row>
    <row r="3531" spans="1:8" x14ac:dyDescent="0.3">
      <c r="A3531">
        <f>Index!C3537</f>
        <v>0</v>
      </c>
      <c r="B3531">
        <f>Index!D3537</f>
        <v>0</v>
      </c>
      <c r="C3531">
        <f>IF(Index!E3537="M",1,0)</f>
        <v>0</v>
      </c>
      <c r="D3531">
        <f>Index!F3537</f>
        <v>0</v>
      </c>
      <c r="E3531">
        <f>Index!G3537</f>
        <v>0</v>
      </c>
      <c r="F3531">
        <f>Index!H3537</f>
        <v>0</v>
      </c>
      <c r="G3531">
        <f>Index!I3537</f>
        <v>0</v>
      </c>
      <c r="H3531">
        <f t="shared" si="55"/>
        <v>-1.38</v>
      </c>
    </row>
    <row r="3532" spans="1:8" x14ac:dyDescent="0.3">
      <c r="A3532">
        <f>Index!C3538</f>
        <v>0</v>
      </c>
      <c r="B3532">
        <f>Index!D3538</f>
        <v>0</v>
      </c>
      <c r="C3532">
        <f>IF(Index!E3538="M",1,0)</f>
        <v>0</v>
      </c>
      <c r="D3532">
        <f>Index!F3538</f>
        <v>0</v>
      </c>
      <c r="E3532">
        <f>Index!G3538</f>
        <v>0</v>
      </c>
      <c r="F3532">
        <f>Index!H3538</f>
        <v>0</v>
      </c>
      <c r="G3532">
        <f>Index!I3538</f>
        <v>0</v>
      </c>
      <c r="H3532">
        <f t="shared" si="55"/>
        <v>-1.38</v>
      </c>
    </row>
    <row r="3533" spans="1:8" x14ac:dyDescent="0.3">
      <c r="A3533">
        <f>Index!C3539</f>
        <v>0</v>
      </c>
      <c r="B3533">
        <f>Index!D3539</f>
        <v>0</v>
      </c>
      <c r="C3533">
        <f>IF(Index!E3539="M",1,0)</f>
        <v>0</v>
      </c>
      <c r="D3533">
        <f>Index!F3539</f>
        <v>0</v>
      </c>
      <c r="E3533">
        <f>Index!G3539</f>
        <v>0</v>
      </c>
      <c r="F3533">
        <f>Index!H3539</f>
        <v>0</v>
      </c>
      <c r="G3533">
        <f>Index!I3539</f>
        <v>0</v>
      </c>
      <c r="H3533">
        <f t="shared" si="55"/>
        <v>-1.38</v>
      </c>
    </row>
    <row r="3534" spans="1:8" x14ac:dyDescent="0.3">
      <c r="A3534">
        <f>Index!C3540</f>
        <v>0</v>
      </c>
      <c r="B3534">
        <f>Index!D3540</f>
        <v>0</v>
      </c>
      <c r="C3534">
        <f>IF(Index!E3540="M",1,0)</f>
        <v>0</v>
      </c>
      <c r="D3534">
        <f>Index!F3540</f>
        <v>0</v>
      </c>
      <c r="E3534">
        <f>Index!G3540</f>
        <v>0</v>
      </c>
      <c r="F3534">
        <f>Index!H3540</f>
        <v>0</v>
      </c>
      <c r="G3534">
        <f>Index!I3540</f>
        <v>0</v>
      </c>
      <c r="H3534">
        <f t="shared" si="55"/>
        <v>-1.38</v>
      </c>
    </row>
    <row r="3535" spans="1:8" x14ac:dyDescent="0.3">
      <c r="A3535">
        <f>Index!C3541</f>
        <v>0</v>
      </c>
      <c r="B3535">
        <f>Index!D3541</f>
        <v>0</v>
      </c>
      <c r="C3535">
        <f>IF(Index!E3541="M",1,0)</f>
        <v>0</v>
      </c>
      <c r="D3535">
        <f>Index!F3541</f>
        <v>0</v>
      </c>
      <c r="E3535">
        <f>Index!G3541</f>
        <v>0</v>
      </c>
      <c r="F3535">
        <f>Index!H3541</f>
        <v>0</v>
      </c>
      <c r="G3535">
        <f>Index!I3541</f>
        <v>0</v>
      </c>
      <c r="H3535">
        <f t="shared" si="55"/>
        <v>-1.38</v>
      </c>
    </row>
    <row r="3536" spans="1:8" x14ac:dyDescent="0.3">
      <c r="A3536">
        <f>Index!C3542</f>
        <v>0</v>
      </c>
      <c r="B3536">
        <f>Index!D3542</f>
        <v>0</v>
      </c>
      <c r="C3536">
        <f>IF(Index!E3542="M",1,0)</f>
        <v>0</v>
      </c>
      <c r="D3536">
        <f>Index!F3542</f>
        <v>0</v>
      </c>
      <c r="E3536">
        <f>Index!G3542</f>
        <v>0</v>
      </c>
      <c r="F3536">
        <f>Index!H3542</f>
        <v>0</v>
      </c>
      <c r="G3536">
        <f>Index!I3542</f>
        <v>0</v>
      </c>
      <c r="H3536">
        <f t="shared" si="55"/>
        <v>-1.38</v>
      </c>
    </row>
    <row r="3537" spans="1:8" x14ac:dyDescent="0.3">
      <c r="A3537">
        <f>Index!C3543</f>
        <v>0</v>
      </c>
      <c r="B3537">
        <f>Index!D3543</f>
        <v>0</v>
      </c>
      <c r="C3537">
        <f>IF(Index!E3543="M",1,0)</f>
        <v>0</v>
      </c>
      <c r="D3537">
        <f>Index!F3543</f>
        <v>0</v>
      </c>
      <c r="E3537">
        <f>Index!G3543</f>
        <v>0</v>
      </c>
      <c r="F3537">
        <f>Index!H3543</f>
        <v>0</v>
      </c>
      <c r="G3537">
        <f>Index!I3543</f>
        <v>0</v>
      </c>
      <c r="H3537">
        <f t="shared" si="55"/>
        <v>-1.38</v>
      </c>
    </row>
    <row r="3538" spans="1:8" x14ac:dyDescent="0.3">
      <c r="A3538">
        <f>Index!C3544</f>
        <v>0</v>
      </c>
      <c r="B3538">
        <f>Index!D3544</f>
        <v>0</v>
      </c>
      <c r="C3538">
        <f>IF(Index!E3544="M",1,0)</f>
        <v>0</v>
      </c>
      <c r="D3538">
        <f>Index!F3544</f>
        <v>0</v>
      </c>
      <c r="E3538">
        <f>Index!G3544</f>
        <v>0</v>
      </c>
      <c r="F3538">
        <f>Index!H3544</f>
        <v>0</v>
      </c>
      <c r="G3538">
        <f>Index!I3544</f>
        <v>0</v>
      </c>
      <c r="H3538">
        <f t="shared" si="55"/>
        <v>-1.38</v>
      </c>
    </row>
    <row r="3539" spans="1:8" x14ac:dyDescent="0.3">
      <c r="A3539">
        <f>Index!C3545</f>
        <v>0</v>
      </c>
      <c r="B3539">
        <f>Index!D3545</f>
        <v>0</v>
      </c>
      <c r="C3539">
        <f>IF(Index!E3545="M",1,0)</f>
        <v>0</v>
      </c>
      <c r="D3539">
        <f>Index!F3545</f>
        <v>0</v>
      </c>
      <c r="E3539">
        <f>Index!G3545</f>
        <v>0</v>
      </c>
      <c r="F3539">
        <f>Index!H3545</f>
        <v>0</v>
      </c>
      <c r="G3539">
        <f>Index!I3545</f>
        <v>0</v>
      </c>
      <c r="H3539">
        <f t="shared" si="55"/>
        <v>-1.38</v>
      </c>
    </row>
    <row r="3540" spans="1:8" x14ac:dyDescent="0.3">
      <c r="A3540">
        <f>Index!C3546</f>
        <v>0</v>
      </c>
      <c r="B3540">
        <f>Index!D3546</f>
        <v>0</v>
      </c>
      <c r="C3540">
        <f>IF(Index!E3546="M",1,0)</f>
        <v>0</v>
      </c>
      <c r="D3540">
        <f>Index!F3546</f>
        <v>0</v>
      </c>
      <c r="E3540">
        <f>Index!G3546</f>
        <v>0</v>
      </c>
      <c r="F3540">
        <f>Index!H3546</f>
        <v>0</v>
      </c>
      <c r="G3540">
        <f>Index!I3546</f>
        <v>0</v>
      </c>
      <c r="H3540">
        <f t="shared" si="55"/>
        <v>-1.38</v>
      </c>
    </row>
    <row r="3541" spans="1:8" x14ac:dyDescent="0.3">
      <c r="A3541">
        <f>Index!C3547</f>
        <v>0</v>
      </c>
      <c r="B3541">
        <f>Index!D3547</f>
        <v>0</v>
      </c>
      <c r="C3541">
        <f>IF(Index!E3547="M",1,0)</f>
        <v>0</v>
      </c>
      <c r="D3541">
        <f>Index!F3547</f>
        <v>0</v>
      </c>
      <c r="E3541">
        <f>Index!G3547</f>
        <v>0</v>
      </c>
      <c r="F3541">
        <f>Index!H3547</f>
        <v>0</v>
      </c>
      <c r="G3541">
        <f>Index!I3547</f>
        <v>0</v>
      </c>
      <c r="H3541">
        <f t="shared" si="55"/>
        <v>-1.38</v>
      </c>
    </row>
    <row r="3542" spans="1:8" x14ac:dyDescent="0.3">
      <c r="A3542">
        <f>Index!C3548</f>
        <v>0</v>
      </c>
      <c r="B3542">
        <f>Index!D3548</f>
        <v>0</v>
      </c>
      <c r="C3542">
        <f>IF(Index!E3548="M",1,0)</f>
        <v>0</v>
      </c>
      <c r="D3542">
        <f>Index!F3548</f>
        <v>0</v>
      </c>
      <c r="E3542">
        <f>Index!G3548</f>
        <v>0</v>
      </c>
      <c r="F3542">
        <f>Index!H3548</f>
        <v>0</v>
      </c>
      <c r="G3542">
        <f>Index!I3548</f>
        <v>0</v>
      </c>
      <c r="H3542">
        <f t="shared" si="55"/>
        <v>-1.38</v>
      </c>
    </row>
    <row r="3543" spans="1:8" x14ac:dyDescent="0.3">
      <c r="A3543">
        <f>Index!C3549</f>
        <v>0</v>
      </c>
      <c r="B3543">
        <f>Index!D3549</f>
        <v>0</v>
      </c>
      <c r="C3543">
        <f>IF(Index!E3549="M",1,0)</f>
        <v>0</v>
      </c>
      <c r="D3543">
        <f>Index!F3549</f>
        <v>0</v>
      </c>
      <c r="E3543">
        <f>Index!G3549</f>
        <v>0</v>
      </c>
      <c r="F3543">
        <f>Index!H3549</f>
        <v>0</v>
      </c>
      <c r="G3543">
        <f>Index!I3549</f>
        <v>0</v>
      </c>
      <c r="H3543">
        <f t="shared" si="55"/>
        <v>-1.38</v>
      </c>
    </row>
    <row r="3544" spans="1:8" x14ac:dyDescent="0.3">
      <c r="A3544">
        <f>Index!C3550</f>
        <v>0</v>
      </c>
      <c r="B3544">
        <f>Index!D3550</f>
        <v>0</v>
      </c>
      <c r="C3544">
        <f>IF(Index!E3550="M",1,0)</f>
        <v>0</v>
      </c>
      <c r="D3544">
        <f>Index!F3550</f>
        <v>0</v>
      </c>
      <c r="E3544">
        <f>Index!G3550</f>
        <v>0</v>
      </c>
      <c r="F3544">
        <f>Index!H3550</f>
        <v>0</v>
      </c>
      <c r="G3544">
        <f>Index!I3550</f>
        <v>0</v>
      </c>
      <c r="H3544">
        <f t="shared" si="55"/>
        <v>-1.38</v>
      </c>
    </row>
    <row r="3545" spans="1:8" x14ac:dyDescent="0.3">
      <c r="A3545">
        <f>Index!C3551</f>
        <v>0</v>
      </c>
      <c r="B3545">
        <f>Index!D3551</f>
        <v>0</v>
      </c>
      <c r="C3545">
        <f>IF(Index!E3551="M",1,0)</f>
        <v>0</v>
      </c>
      <c r="D3545">
        <f>Index!F3551</f>
        <v>0</v>
      </c>
      <c r="E3545">
        <f>Index!G3551</f>
        <v>0</v>
      </c>
      <c r="F3545">
        <f>Index!H3551</f>
        <v>0</v>
      </c>
      <c r="G3545">
        <f>Index!I3551</f>
        <v>0</v>
      </c>
      <c r="H3545">
        <f t="shared" si="55"/>
        <v>-1.38</v>
      </c>
    </row>
    <row r="3546" spans="1:8" x14ac:dyDescent="0.3">
      <c r="A3546">
        <f>Index!C3552</f>
        <v>0</v>
      </c>
      <c r="B3546">
        <f>Index!D3552</f>
        <v>0</v>
      </c>
      <c r="C3546">
        <f>IF(Index!E3552="M",1,0)</f>
        <v>0</v>
      </c>
      <c r="D3546">
        <f>Index!F3552</f>
        <v>0</v>
      </c>
      <c r="E3546">
        <f>Index!G3552</f>
        <v>0</v>
      </c>
      <c r="F3546">
        <f>Index!H3552</f>
        <v>0</v>
      </c>
      <c r="G3546">
        <f>Index!I3552</f>
        <v>0</v>
      </c>
      <c r="H3546">
        <f t="shared" si="55"/>
        <v>-1.38</v>
      </c>
    </row>
    <row r="3547" spans="1:8" x14ac:dyDescent="0.3">
      <c r="A3547">
        <f>Index!C3553</f>
        <v>0</v>
      </c>
      <c r="B3547">
        <f>Index!D3553</f>
        <v>0</v>
      </c>
      <c r="C3547">
        <f>IF(Index!E3553="M",1,0)</f>
        <v>0</v>
      </c>
      <c r="D3547">
        <f>Index!F3553</f>
        <v>0</v>
      </c>
      <c r="E3547">
        <f>Index!G3553</f>
        <v>0</v>
      </c>
      <c r="F3547">
        <f>Index!H3553</f>
        <v>0</v>
      </c>
      <c r="G3547">
        <f>Index!I3553</f>
        <v>0</v>
      </c>
      <c r="H3547">
        <f t="shared" si="55"/>
        <v>-1.38</v>
      </c>
    </row>
    <row r="3548" spans="1:8" x14ac:dyDescent="0.3">
      <c r="A3548">
        <f>Index!C3554</f>
        <v>0</v>
      </c>
      <c r="B3548">
        <f>Index!D3554</f>
        <v>0</v>
      </c>
      <c r="C3548">
        <f>IF(Index!E3554="M",1,0)</f>
        <v>0</v>
      </c>
      <c r="D3548">
        <f>Index!F3554</f>
        <v>0</v>
      </c>
      <c r="E3548">
        <f>Index!G3554</f>
        <v>0</v>
      </c>
      <c r="F3548">
        <f>Index!H3554</f>
        <v>0</v>
      </c>
      <c r="G3548">
        <f>Index!I3554</f>
        <v>0</v>
      </c>
      <c r="H3548">
        <f t="shared" si="55"/>
        <v>-1.38</v>
      </c>
    </row>
    <row r="3549" spans="1:8" x14ac:dyDescent="0.3">
      <c r="A3549">
        <f>Index!C3555</f>
        <v>0</v>
      </c>
      <c r="B3549">
        <f>Index!D3555</f>
        <v>0</v>
      </c>
      <c r="C3549">
        <f>IF(Index!E3555="M",1,0)</f>
        <v>0</v>
      </c>
      <c r="D3549">
        <f>Index!F3555</f>
        <v>0</v>
      </c>
      <c r="E3549">
        <f>Index!G3555</f>
        <v>0</v>
      </c>
      <c r="F3549">
        <f>Index!H3555</f>
        <v>0</v>
      </c>
      <c r="G3549">
        <f>Index!I3555</f>
        <v>0</v>
      </c>
      <c r="H3549">
        <f t="shared" si="55"/>
        <v>-1.38</v>
      </c>
    </row>
    <row r="3550" spans="1:8" x14ac:dyDescent="0.3">
      <c r="A3550">
        <f>Index!C3556</f>
        <v>0</v>
      </c>
      <c r="B3550">
        <f>Index!D3556</f>
        <v>0</v>
      </c>
      <c r="C3550">
        <f>IF(Index!E3556="M",1,0)</f>
        <v>0</v>
      </c>
      <c r="D3550">
        <f>Index!F3556</f>
        <v>0</v>
      </c>
      <c r="E3550">
        <f>Index!G3556</f>
        <v>0</v>
      </c>
      <c r="F3550">
        <f>Index!H3556</f>
        <v>0</v>
      </c>
      <c r="G3550">
        <f>Index!I3556</f>
        <v>0</v>
      </c>
      <c r="H3550">
        <f t="shared" si="55"/>
        <v>-1.38</v>
      </c>
    </row>
    <row r="3551" spans="1:8" x14ac:dyDescent="0.3">
      <c r="A3551">
        <f>Index!C3557</f>
        <v>0</v>
      </c>
      <c r="B3551">
        <f>Index!D3557</f>
        <v>0</v>
      </c>
      <c r="C3551">
        <f>IF(Index!E3557="M",1,0)</f>
        <v>0</v>
      </c>
      <c r="D3551">
        <f>Index!F3557</f>
        <v>0</v>
      </c>
      <c r="E3551">
        <f>Index!G3557</f>
        <v>0</v>
      </c>
      <c r="F3551">
        <f>Index!H3557</f>
        <v>0</v>
      </c>
      <c r="G3551">
        <f>Index!I3557</f>
        <v>0</v>
      </c>
      <c r="H3551">
        <f t="shared" si="55"/>
        <v>-1.38</v>
      </c>
    </row>
    <row r="3552" spans="1:8" x14ac:dyDescent="0.3">
      <c r="A3552">
        <f>Index!C3558</f>
        <v>0</v>
      </c>
      <c r="B3552">
        <f>Index!D3558</f>
        <v>0</v>
      </c>
      <c r="C3552">
        <f>IF(Index!E3558="M",1,0)</f>
        <v>0</v>
      </c>
      <c r="D3552">
        <f>Index!F3558</f>
        <v>0</v>
      </c>
      <c r="E3552">
        <f>Index!G3558</f>
        <v>0</v>
      </c>
      <c r="F3552">
        <f>Index!H3558</f>
        <v>0</v>
      </c>
      <c r="G3552">
        <f>Index!I3558</f>
        <v>0</v>
      </c>
      <c r="H3552">
        <f t="shared" si="55"/>
        <v>-1.38</v>
      </c>
    </row>
    <row r="3553" spans="1:8" x14ac:dyDescent="0.3">
      <c r="A3553">
        <f>Index!C3559</f>
        <v>0</v>
      </c>
      <c r="B3553">
        <f>Index!D3559</f>
        <v>0</v>
      </c>
      <c r="C3553">
        <f>IF(Index!E3559="M",1,0)</f>
        <v>0</v>
      </c>
      <c r="D3553">
        <f>Index!F3559</f>
        <v>0</v>
      </c>
      <c r="E3553">
        <f>Index!G3559</f>
        <v>0</v>
      </c>
      <c r="F3553">
        <f>Index!H3559</f>
        <v>0</v>
      </c>
      <c r="G3553">
        <f>Index!I3559</f>
        <v>0</v>
      </c>
      <c r="H3553">
        <f t="shared" si="55"/>
        <v>-1.38</v>
      </c>
    </row>
    <row r="3554" spans="1:8" x14ac:dyDescent="0.3">
      <c r="A3554">
        <f>Index!C3560</f>
        <v>0</v>
      </c>
      <c r="B3554">
        <f>Index!D3560</f>
        <v>0</v>
      </c>
      <c r="C3554">
        <f>IF(Index!E3560="M",1,0)</f>
        <v>0</v>
      </c>
      <c r="D3554">
        <f>Index!F3560</f>
        <v>0</v>
      </c>
      <c r="E3554">
        <f>Index!G3560</f>
        <v>0</v>
      </c>
      <c r="F3554">
        <f>Index!H3560</f>
        <v>0</v>
      </c>
      <c r="G3554">
        <f>Index!I3560</f>
        <v>0</v>
      </c>
      <c r="H3554">
        <f t="shared" si="55"/>
        <v>-1.38</v>
      </c>
    </row>
    <row r="3555" spans="1:8" x14ac:dyDescent="0.3">
      <c r="A3555">
        <f>Index!C3561</f>
        <v>0</v>
      </c>
      <c r="B3555">
        <f>Index!D3561</f>
        <v>0</v>
      </c>
      <c r="C3555">
        <f>IF(Index!E3561="M",1,0)</f>
        <v>0</v>
      </c>
      <c r="D3555">
        <f>Index!F3561</f>
        <v>0</v>
      </c>
      <c r="E3555">
        <f>Index!G3561</f>
        <v>0</v>
      </c>
      <c r="F3555">
        <f>Index!H3561</f>
        <v>0</v>
      </c>
      <c r="G3555">
        <f>Index!I3561</f>
        <v>0</v>
      </c>
      <c r="H3555">
        <f t="shared" si="55"/>
        <v>-1.38</v>
      </c>
    </row>
    <row r="3556" spans="1:8" x14ac:dyDescent="0.3">
      <c r="A3556">
        <f>Index!C3562</f>
        <v>0</v>
      </c>
      <c r="B3556">
        <f>Index!D3562</f>
        <v>0</v>
      </c>
      <c r="C3556">
        <f>IF(Index!E3562="M",1,0)</f>
        <v>0</v>
      </c>
      <c r="D3556">
        <f>Index!F3562</f>
        <v>0</v>
      </c>
      <c r="E3556">
        <f>Index!G3562</f>
        <v>0</v>
      </c>
      <c r="F3556">
        <f>Index!H3562</f>
        <v>0</v>
      </c>
      <c r="G3556">
        <f>Index!I3562</f>
        <v>0</v>
      </c>
      <c r="H3556">
        <f t="shared" si="55"/>
        <v>-1.38</v>
      </c>
    </row>
    <row r="3557" spans="1:8" x14ac:dyDescent="0.3">
      <c r="A3557">
        <f>Index!C3563</f>
        <v>0</v>
      </c>
      <c r="B3557">
        <f>Index!D3563</f>
        <v>0</v>
      </c>
      <c r="C3557">
        <f>IF(Index!E3563="M",1,0)</f>
        <v>0</v>
      </c>
      <c r="D3557">
        <f>Index!F3563</f>
        <v>0</v>
      </c>
      <c r="E3557">
        <f>Index!G3563</f>
        <v>0</v>
      </c>
      <c r="F3557">
        <f>Index!H3563</f>
        <v>0</v>
      </c>
      <c r="G3557">
        <f>Index!I3563</f>
        <v>0</v>
      </c>
      <c r="H3557">
        <f t="shared" si="55"/>
        <v>-1.38</v>
      </c>
    </row>
    <row r="3558" spans="1:8" x14ac:dyDescent="0.3">
      <c r="A3558">
        <f>Index!C3564</f>
        <v>0</v>
      </c>
      <c r="B3558">
        <f>Index!D3564</f>
        <v>0</v>
      </c>
      <c r="C3558">
        <f>IF(Index!E3564="M",1,0)</f>
        <v>0</v>
      </c>
      <c r="D3558">
        <f>Index!F3564</f>
        <v>0</v>
      </c>
      <c r="E3558">
        <f>Index!G3564</f>
        <v>0</v>
      </c>
      <c r="F3558">
        <f>Index!H3564</f>
        <v>0</v>
      </c>
      <c r="G3558">
        <f>Index!I3564</f>
        <v>0</v>
      </c>
      <c r="H3558">
        <f t="shared" si="55"/>
        <v>-1.38</v>
      </c>
    </row>
    <row r="3559" spans="1:8" x14ac:dyDescent="0.3">
      <c r="A3559">
        <f>Index!C3565</f>
        <v>0</v>
      </c>
      <c r="B3559">
        <f>Index!D3565</f>
        <v>0</v>
      </c>
      <c r="C3559">
        <f>IF(Index!E3565="M",1,0)</f>
        <v>0</v>
      </c>
      <c r="D3559">
        <f>Index!F3565</f>
        <v>0</v>
      </c>
      <c r="E3559">
        <f>Index!G3565</f>
        <v>0</v>
      </c>
      <c r="F3559">
        <f>Index!H3565</f>
        <v>0</v>
      </c>
      <c r="G3559">
        <f>Index!I3565</f>
        <v>0</v>
      </c>
      <c r="H3559">
        <f t="shared" si="55"/>
        <v>-1.38</v>
      </c>
    </row>
    <row r="3560" spans="1:8" x14ac:dyDescent="0.3">
      <c r="A3560">
        <f>Index!C3566</f>
        <v>0</v>
      </c>
      <c r="B3560">
        <f>Index!D3566</f>
        <v>0</v>
      </c>
      <c r="C3560">
        <f>IF(Index!E3566="M",1,0)</f>
        <v>0</v>
      </c>
      <c r="D3560">
        <f>Index!F3566</f>
        <v>0</v>
      </c>
      <c r="E3560">
        <f>Index!G3566</f>
        <v>0</v>
      </c>
      <c r="F3560">
        <f>Index!H3566</f>
        <v>0</v>
      </c>
      <c r="G3560">
        <f>Index!I3566</f>
        <v>0</v>
      </c>
      <c r="H3560">
        <f t="shared" si="55"/>
        <v>-1.38</v>
      </c>
    </row>
    <row r="3561" spans="1:8" x14ac:dyDescent="0.3">
      <c r="A3561">
        <f>Index!C3567</f>
        <v>0</v>
      </c>
      <c r="B3561">
        <f>Index!D3567</f>
        <v>0</v>
      </c>
      <c r="C3561">
        <f>IF(Index!E3567="M",1,0)</f>
        <v>0</v>
      </c>
      <c r="D3561">
        <f>Index!F3567</f>
        <v>0</v>
      </c>
      <c r="E3561">
        <f>Index!G3567</f>
        <v>0</v>
      </c>
      <c r="F3561">
        <f>Index!H3567</f>
        <v>0</v>
      </c>
      <c r="G3561">
        <f>Index!I3567</f>
        <v>0</v>
      </c>
      <c r="H3561">
        <f t="shared" si="55"/>
        <v>-1.38</v>
      </c>
    </row>
    <row r="3562" spans="1:8" x14ac:dyDescent="0.3">
      <c r="A3562">
        <f>Index!C3568</f>
        <v>0</v>
      </c>
      <c r="B3562">
        <f>Index!D3568</f>
        <v>0</v>
      </c>
      <c r="C3562">
        <f>IF(Index!E3568="M",1,0)</f>
        <v>0</v>
      </c>
      <c r="D3562">
        <f>Index!F3568</f>
        <v>0</v>
      </c>
      <c r="E3562">
        <f>Index!G3568</f>
        <v>0</v>
      </c>
      <c r="F3562">
        <f>Index!H3568</f>
        <v>0</v>
      </c>
      <c r="G3562">
        <f>Index!I3568</f>
        <v>0</v>
      </c>
      <c r="H3562">
        <f t="shared" si="55"/>
        <v>-1.38</v>
      </c>
    </row>
    <row r="3563" spans="1:8" x14ac:dyDescent="0.3">
      <c r="A3563">
        <f>Index!C3569</f>
        <v>0</v>
      </c>
      <c r="B3563">
        <f>Index!D3569</f>
        <v>0</v>
      </c>
      <c r="C3563">
        <f>IF(Index!E3569="M",1,0)</f>
        <v>0</v>
      </c>
      <c r="D3563">
        <f>Index!F3569</f>
        <v>0</v>
      </c>
      <c r="E3563">
        <f>Index!G3569</f>
        <v>0</v>
      </c>
      <c r="F3563">
        <f>Index!H3569</f>
        <v>0</v>
      </c>
      <c r="G3563">
        <f>Index!I3569</f>
        <v>0</v>
      </c>
      <c r="H3563">
        <f t="shared" si="55"/>
        <v>-1.38</v>
      </c>
    </row>
    <row r="3564" spans="1:8" x14ac:dyDescent="0.3">
      <c r="A3564">
        <f>Index!C3570</f>
        <v>0</v>
      </c>
      <c r="B3564">
        <f>Index!D3570</f>
        <v>0</v>
      </c>
      <c r="C3564">
        <f>IF(Index!E3570="M",1,0)</f>
        <v>0</v>
      </c>
      <c r="D3564">
        <f>Index!F3570</f>
        <v>0</v>
      </c>
      <c r="E3564">
        <f>Index!G3570</f>
        <v>0</v>
      </c>
      <c r="F3564">
        <f>Index!H3570</f>
        <v>0</v>
      </c>
      <c r="G3564">
        <f>Index!I3570</f>
        <v>0</v>
      </c>
      <c r="H3564">
        <f t="shared" si="55"/>
        <v>-1.38</v>
      </c>
    </row>
    <row r="3565" spans="1:8" x14ac:dyDescent="0.3">
      <c r="A3565">
        <f>Index!C3571</f>
        <v>0</v>
      </c>
      <c r="B3565">
        <f>Index!D3571</f>
        <v>0</v>
      </c>
      <c r="C3565">
        <f>IF(Index!E3571="M",1,0)</f>
        <v>0</v>
      </c>
      <c r="D3565">
        <f>Index!F3571</f>
        <v>0</v>
      </c>
      <c r="E3565">
        <f>Index!G3571</f>
        <v>0</v>
      </c>
      <c r="F3565">
        <f>Index!H3571</f>
        <v>0</v>
      </c>
      <c r="G3565">
        <f>Index!I3571</f>
        <v>0</v>
      </c>
      <c r="H3565">
        <f t="shared" si="55"/>
        <v>-1.38</v>
      </c>
    </row>
    <row r="3566" spans="1:8" x14ac:dyDescent="0.3">
      <c r="A3566">
        <f>Index!C3572</f>
        <v>0</v>
      </c>
      <c r="B3566">
        <f>Index!D3572</f>
        <v>0</v>
      </c>
      <c r="C3566">
        <f>IF(Index!E3572="M",1,0)</f>
        <v>0</v>
      </c>
      <c r="D3566">
        <f>Index!F3572</f>
        <v>0</v>
      </c>
      <c r="E3566">
        <f>Index!G3572</f>
        <v>0</v>
      </c>
      <c r="F3566">
        <f>Index!H3572</f>
        <v>0</v>
      </c>
      <c r="G3566">
        <f>Index!I3572</f>
        <v>0</v>
      </c>
      <c r="H3566">
        <f t="shared" si="55"/>
        <v>-1.38</v>
      </c>
    </row>
    <row r="3567" spans="1:8" x14ac:dyDescent="0.3">
      <c r="A3567">
        <f>Index!C3573</f>
        <v>0</v>
      </c>
      <c r="B3567">
        <f>Index!D3573</f>
        <v>0</v>
      </c>
      <c r="C3567">
        <f>IF(Index!E3573="M",1,0)</f>
        <v>0</v>
      </c>
      <c r="D3567">
        <f>Index!F3573</f>
        <v>0</v>
      </c>
      <c r="E3567">
        <f>Index!G3573</f>
        <v>0</v>
      </c>
      <c r="F3567">
        <f>Index!H3573</f>
        <v>0</v>
      </c>
      <c r="G3567">
        <f>Index!I3573</f>
        <v>0</v>
      </c>
      <c r="H3567">
        <f t="shared" si="55"/>
        <v>-1.38</v>
      </c>
    </row>
    <row r="3568" spans="1:8" x14ac:dyDescent="0.3">
      <c r="A3568">
        <f>Index!C3574</f>
        <v>0</v>
      </c>
      <c r="B3568">
        <f>Index!D3574</f>
        <v>0</v>
      </c>
      <c r="C3568">
        <f>IF(Index!E3574="M",1,0)</f>
        <v>0</v>
      </c>
      <c r="D3568">
        <f>Index!F3574</f>
        <v>0</v>
      </c>
      <c r="E3568">
        <f>Index!G3574</f>
        <v>0</v>
      </c>
      <c r="F3568">
        <f>Index!H3574</f>
        <v>0</v>
      </c>
      <c r="G3568">
        <f>Index!I3574</f>
        <v>0</v>
      </c>
      <c r="H3568">
        <f t="shared" si="55"/>
        <v>-1.38</v>
      </c>
    </row>
    <row r="3569" spans="1:8" x14ac:dyDescent="0.3">
      <c r="A3569">
        <f>Index!C3575</f>
        <v>0</v>
      </c>
      <c r="B3569">
        <f>Index!D3575</f>
        <v>0</v>
      </c>
      <c r="C3569">
        <f>IF(Index!E3575="M",1,0)</f>
        <v>0</v>
      </c>
      <c r="D3569">
        <f>Index!F3575</f>
        <v>0</v>
      </c>
      <c r="E3569">
        <f>Index!G3575</f>
        <v>0</v>
      </c>
      <c r="F3569">
        <f>Index!H3575</f>
        <v>0</v>
      </c>
      <c r="G3569">
        <f>Index!I3575</f>
        <v>0</v>
      </c>
      <c r="H3569">
        <f t="shared" si="55"/>
        <v>-1.38</v>
      </c>
    </row>
    <row r="3570" spans="1:8" x14ac:dyDescent="0.3">
      <c r="A3570">
        <f>Index!C3576</f>
        <v>0</v>
      </c>
      <c r="B3570">
        <f>Index!D3576</f>
        <v>0</v>
      </c>
      <c r="C3570">
        <f>IF(Index!E3576="M",1,0)</f>
        <v>0</v>
      </c>
      <c r="D3570">
        <f>Index!F3576</f>
        <v>0</v>
      </c>
      <c r="E3570">
        <f>Index!G3576</f>
        <v>0</v>
      </c>
      <c r="F3570">
        <f>Index!H3576</f>
        <v>0</v>
      </c>
      <c r="G3570">
        <f>Index!I3576</f>
        <v>0</v>
      </c>
      <c r="H3570">
        <f t="shared" si="55"/>
        <v>-1.38</v>
      </c>
    </row>
    <row r="3571" spans="1:8" x14ac:dyDescent="0.3">
      <c r="A3571">
        <f>Index!C3577</f>
        <v>0</v>
      </c>
      <c r="B3571">
        <f>Index!D3577</f>
        <v>0</v>
      </c>
      <c r="C3571">
        <f>IF(Index!E3577="M",1,0)</f>
        <v>0</v>
      </c>
      <c r="D3571">
        <f>Index!F3577</f>
        <v>0</v>
      </c>
      <c r="E3571">
        <f>Index!G3577</f>
        <v>0</v>
      </c>
      <c r="F3571">
        <f>Index!H3577</f>
        <v>0</v>
      </c>
      <c r="G3571">
        <f>Index!I3577</f>
        <v>0</v>
      </c>
      <c r="H3571">
        <f t="shared" si="55"/>
        <v>-1.38</v>
      </c>
    </row>
    <row r="3572" spans="1:8" x14ac:dyDescent="0.3">
      <c r="A3572">
        <f>Index!C3578</f>
        <v>0</v>
      </c>
      <c r="B3572">
        <f>Index!D3578</f>
        <v>0</v>
      </c>
      <c r="C3572">
        <f>IF(Index!E3578="M",1,0)</f>
        <v>0</v>
      </c>
      <c r="D3572">
        <f>Index!F3578</f>
        <v>0</v>
      </c>
      <c r="E3572">
        <f>Index!G3578</f>
        <v>0</v>
      </c>
      <c r="F3572">
        <f>Index!H3578</f>
        <v>0</v>
      </c>
      <c r="G3572">
        <f>Index!I3578</f>
        <v>0</v>
      </c>
      <c r="H3572">
        <f t="shared" si="55"/>
        <v>-1.38</v>
      </c>
    </row>
    <row r="3573" spans="1:8" x14ac:dyDescent="0.3">
      <c r="A3573">
        <f>Index!C3579</f>
        <v>0</v>
      </c>
      <c r="B3573">
        <f>Index!D3579</f>
        <v>0</v>
      </c>
      <c r="C3573">
        <f>IF(Index!E3579="M",1,0)</f>
        <v>0</v>
      </c>
      <c r="D3573">
        <f>Index!F3579</f>
        <v>0</v>
      </c>
      <c r="E3573">
        <f>Index!G3579</f>
        <v>0</v>
      </c>
      <c r="F3573">
        <f>Index!H3579</f>
        <v>0</v>
      </c>
      <c r="G3573">
        <f>Index!I3579</f>
        <v>0</v>
      </c>
      <c r="H3573">
        <f t="shared" si="55"/>
        <v>-1.38</v>
      </c>
    </row>
    <row r="3574" spans="1:8" x14ac:dyDescent="0.3">
      <c r="A3574">
        <f>Index!C3580</f>
        <v>0</v>
      </c>
      <c r="B3574">
        <f>Index!D3580</f>
        <v>0</v>
      </c>
      <c r="C3574">
        <f>IF(Index!E3580="M",1,0)</f>
        <v>0</v>
      </c>
      <c r="D3574">
        <f>Index!F3580</f>
        <v>0</v>
      </c>
      <c r="E3574">
        <f>Index!G3580</f>
        <v>0</v>
      </c>
      <c r="F3574">
        <f>Index!H3580</f>
        <v>0</v>
      </c>
      <c r="G3574">
        <f>Index!I3580</f>
        <v>0</v>
      </c>
      <c r="H3574">
        <f t="shared" si="55"/>
        <v>-1.38</v>
      </c>
    </row>
    <row r="3575" spans="1:8" x14ac:dyDescent="0.3">
      <c r="A3575">
        <f>Index!C3581</f>
        <v>0</v>
      </c>
      <c r="B3575">
        <f>Index!D3581</f>
        <v>0</v>
      </c>
      <c r="C3575">
        <f>IF(Index!E3581="M",1,0)</f>
        <v>0</v>
      </c>
      <c r="D3575">
        <f>Index!F3581</f>
        <v>0</v>
      </c>
      <c r="E3575">
        <f>Index!G3581</f>
        <v>0</v>
      </c>
      <c r="F3575">
        <f>Index!H3581</f>
        <v>0</v>
      </c>
      <c r="G3575">
        <f>Index!I3581</f>
        <v>0</v>
      </c>
      <c r="H3575">
        <f t="shared" si="55"/>
        <v>-1.38</v>
      </c>
    </row>
    <row r="3576" spans="1:8" x14ac:dyDescent="0.3">
      <c r="A3576">
        <f>Index!C3582</f>
        <v>0</v>
      </c>
      <c r="B3576">
        <f>Index!D3582</f>
        <v>0</v>
      </c>
      <c r="C3576">
        <f>IF(Index!E3582="M",1,0)</f>
        <v>0</v>
      </c>
      <c r="D3576">
        <f>Index!F3582</f>
        <v>0</v>
      </c>
      <c r="E3576">
        <f>Index!G3582</f>
        <v>0</v>
      </c>
      <c r="F3576">
        <f>Index!H3582</f>
        <v>0</v>
      </c>
      <c r="G3576">
        <f>Index!I3582</f>
        <v>0</v>
      </c>
      <c r="H3576">
        <f t="shared" si="55"/>
        <v>-1.38</v>
      </c>
    </row>
    <row r="3577" spans="1:8" x14ac:dyDescent="0.3">
      <c r="A3577">
        <f>Index!C3583</f>
        <v>0</v>
      </c>
      <c r="B3577">
        <f>Index!D3583</f>
        <v>0</v>
      </c>
      <c r="C3577">
        <f>IF(Index!E3583="M",1,0)</f>
        <v>0</v>
      </c>
      <c r="D3577">
        <f>Index!F3583</f>
        <v>0</v>
      </c>
      <c r="E3577">
        <f>Index!G3583</f>
        <v>0</v>
      </c>
      <c r="F3577">
        <f>Index!H3583</f>
        <v>0</v>
      </c>
      <c r="G3577">
        <f>Index!I3583</f>
        <v>0</v>
      </c>
      <c r="H3577">
        <f t="shared" si="55"/>
        <v>-1.38</v>
      </c>
    </row>
    <row r="3578" spans="1:8" x14ac:dyDescent="0.3">
      <c r="A3578">
        <f>Index!C3584</f>
        <v>0</v>
      </c>
      <c r="B3578">
        <f>Index!D3584</f>
        <v>0</v>
      </c>
      <c r="C3578">
        <f>IF(Index!E3584="M",1,0)</f>
        <v>0</v>
      </c>
      <c r="D3578">
        <f>Index!F3584</f>
        <v>0</v>
      </c>
      <c r="E3578">
        <f>Index!G3584</f>
        <v>0</v>
      </c>
      <c r="F3578">
        <f>Index!H3584</f>
        <v>0</v>
      </c>
      <c r="G3578">
        <f>Index!I3584</f>
        <v>0</v>
      </c>
      <c r="H3578">
        <f t="shared" si="55"/>
        <v>-1.38</v>
      </c>
    </row>
    <row r="3579" spans="1:8" x14ac:dyDescent="0.3">
      <c r="A3579">
        <f>Index!C3585</f>
        <v>0</v>
      </c>
      <c r="B3579">
        <f>Index!D3585</f>
        <v>0</v>
      </c>
      <c r="C3579">
        <f>IF(Index!E3585="M",1,0)</f>
        <v>0</v>
      </c>
      <c r="D3579">
        <f>Index!F3585</f>
        <v>0</v>
      </c>
      <c r="E3579">
        <f>Index!G3585</f>
        <v>0</v>
      </c>
      <c r="F3579">
        <f>Index!H3585</f>
        <v>0</v>
      </c>
      <c r="G3579">
        <f>Index!I3585</f>
        <v>0</v>
      </c>
      <c r="H3579">
        <f t="shared" si="55"/>
        <v>-1.38</v>
      </c>
    </row>
    <row r="3580" spans="1:8" x14ac:dyDescent="0.3">
      <c r="A3580">
        <f>Index!C3586</f>
        <v>0</v>
      </c>
      <c r="B3580">
        <f>Index!D3586</f>
        <v>0</v>
      </c>
      <c r="C3580">
        <f>IF(Index!E3586="M",1,0)</f>
        <v>0</v>
      </c>
      <c r="D3580">
        <f>Index!F3586</f>
        <v>0</v>
      </c>
      <c r="E3580">
        <f>Index!G3586</f>
        <v>0</v>
      </c>
      <c r="F3580">
        <f>Index!H3586</f>
        <v>0</v>
      </c>
      <c r="G3580">
        <f>Index!I3586</f>
        <v>0</v>
      </c>
      <c r="H3580">
        <f t="shared" si="55"/>
        <v>-1.38</v>
      </c>
    </row>
    <row r="3581" spans="1:8" x14ac:dyDescent="0.3">
      <c r="A3581">
        <f>Index!C3587</f>
        <v>0</v>
      </c>
      <c r="B3581">
        <f>Index!D3587</f>
        <v>0</v>
      </c>
      <c r="C3581">
        <f>IF(Index!E3587="M",1,0)</f>
        <v>0</v>
      </c>
      <c r="D3581">
        <f>Index!F3587</f>
        <v>0</v>
      </c>
      <c r="E3581">
        <f>Index!G3587</f>
        <v>0</v>
      </c>
      <c r="F3581">
        <f>Index!H3587</f>
        <v>0</v>
      </c>
      <c r="G3581">
        <f>Index!I3587</f>
        <v>0</v>
      </c>
      <c r="H3581">
        <f t="shared" si="55"/>
        <v>-1.38</v>
      </c>
    </row>
    <row r="3582" spans="1:8" x14ac:dyDescent="0.3">
      <c r="A3582">
        <f>Index!C3588</f>
        <v>0</v>
      </c>
      <c r="B3582">
        <f>Index!D3588</f>
        <v>0</v>
      </c>
      <c r="C3582">
        <f>IF(Index!E3588="M",1,0)</f>
        <v>0</v>
      </c>
      <c r="D3582">
        <f>Index!F3588</f>
        <v>0</v>
      </c>
      <c r="E3582">
        <f>Index!G3588</f>
        <v>0</v>
      </c>
      <c r="F3582">
        <f>Index!H3588</f>
        <v>0</v>
      </c>
      <c r="G3582">
        <f>Index!I3588</f>
        <v>0</v>
      </c>
      <c r="H3582">
        <f t="shared" si="55"/>
        <v>-1.38</v>
      </c>
    </row>
    <row r="3583" spans="1:8" x14ac:dyDescent="0.3">
      <c r="A3583">
        <f>Index!C3589</f>
        <v>0</v>
      </c>
      <c r="B3583">
        <f>Index!D3589</f>
        <v>0</v>
      </c>
      <c r="C3583">
        <f>IF(Index!E3589="M",1,0)</f>
        <v>0</v>
      </c>
      <c r="D3583">
        <f>Index!F3589</f>
        <v>0</v>
      </c>
      <c r="E3583">
        <f>Index!G3589</f>
        <v>0</v>
      </c>
      <c r="F3583">
        <f>Index!H3589</f>
        <v>0</v>
      </c>
      <c r="G3583">
        <f>Index!I3589</f>
        <v>0</v>
      </c>
      <c r="H3583">
        <f t="shared" si="55"/>
        <v>-1.38</v>
      </c>
    </row>
    <row r="3584" spans="1:8" x14ac:dyDescent="0.3">
      <c r="A3584">
        <f>Index!C3590</f>
        <v>0</v>
      </c>
      <c r="B3584">
        <f>Index!D3590</f>
        <v>0</v>
      </c>
      <c r="C3584">
        <f>IF(Index!E3590="M",1,0)</f>
        <v>0</v>
      </c>
      <c r="D3584">
        <f>Index!F3590</f>
        <v>0</v>
      </c>
      <c r="E3584">
        <f>Index!G3590</f>
        <v>0</v>
      </c>
      <c r="F3584">
        <f>Index!H3590</f>
        <v>0</v>
      </c>
      <c r="G3584">
        <f>Index!I3590</f>
        <v>0</v>
      </c>
      <c r="H3584">
        <f t="shared" si="55"/>
        <v>-1.38</v>
      </c>
    </row>
    <row r="3585" spans="1:8" x14ac:dyDescent="0.3">
      <c r="A3585">
        <f>Index!C3591</f>
        <v>0</v>
      </c>
      <c r="B3585">
        <f>Index!D3591</f>
        <v>0</v>
      </c>
      <c r="C3585">
        <f>IF(Index!E3591="M",1,0)</f>
        <v>0</v>
      </c>
      <c r="D3585">
        <f>Index!F3591</f>
        <v>0</v>
      </c>
      <c r="E3585">
        <f>Index!G3591</f>
        <v>0</v>
      </c>
      <c r="F3585">
        <f>Index!H3591</f>
        <v>0</v>
      </c>
      <c r="G3585">
        <f>Index!I3591</f>
        <v>0</v>
      </c>
      <c r="H3585">
        <f t="shared" si="55"/>
        <v>-1.38</v>
      </c>
    </row>
    <row r="3586" spans="1:8" x14ac:dyDescent="0.3">
      <c r="A3586">
        <f>Index!C3592</f>
        <v>0</v>
      </c>
      <c r="B3586">
        <f>Index!D3592</f>
        <v>0</v>
      </c>
      <c r="C3586">
        <f>IF(Index!E3592="M",1,0)</f>
        <v>0</v>
      </c>
      <c r="D3586">
        <f>Index!F3592</f>
        <v>0</v>
      </c>
      <c r="E3586">
        <f>Index!G3592</f>
        <v>0</v>
      </c>
      <c r="F3586">
        <f>Index!H3592</f>
        <v>0</v>
      </c>
      <c r="G3586">
        <f>Index!I3592</f>
        <v>0</v>
      </c>
      <c r="H3586">
        <f t="shared" si="55"/>
        <v>-1.38</v>
      </c>
    </row>
    <row r="3587" spans="1:8" x14ac:dyDescent="0.3">
      <c r="A3587">
        <f>Index!C3593</f>
        <v>0</v>
      </c>
      <c r="B3587">
        <f>Index!D3593</f>
        <v>0</v>
      </c>
      <c r="C3587">
        <f>IF(Index!E3593="M",1,0)</f>
        <v>0</v>
      </c>
      <c r="D3587">
        <f>Index!F3593</f>
        <v>0</v>
      </c>
      <c r="E3587">
        <f>Index!G3593</f>
        <v>0</v>
      </c>
      <c r="F3587">
        <f>Index!H3593</f>
        <v>0</v>
      </c>
      <c r="G3587">
        <f>Index!I3593</f>
        <v>0</v>
      </c>
      <c r="H3587">
        <f t="shared" si="55"/>
        <v>-1.38</v>
      </c>
    </row>
    <row r="3588" spans="1:8" x14ac:dyDescent="0.3">
      <c r="A3588">
        <f>Index!C3594</f>
        <v>0</v>
      </c>
      <c r="B3588">
        <f>Index!D3594</f>
        <v>0</v>
      </c>
      <c r="C3588">
        <f>IF(Index!E3594="M",1,0)</f>
        <v>0</v>
      </c>
      <c r="D3588">
        <f>Index!F3594</f>
        <v>0</v>
      </c>
      <c r="E3588">
        <f>Index!G3594</f>
        <v>0</v>
      </c>
      <c r="F3588">
        <f>Index!H3594</f>
        <v>0</v>
      </c>
      <c r="G3588">
        <f>Index!I3594</f>
        <v>0</v>
      </c>
      <c r="H3588">
        <f t="shared" ref="H3588:H3651" si="56">-1.38+(0.0157*A3588)+(0.0018*B3588)+(0.0016*C3588)+(0.0775*E3588)+(0.1658*F3588)+(0.0842*G3588)</f>
        <v>-1.38</v>
      </c>
    </row>
    <row r="3589" spans="1:8" x14ac:dyDescent="0.3">
      <c r="A3589">
        <f>Index!C3595</f>
        <v>0</v>
      </c>
      <c r="B3589">
        <f>Index!D3595</f>
        <v>0</v>
      </c>
      <c r="C3589">
        <f>IF(Index!E3595="M",1,0)</f>
        <v>0</v>
      </c>
      <c r="D3589">
        <f>Index!F3595</f>
        <v>0</v>
      </c>
      <c r="E3589">
        <f>Index!G3595</f>
        <v>0</v>
      </c>
      <c r="F3589">
        <f>Index!H3595</f>
        <v>0</v>
      </c>
      <c r="G3589">
        <f>Index!I3595</f>
        <v>0</v>
      </c>
      <c r="H3589">
        <f t="shared" si="56"/>
        <v>-1.38</v>
      </c>
    </row>
    <row r="3590" spans="1:8" x14ac:dyDescent="0.3">
      <c r="A3590">
        <f>Index!C3596</f>
        <v>0</v>
      </c>
      <c r="B3590">
        <f>Index!D3596</f>
        <v>0</v>
      </c>
      <c r="C3590">
        <f>IF(Index!E3596="M",1,0)</f>
        <v>0</v>
      </c>
      <c r="D3590">
        <f>Index!F3596</f>
        <v>0</v>
      </c>
      <c r="E3590">
        <f>Index!G3596</f>
        <v>0</v>
      </c>
      <c r="F3590">
        <f>Index!H3596</f>
        <v>0</v>
      </c>
      <c r="G3590">
        <f>Index!I3596</f>
        <v>0</v>
      </c>
      <c r="H3590">
        <f t="shared" si="56"/>
        <v>-1.38</v>
      </c>
    </row>
    <row r="3591" spans="1:8" x14ac:dyDescent="0.3">
      <c r="A3591">
        <f>Index!C3597</f>
        <v>0</v>
      </c>
      <c r="B3591">
        <f>Index!D3597</f>
        <v>0</v>
      </c>
      <c r="C3591">
        <f>IF(Index!E3597="M",1,0)</f>
        <v>0</v>
      </c>
      <c r="D3591">
        <f>Index!F3597</f>
        <v>0</v>
      </c>
      <c r="E3591">
        <f>Index!G3597</f>
        <v>0</v>
      </c>
      <c r="F3591">
        <f>Index!H3597</f>
        <v>0</v>
      </c>
      <c r="G3591">
        <f>Index!I3597</f>
        <v>0</v>
      </c>
      <c r="H3591">
        <f t="shared" si="56"/>
        <v>-1.38</v>
      </c>
    </row>
    <row r="3592" spans="1:8" x14ac:dyDescent="0.3">
      <c r="A3592">
        <f>Index!C3598</f>
        <v>0</v>
      </c>
      <c r="B3592">
        <f>Index!D3598</f>
        <v>0</v>
      </c>
      <c r="C3592">
        <f>IF(Index!E3598="M",1,0)</f>
        <v>0</v>
      </c>
      <c r="D3592">
        <f>Index!F3598</f>
        <v>0</v>
      </c>
      <c r="E3592">
        <f>Index!G3598</f>
        <v>0</v>
      </c>
      <c r="F3592">
        <f>Index!H3598</f>
        <v>0</v>
      </c>
      <c r="G3592">
        <f>Index!I3598</f>
        <v>0</v>
      </c>
      <c r="H3592">
        <f t="shared" si="56"/>
        <v>-1.38</v>
      </c>
    </row>
    <row r="3593" spans="1:8" x14ac:dyDescent="0.3">
      <c r="A3593">
        <f>Index!C3599</f>
        <v>0</v>
      </c>
      <c r="B3593">
        <f>Index!D3599</f>
        <v>0</v>
      </c>
      <c r="C3593">
        <f>IF(Index!E3599="M",1,0)</f>
        <v>0</v>
      </c>
      <c r="D3593">
        <f>Index!F3599</f>
        <v>0</v>
      </c>
      <c r="E3593">
        <f>Index!G3599</f>
        <v>0</v>
      </c>
      <c r="F3593">
        <f>Index!H3599</f>
        <v>0</v>
      </c>
      <c r="G3593">
        <f>Index!I3599</f>
        <v>0</v>
      </c>
      <c r="H3593">
        <f t="shared" si="56"/>
        <v>-1.38</v>
      </c>
    </row>
    <row r="3594" spans="1:8" x14ac:dyDescent="0.3">
      <c r="A3594">
        <f>Index!C3600</f>
        <v>0</v>
      </c>
      <c r="B3594">
        <f>Index!D3600</f>
        <v>0</v>
      </c>
      <c r="C3594">
        <f>IF(Index!E3600="M",1,0)</f>
        <v>0</v>
      </c>
      <c r="D3594">
        <f>Index!F3600</f>
        <v>0</v>
      </c>
      <c r="E3594">
        <f>Index!G3600</f>
        <v>0</v>
      </c>
      <c r="F3594">
        <f>Index!H3600</f>
        <v>0</v>
      </c>
      <c r="G3594">
        <f>Index!I3600</f>
        <v>0</v>
      </c>
      <c r="H3594">
        <f t="shared" si="56"/>
        <v>-1.38</v>
      </c>
    </row>
    <row r="3595" spans="1:8" x14ac:dyDescent="0.3">
      <c r="A3595">
        <f>Index!C3601</f>
        <v>0</v>
      </c>
      <c r="B3595">
        <f>Index!D3601</f>
        <v>0</v>
      </c>
      <c r="C3595">
        <f>IF(Index!E3601="M",1,0)</f>
        <v>0</v>
      </c>
      <c r="D3595">
        <f>Index!F3601</f>
        <v>0</v>
      </c>
      <c r="E3595">
        <f>Index!G3601</f>
        <v>0</v>
      </c>
      <c r="F3595">
        <f>Index!H3601</f>
        <v>0</v>
      </c>
      <c r="G3595">
        <f>Index!I3601</f>
        <v>0</v>
      </c>
      <c r="H3595">
        <f t="shared" si="56"/>
        <v>-1.38</v>
      </c>
    </row>
    <row r="3596" spans="1:8" x14ac:dyDescent="0.3">
      <c r="A3596">
        <f>Index!C3602</f>
        <v>0</v>
      </c>
      <c r="B3596">
        <f>Index!D3602</f>
        <v>0</v>
      </c>
      <c r="C3596">
        <f>IF(Index!E3602="M",1,0)</f>
        <v>0</v>
      </c>
      <c r="D3596">
        <f>Index!F3602</f>
        <v>0</v>
      </c>
      <c r="E3596">
        <f>Index!G3602</f>
        <v>0</v>
      </c>
      <c r="F3596">
        <f>Index!H3602</f>
        <v>0</v>
      </c>
      <c r="G3596">
        <f>Index!I3602</f>
        <v>0</v>
      </c>
      <c r="H3596">
        <f t="shared" si="56"/>
        <v>-1.38</v>
      </c>
    </row>
    <row r="3597" spans="1:8" x14ac:dyDescent="0.3">
      <c r="A3597">
        <f>Index!C3603</f>
        <v>0</v>
      </c>
      <c r="B3597">
        <f>Index!D3603</f>
        <v>0</v>
      </c>
      <c r="C3597">
        <f>IF(Index!E3603="M",1,0)</f>
        <v>0</v>
      </c>
      <c r="D3597">
        <f>Index!F3603</f>
        <v>0</v>
      </c>
      <c r="E3597">
        <f>Index!G3603</f>
        <v>0</v>
      </c>
      <c r="F3597">
        <f>Index!H3603</f>
        <v>0</v>
      </c>
      <c r="G3597">
        <f>Index!I3603</f>
        <v>0</v>
      </c>
      <c r="H3597">
        <f t="shared" si="56"/>
        <v>-1.38</v>
      </c>
    </row>
    <row r="3598" spans="1:8" x14ac:dyDescent="0.3">
      <c r="A3598">
        <f>Index!C3604</f>
        <v>0</v>
      </c>
      <c r="B3598">
        <f>Index!D3604</f>
        <v>0</v>
      </c>
      <c r="C3598">
        <f>IF(Index!E3604="M",1,0)</f>
        <v>0</v>
      </c>
      <c r="D3598">
        <f>Index!F3604</f>
        <v>0</v>
      </c>
      <c r="E3598">
        <f>Index!G3604</f>
        <v>0</v>
      </c>
      <c r="F3598">
        <f>Index!H3604</f>
        <v>0</v>
      </c>
      <c r="G3598">
        <f>Index!I3604</f>
        <v>0</v>
      </c>
      <c r="H3598">
        <f t="shared" si="56"/>
        <v>-1.38</v>
      </c>
    </row>
    <row r="3599" spans="1:8" x14ac:dyDescent="0.3">
      <c r="A3599">
        <f>Index!C3605</f>
        <v>0</v>
      </c>
      <c r="B3599">
        <f>Index!D3605</f>
        <v>0</v>
      </c>
      <c r="C3599">
        <f>IF(Index!E3605="M",1,0)</f>
        <v>0</v>
      </c>
      <c r="D3599">
        <f>Index!F3605</f>
        <v>0</v>
      </c>
      <c r="E3599">
        <f>Index!G3605</f>
        <v>0</v>
      </c>
      <c r="F3599">
        <f>Index!H3605</f>
        <v>0</v>
      </c>
      <c r="G3599">
        <f>Index!I3605</f>
        <v>0</v>
      </c>
      <c r="H3599">
        <f t="shared" si="56"/>
        <v>-1.38</v>
      </c>
    </row>
    <row r="3600" spans="1:8" x14ac:dyDescent="0.3">
      <c r="A3600">
        <f>Index!C3606</f>
        <v>0</v>
      </c>
      <c r="B3600">
        <f>Index!D3606</f>
        <v>0</v>
      </c>
      <c r="C3600">
        <f>IF(Index!E3606="M",1,0)</f>
        <v>0</v>
      </c>
      <c r="D3600">
        <f>Index!F3606</f>
        <v>0</v>
      </c>
      <c r="E3600">
        <f>Index!G3606</f>
        <v>0</v>
      </c>
      <c r="F3600">
        <f>Index!H3606</f>
        <v>0</v>
      </c>
      <c r="G3600">
        <f>Index!I3606</f>
        <v>0</v>
      </c>
      <c r="H3600">
        <f t="shared" si="56"/>
        <v>-1.38</v>
      </c>
    </row>
    <row r="3601" spans="1:8" x14ac:dyDescent="0.3">
      <c r="A3601">
        <f>Index!C3607</f>
        <v>0</v>
      </c>
      <c r="B3601">
        <f>Index!D3607</f>
        <v>0</v>
      </c>
      <c r="C3601">
        <f>IF(Index!E3607="M",1,0)</f>
        <v>0</v>
      </c>
      <c r="D3601">
        <f>Index!F3607</f>
        <v>0</v>
      </c>
      <c r="E3601">
        <f>Index!G3607</f>
        <v>0</v>
      </c>
      <c r="F3601">
        <f>Index!H3607</f>
        <v>0</v>
      </c>
      <c r="G3601">
        <f>Index!I3607</f>
        <v>0</v>
      </c>
      <c r="H3601">
        <f t="shared" si="56"/>
        <v>-1.38</v>
      </c>
    </row>
    <row r="3602" spans="1:8" x14ac:dyDescent="0.3">
      <c r="A3602">
        <f>Index!C3608</f>
        <v>0</v>
      </c>
      <c r="B3602">
        <f>Index!D3608</f>
        <v>0</v>
      </c>
      <c r="C3602">
        <f>IF(Index!E3608="M",1,0)</f>
        <v>0</v>
      </c>
      <c r="D3602">
        <f>Index!F3608</f>
        <v>0</v>
      </c>
      <c r="E3602">
        <f>Index!G3608</f>
        <v>0</v>
      </c>
      <c r="F3602">
        <f>Index!H3608</f>
        <v>0</v>
      </c>
      <c r="G3602">
        <f>Index!I3608</f>
        <v>0</v>
      </c>
      <c r="H3602">
        <f t="shared" si="56"/>
        <v>-1.38</v>
      </c>
    </row>
    <row r="3603" spans="1:8" x14ac:dyDescent="0.3">
      <c r="A3603">
        <f>Index!C3609</f>
        <v>0</v>
      </c>
      <c r="B3603">
        <f>Index!D3609</f>
        <v>0</v>
      </c>
      <c r="C3603">
        <f>IF(Index!E3609="M",1,0)</f>
        <v>0</v>
      </c>
      <c r="D3603">
        <f>Index!F3609</f>
        <v>0</v>
      </c>
      <c r="E3603">
        <f>Index!G3609</f>
        <v>0</v>
      </c>
      <c r="F3603">
        <f>Index!H3609</f>
        <v>0</v>
      </c>
      <c r="G3603">
        <f>Index!I3609</f>
        <v>0</v>
      </c>
      <c r="H3603">
        <f t="shared" si="56"/>
        <v>-1.38</v>
      </c>
    </row>
    <row r="3604" spans="1:8" x14ac:dyDescent="0.3">
      <c r="A3604">
        <f>Index!C3610</f>
        <v>0</v>
      </c>
      <c r="B3604">
        <f>Index!D3610</f>
        <v>0</v>
      </c>
      <c r="C3604">
        <f>IF(Index!E3610="M",1,0)</f>
        <v>0</v>
      </c>
      <c r="D3604">
        <f>Index!F3610</f>
        <v>0</v>
      </c>
      <c r="E3604">
        <f>Index!G3610</f>
        <v>0</v>
      </c>
      <c r="F3604">
        <f>Index!H3610</f>
        <v>0</v>
      </c>
      <c r="G3604">
        <f>Index!I3610</f>
        <v>0</v>
      </c>
      <c r="H3604">
        <f t="shared" si="56"/>
        <v>-1.38</v>
      </c>
    </row>
    <row r="3605" spans="1:8" x14ac:dyDescent="0.3">
      <c r="A3605">
        <f>Index!C3611</f>
        <v>0</v>
      </c>
      <c r="B3605">
        <f>Index!D3611</f>
        <v>0</v>
      </c>
      <c r="C3605">
        <f>IF(Index!E3611="M",1,0)</f>
        <v>0</v>
      </c>
      <c r="D3605">
        <f>Index!F3611</f>
        <v>0</v>
      </c>
      <c r="E3605">
        <f>Index!G3611</f>
        <v>0</v>
      </c>
      <c r="F3605">
        <f>Index!H3611</f>
        <v>0</v>
      </c>
      <c r="G3605">
        <f>Index!I3611</f>
        <v>0</v>
      </c>
      <c r="H3605">
        <f t="shared" si="56"/>
        <v>-1.38</v>
      </c>
    </row>
    <row r="3606" spans="1:8" x14ac:dyDescent="0.3">
      <c r="A3606">
        <f>Index!C3612</f>
        <v>0</v>
      </c>
      <c r="B3606">
        <f>Index!D3612</f>
        <v>0</v>
      </c>
      <c r="C3606">
        <f>IF(Index!E3612="M",1,0)</f>
        <v>0</v>
      </c>
      <c r="D3606">
        <f>Index!F3612</f>
        <v>0</v>
      </c>
      <c r="E3606">
        <f>Index!G3612</f>
        <v>0</v>
      </c>
      <c r="F3606">
        <f>Index!H3612</f>
        <v>0</v>
      </c>
      <c r="G3606">
        <f>Index!I3612</f>
        <v>0</v>
      </c>
      <c r="H3606">
        <f t="shared" si="56"/>
        <v>-1.38</v>
      </c>
    </row>
    <row r="3607" spans="1:8" x14ac:dyDescent="0.3">
      <c r="A3607">
        <f>Index!C3613</f>
        <v>0</v>
      </c>
      <c r="B3607">
        <f>Index!D3613</f>
        <v>0</v>
      </c>
      <c r="C3607">
        <f>IF(Index!E3613="M",1,0)</f>
        <v>0</v>
      </c>
      <c r="D3607">
        <f>Index!F3613</f>
        <v>0</v>
      </c>
      <c r="E3607">
        <f>Index!G3613</f>
        <v>0</v>
      </c>
      <c r="F3607">
        <f>Index!H3613</f>
        <v>0</v>
      </c>
      <c r="G3607">
        <f>Index!I3613</f>
        <v>0</v>
      </c>
      <c r="H3607">
        <f t="shared" si="56"/>
        <v>-1.38</v>
      </c>
    </row>
    <row r="3608" spans="1:8" x14ac:dyDescent="0.3">
      <c r="A3608">
        <f>Index!C3614</f>
        <v>0</v>
      </c>
      <c r="B3608">
        <f>Index!D3614</f>
        <v>0</v>
      </c>
      <c r="C3608">
        <f>IF(Index!E3614="M",1,0)</f>
        <v>0</v>
      </c>
      <c r="D3608">
        <f>Index!F3614</f>
        <v>0</v>
      </c>
      <c r="E3608">
        <f>Index!G3614</f>
        <v>0</v>
      </c>
      <c r="F3608">
        <f>Index!H3614</f>
        <v>0</v>
      </c>
      <c r="G3608">
        <f>Index!I3614</f>
        <v>0</v>
      </c>
      <c r="H3608">
        <f t="shared" si="56"/>
        <v>-1.38</v>
      </c>
    </row>
    <row r="3609" spans="1:8" x14ac:dyDescent="0.3">
      <c r="A3609">
        <f>Index!C3615</f>
        <v>0</v>
      </c>
      <c r="B3609">
        <f>Index!D3615</f>
        <v>0</v>
      </c>
      <c r="C3609">
        <f>IF(Index!E3615="M",1,0)</f>
        <v>0</v>
      </c>
      <c r="D3609">
        <f>Index!F3615</f>
        <v>0</v>
      </c>
      <c r="E3609">
        <f>Index!G3615</f>
        <v>0</v>
      </c>
      <c r="F3609">
        <f>Index!H3615</f>
        <v>0</v>
      </c>
      <c r="G3609">
        <f>Index!I3615</f>
        <v>0</v>
      </c>
      <c r="H3609">
        <f t="shared" si="56"/>
        <v>-1.38</v>
      </c>
    </row>
    <row r="3610" spans="1:8" x14ac:dyDescent="0.3">
      <c r="A3610">
        <f>Index!C3616</f>
        <v>0</v>
      </c>
      <c r="B3610">
        <f>Index!D3616</f>
        <v>0</v>
      </c>
      <c r="C3610">
        <f>IF(Index!E3616="M",1,0)</f>
        <v>0</v>
      </c>
      <c r="D3610">
        <f>Index!F3616</f>
        <v>0</v>
      </c>
      <c r="E3610">
        <f>Index!G3616</f>
        <v>0</v>
      </c>
      <c r="F3610">
        <f>Index!H3616</f>
        <v>0</v>
      </c>
      <c r="G3610">
        <f>Index!I3616</f>
        <v>0</v>
      </c>
      <c r="H3610">
        <f t="shared" si="56"/>
        <v>-1.38</v>
      </c>
    </row>
    <row r="3611" spans="1:8" x14ac:dyDescent="0.3">
      <c r="A3611">
        <f>Index!C3617</f>
        <v>0</v>
      </c>
      <c r="B3611">
        <f>Index!D3617</f>
        <v>0</v>
      </c>
      <c r="C3611">
        <f>IF(Index!E3617="M",1,0)</f>
        <v>0</v>
      </c>
      <c r="D3611">
        <f>Index!F3617</f>
        <v>0</v>
      </c>
      <c r="E3611">
        <f>Index!G3617</f>
        <v>0</v>
      </c>
      <c r="F3611">
        <f>Index!H3617</f>
        <v>0</v>
      </c>
      <c r="G3611">
        <f>Index!I3617</f>
        <v>0</v>
      </c>
      <c r="H3611">
        <f t="shared" si="56"/>
        <v>-1.38</v>
      </c>
    </row>
    <row r="3612" spans="1:8" x14ac:dyDescent="0.3">
      <c r="A3612">
        <f>Index!C3618</f>
        <v>0</v>
      </c>
      <c r="B3612">
        <f>Index!D3618</f>
        <v>0</v>
      </c>
      <c r="C3612">
        <f>IF(Index!E3618="M",1,0)</f>
        <v>0</v>
      </c>
      <c r="D3612">
        <f>Index!F3618</f>
        <v>0</v>
      </c>
      <c r="E3612">
        <f>Index!G3618</f>
        <v>0</v>
      </c>
      <c r="F3612">
        <f>Index!H3618</f>
        <v>0</v>
      </c>
      <c r="G3612">
        <f>Index!I3618</f>
        <v>0</v>
      </c>
      <c r="H3612">
        <f t="shared" si="56"/>
        <v>-1.38</v>
      </c>
    </row>
    <row r="3613" spans="1:8" x14ac:dyDescent="0.3">
      <c r="A3613">
        <f>Index!C3619</f>
        <v>0</v>
      </c>
      <c r="B3613">
        <f>Index!D3619</f>
        <v>0</v>
      </c>
      <c r="C3613">
        <f>IF(Index!E3619="M",1,0)</f>
        <v>0</v>
      </c>
      <c r="D3613">
        <f>Index!F3619</f>
        <v>0</v>
      </c>
      <c r="E3613">
        <f>Index!G3619</f>
        <v>0</v>
      </c>
      <c r="F3613">
        <f>Index!H3619</f>
        <v>0</v>
      </c>
      <c r="G3613">
        <f>Index!I3619</f>
        <v>0</v>
      </c>
      <c r="H3613">
        <f t="shared" si="56"/>
        <v>-1.38</v>
      </c>
    </row>
    <row r="3614" spans="1:8" x14ac:dyDescent="0.3">
      <c r="A3614">
        <f>Index!C3620</f>
        <v>0</v>
      </c>
      <c r="B3614">
        <f>Index!D3620</f>
        <v>0</v>
      </c>
      <c r="C3614">
        <f>IF(Index!E3620="M",1,0)</f>
        <v>0</v>
      </c>
      <c r="D3614">
        <f>Index!F3620</f>
        <v>0</v>
      </c>
      <c r="E3614">
        <f>Index!G3620</f>
        <v>0</v>
      </c>
      <c r="F3614">
        <f>Index!H3620</f>
        <v>0</v>
      </c>
      <c r="G3614">
        <f>Index!I3620</f>
        <v>0</v>
      </c>
      <c r="H3614">
        <f t="shared" si="56"/>
        <v>-1.38</v>
      </c>
    </row>
    <row r="3615" spans="1:8" x14ac:dyDescent="0.3">
      <c r="A3615">
        <f>Index!C3621</f>
        <v>0</v>
      </c>
      <c r="B3615">
        <f>Index!D3621</f>
        <v>0</v>
      </c>
      <c r="C3615">
        <f>IF(Index!E3621="M",1,0)</f>
        <v>0</v>
      </c>
      <c r="D3615">
        <f>Index!F3621</f>
        <v>0</v>
      </c>
      <c r="E3615">
        <f>Index!G3621</f>
        <v>0</v>
      </c>
      <c r="F3615">
        <f>Index!H3621</f>
        <v>0</v>
      </c>
      <c r="G3615">
        <f>Index!I3621</f>
        <v>0</v>
      </c>
      <c r="H3615">
        <f t="shared" si="56"/>
        <v>-1.38</v>
      </c>
    </row>
    <row r="3616" spans="1:8" x14ac:dyDescent="0.3">
      <c r="A3616">
        <f>Index!C3622</f>
        <v>0</v>
      </c>
      <c r="B3616">
        <f>Index!D3622</f>
        <v>0</v>
      </c>
      <c r="C3616">
        <f>IF(Index!E3622="M",1,0)</f>
        <v>0</v>
      </c>
      <c r="D3616">
        <f>Index!F3622</f>
        <v>0</v>
      </c>
      <c r="E3616">
        <f>Index!G3622</f>
        <v>0</v>
      </c>
      <c r="F3616">
        <f>Index!H3622</f>
        <v>0</v>
      </c>
      <c r="G3616">
        <f>Index!I3622</f>
        <v>0</v>
      </c>
      <c r="H3616">
        <f t="shared" si="56"/>
        <v>-1.38</v>
      </c>
    </row>
    <row r="3617" spans="1:8" x14ac:dyDescent="0.3">
      <c r="A3617">
        <f>Index!C3623</f>
        <v>0</v>
      </c>
      <c r="B3617">
        <f>Index!D3623</f>
        <v>0</v>
      </c>
      <c r="C3617">
        <f>IF(Index!E3623="M",1,0)</f>
        <v>0</v>
      </c>
      <c r="D3617">
        <f>Index!F3623</f>
        <v>0</v>
      </c>
      <c r="E3617">
        <f>Index!G3623</f>
        <v>0</v>
      </c>
      <c r="F3617">
        <f>Index!H3623</f>
        <v>0</v>
      </c>
      <c r="G3617">
        <f>Index!I3623</f>
        <v>0</v>
      </c>
      <c r="H3617">
        <f t="shared" si="56"/>
        <v>-1.38</v>
      </c>
    </row>
    <row r="3618" spans="1:8" x14ac:dyDescent="0.3">
      <c r="A3618">
        <f>Index!C3624</f>
        <v>0</v>
      </c>
      <c r="B3618">
        <f>Index!D3624</f>
        <v>0</v>
      </c>
      <c r="C3618">
        <f>IF(Index!E3624="M",1,0)</f>
        <v>0</v>
      </c>
      <c r="D3618">
        <f>Index!F3624</f>
        <v>0</v>
      </c>
      <c r="E3618">
        <f>Index!G3624</f>
        <v>0</v>
      </c>
      <c r="F3618">
        <f>Index!H3624</f>
        <v>0</v>
      </c>
      <c r="G3618">
        <f>Index!I3624</f>
        <v>0</v>
      </c>
      <c r="H3618">
        <f t="shared" si="56"/>
        <v>-1.38</v>
      </c>
    </row>
    <row r="3619" spans="1:8" x14ac:dyDescent="0.3">
      <c r="A3619">
        <f>Index!C3625</f>
        <v>0</v>
      </c>
      <c r="B3619">
        <f>Index!D3625</f>
        <v>0</v>
      </c>
      <c r="C3619">
        <f>IF(Index!E3625="M",1,0)</f>
        <v>0</v>
      </c>
      <c r="D3619">
        <f>Index!F3625</f>
        <v>0</v>
      </c>
      <c r="E3619">
        <f>Index!G3625</f>
        <v>0</v>
      </c>
      <c r="F3619">
        <f>Index!H3625</f>
        <v>0</v>
      </c>
      <c r="G3619">
        <f>Index!I3625</f>
        <v>0</v>
      </c>
      <c r="H3619">
        <f t="shared" si="56"/>
        <v>-1.38</v>
      </c>
    </row>
    <row r="3620" spans="1:8" x14ac:dyDescent="0.3">
      <c r="A3620">
        <f>Index!C3626</f>
        <v>0</v>
      </c>
      <c r="B3620">
        <f>Index!D3626</f>
        <v>0</v>
      </c>
      <c r="C3620">
        <f>IF(Index!E3626="M",1,0)</f>
        <v>0</v>
      </c>
      <c r="D3620">
        <f>Index!F3626</f>
        <v>0</v>
      </c>
      <c r="E3620">
        <f>Index!G3626</f>
        <v>0</v>
      </c>
      <c r="F3620">
        <f>Index!H3626</f>
        <v>0</v>
      </c>
      <c r="G3620">
        <f>Index!I3626</f>
        <v>0</v>
      </c>
      <c r="H3620">
        <f t="shared" si="56"/>
        <v>-1.38</v>
      </c>
    </row>
    <row r="3621" spans="1:8" x14ac:dyDescent="0.3">
      <c r="A3621">
        <f>Index!C3627</f>
        <v>0</v>
      </c>
      <c r="B3621">
        <f>Index!D3627</f>
        <v>0</v>
      </c>
      <c r="C3621">
        <f>IF(Index!E3627="M",1,0)</f>
        <v>0</v>
      </c>
      <c r="D3621">
        <f>Index!F3627</f>
        <v>0</v>
      </c>
      <c r="E3621">
        <f>Index!G3627</f>
        <v>0</v>
      </c>
      <c r="F3621">
        <f>Index!H3627</f>
        <v>0</v>
      </c>
      <c r="G3621">
        <f>Index!I3627</f>
        <v>0</v>
      </c>
      <c r="H3621">
        <f t="shared" si="56"/>
        <v>-1.38</v>
      </c>
    </row>
    <row r="3622" spans="1:8" x14ac:dyDescent="0.3">
      <c r="A3622">
        <f>Index!C3628</f>
        <v>0</v>
      </c>
      <c r="B3622">
        <f>Index!D3628</f>
        <v>0</v>
      </c>
      <c r="C3622">
        <f>IF(Index!E3628="M",1,0)</f>
        <v>0</v>
      </c>
      <c r="D3622">
        <f>Index!F3628</f>
        <v>0</v>
      </c>
      <c r="E3622">
        <f>Index!G3628</f>
        <v>0</v>
      </c>
      <c r="F3622">
        <f>Index!H3628</f>
        <v>0</v>
      </c>
      <c r="G3622">
        <f>Index!I3628</f>
        <v>0</v>
      </c>
      <c r="H3622">
        <f t="shared" si="56"/>
        <v>-1.38</v>
      </c>
    </row>
    <row r="3623" spans="1:8" x14ac:dyDescent="0.3">
      <c r="A3623">
        <f>Index!C3629</f>
        <v>0</v>
      </c>
      <c r="B3623">
        <f>Index!D3629</f>
        <v>0</v>
      </c>
      <c r="C3623">
        <f>IF(Index!E3629="M",1,0)</f>
        <v>0</v>
      </c>
      <c r="D3623">
        <f>Index!F3629</f>
        <v>0</v>
      </c>
      <c r="E3623">
        <f>Index!G3629</f>
        <v>0</v>
      </c>
      <c r="F3623">
        <f>Index!H3629</f>
        <v>0</v>
      </c>
      <c r="G3623">
        <f>Index!I3629</f>
        <v>0</v>
      </c>
      <c r="H3623">
        <f t="shared" si="56"/>
        <v>-1.38</v>
      </c>
    </row>
    <row r="3624" spans="1:8" x14ac:dyDescent="0.3">
      <c r="A3624">
        <f>Index!C3630</f>
        <v>0</v>
      </c>
      <c r="B3624">
        <f>Index!D3630</f>
        <v>0</v>
      </c>
      <c r="C3624">
        <f>IF(Index!E3630="M",1,0)</f>
        <v>0</v>
      </c>
      <c r="D3624">
        <f>Index!F3630</f>
        <v>0</v>
      </c>
      <c r="E3624">
        <f>Index!G3630</f>
        <v>0</v>
      </c>
      <c r="F3624">
        <f>Index!H3630</f>
        <v>0</v>
      </c>
      <c r="G3624">
        <f>Index!I3630</f>
        <v>0</v>
      </c>
      <c r="H3624">
        <f t="shared" si="56"/>
        <v>-1.38</v>
      </c>
    </row>
    <row r="3625" spans="1:8" x14ac:dyDescent="0.3">
      <c r="A3625">
        <f>Index!C3631</f>
        <v>0</v>
      </c>
      <c r="B3625">
        <f>Index!D3631</f>
        <v>0</v>
      </c>
      <c r="C3625">
        <f>IF(Index!E3631="M",1,0)</f>
        <v>0</v>
      </c>
      <c r="D3625">
        <f>Index!F3631</f>
        <v>0</v>
      </c>
      <c r="E3625">
        <f>Index!G3631</f>
        <v>0</v>
      </c>
      <c r="F3625">
        <f>Index!H3631</f>
        <v>0</v>
      </c>
      <c r="G3625">
        <f>Index!I3631</f>
        <v>0</v>
      </c>
      <c r="H3625">
        <f t="shared" si="56"/>
        <v>-1.38</v>
      </c>
    </row>
    <row r="3626" spans="1:8" x14ac:dyDescent="0.3">
      <c r="A3626">
        <f>Index!C3632</f>
        <v>0</v>
      </c>
      <c r="B3626">
        <f>Index!D3632</f>
        <v>0</v>
      </c>
      <c r="C3626">
        <f>IF(Index!E3632="M",1,0)</f>
        <v>0</v>
      </c>
      <c r="D3626">
        <f>Index!F3632</f>
        <v>0</v>
      </c>
      <c r="E3626">
        <f>Index!G3632</f>
        <v>0</v>
      </c>
      <c r="F3626">
        <f>Index!H3632</f>
        <v>0</v>
      </c>
      <c r="G3626">
        <f>Index!I3632</f>
        <v>0</v>
      </c>
      <c r="H3626">
        <f t="shared" si="56"/>
        <v>-1.38</v>
      </c>
    </row>
    <row r="3627" spans="1:8" x14ac:dyDescent="0.3">
      <c r="A3627">
        <f>Index!C3633</f>
        <v>0</v>
      </c>
      <c r="B3627">
        <f>Index!D3633</f>
        <v>0</v>
      </c>
      <c r="C3627">
        <f>IF(Index!E3633="M",1,0)</f>
        <v>0</v>
      </c>
      <c r="D3627">
        <f>Index!F3633</f>
        <v>0</v>
      </c>
      <c r="E3627">
        <f>Index!G3633</f>
        <v>0</v>
      </c>
      <c r="F3627">
        <f>Index!H3633</f>
        <v>0</v>
      </c>
      <c r="G3627">
        <f>Index!I3633</f>
        <v>0</v>
      </c>
      <c r="H3627">
        <f t="shared" si="56"/>
        <v>-1.38</v>
      </c>
    </row>
    <row r="3628" spans="1:8" x14ac:dyDescent="0.3">
      <c r="A3628">
        <f>Index!C3634</f>
        <v>0</v>
      </c>
      <c r="B3628">
        <f>Index!D3634</f>
        <v>0</v>
      </c>
      <c r="C3628">
        <f>IF(Index!E3634="M",1,0)</f>
        <v>0</v>
      </c>
      <c r="D3628">
        <f>Index!F3634</f>
        <v>0</v>
      </c>
      <c r="E3628">
        <f>Index!G3634</f>
        <v>0</v>
      </c>
      <c r="F3628">
        <f>Index!H3634</f>
        <v>0</v>
      </c>
      <c r="G3628">
        <f>Index!I3634</f>
        <v>0</v>
      </c>
      <c r="H3628">
        <f t="shared" si="56"/>
        <v>-1.38</v>
      </c>
    </row>
    <row r="3629" spans="1:8" x14ac:dyDescent="0.3">
      <c r="A3629">
        <f>Index!C3635</f>
        <v>0</v>
      </c>
      <c r="B3629">
        <f>Index!D3635</f>
        <v>0</v>
      </c>
      <c r="C3629">
        <f>IF(Index!E3635="M",1,0)</f>
        <v>0</v>
      </c>
      <c r="D3629">
        <f>Index!F3635</f>
        <v>0</v>
      </c>
      <c r="E3629">
        <f>Index!G3635</f>
        <v>0</v>
      </c>
      <c r="F3629">
        <f>Index!H3635</f>
        <v>0</v>
      </c>
      <c r="G3629">
        <f>Index!I3635</f>
        <v>0</v>
      </c>
      <c r="H3629">
        <f t="shared" si="56"/>
        <v>-1.38</v>
      </c>
    </row>
    <row r="3630" spans="1:8" x14ac:dyDescent="0.3">
      <c r="A3630">
        <f>Index!C3636</f>
        <v>0</v>
      </c>
      <c r="B3630">
        <f>Index!D3636</f>
        <v>0</v>
      </c>
      <c r="C3630">
        <f>IF(Index!E3636="M",1,0)</f>
        <v>0</v>
      </c>
      <c r="D3630">
        <f>Index!F3636</f>
        <v>0</v>
      </c>
      <c r="E3630">
        <f>Index!G3636</f>
        <v>0</v>
      </c>
      <c r="F3630">
        <f>Index!H3636</f>
        <v>0</v>
      </c>
      <c r="G3630">
        <f>Index!I3636</f>
        <v>0</v>
      </c>
      <c r="H3630">
        <f t="shared" si="56"/>
        <v>-1.38</v>
      </c>
    </row>
    <row r="3631" spans="1:8" x14ac:dyDescent="0.3">
      <c r="A3631">
        <f>Index!C3637</f>
        <v>0</v>
      </c>
      <c r="B3631">
        <f>Index!D3637</f>
        <v>0</v>
      </c>
      <c r="C3631">
        <f>IF(Index!E3637="M",1,0)</f>
        <v>0</v>
      </c>
      <c r="D3631">
        <f>Index!F3637</f>
        <v>0</v>
      </c>
      <c r="E3631">
        <f>Index!G3637</f>
        <v>0</v>
      </c>
      <c r="F3631">
        <f>Index!H3637</f>
        <v>0</v>
      </c>
      <c r="G3631">
        <f>Index!I3637</f>
        <v>0</v>
      </c>
      <c r="H3631">
        <f t="shared" si="56"/>
        <v>-1.38</v>
      </c>
    </row>
    <row r="3632" spans="1:8" x14ac:dyDescent="0.3">
      <c r="A3632">
        <f>Index!C3638</f>
        <v>0</v>
      </c>
      <c r="B3632">
        <f>Index!D3638</f>
        <v>0</v>
      </c>
      <c r="C3632">
        <f>IF(Index!E3638="M",1,0)</f>
        <v>0</v>
      </c>
      <c r="D3632">
        <f>Index!F3638</f>
        <v>0</v>
      </c>
      <c r="E3632">
        <f>Index!G3638</f>
        <v>0</v>
      </c>
      <c r="F3632">
        <f>Index!H3638</f>
        <v>0</v>
      </c>
      <c r="G3632">
        <f>Index!I3638</f>
        <v>0</v>
      </c>
      <c r="H3632">
        <f t="shared" si="56"/>
        <v>-1.38</v>
      </c>
    </row>
    <row r="3633" spans="1:8" x14ac:dyDescent="0.3">
      <c r="A3633">
        <f>Index!C3639</f>
        <v>0</v>
      </c>
      <c r="B3633">
        <f>Index!D3639</f>
        <v>0</v>
      </c>
      <c r="C3633">
        <f>IF(Index!E3639="M",1,0)</f>
        <v>0</v>
      </c>
      <c r="D3633">
        <f>Index!F3639</f>
        <v>0</v>
      </c>
      <c r="E3633">
        <f>Index!G3639</f>
        <v>0</v>
      </c>
      <c r="F3633">
        <f>Index!H3639</f>
        <v>0</v>
      </c>
      <c r="G3633">
        <f>Index!I3639</f>
        <v>0</v>
      </c>
      <c r="H3633">
        <f t="shared" si="56"/>
        <v>-1.38</v>
      </c>
    </row>
    <row r="3634" spans="1:8" x14ac:dyDescent="0.3">
      <c r="A3634">
        <f>Index!C3640</f>
        <v>0</v>
      </c>
      <c r="B3634">
        <f>Index!D3640</f>
        <v>0</v>
      </c>
      <c r="C3634">
        <f>IF(Index!E3640="M",1,0)</f>
        <v>0</v>
      </c>
      <c r="D3634">
        <f>Index!F3640</f>
        <v>0</v>
      </c>
      <c r="E3634">
        <f>Index!G3640</f>
        <v>0</v>
      </c>
      <c r="F3634">
        <f>Index!H3640</f>
        <v>0</v>
      </c>
      <c r="G3634">
        <f>Index!I3640</f>
        <v>0</v>
      </c>
      <c r="H3634">
        <f t="shared" si="56"/>
        <v>-1.38</v>
      </c>
    </row>
    <row r="3635" spans="1:8" x14ac:dyDescent="0.3">
      <c r="A3635">
        <f>Index!C3641</f>
        <v>0</v>
      </c>
      <c r="B3635">
        <f>Index!D3641</f>
        <v>0</v>
      </c>
      <c r="C3635">
        <f>IF(Index!E3641="M",1,0)</f>
        <v>0</v>
      </c>
      <c r="D3635">
        <f>Index!F3641</f>
        <v>0</v>
      </c>
      <c r="E3635">
        <f>Index!G3641</f>
        <v>0</v>
      </c>
      <c r="F3635">
        <f>Index!H3641</f>
        <v>0</v>
      </c>
      <c r="G3635">
        <f>Index!I3641</f>
        <v>0</v>
      </c>
      <c r="H3635">
        <f t="shared" si="56"/>
        <v>-1.38</v>
      </c>
    </row>
    <row r="3636" spans="1:8" x14ac:dyDescent="0.3">
      <c r="A3636">
        <f>Index!C3642</f>
        <v>0</v>
      </c>
      <c r="B3636">
        <f>Index!D3642</f>
        <v>0</v>
      </c>
      <c r="C3636">
        <f>IF(Index!E3642="M",1,0)</f>
        <v>0</v>
      </c>
      <c r="D3636">
        <f>Index!F3642</f>
        <v>0</v>
      </c>
      <c r="E3636">
        <f>Index!G3642</f>
        <v>0</v>
      </c>
      <c r="F3636">
        <f>Index!H3642</f>
        <v>0</v>
      </c>
      <c r="G3636">
        <f>Index!I3642</f>
        <v>0</v>
      </c>
      <c r="H3636">
        <f t="shared" si="56"/>
        <v>-1.38</v>
      </c>
    </row>
    <row r="3637" spans="1:8" x14ac:dyDescent="0.3">
      <c r="A3637">
        <f>Index!C3643</f>
        <v>0</v>
      </c>
      <c r="B3637">
        <f>Index!D3643</f>
        <v>0</v>
      </c>
      <c r="C3637">
        <f>IF(Index!E3643="M",1,0)</f>
        <v>0</v>
      </c>
      <c r="D3637">
        <f>Index!F3643</f>
        <v>0</v>
      </c>
      <c r="E3637">
        <f>Index!G3643</f>
        <v>0</v>
      </c>
      <c r="F3637">
        <f>Index!H3643</f>
        <v>0</v>
      </c>
      <c r="G3637">
        <f>Index!I3643</f>
        <v>0</v>
      </c>
      <c r="H3637">
        <f t="shared" si="56"/>
        <v>-1.38</v>
      </c>
    </row>
    <row r="3638" spans="1:8" x14ac:dyDescent="0.3">
      <c r="A3638">
        <f>Index!C3644</f>
        <v>0</v>
      </c>
      <c r="B3638">
        <f>Index!D3644</f>
        <v>0</v>
      </c>
      <c r="C3638">
        <f>IF(Index!E3644="M",1,0)</f>
        <v>0</v>
      </c>
      <c r="D3638">
        <f>Index!F3644</f>
        <v>0</v>
      </c>
      <c r="E3638">
        <f>Index!G3644</f>
        <v>0</v>
      </c>
      <c r="F3638">
        <f>Index!H3644</f>
        <v>0</v>
      </c>
      <c r="G3638">
        <f>Index!I3644</f>
        <v>0</v>
      </c>
      <c r="H3638">
        <f t="shared" si="56"/>
        <v>-1.38</v>
      </c>
    </row>
    <row r="3639" spans="1:8" x14ac:dyDescent="0.3">
      <c r="A3639">
        <f>Index!C3645</f>
        <v>0</v>
      </c>
      <c r="B3639">
        <f>Index!D3645</f>
        <v>0</v>
      </c>
      <c r="C3639">
        <f>IF(Index!E3645="M",1,0)</f>
        <v>0</v>
      </c>
      <c r="D3639">
        <f>Index!F3645</f>
        <v>0</v>
      </c>
      <c r="E3639">
        <f>Index!G3645</f>
        <v>0</v>
      </c>
      <c r="F3639">
        <f>Index!H3645</f>
        <v>0</v>
      </c>
      <c r="G3639">
        <f>Index!I3645</f>
        <v>0</v>
      </c>
      <c r="H3639">
        <f t="shared" si="56"/>
        <v>-1.38</v>
      </c>
    </row>
    <row r="3640" spans="1:8" x14ac:dyDescent="0.3">
      <c r="A3640">
        <f>Index!C3646</f>
        <v>0</v>
      </c>
      <c r="B3640">
        <f>Index!D3646</f>
        <v>0</v>
      </c>
      <c r="C3640">
        <f>IF(Index!E3646="M",1,0)</f>
        <v>0</v>
      </c>
      <c r="D3640">
        <f>Index!F3646</f>
        <v>0</v>
      </c>
      <c r="E3640">
        <f>Index!G3646</f>
        <v>0</v>
      </c>
      <c r="F3640">
        <f>Index!H3646</f>
        <v>0</v>
      </c>
      <c r="G3640">
        <f>Index!I3646</f>
        <v>0</v>
      </c>
      <c r="H3640">
        <f t="shared" si="56"/>
        <v>-1.38</v>
      </c>
    </row>
    <row r="3641" spans="1:8" x14ac:dyDescent="0.3">
      <c r="A3641">
        <f>Index!C3647</f>
        <v>0</v>
      </c>
      <c r="B3641">
        <f>Index!D3647</f>
        <v>0</v>
      </c>
      <c r="C3641">
        <f>IF(Index!E3647="M",1,0)</f>
        <v>0</v>
      </c>
      <c r="D3641">
        <f>Index!F3647</f>
        <v>0</v>
      </c>
      <c r="E3641">
        <f>Index!G3647</f>
        <v>0</v>
      </c>
      <c r="F3641">
        <f>Index!H3647</f>
        <v>0</v>
      </c>
      <c r="G3641">
        <f>Index!I3647</f>
        <v>0</v>
      </c>
      <c r="H3641">
        <f t="shared" si="56"/>
        <v>-1.38</v>
      </c>
    </row>
    <row r="3642" spans="1:8" x14ac:dyDescent="0.3">
      <c r="A3642">
        <f>Index!C3648</f>
        <v>0</v>
      </c>
      <c r="B3642">
        <f>Index!D3648</f>
        <v>0</v>
      </c>
      <c r="C3642">
        <f>IF(Index!E3648="M",1,0)</f>
        <v>0</v>
      </c>
      <c r="D3642">
        <f>Index!F3648</f>
        <v>0</v>
      </c>
      <c r="E3642">
        <f>Index!G3648</f>
        <v>0</v>
      </c>
      <c r="F3642">
        <f>Index!H3648</f>
        <v>0</v>
      </c>
      <c r="G3642">
        <f>Index!I3648</f>
        <v>0</v>
      </c>
      <c r="H3642">
        <f t="shared" si="56"/>
        <v>-1.38</v>
      </c>
    </row>
    <row r="3643" spans="1:8" x14ac:dyDescent="0.3">
      <c r="A3643">
        <f>Index!C3649</f>
        <v>0</v>
      </c>
      <c r="B3643">
        <f>Index!D3649</f>
        <v>0</v>
      </c>
      <c r="C3643">
        <f>IF(Index!E3649="M",1,0)</f>
        <v>0</v>
      </c>
      <c r="D3643">
        <f>Index!F3649</f>
        <v>0</v>
      </c>
      <c r="E3643">
        <f>Index!G3649</f>
        <v>0</v>
      </c>
      <c r="F3643">
        <f>Index!H3649</f>
        <v>0</v>
      </c>
      <c r="G3643">
        <f>Index!I3649</f>
        <v>0</v>
      </c>
      <c r="H3643">
        <f t="shared" si="56"/>
        <v>-1.38</v>
      </c>
    </row>
    <row r="3644" spans="1:8" x14ac:dyDescent="0.3">
      <c r="A3644">
        <f>Index!C3650</f>
        <v>0</v>
      </c>
      <c r="B3644">
        <f>Index!D3650</f>
        <v>0</v>
      </c>
      <c r="C3644">
        <f>IF(Index!E3650="M",1,0)</f>
        <v>0</v>
      </c>
      <c r="D3644">
        <f>Index!F3650</f>
        <v>0</v>
      </c>
      <c r="E3644">
        <f>Index!G3650</f>
        <v>0</v>
      </c>
      <c r="F3644">
        <f>Index!H3650</f>
        <v>0</v>
      </c>
      <c r="G3644">
        <f>Index!I3650</f>
        <v>0</v>
      </c>
      <c r="H3644">
        <f t="shared" si="56"/>
        <v>-1.38</v>
      </c>
    </row>
    <row r="3645" spans="1:8" x14ac:dyDescent="0.3">
      <c r="A3645">
        <f>Index!C3651</f>
        <v>0</v>
      </c>
      <c r="B3645">
        <f>Index!D3651</f>
        <v>0</v>
      </c>
      <c r="C3645">
        <f>IF(Index!E3651="M",1,0)</f>
        <v>0</v>
      </c>
      <c r="D3645">
        <f>Index!F3651</f>
        <v>0</v>
      </c>
      <c r="E3645">
        <f>Index!G3651</f>
        <v>0</v>
      </c>
      <c r="F3645">
        <f>Index!H3651</f>
        <v>0</v>
      </c>
      <c r="G3645">
        <f>Index!I3651</f>
        <v>0</v>
      </c>
      <c r="H3645">
        <f t="shared" si="56"/>
        <v>-1.38</v>
      </c>
    </row>
    <row r="3646" spans="1:8" x14ac:dyDescent="0.3">
      <c r="A3646">
        <f>Index!C3652</f>
        <v>0</v>
      </c>
      <c r="B3646">
        <f>Index!D3652</f>
        <v>0</v>
      </c>
      <c r="C3646">
        <f>IF(Index!E3652="M",1,0)</f>
        <v>0</v>
      </c>
      <c r="D3646">
        <f>Index!F3652</f>
        <v>0</v>
      </c>
      <c r="E3646">
        <f>Index!G3652</f>
        <v>0</v>
      </c>
      <c r="F3646">
        <f>Index!H3652</f>
        <v>0</v>
      </c>
      <c r="G3646">
        <f>Index!I3652</f>
        <v>0</v>
      </c>
      <c r="H3646">
        <f t="shared" si="56"/>
        <v>-1.38</v>
      </c>
    </row>
    <row r="3647" spans="1:8" x14ac:dyDescent="0.3">
      <c r="A3647">
        <f>Index!C3653</f>
        <v>0</v>
      </c>
      <c r="B3647">
        <f>Index!D3653</f>
        <v>0</v>
      </c>
      <c r="C3647">
        <f>IF(Index!E3653="M",1,0)</f>
        <v>0</v>
      </c>
      <c r="D3647">
        <f>Index!F3653</f>
        <v>0</v>
      </c>
      <c r="E3647">
        <f>Index!G3653</f>
        <v>0</v>
      </c>
      <c r="F3647">
        <f>Index!H3653</f>
        <v>0</v>
      </c>
      <c r="G3647">
        <f>Index!I3653</f>
        <v>0</v>
      </c>
      <c r="H3647">
        <f t="shared" si="56"/>
        <v>-1.38</v>
      </c>
    </row>
    <row r="3648" spans="1:8" x14ac:dyDescent="0.3">
      <c r="A3648">
        <f>Index!C3654</f>
        <v>0</v>
      </c>
      <c r="B3648">
        <f>Index!D3654</f>
        <v>0</v>
      </c>
      <c r="C3648">
        <f>IF(Index!E3654="M",1,0)</f>
        <v>0</v>
      </c>
      <c r="D3648">
        <f>Index!F3654</f>
        <v>0</v>
      </c>
      <c r="E3648">
        <f>Index!G3654</f>
        <v>0</v>
      </c>
      <c r="F3648">
        <f>Index!H3654</f>
        <v>0</v>
      </c>
      <c r="G3648">
        <f>Index!I3654</f>
        <v>0</v>
      </c>
      <c r="H3648">
        <f t="shared" si="56"/>
        <v>-1.38</v>
      </c>
    </row>
    <row r="3649" spans="1:8" x14ac:dyDescent="0.3">
      <c r="A3649">
        <f>Index!C3655</f>
        <v>0</v>
      </c>
      <c r="B3649">
        <f>Index!D3655</f>
        <v>0</v>
      </c>
      <c r="C3649">
        <f>IF(Index!E3655="M",1,0)</f>
        <v>0</v>
      </c>
      <c r="D3649">
        <f>Index!F3655</f>
        <v>0</v>
      </c>
      <c r="E3649">
        <f>Index!G3655</f>
        <v>0</v>
      </c>
      <c r="F3649">
        <f>Index!H3655</f>
        <v>0</v>
      </c>
      <c r="G3649">
        <f>Index!I3655</f>
        <v>0</v>
      </c>
      <c r="H3649">
        <f t="shared" si="56"/>
        <v>-1.38</v>
      </c>
    </row>
    <row r="3650" spans="1:8" x14ac:dyDescent="0.3">
      <c r="A3650">
        <f>Index!C3656</f>
        <v>0</v>
      </c>
      <c r="B3650">
        <f>Index!D3656</f>
        <v>0</v>
      </c>
      <c r="C3650">
        <f>IF(Index!E3656="M",1,0)</f>
        <v>0</v>
      </c>
      <c r="D3650">
        <f>Index!F3656</f>
        <v>0</v>
      </c>
      <c r="E3650">
        <f>Index!G3656</f>
        <v>0</v>
      </c>
      <c r="F3650">
        <f>Index!H3656</f>
        <v>0</v>
      </c>
      <c r="G3650">
        <f>Index!I3656</f>
        <v>0</v>
      </c>
      <c r="H3650">
        <f t="shared" si="56"/>
        <v>-1.38</v>
      </c>
    </row>
    <row r="3651" spans="1:8" x14ac:dyDescent="0.3">
      <c r="A3651">
        <f>Index!C3657</f>
        <v>0</v>
      </c>
      <c r="B3651">
        <f>Index!D3657</f>
        <v>0</v>
      </c>
      <c r="C3651">
        <f>IF(Index!E3657="M",1,0)</f>
        <v>0</v>
      </c>
      <c r="D3651">
        <f>Index!F3657</f>
        <v>0</v>
      </c>
      <c r="E3651">
        <f>Index!G3657</f>
        <v>0</v>
      </c>
      <c r="F3651">
        <f>Index!H3657</f>
        <v>0</v>
      </c>
      <c r="G3651">
        <f>Index!I3657</f>
        <v>0</v>
      </c>
      <c r="H3651">
        <f t="shared" si="56"/>
        <v>-1.38</v>
      </c>
    </row>
    <row r="3652" spans="1:8" x14ac:dyDescent="0.3">
      <c r="A3652">
        <f>Index!C3658</f>
        <v>0</v>
      </c>
      <c r="B3652">
        <f>Index!D3658</f>
        <v>0</v>
      </c>
      <c r="C3652">
        <f>IF(Index!E3658="M",1,0)</f>
        <v>0</v>
      </c>
      <c r="D3652">
        <f>Index!F3658</f>
        <v>0</v>
      </c>
      <c r="E3652">
        <f>Index!G3658</f>
        <v>0</v>
      </c>
      <c r="F3652">
        <f>Index!H3658</f>
        <v>0</v>
      </c>
      <c r="G3652">
        <f>Index!I3658</f>
        <v>0</v>
      </c>
      <c r="H3652">
        <f t="shared" ref="H3652:H3715" si="57">-1.38+(0.0157*A3652)+(0.0018*B3652)+(0.0016*C3652)+(0.0775*E3652)+(0.1658*F3652)+(0.0842*G3652)</f>
        <v>-1.38</v>
      </c>
    </row>
    <row r="3653" spans="1:8" x14ac:dyDescent="0.3">
      <c r="A3653">
        <f>Index!C3659</f>
        <v>0</v>
      </c>
      <c r="B3653">
        <f>Index!D3659</f>
        <v>0</v>
      </c>
      <c r="C3653">
        <f>IF(Index!E3659="M",1,0)</f>
        <v>0</v>
      </c>
      <c r="D3653">
        <f>Index!F3659</f>
        <v>0</v>
      </c>
      <c r="E3653">
        <f>Index!G3659</f>
        <v>0</v>
      </c>
      <c r="F3653">
        <f>Index!H3659</f>
        <v>0</v>
      </c>
      <c r="G3653">
        <f>Index!I3659</f>
        <v>0</v>
      </c>
      <c r="H3653">
        <f t="shared" si="57"/>
        <v>-1.38</v>
      </c>
    </row>
    <row r="3654" spans="1:8" x14ac:dyDescent="0.3">
      <c r="A3654">
        <f>Index!C3660</f>
        <v>0</v>
      </c>
      <c r="B3654">
        <f>Index!D3660</f>
        <v>0</v>
      </c>
      <c r="C3654">
        <f>IF(Index!E3660="M",1,0)</f>
        <v>0</v>
      </c>
      <c r="D3654">
        <f>Index!F3660</f>
        <v>0</v>
      </c>
      <c r="E3654">
        <f>Index!G3660</f>
        <v>0</v>
      </c>
      <c r="F3654">
        <f>Index!H3660</f>
        <v>0</v>
      </c>
      <c r="G3654">
        <f>Index!I3660</f>
        <v>0</v>
      </c>
      <c r="H3654">
        <f t="shared" si="57"/>
        <v>-1.38</v>
      </c>
    </row>
    <row r="3655" spans="1:8" x14ac:dyDescent="0.3">
      <c r="A3655">
        <f>Index!C3661</f>
        <v>0</v>
      </c>
      <c r="B3655">
        <f>Index!D3661</f>
        <v>0</v>
      </c>
      <c r="C3655">
        <f>IF(Index!E3661="M",1,0)</f>
        <v>0</v>
      </c>
      <c r="D3655">
        <f>Index!F3661</f>
        <v>0</v>
      </c>
      <c r="E3655">
        <f>Index!G3661</f>
        <v>0</v>
      </c>
      <c r="F3655">
        <f>Index!H3661</f>
        <v>0</v>
      </c>
      <c r="G3655">
        <f>Index!I3661</f>
        <v>0</v>
      </c>
      <c r="H3655">
        <f t="shared" si="57"/>
        <v>-1.38</v>
      </c>
    </row>
    <row r="3656" spans="1:8" x14ac:dyDescent="0.3">
      <c r="A3656">
        <f>Index!C3662</f>
        <v>0</v>
      </c>
      <c r="B3656">
        <f>Index!D3662</f>
        <v>0</v>
      </c>
      <c r="C3656">
        <f>IF(Index!E3662="M",1,0)</f>
        <v>0</v>
      </c>
      <c r="D3656">
        <f>Index!F3662</f>
        <v>0</v>
      </c>
      <c r="E3656">
        <f>Index!G3662</f>
        <v>0</v>
      </c>
      <c r="F3656">
        <f>Index!H3662</f>
        <v>0</v>
      </c>
      <c r="G3656">
        <f>Index!I3662</f>
        <v>0</v>
      </c>
      <c r="H3656">
        <f t="shared" si="57"/>
        <v>-1.38</v>
      </c>
    </row>
    <row r="3657" spans="1:8" x14ac:dyDescent="0.3">
      <c r="A3657">
        <f>Index!C3663</f>
        <v>0</v>
      </c>
      <c r="B3657">
        <f>Index!D3663</f>
        <v>0</v>
      </c>
      <c r="C3657">
        <f>IF(Index!E3663="M",1,0)</f>
        <v>0</v>
      </c>
      <c r="D3657">
        <f>Index!F3663</f>
        <v>0</v>
      </c>
      <c r="E3657">
        <f>Index!G3663</f>
        <v>0</v>
      </c>
      <c r="F3657">
        <f>Index!H3663</f>
        <v>0</v>
      </c>
      <c r="G3657">
        <f>Index!I3663</f>
        <v>0</v>
      </c>
      <c r="H3657">
        <f t="shared" si="57"/>
        <v>-1.38</v>
      </c>
    </row>
    <row r="3658" spans="1:8" x14ac:dyDescent="0.3">
      <c r="A3658">
        <f>Index!C3664</f>
        <v>0</v>
      </c>
      <c r="B3658">
        <f>Index!D3664</f>
        <v>0</v>
      </c>
      <c r="C3658">
        <f>IF(Index!E3664="M",1,0)</f>
        <v>0</v>
      </c>
      <c r="D3658">
        <f>Index!F3664</f>
        <v>0</v>
      </c>
      <c r="E3658">
        <f>Index!G3664</f>
        <v>0</v>
      </c>
      <c r="F3658">
        <f>Index!H3664</f>
        <v>0</v>
      </c>
      <c r="G3658">
        <f>Index!I3664</f>
        <v>0</v>
      </c>
      <c r="H3658">
        <f t="shared" si="57"/>
        <v>-1.38</v>
      </c>
    </row>
    <row r="3659" spans="1:8" x14ac:dyDescent="0.3">
      <c r="A3659">
        <f>Index!C3665</f>
        <v>0</v>
      </c>
      <c r="B3659">
        <f>Index!D3665</f>
        <v>0</v>
      </c>
      <c r="C3659">
        <f>IF(Index!E3665="M",1,0)</f>
        <v>0</v>
      </c>
      <c r="D3659">
        <f>Index!F3665</f>
        <v>0</v>
      </c>
      <c r="E3659">
        <f>Index!G3665</f>
        <v>0</v>
      </c>
      <c r="F3659">
        <f>Index!H3665</f>
        <v>0</v>
      </c>
      <c r="G3659">
        <f>Index!I3665</f>
        <v>0</v>
      </c>
      <c r="H3659">
        <f t="shared" si="57"/>
        <v>-1.38</v>
      </c>
    </row>
    <row r="3660" spans="1:8" x14ac:dyDescent="0.3">
      <c r="A3660">
        <f>Index!C3666</f>
        <v>0</v>
      </c>
      <c r="B3660">
        <f>Index!D3666</f>
        <v>0</v>
      </c>
      <c r="C3660">
        <f>IF(Index!E3666="M",1,0)</f>
        <v>0</v>
      </c>
      <c r="D3660">
        <f>Index!F3666</f>
        <v>0</v>
      </c>
      <c r="E3660">
        <f>Index!G3666</f>
        <v>0</v>
      </c>
      <c r="F3660">
        <f>Index!H3666</f>
        <v>0</v>
      </c>
      <c r="G3660">
        <f>Index!I3666</f>
        <v>0</v>
      </c>
      <c r="H3660">
        <f t="shared" si="57"/>
        <v>-1.38</v>
      </c>
    </row>
    <row r="3661" spans="1:8" x14ac:dyDescent="0.3">
      <c r="A3661">
        <f>Index!C3667</f>
        <v>0</v>
      </c>
      <c r="B3661">
        <f>Index!D3667</f>
        <v>0</v>
      </c>
      <c r="C3661">
        <f>IF(Index!E3667="M",1,0)</f>
        <v>0</v>
      </c>
      <c r="D3661">
        <f>Index!F3667</f>
        <v>0</v>
      </c>
      <c r="E3661">
        <f>Index!G3667</f>
        <v>0</v>
      </c>
      <c r="F3661">
        <f>Index!H3667</f>
        <v>0</v>
      </c>
      <c r="G3661">
        <f>Index!I3667</f>
        <v>0</v>
      </c>
      <c r="H3661">
        <f t="shared" si="57"/>
        <v>-1.38</v>
      </c>
    </row>
    <row r="3662" spans="1:8" x14ac:dyDescent="0.3">
      <c r="A3662">
        <f>Index!C3668</f>
        <v>0</v>
      </c>
      <c r="B3662">
        <f>Index!D3668</f>
        <v>0</v>
      </c>
      <c r="C3662">
        <f>IF(Index!E3668="M",1,0)</f>
        <v>0</v>
      </c>
      <c r="D3662">
        <f>Index!F3668</f>
        <v>0</v>
      </c>
      <c r="E3662">
        <f>Index!G3668</f>
        <v>0</v>
      </c>
      <c r="F3662">
        <f>Index!H3668</f>
        <v>0</v>
      </c>
      <c r="G3662">
        <f>Index!I3668</f>
        <v>0</v>
      </c>
      <c r="H3662">
        <f t="shared" si="57"/>
        <v>-1.38</v>
      </c>
    </row>
    <row r="3663" spans="1:8" x14ac:dyDescent="0.3">
      <c r="A3663">
        <f>Index!C3669</f>
        <v>0</v>
      </c>
      <c r="B3663">
        <f>Index!D3669</f>
        <v>0</v>
      </c>
      <c r="C3663">
        <f>IF(Index!E3669="M",1,0)</f>
        <v>0</v>
      </c>
      <c r="D3663">
        <f>Index!F3669</f>
        <v>0</v>
      </c>
      <c r="E3663">
        <f>Index!G3669</f>
        <v>0</v>
      </c>
      <c r="F3663">
        <f>Index!H3669</f>
        <v>0</v>
      </c>
      <c r="G3663">
        <f>Index!I3669</f>
        <v>0</v>
      </c>
      <c r="H3663">
        <f t="shared" si="57"/>
        <v>-1.38</v>
      </c>
    </row>
    <row r="3664" spans="1:8" x14ac:dyDescent="0.3">
      <c r="A3664">
        <f>Index!C3670</f>
        <v>0</v>
      </c>
      <c r="B3664">
        <f>Index!D3670</f>
        <v>0</v>
      </c>
      <c r="C3664">
        <f>IF(Index!E3670="M",1,0)</f>
        <v>0</v>
      </c>
      <c r="D3664">
        <f>Index!F3670</f>
        <v>0</v>
      </c>
      <c r="E3664">
        <f>Index!G3670</f>
        <v>0</v>
      </c>
      <c r="F3664">
        <f>Index!H3670</f>
        <v>0</v>
      </c>
      <c r="G3664">
        <f>Index!I3670</f>
        <v>0</v>
      </c>
      <c r="H3664">
        <f t="shared" si="57"/>
        <v>-1.38</v>
      </c>
    </row>
    <row r="3665" spans="1:8" x14ac:dyDescent="0.3">
      <c r="A3665">
        <f>Index!C3671</f>
        <v>0</v>
      </c>
      <c r="B3665">
        <f>Index!D3671</f>
        <v>0</v>
      </c>
      <c r="C3665">
        <f>IF(Index!E3671="M",1,0)</f>
        <v>0</v>
      </c>
      <c r="D3665">
        <f>Index!F3671</f>
        <v>0</v>
      </c>
      <c r="E3665">
        <f>Index!G3671</f>
        <v>0</v>
      </c>
      <c r="F3665">
        <f>Index!H3671</f>
        <v>0</v>
      </c>
      <c r="G3665">
        <f>Index!I3671</f>
        <v>0</v>
      </c>
      <c r="H3665">
        <f t="shared" si="57"/>
        <v>-1.38</v>
      </c>
    </row>
    <row r="3666" spans="1:8" x14ac:dyDescent="0.3">
      <c r="A3666">
        <f>Index!C3672</f>
        <v>0</v>
      </c>
      <c r="B3666">
        <f>Index!D3672</f>
        <v>0</v>
      </c>
      <c r="C3666">
        <f>IF(Index!E3672="M",1,0)</f>
        <v>0</v>
      </c>
      <c r="D3666">
        <f>Index!F3672</f>
        <v>0</v>
      </c>
      <c r="E3666">
        <f>Index!G3672</f>
        <v>0</v>
      </c>
      <c r="F3666">
        <f>Index!H3672</f>
        <v>0</v>
      </c>
      <c r="G3666">
        <f>Index!I3672</f>
        <v>0</v>
      </c>
      <c r="H3666">
        <f t="shared" si="57"/>
        <v>-1.38</v>
      </c>
    </row>
    <row r="3667" spans="1:8" x14ac:dyDescent="0.3">
      <c r="A3667">
        <f>Index!C3673</f>
        <v>0</v>
      </c>
      <c r="B3667">
        <f>Index!D3673</f>
        <v>0</v>
      </c>
      <c r="C3667">
        <f>IF(Index!E3673="M",1,0)</f>
        <v>0</v>
      </c>
      <c r="D3667">
        <f>Index!F3673</f>
        <v>0</v>
      </c>
      <c r="E3667">
        <f>Index!G3673</f>
        <v>0</v>
      </c>
      <c r="F3667">
        <f>Index!H3673</f>
        <v>0</v>
      </c>
      <c r="G3667">
        <f>Index!I3673</f>
        <v>0</v>
      </c>
      <c r="H3667">
        <f t="shared" si="57"/>
        <v>-1.38</v>
      </c>
    </row>
    <row r="3668" spans="1:8" x14ac:dyDescent="0.3">
      <c r="A3668">
        <f>Index!C3674</f>
        <v>0</v>
      </c>
      <c r="B3668">
        <f>Index!D3674</f>
        <v>0</v>
      </c>
      <c r="C3668">
        <f>IF(Index!E3674="M",1,0)</f>
        <v>0</v>
      </c>
      <c r="D3668">
        <f>Index!F3674</f>
        <v>0</v>
      </c>
      <c r="E3668">
        <f>Index!G3674</f>
        <v>0</v>
      </c>
      <c r="F3668">
        <f>Index!H3674</f>
        <v>0</v>
      </c>
      <c r="G3668">
        <f>Index!I3674</f>
        <v>0</v>
      </c>
      <c r="H3668">
        <f t="shared" si="57"/>
        <v>-1.38</v>
      </c>
    </row>
    <row r="3669" spans="1:8" x14ac:dyDescent="0.3">
      <c r="A3669">
        <f>Index!C3675</f>
        <v>0</v>
      </c>
      <c r="B3669">
        <f>Index!D3675</f>
        <v>0</v>
      </c>
      <c r="C3669">
        <f>IF(Index!E3675="M",1,0)</f>
        <v>0</v>
      </c>
      <c r="D3669">
        <f>Index!F3675</f>
        <v>0</v>
      </c>
      <c r="E3669">
        <f>Index!G3675</f>
        <v>0</v>
      </c>
      <c r="F3669">
        <f>Index!H3675</f>
        <v>0</v>
      </c>
      <c r="G3669">
        <f>Index!I3675</f>
        <v>0</v>
      </c>
      <c r="H3669">
        <f t="shared" si="57"/>
        <v>-1.38</v>
      </c>
    </row>
    <row r="3670" spans="1:8" x14ac:dyDescent="0.3">
      <c r="A3670">
        <f>Index!C3676</f>
        <v>0</v>
      </c>
      <c r="B3670">
        <f>Index!D3676</f>
        <v>0</v>
      </c>
      <c r="C3670">
        <f>IF(Index!E3676="M",1,0)</f>
        <v>0</v>
      </c>
      <c r="D3670">
        <f>Index!F3676</f>
        <v>0</v>
      </c>
      <c r="E3670">
        <f>Index!G3676</f>
        <v>0</v>
      </c>
      <c r="F3670">
        <f>Index!H3676</f>
        <v>0</v>
      </c>
      <c r="G3670">
        <f>Index!I3676</f>
        <v>0</v>
      </c>
      <c r="H3670">
        <f t="shared" si="57"/>
        <v>-1.38</v>
      </c>
    </row>
    <row r="3671" spans="1:8" x14ac:dyDescent="0.3">
      <c r="A3671">
        <f>Index!C3677</f>
        <v>0</v>
      </c>
      <c r="B3671">
        <f>Index!D3677</f>
        <v>0</v>
      </c>
      <c r="C3671">
        <f>IF(Index!E3677="M",1,0)</f>
        <v>0</v>
      </c>
      <c r="D3671">
        <f>Index!F3677</f>
        <v>0</v>
      </c>
      <c r="E3671">
        <f>Index!G3677</f>
        <v>0</v>
      </c>
      <c r="F3671">
        <f>Index!H3677</f>
        <v>0</v>
      </c>
      <c r="G3671">
        <f>Index!I3677</f>
        <v>0</v>
      </c>
      <c r="H3671">
        <f t="shared" si="57"/>
        <v>-1.38</v>
      </c>
    </row>
    <row r="3672" spans="1:8" x14ac:dyDescent="0.3">
      <c r="A3672">
        <f>Index!C3678</f>
        <v>0</v>
      </c>
      <c r="B3672">
        <f>Index!D3678</f>
        <v>0</v>
      </c>
      <c r="C3672">
        <f>IF(Index!E3678="M",1,0)</f>
        <v>0</v>
      </c>
      <c r="D3672">
        <f>Index!F3678</f>
        <v>0</v>
      </c>
      <c r="E3672">
        <f>Index!G3678</f>
        <v>0</v>
      </c>
      <c r="F3672">
        <f>Index!H3678</f>
        <v>0</v>
      </c>
      <c r="G3672">
        <f>Index!I3678</f>
        <v>0</v>
      </c>
      <c r="H3672">
        <f t="shared" si="57"/>
        <v>-1.38</v>
      </c>
    </row>
    <row r="3673" spans="1:8" x14ac:dyDescent="0.3">
      <c r="A3673">
        <f>Index!C3679</f>
        <v>0</v>
      </c>
      <c r="B3673">
        <f>Index!D3679</f>
        <v>0</v>
      </c>
      <c r="C3673">
        <f>IF(Index!E3679="M",1,0)</f>
        <v>0</v>
      </c>
      <c r="D3673">
        <f>Index!F3679</f>
        <v>0</v>
      </c>
      <c r="E3673">
        <f>Index!G3679</f>
        <v>0</v>
      </c>
      <c r="F3673">
        <f>Index!H3679</f>
        <v>0</v>
      </c>
      <c r="G3673">
        <f>Index!I3679</f>
        <v>0</v>
      </c>
      <c r="H3673">
        <f t="shared" si="57"/>
        <v>-1.38</v>
      </c>
    </row>
    <row r="3674" spans="1:8" x14ac:dyDescent="0.3">
      <c r="A3674">
        <f>Index!C3680</f>
        <v>0</v>
      </c>
      <c r="B3674">
        <f>Index!D3680</f>
        <v>0</v>
      </c>
      <c r="C3674">
        <f>IF(Index!E3680="M",1,0)</f>
        <v>0</v>
      </c>
      <c r="D3674">
        <f>Index!F3680</f>
        <v>0</v>
      </c>
      <c r="E3674">
        <f>Index!G3680</f>
        <v>0</v>
      </c>
      <c r="F3674">
        <f>Index!H3680</f>
        <v>0</v>
      </c>
      <c r="G3674">
        <f>Index!I3680</f>
        <v>0</v>
      </c>
      <c r="H3674">
        <f t="shared" si="57"/>
        <v>-1.38</v>
      </c>
    </row>
    <row r="3675" spans="1:8" x14ac:dyDescent="0.3">
      <c r="A3675">
        <f>Index!C3681</f>
        <v>0</v>
      </c>
      <c r="B3675">
        <f>Index!D3681</f>
        <v>0</v>
      </c>
      <c r="C3675">
        <f>IF(Index!E3681="M",1,0)</f>
        <v>0</v>
      </c>
      <c r="D3675">
        <f>Index!F3681</f>
        <v>0</v>
      </c>
      <c r="E3675">
        <f>Index!G3681</f>
        <v>0</v>
      </c>
      <c r="F3675">
        <f>Index!H3681</f>
        <v>0</v>
      </c>
      <c r="G3675">
        <f>Index!I3681</f>
        <v>0</v>
      </c>
      <c r="H3675">
        <f t="shared" si="57"/>
        <v>-1.38</v>
      </c>
    </row>
    <row r="3676" spans="1:8" x14ac:dyDescent="0.3">
      <c r="A3676">
        <f>Index!C3682</f>
        <v>0</v>
      </c>
      <c r="B3676">
        <f>Index!D3682</f>
        <v>0</v>
      </c>
      <c r="C3676">
        <f>IF(Index!E3682="M",1,0)</f>
        <v>0</v>
      </c>
      <c r="D3676">
        <f>Index!F3682</f>
        <v>0</v>
      </c>
      <c r="E3676">
        <f>Index!G3682</f>
        <v>0</v>
      </c>
      <c r="F3676">
        <f>Index!H3682</f>
        <v>0</v>
      </c>
      <c r="G3676">
        <f>Index!I3682</f>
        <v>0</v>
      </c>
      <c r="H3676">
        <f t="shared" si="57"/>
        <v>-1.38</v>
      </c>
    </row>
    <row r="3677" spans="1:8" x14ac:dyDescent="0.3">
      <c r="A3677">
        <f>Index!C3683</f>
        <v>0</v>
      </c>
      <c r="B3677">
        <f>Index!D3683</f>
        <v>0</v>
      </c>
      <c r="C3677">
        <f>IF(Index!E3683="M",1,0)</f>
        <v>0</v>
      </c>
      <c r="D3677">
        <f>Index!F3683</f>
        <v>0</v>
      </c>
      <c r="E3677">
        <f>Index!G3683</f>
        <v>0</v>
      </c>
      <c r="F3677">
        <f>Index!H3683</f>
        <v>0</v>
      </c>
      <c r="G3677">
        <f>Index!I3683</f>
        <v>0</v>
      </c>
      <c r="H3677">
        <f t="shared" si="57"/>
        <v>-1.38</v>
      </c>
    </row>
    <row r="3678" spans="1:8" x14ac:dyDescent="0.3">
      <c r="A3678">
        <f>Index!C3684</f>
        <v>0</v>
      </c>
      <c r="B3678">
        <f>Index!D3684</f>
        <v>0</v>
      </c>
      <c r="C3678">
        <f>IF(Index!E3684="M",1,0)</f>
        <v>0</v>
      </c>
      <c r="D3678">
        <f>Index!F3684</f>
        <v>0</v>
      </c>
      <c r="E3678">
        <f>Index!G3684</f>
        <v>0</v>
      </c>
      <c r="F3678">
        <f>Index!H3684</f>
        <v>0</v>
      </c>
      <c r="G3678">
        <f>Index!I3684</f>
        <v>0</v>
      </c>
      <c r="H3678">
        <f t="shared" si="57"/>
        <v>-1.38</v>
      </c>
    </row>
    <row r="3679" spans="1:8" x14ac:dyDescent="0.3">
      <c r="A3679">
        <f>Index!C3685</f>
        <v>0</v>
      </c>
      <c r="B3679">
        <f>Index!D3685</f>
        <v>0</v>
      </c>
      <c r="C3679">
        <f>IF(Index!E3685="M",1,0)</f>
        <v>0</v>
      </c>
      <c r="D3679">
        <f>Index!F3685</f>
        <v>0</v>
      </c>
      <c r="E3679">
        <f>Index!G3685</f>
        <v>0</v>
      </c>
      <c r="F3679">
        <f>Index!H3685</f>
        <v>0</v>
      </c>
      <c r="G3679">
        <f>Index!I3685</f>
        <v>0</v>
      </c>
      <c r="H3679">
        <f t="shared" si="57"/>
        <v>-1.38</v>
      </c>
    </row>
    <row r="3680" spans="1:8" x14ac:dyDescent="0.3">
      <c r="A3680">
        <f>Index!C3686</f>
        <v>0</v>
      </c>
      <c r="B3680">
        <f>Index!D3686</f>
        <v>0</v>
      </c>
      <c r="C3680">
        <f>IF(Index!E3686="M",1,0)</f>
        <v>0</v>
      </c>
      <c r="D3680">
        <f>Index!F3686</f>
        <v>0</v>
      </c>
      <c r="E3680">
        <f>Index!G3686</f>
        <v>0</v>
      </c>
      <c r="F3680">
        <f>Index!H3686</f>
        <v>0</v>
      </c>
      <c r="G3680">
        <f>Index!I3686</f>
        <v>0</v>
      </c>
      <c r="H3680">
        <f t="shared" si="57"/>
        <v>-1.38</v>
      </c>
    </row>
    <row r="3681" spans="1:8" x14ac:dyDescent="0.3">
      <c r="A3681">
        <f>Index!C3687</f>
        <v>0</v>
      </c>
      <c r="B3681">
        <f>Index!D3687</f>
        <v>0</v>
      </c>
      <c r="C3681">
        <f>IF(Index!E3687="M",1,0)</f>
        <v>0</v>
      </c>
      <c r="D3681">
        <f>Index!F3687</f>
        <v>0</v>
      </c>
      <c r="E3681">
        <f>Index!G3687</f>
        <v>0</v>
      </c>
      <c r="F3681">
        <f>Index!H3687</f>
        <v>0</v>
      </c>
      <c r="G3681">
        <f>Index!I3687</f>
        <v>0</v>
      </c>
      <c r="H3681">
        <f t="shared" si="57"/>
        <v>-1.38</v>
      </c>
    </row>
    <row r="3682" spans="1:8" x14ac:dyDescent="0.3">
      <c r="A3682">
        <f>Index!C3688</f>
        <v>0</v>
      </c>
      <c r="B3682">
        <f>Index!D3688</f>
        <v>0</v>
      </c>
      <c r="C3682">
        <f>IF(Index!E3688="M",1,0)</f>
        <v>0</v>
      </c>
      <c r="D3682">
        <f>Index!F3688</f>
        <v>0</v>
      </c>
      <c r="E3682">
        <f>Index!G3688</f>
        <v>0</v>
      </c>
      <c r="F3682">
        <f>Index!H3688</f>
        <v>0</v>
      </c>
      <c r="G3682">
        <f>Index!I3688</f>
        <v>0</v>
      </c>
      <c r="H3682">
        <f t="shared" si="57"/>
        <v>-1.38</v>
      </c>
    </row>
    <row r="3683" spans="1:8" x14ac:dyDescent="0.3">
      <c r="A3683">
        <f>Index!C3689</f>
        <v>0</v>
      </c>
      <c r="B3683">
        <f>Index!D3689</f>
        <v>0</v>
      </c>
      <c r="C3683">
        <f>IF(Index!E3689="M",1,0)</f>
        <v>0</v>
      </c>
      <c r="D3683">
        <f>Index!F3689</f>
        <v>0</v>
      </c>
      <c r="E3683">
        <f>Index!G3689</f>
        <v>0</v>
      </c>
      <c r="F3683">
        <f>Index!H3689</f>
        <v>0</v>
      </c>
      <c r="G3683">
        <f>Index!I3689</f>
        <v>0</v>
      </c>
      <c r="H3683">
        <f t="shared" si="57"/>
        <v>-1.38</v>
      </c>
    </row>
    <row r="3684" spans="1:8" x14ac:dyDescent="0.3">
      <c r="A3684">
        <f>Index!C3690</f>
        <v>0</v>
      </c>
      <c r="B3684">
        <f>Index!D3690</f>
        <v>0</v>
      </c>
      <c r="C3684">
        <f>IF(Index!E3690="M",1,0)</f>
        <v>0</v>
      </c>
      <c r="D3684">
        <f>Index!F3690</f>
        <v>0</v>
      </c>
      <c r="E3684">
        <f>Index!G3690</f>
        <v>0</v>
      </c>
      <c r="F3684">
        <f>Index!H3690</f>
        <v>0</v>
      </c>
      <c r="G3684">
        <f>Index!I3690</f>
        <v>0</v>
      </c>
      <c r="H3684">
        <f t="shared" si="57"/>
        <v>-1.38</v>
      </c>
    </row>
    <row r="3685" spans="1:8" x14ac:dyDescent="0.3">
      <c r="A3685">
        <f>Index!C3691</f>
        <v>0</v>
      </c>
      <c r="B3685">
        <f>Index!D3691</f>
        <v>0</v>
      </c>
      <c r="C3685">
        <f>IF(Index!E3691="M",1,0)</f>
        <v>0</v>
      </c>
      <c r="D3685">
        <f>Index!F3691</f>
        <v>0</v>
      </c>
      <c r="E3685">
        <f>Index!G3691</f>
        <v>0</v>
      </c>
      <c r="F3685">
        <f>Index!H3691</f>
        <v>0</v>
      </c>
      <c r="G3685">
        <f>Index!I3691</f>
        <v>0</v>
      </c>
      <c r="H3685">
        <f t="shared" si="57"/>
        <v>-1.38</v>
      </c>
    </row>
    <row r="3686" spans="1:8" x14ac:dyDescent="0.3">
      <c r="A3686">
        <f>Index!C3692</f>
        <v>0</v>
      </c>
      <c r="B3686">
        <f>Index!D3692</f>
        <v>0</v>
      </c>
      <c r="C3686">
        <f>IF(Index!E3692="M",1,0)</f>
        <v>0</v>
      </c>
      <c r="D3686">
        <f>Index!F3692</f>
        <v>0</v>
      </c>
      <c r="E3686">
        <f>Index!G3692</f>
        <v>0</v>
      </c>
      <c r="F3686">
        <f>Index!H3692</f>
        <v>0</v>
      </c>
      <c r="G3686">
        <f>Index!I3692</f>
        <v>0</v>
      </c>
      <c r="H3686">
        <f t="shared" si="57"/>
        <v>-1.38</v>
      </c>
    </row>
    <row r="3687" spans="1:8" x14ac:dyDescent="0.3">
      <c r="A3687">
        <f>Index!C3693</f>
        <v>0</v>
      </c>
      <c r="B3687">
        <f>Index!D3693</f>
        <v>0</v>
      </c>
      <c r="C3687">
        <f>IF(Index!E3693="M",1,0)</f>
        <v>0</v>
      </c>
      <c r="D3687">
        <f>Index!F3693</f>
        <v>0</v>
      </c>
      <c r="E3687">
        <f>Index!G3693</f>
        <v>0</v>
      </c>
      <c r="F3687">
        <f>Index!H3693</f>
        <v>0</v>
      </c>
      <c r="G3687">
        <f>Index!I3693</f>
        <v>0</v>
      </c>
      <c r="H3687">
        <f t="shared" si="57"/>
        <v>-1.38</v>
      </c>
    </row>
    <row r="3688" spans="1:8" x14ac:dyDescent="0.3">
      <c r="A3688">
        <f>Index!C3694</f>
        <v>0</v>
      </c>
      <c r="B3688">
        <f>Index!D3694</f>
        <v>0</v>
      </c>
      <c r="C3688">
        <f>IF(Index!E3694="M",1,0)</f>
        <v>0</v>
      </c>
      <c r="D3688">
        <f>Index!F3694</f>
        <v>0</v>
      </c>
      <c r="E3688">
        <f>Index!G3694</f>
        <v>0</v>
      </c>
      <c r="F3688">
        <f>Index!H3694</f>
        <v>0</v>
      </c>
      <c r="G3688">
        <f>Index!I3694</f>
        <v>0</v>
      </c>
      <c r="H3688">
        <f t="shared" si="57"/>
        <v>-1.38</v>
      </c>
    </row>
    <row r="3689" spans="1:8" x14ac:dyDescent="0.3">
      <c r="A3689">
        <f>Index!C3695</f>
        <v>0</v>
      </c>
      <c r="B3689">
        <f>Index!D3695</f>
        <v>0</v>
      </c>
      <c r="C3689">
        <f>IF(Index!E3695="M",1,0)</f>
        <v>0</v>
      </c>
      <c r="D3689">
        <f>Index!F3695</f>
        <v>0</v>
      </c>
      <c r="E3689">
        <f>Index!G3695</f>
        <v>0</v>
      </c>
      <c r="F3689">
        <f>Index!H3695</f>
        <v>0</v>
      </c>
      <c r="G3689">
        <f>Index!I3695</f>
        <v>0</v>
      </c>
      <c r="H3689">
        <f t="shared" si="57"/>
        <v>-1.38</v>
      </c>
    </row>
    <row r="3690" spans="1:8" x14ac:dyDescent="0.3">
      <c r="A3690">
        <f>Index!C3696</f>
        <v>0</v>
      </c>
      <c r="B3690">
        <f>Index!D3696</f>
        <v>0</v>
      </c>
      <c r="C3690">
        <f>IF(Index!E3696="M",1,0)</f>
        <v>0</v>
      </c>
      <c r="D3690">
        <f>Index!F3696</f>
        <v>0</v>
      </c>
      <c r="E3690">
        <f>Index!G3696</f>
        <v>0</v>
      </c>
      <c r="F3690">
        <f>Index!H3696</f>
        <v>0</v>
      </c>
      <c r="G3690">
        <f>Index!I3696</f>
        <v>0</v>
      </c>
      <c r="H3690">
        <f t="shared" si="57"/>
        <v>-1.38</v>
      </c>
    </row>
    <row r="3691" spans="1:8" x14ac:dyDescent="0.3">
      <c r="A3691">
        <f>Index!C3697</f>
        <v>0</v>
      </c>
      <c r="B3691">
        <f>Index!D3697</f>
        <v>0</v>
      </c>
      <c r="C3691">
        <f>IF(Index!E3697="M",1,0)</f>
        <v>0</v>
      </c>
      <c r="D3691">
        <f>Index!F3697</f>
        <v>0</v>
      </c>
      <c r="E3691">
        <f>Index!G3697</f>
        <v>0</v>
      </c>
      <c r="F3691">
        <f>Index!H3697</f>
        <v>0</v>
      </c>
      <c r="G3691">
        <f>Index!I3697</f>
        <v>0</v>
      </c>
      <c r="H3691">
        <f t="shared" si="57"/>
        <v>-1.38</v>
      </c>
    </row>
    <row r="3692" spans="1:8" x14ac:dyDescent="0.3">
      <c r="A3692">
        <f>Index!C3698</f>
        <v>0</v>
      </c>
      <c r="B3692">
        <f>Index!D3698</f>
        <v>0</v>
      </c>
      <c r="C3692">
        <f>IF(Index!E3698="M",1,0)</f>
        <v>0</v>
      </c>
      <c r="D3692">
        <f>Index!F3698</f>
        <v>0</v>
      </c>
      <c r="E3692">
        <f>Index!G3698</f>
        <v>0</v>
      </c>
      <c r="F3692">
        <f>Index!H3698</f>
        <v>0</v>
      </c>
      <c r="G3692">
        <f>Index!I3698</f>
        <v>0</v>
      </c>
      <c r="H3692">
        <f t="shared" si="57"/>
        <v>-1.38</v>
      </c>
    </row>
    <row r="3693" spans="1:8" x14ac:dyDescent="0.3">
      <c r="A3693">
        <f>Index!C3699</f>
        <v>0</v>
      </c>
      <c r="B3693">
        <f>Index!D3699</f>
        <v>0</v>
      </c>
      <c r="C3693">
        <f>IF(Index!E3699="M",1,0)</f>
        <v>0</v>
      </c>
      <c r="D3693">
        <f>Index!F3699</f>
        <v>0</v>
      </c>
      <c r="E3693">
        <f>Index!G3699</f>
        <v>0</v>
      </c>
      <c r="F3693">
        <f>Index!H3699</f>
        <v>0</v>
      </c>
      <c r="G3693">
        <f>Index!I3699</f>
        <v>0</v>
      </c>
      <c r="H3693">
        <f t="shared" si="57"/>
        <v>-1.38</v>
      </c>
    </row>
    <row r="3694" spans="1:8" x14ac:dyDescent="0.3">
      <c r="A3694">
        <f>Index!C3700</f>
        <v>0</v>
      </c>
      <c r="B3694">
        <f>Index!D3700</f>
        <v>0</v>
      </c>
      <c r="C3694">
        <f>IF(Index!E3700="M",1,0)</f>
        <v>0</v>
      </c>
      <c r="D3694">
        <f>Index!F3700</f>
        <v>0</v>
      </c>
      <c r="E3694">
        <f>Index!G3700</f>
        <v>0</v>
      </c>
      <c r="F3694">
        <f>Index!H3700</f>
        <v>0</v>
      </c>
      <c r="G3694">
        <f>Index!I3700</f>
        <v>0</v>
      </c>
      <c r="H3694">
        <f t="shared" si="57"/>
        <v>-1.38</v>
      </c>
    </row>
    <row r="3695" spans="1:8" x14ac:dyDescent="0.3">
      <c r="A3695">
        <f>Index!C3701</f>
        <v>0</v>
      </c>
      <c r="B3695">
        <f>Index!D3701</f>
        <v>0</v>
      </c>
      <c r="C3695">
        <f>IF(Index!E3701="M",1,0)</f>
        <v>0</v>
      </c>
      <c r="D3695">
        <f>Index!F3701</f>
        <v>0</v>
      </c>
      <c r="E3695">
        <f>Index!G3701</f>
        <v>0</v>
      </c>
      <c r="F3695">
        <f>Index!H3701</f>
        <v>0</v>
      </c>
      <c r="G3695">
        <f>Index!I3701</f>
        <v>0</v>
      </c>
      <c r="H3695">
        <f t="shared" si="57"/>
        <v>-1.38</v>
      </c>
    </row>
    <row r="3696" spans="1:8" x14ac:dyDescent="0.3">
      <c r="A3696">
        <f>Index!C3702</f>
        <v>0</v>
      </c>
      <c r="B3696">
        <f>Index!D3702</f>
        <v>0</v>
      </c>
      <c r="C3696">
        <f>IF(Index!E3702="M",1,0)</f>
        <v>0</v>
      </c>
      <c r="D3696">
        <f>Index!F3702</f>
        <v>0</v>
      </c>
      <c r="E3696">
        <f>Index!G3702</f>
        <v>0</v>
      </c>
      <c r="F3696">
        <f>Index!H3702</f>
        <v>0</v>
      </c>
      <c r="G3696">
        <f>Index!I3702</f>
        <v>0</v>
      </c>
      <c r="H3696">
        <f t="shared" si="57"/>
        <v>-1.38</v>
      </c>
    </row>
    <row r="3697" spans="1:8" x14ac:dyDescent="0.3">
      <c r="A3697">
        <f>Index!C3703</f>
        <v>0</v>
      </c>
      <c r="B3697">
        <f>Index!D3703</f>
        <v>0</v>
      </c>
      <c r="C3697">
        <f>IF(Index!E3703="M",1,0)</f>
        <v>0</v>
      </c>
      <c r="D3697">
        <f>Index!F3703</f>
        <v>0</v>
      </c>
      <c r="E3697">
        <f>Index!G3703</f>
        <v>0</v>
      </c>
      <c r="F3697">
        <f>Index!H3703</f>
        <v>0</v>
      </c>
      <c r="G3697">
        <f>Index!I3703</f>
        <v>0</v>
      </c>
      <c r="H3697">
        <f t="shared" si="57"/>
        <v>-1.38</v>
      </c>
    </row>
    <row r="3698" spans="1:8" x14ac:dyDescent="0.3">
      <c r="A3698">
        <f>Index!C3704</f>
        <v>0</v>
      </c>
      <c r="B3698">
        <f>Index!D3704</f>
        <v>0</v>
      </c>
      <c r="C3698">
        <f>IF(Index!E3704="M",1,0)</f>
        <v>0</v>
      </c>
      <c r="D3698">
        <f>Index!F3704</f>
        <v>0</v>
      </c>
      <c r="E3698">
        <f>Index!G3704</f>
        <v>0</v>
      </c>
      <c r="F3698">
        <f>Index!H3704</f>
        <v>0</v>
      </c>
      <c r="G3698">
        <f>Index!I3704</f>
        <v>0</v>
      </c>
      <c r="H3698">
        <f t="shared" si="57"/>
        <v>-1.38</v>
      </c>
    </row>
    <row r="3699" spans="1:8" x14ac:dyDescent="0.3">
      <c r="A3699">
        <f>Index!C3705</f>
        <v>0</v>
      </c>
      <c r="B3699">
        <f>Index!D3705</f>
        <v>0</v>
      </c>
      <c r="C3699">
        <f>IF(Index!E3705="M",1,0)</f>
        <v>0</v>
      </c>
      <c r="D3699">
        <f>Index!F3705</f>
        <v>0</v>
      </c>
      <c r="E3699">
        <f>Index!G3705</f>
        <v>0</v>
      </c>
      <c r="F3699">
        <f>Index!H3705</f>
        <v>0</v>
      </c>
      <c r="G3699">
        <f>Index!I3705</f>
        <v>0</v>
      </c>
      <c r="H3699">
        <f t="shared" si="57"/>
        <v>-1.38</v>
      </c>
    </row>
    <row r="3700" spans="1:8" x14ac:dyDescent="0.3">
      <c r="A3700">
        <f>Index!C3706</f>
        <v>0</v>
      </c>
      <c r="B3700">
        <f>Index!D3706</f>
        <v>0</v>
      </c>
      <c r="C3700">
        <f>IF(Index!E3706="M",1,0)</f>
        <v>0</v>
      </c>
      <c r="D3700">
        <f>Index!F3706</f>
        <v>0</v>
      </c>
      <c r="E3700">
        <f>Index!G3706</f>
        <v>0</v>
      </c>
      <c r="F3700">
        <f>Index!H3706</f>
        <v>0</v>
      </c>
      <c r="G3700">
        <f>Index!I3706</f>
        <v>0</v>
      </c>
      <c r="H3700">
        <f t="shared" si="57"/>
        <v>-1.38</v>
      </c>
    </row>
    <row r="3701" spans="1:8" x14ac:dyDescent="0.3">
      <c r="A3701">
        <f>Index!C3707</f>
        <v>0</v>
      </c>
      <c r="B3701">
        <f>Index!D3707</f>
        <v>0</v>
      </c>
      <c r="C3701">
        <f>IF(Index!E3707="M",1,0)</f>
        <v>0</v>
      </c>
      <c r="D3701">
        <f>Index!F3707</f>
        <v>0</v>
      </c>
      <c r="E3701">
        <f>Index!G3707</f>
        <v>0</v>
      </c>
      <c r="F3701">
        <f>Index!H3707</f>
        <v>0</v>
      </c>
      <c r="G3701">
        <f>Index!I3707</f>
        <v>0</v>
      </c>
      <c r="H3701">
        <f t="shared" si="57"/>
        <v>-1.38</v>
      </c>
    </row>
    <row r="3702" spans="1:8" x14ac:dyDescent="0.3">
      <c r="A3702">
        <f>Index!C3708</f>
        <v>0</v>
      </c>
      <c r="B3702">
        <f>Index!D3708</f>
        <v>0</v>
      </c>
      <c r="C3702">
        <f>IF(Index!E3708="M",1,0)</f>
        <v>0</v>
      </c>
      <c r="D3702">
        <f>Index!F3708</f>
        <v>0</v>
      </c>
      <c r="E3702">
        <f>Index!G3708</f>
        <v>0</v>
      </c>
      <c r="F3702">
        <f>Index!H3708</f>
        <v>0</v>
      </c>
      <c r="G3702">
        <f>Index!I3708</f>
        <v>0</v>
      </c>
      <c r="H3702">
        <f t="shared" si="57"/>
        <v>-1.38</v>
      </c>
    </row>
    <row r="3703" spans="1:8" x14ac:dyDescent="0.3">
      <c r="A3703">
        <f>Index!C3709</f>
        <v>0</v>
      </c>
      <c r="B3703">
        <f>Index!D3709</f>
        <v>0</v>
      </c>
      <c r="C3703">
        <f>IF(Index!E3709="M",1,0)</f>
        <v>0</v>
      </c>
      <c r="D3703">
        <f>Index!F3709</f>
        <v>0</v>
      </c>
      <c r="E3703">
        <f>Index!G3709</f>
        <v>0</v>
      </c>
      <c r="F3703">
        <f>Index!H3709</f>
        <v>0</v>
      </c>
      <c r="G3703">
        <f>Index!I3709</f>
        <v>0</v>
      </c>
      <c r="H3703">
        <f t="shared" si="57"/>
        <v>-1.38</v>
      </c>
    </row>
    <row r="3704" spans="1:8" x14ac:dyDescent="0.3">
      <c r="A3704">
        <f>Index!C3710</f>
        <v>0</v>
      </c>
      <c r="B3704">
        <f>Index!D3710</f>
        <v>0</v>
      </c>
      <c r="C3704">
        <f>IF(Index!E3710="M",1,0)</f>
        <v>0</v>
      </c>
      <c r="D3704">
        <f>Index!F3710</f>
        <v>0</v>
      </c>
      <c r="E3704">
        <f>Index!G3710</f>
        <v>0</v>
      </c>
      <c r="F3704">
        <f>Index!H3710</f>
        <v>0</v>
      </c>
      <c r="G3704">
        <f>Index!I3710</f>
        <v>0</v>
      </c>
      <c r="H3704">
        <f t="shared" si="57"/>
        <v>-1.38</v>
      </c>
    </row>
    <row r="3705" spans="1:8" x14ac:dyDescent="0.3">
      <c r="A3705">
        <f>Index!C3711</f>
        <v>0</v>
      </c>
      <c r="B3705">
        <f>Index!D3711</f>
        <v>0</v>
      </c>
      <c r="C3705">
        <f>IF(Index!E3711="M",1,0)</f>
        <v>0</v>
      </c>
      <c r="D3705">
        <f>Index!F3711</f>
        <v>0</v>
      </c>
      <c r="E3705">
        <f>Index!G3711</f>
        <v>0</v>
      </c>
      <c r="F3705">
        <f>Index!H3711</f>
        <v>0</v>
      </c>
      <c r="G3705">
        <f>Index!I3711</f>
        <v>0</v>
      </c>
      <c r="H3705">
        <f t="shared" si="57"/>
        <v>-1.38</v>
      </c>
    </row>
    <row r="3706" spans="1:8" x14ac:dyDescent="0.3">
      <c r="A3706">
        <f>Index!C3712</f>
        <v>0</v>
      </c>
      <c r="B3706">
        <f>Index!D3712</f>
        <v>0</v>
      </c>
      <c r="C3706">
        <f>IF(Index!E3712="M",1,0)</f>
        <v>0</v>
      </c>
      <c r="D3706">
        <f>Index!F3712</f>
        <v>0</v>
      </c>
      <c r="E3706">
        <f>Index!G3712</f>
        <v>0</v>
      </c>
      <c r="F3706">
        <f>Index!H3712</f>
        <v>0</v>
      </c>
      <c r="G3706">
        <f>Index!I3712</f>
        <v>0</v>
      </c>
      <c r="H3706">
        <f t="shared" si="57"/>
        <v>-1.38</v>
      </c>
    </row>
    <row r="3707" spans="1:8" x14ac:dyDescent="0.3">
      <c r="A3707">
        <f>Index!C3713</f>
        <v>0</v>
      </c>
      <c r="B3707">
        <f>Index!D3713</f>
        <v>0</v>
      </c>
      <c r="C3707">
        <f>IF(Index!E3713="M",1,0)</f>
        <v>0</v>
      </c>
      <c r="D3707">
        <f>Index!F3713</f>
        <v>0</v>
      </c>
      <c r="E3707">
        <f>Index!G3713</f>
        <v>0</v>
      </c>
      <c r="F3707">
        <f>Index!H3713</f>
        <v>0</v>
      </c>
      <c r="G3707">
        <f>Index!I3713</f>
        <v>0</v>
      </c>
      <c r="H3707">
        <f t="shared" si="57"/>
        <v>-1.38</v>
      </c>
    </row>
    <row r="3708" spans="1:8" x14ac:dyDescent="0.3">
      <c r="A3708">
        <f>Index!C3714</f>
        <v>0</v>
      </c>
      <c r="B3708">
        <f>Index!D3714</f>
        <v>0</v>
      </c>
      <c r="C3708">
        <f>IF(Index!E3714="M",1,0)</f>
        <v>0</v>
      </c>
      <c r="D3708">
        <f>Index!F3714</f>
        <v>0</v>
      </c>
      <c r="E3708">
        <f>Index!G3714</f>
        <v>0</v>
      </c>
      <c r="F3708">
        <f>Index!H3714</f>
        <v>0</v>
      </c>
      <c r="G3708">
        <f>Index!I3714</f>
        <v>0</v>
      </c>
      <c r="H3708">
        <f t="shared" si="57"/>
        <v>-1.38</v>
      </c>
    </row>
    <row r="3709" spans="1:8" x14ac:dyDescent="0.3">
      <c r="A3709">
        <f>Index!C3715</f>
        <v>0</v>
      </c>
      <c r="B3709">
        <f>Index!D3715</f>
        <v>0</v>
      </c>
      <c r="C3709">
        <f>IF(Index!E3715="M",1,0)</f>
        <v>0</v>
      </c>
      <c r="D3709">
        <f>Index!F3715</f>
        <v>0</v>
      </c>
      <c r="E3709">
        <f>Index!G3715</f>
        <v>0</v>
      </c>
      <c r="F3709">
        <f>Index!H3715</f>
        <v>0</v>
      </c>
      <c r="G3709">
        <f>Index!I3715</f>
        <v>0</v>
      </c>
      <c r="H3709">
        <f t="shared" si="57"/>
        <v>-1.38</v>
      </c>
    </row>
    <row r="3710" spans="1:8" x14ac:dyDescent="0.3">
      <c r="A3710">
        <f>Index!C3716</f>
        <v>0</v>
      </c>
      <c r="B3710">
        <f>Index!D3716</f>
        <v>0</v>
      </c>
      <c r="C3710">
        <f>IF(Index!E3716="M",1,0)</f>
        <v>0</v>
      </c>
      <c r="D3710">
        <f>Index!F3716</f>
        <v>0</v>
      </c>
      <c r="E3710">
        <f>Index!G3716</f>
        <v>0</v>
      </c>
      <c r="F3710">
        <f>Index!H3716</f>
        <v>0</v>
      </c>
      <c r="G3710">
        <f>Index!I3716</f>
        <v>0</v>
      </c>
      <c r="H3710">
        <f t="shared" si="57"/>
        <v>-1.38</v>
      </c>
    </row>
    <row r="3711" spans="1:8" x14ac:dyDescent="0.3">
      <c r="A3711">
        <f>Index!C3717</f>
        <v>0</v>
      </c>
      <c r="B3711">
        <f>Index!D3717</f>
        <v>0</v>
      </c>
      <c r="C3711">
        <f>IF(Index!E3717="M",1,0)</f>
        <v>0</v>
      </c>
      <c r="D3711">
        <f>Index!F3717</f>
        <v>0</v>
      </c>
      <c r="E3711">
        <f>Index!G3717</f>
        <v>0</v>
      </c>
      <c r="F3711">
        <f>Index!H3717</f>
        <v>0</v>
      </c>
      <c r="G3711">
        <f>Index!I3717</f>
        <v>0</v>
      </c>
      <c r="H3711">
        <f t="shared" si="57"/>
        <v>-1.38</v>
      </c>
    </row>
    <row r="3712" spans="1:8" x14ac:dyDescent="0.3">
      <c r="A3712">
        <f>Index!C3718</f>
        <v>0</v>
      </c>
      <c r="B3712">
        <f>Index!D3718</f>
        <v>0</v>
      </c>
      <c r="C3712">
        <f>IF(Index!E3718="M",1,0)</f>
        <v>0</v>
      </c>
      <c r="D3712">
        <f>Index!F3718</f>
        <v>0</v>
      </c>
      <c r="E3712">
        <f>Index!G3718</f>
        <v>0</v>
      </c>
      <c r="F3712">
        <f>Index!H3718</f>
        <v>0</v>
      </c>
      <c r="G3712">
        <f>Index!I3718</f>
        <v>0</v>
      </c>
      <c r="H3712">
        <f t="shared" si="57"/>
        <v>-1.38</v>
      </c>
    </row>
    <row r="3713" spans="1:8" x14ac:dyDescent="0.3">
      <c r="A3713">
        <f>Index!C3719</f>
        <v>0</v>
      </c>
      <c r="B3713">
        <f>Index!D3719</f>
        <v>0</v>
      </c>
      <c r="C3713">
        <f>IF(Index!E3719="M",1,0)</f>
        <v>0</v>
      </c>
      <c r="D3713">
        <f>Index!F3719</f>
        <v>0</v>
      </c>
      <c r="E3713">
        <f>Index!G3719</f>
        <v>0</v>
      </c>
      <c r="F3713">
        <f>Index!H3719</f>
        <v>0</v>
      </c>
      <c r="G3713">
        <f>Index!I3719</f>
        <v>0</v>
      </c>
      <c r="H3713">
        <f t="shared" si="57"/>
        <v>-1.38</v>
      </c>
    </row>
    <row r="3714" spans="1:8" x14ac:dyDescent="0.3">
      <c r="A3714">
        <f>Index!C3720</f>
        <v>0</v>
      </c>
      <c r="B3714">
        <f>Index!D3720</f>
        <v>0</v>
      </c>
      <c r="C3714">
        <f>IF(Index!E3720="M",1,0)</f>
        <v>0</v>
      </c>
      <c r="D3714">
        <f>Index!F3720</f>
        <v>0</v>
      </c>
      <c r="E3714">
        <f>Index!G3720</f>
        <v>0</v>
      </c>
      <c r="F3714">
        <f>Index!H3720</f>
        <v>0</v>
      </c>
      <c r="G3714">
        <f>Index!I3720</f>
        <v>0</v>
      </c>
      <c r="H3714">
        <f t="shared" si="57"/>
        <v>-1.38</v>
      </c>
    </row>
    <row r="3715" spans="1:8" x14ac:dyDescent="0.3">
      <c r="A3715">
        <f>Index!C3721</f>
        <v>0</v>
      </c>
      <c r="B3715">
        <f>Index!D3721</f>
        <v>0</v>
      </c>
      <c r="C3715">
        <f>IF(Index!E3721="M",1,0)</f>
        <v>0</v>
      </c>
      <c r="D3715">
        <f>Index!F3721</f>
        <v>0</v>
      </c>
      <c r="E3715">
        <f>Index!G3721</f>
        <v>0</v>
      </c>
      <c r="F3715">
        <f>Index!H3721</f>
        <v>0</v>
      </c>
      <c r="G3715">
        <f>Index!I3721</f>
        <v>0</v>
      </c>
      <c r="H3715">
        <f t="shared" si="57"/>
        <v>-1.38</v>
      </c>
    </row>
    <row r="3716" spans="1:8" x14ac:dyDescent="0.3">
      <c r="A3716">
        <f>Index!C3722</f>
        <v>0</v>
      </c>
      <c r="B3716">
        <f>Index!D3722</f>
        <v>0</v>
      </c>
      <c r="C3716">
        <f>IF(Index!E3722="M",1,0)</f>
        <v>0</v>
      </c>
      <c r="D3716">
        <f>Index!F3722</f>
        <v>0</v>
      </c>
      <c r="E3716">
        <f>Index!G3722</f>
        <v>0</v>
      </c>
      <c r="F3716">
        <f>Index!H3722</f>
        <v>0</v>
      </c>
      <c r="G3716">
        <f>Index!I3722</f>
        <v>0</v>
      </c>
      <c r="H3716">
        <f t="shared" ref="H3716:H3779" si="58">-1.38+(0.0157*A3716)+(0.0018*B3716)+(0.0016*C3716)+(0.0775*E3716)+(0.1658*F3716)+(0.0842*G3716)</f>
        <v>-1.38</v>
      </c>
    </row>
    <row r="3717" spans="1:8" x14ac:dyDescent="0.3">
      <c r="A3717">
        <f>Index!C3723</f>
        <v>0</v>
      </c>
      <c r="B3717">
        <f>Index!D3723</f>
        <v>0</v>
      </c>
      <c r="C3717">
        <f>IF(Index!E3723="M",1,0)</f>
        <v>0</v>
      </c>
      <c r="D3717">
        <f>Index!F3723</f>
        <v>0</v>
      </c>
      <c r="E3717">
        <f>Index!G3723</f>
        <v>0</v>
      </c>
      <c r="F3717">
        <f>Index!H3723</f>
        <v>0</v>
      </c>
      <c r="G3717">
        <f>Index!I3723</f>
        <v>0</v>
      </c>
      <c r="H3717">
        <f t="shared" si="58"/>
        <v>-1.38</v>
      </c>
    </row>
    <row r="3718" spans="1:8" x14ac:dyDescent="0.3">
      <c r="A3718">
        <f>Index!C3724</f>
        <v>0</v>
      </c>
      <c r="B3718">
        <f>Index!D3724</f>
        <v>0</v>
      </c>
      <c r="C3718">
        <f>IF(Index!E3724="M",1,0)</f>
        <v>0</v>
      </c>
      <c r="D3718">
        <f>Index!F3724</f>
        <v>0</v>
      </c>
      <c r="E3718">
        <f>Index!G3724</f>
        <v>0</v>
      </c>
      <c r="F3718">
        <f>Index!H3724</f>
        <v>0</v>
      </c>
      <c r="G3718">
        <f>Index!I3724</f>
        <v>0</v>
      </c>
      <c r="H3718">
        <f t="shared" si="58"/>
        <v>-1.38</v>
      </c>
    </row>
    <row r="3719" spans="1:8" x14ac:dyDescent="0.3">
      <c r="A3719">
        <f>Index!C3725</f>
        <v>0</v>
      </c>
      <c r="B3719">
        <f>Index!D3725</f>
        <v>0</v>
      </c>
      <c r="C3719">
        <f>IF(Index!E3725="M",1,0)</f>
        <v>0</v>
      </c>
      <c r="D3719">
        <f>Index!F3725</f>
        <v>0</v>
      </c>
      <c r="E3719">
        <f>Index!G3725</f>
        <v>0</v>
      </c>
      <c r="F3719">
        <f>Index!H3725</f>
        <v>0</v>
      </c>
      <c r="G3719">
        <f>Index!I3725</f>
        <v>0</v>
      </c>
      <c r="H3719">
        <f t="shared" si="58"/>
        <v>-1.38</v>
      </c>
    </row>
    <row r="3720" spans="1:8" x14ac:dyDescent="0.3">
      <c r="A3720">
        <f>Index!C3726</f>
        <v>0</v>
      </c>
      <c r="B3720">
        <f>Index!D3726</f>
        <v>0</v>
      </c>
      <c r="C3720">
        <f>IF(Index!E3726="M",1,0)</f>
        <v>0</v>
      </c>
      <c r="D3720">
        <f>Index!F3726</f>
        <v>0</v>
      </c>
      <c r="E3720">
        <f>Index!G3726</f>
        <v>0</v>
      </c>
      <c r="F3720">
        <f>Index!H3726</f>
        <v>0</v>
      </c>
      <c r="G3720">
        <f>Index!I3726</f>
        <v>0</v>
      </c>
      <c r="H3720">
        <f t="shared" si="58"/>
        <v>-1.38</v>
      </c>
    </row>
    <row r="3721" spans="1:8" x14ac:dyDescent="0.3">
      <c r="A3721">
        <f>Index!C3727</f>
        <v>0</v>
      </c>
      <c r="B3721">
        <f>Index!D3727</f>
        <v>0</v>
      </c>
      <c r="C3721">
        <f>IF(Index!E3727="M",1,0)</f>
        <v>0</v>
      </c>
      <c r="D3721">
        <f>Index!F3727</f>
        <v>0</v>
      </c>
      <c r="E3721">
        <f>Index!G3727</f>
        <v>0</v>
      </c>
      <c r="F3721">
        <f>Index!H3727</f>
        <v>0</v>
      </c>
      <c r="G3721">
        <f>Index!I3727</f>
        <v>0</v>
      </c>
      <c r="H3721">
        <f t="shared" si="58"/>
        <v>-1.38</v>
      </c>
    </row>
    <row r="3722" spans="1:8" x14ac:dyDescent="0.3">
      <c r="A3722">
        <f>Index!C3728</f>
        <v>0</v>
      </c>
      <c r="B3722">
        <f>Index!D3728</f>
        <v>0</v>
      </c>
      <c r="C3722">
        <f>IF(Index!E3728="M",1,0)</f>
        <v>0</v>
      </c>
      <c r="D3722">
        <f>Index!F3728</f>
        <v>0</v>
      </c>
      <c r="E3722">
        <f>Index!G3728</f>
        <v>0</v>
      </c>
      <c r="F3722">
        <f>Index!H3728</f>
        <v>0</v>
      </c>
      <c r="G3722">
        <f>Index!I3728</f>
        <v>0</v>
      </c>
      <c r="H3722">
        <f t="shared" si="58"/>
        <v>-1.38</v>
      </c>
    </row>
    <row r="3723" spans="1:8" x14ac:dyDescent="0.3">
      <c r="A3723">
        <f>Index!C3729</f>
        <v>0</v>
      </c>
      <c r="B3723">
        <f>Index!D3729</f>
        <v>0</v>
      </c>
      <c r="C3723">
        <f>IF(Index!E3729="M",1,0)</f>
        <v>0</v>
      </c>
      <c r="D3723">
        <f>Index!F3729</f>
        <v>0</v>
      </c>
      <c r="E3723">
        <f>Index!G3729</f>
        <v>0</v>
      </c>
      <c r="F3723">
        <f>Index!H3729</f>
        <v>0</v>
      </c>
      <c r="G3723">
        <f>Index!I3729</f>
        <v>0</v>
      </c>
      <c r="H3723">
        <f t="shared" si="58"/>
        <v>-1.38</v>
      </c>
    </row>
    <row r="3724" spans="1:8" x14ac:dyDescent="0.3">
      <c r="A3724">
        <f>Index!C3730</f>
        <v>0</v>
      </c>
      <c r="B3724">
        <f>Index!D3730</f>
        <v>0</v>
      </c>
      <c r="C3724">
        <f>IF(Index!E3730="M",1,0)</f>
        <v>0</v>
      </c>
      <c r="D3724">
        <f>Index!F3730</f>
        <v>0</v>
      </c>
      <c r="E3724">
        <f>Index!G3730</f>
        <v>0</v>
      </c>
      <c r="F3724">
        <f>Index!H3730</f>
        <v>0</v>
      </c>
      <c r="G3724">
        <f>Index!I3730</f>
        <v>0</v>
      </c>
      <c r="H3724">
        <f t="shared" si="58"/>
        <v>-1.38</v>
      </c>
    </row>
    <row r="3725" spans="1:8" x14ac:dyDescent="0.3">
      <c r="A3725">
        <f>Index!C3731</f>
        <v>0</v>
      </c>
      <c r="B3725">
        <f>Index!D3731</f>
        <v>0</v>
      </c>
      <c r="C3725">
        <f>IF(Index!E3731="M",1,0)</f>
        <v>0</v>
      </c>
      <c r="D3725">
        <f>Index!F3731</f>
        <v>0</v>
      </c>
      <c r="E3725">
        <f>Index!G3731</f>
        <v>0</v>
      </c>
      <c r="F3725">
        <f>Index!H3731</f>
        <v>0</v>
      </c>
      <c r="G3725">
        <f>Index!I3731</f>
        <v>0</v>
      </c>
      <c r="H3725">
        <f t="shared" si="58"/>
        <v>-1.38</v>
      </c>
    </row>
    <row r="3726" spans="1:8" x14ac:dyDescent="0.3">
      <c r="A3726">
        <f>Index!C3732</f>
        <v>0</v>
      </c>
      <c r="B3726">
        <f>Index!D3732</f>
        <v>0</v>
      </c>
      <c r="C3726">
        <f>IF(Index!E3732="M",1,0)</f>
        <v>0</v>
      </c>
      <c r="D3726">
        <f>Index!F3732</f>
        <v>0</v>
      </c>
      <c r="E3726">
        <f>Index!G3732</f>
        <v>0</v>
      </c>
      <c r="F3726">
        <f>Index!H3732</f>
        <v>0</v>
      </c>
      <c r="G3726">
        <f>Index!I3732</f>
        <v>0</v>
      </c>
      <c r="H3726">
        <f t="shared" si="58"/>
        <v>-1.38</v>
      </c>
    </row>
    <row r="3727" spans="1:8" x14ac:dyDescent="0.3">
      <c r="A3727">
        <f>Index!C3733</f>
        <v>0</v>
      </c>
      <c r="B3727">
        <f>Index!D3733</f>
        <v>0</v>
      </c>
      <c r="C3727">
        <f>IF(Index!E3733="M",1,0)</f>
        <v>0</v>
      </c>
      <c r="D3727">
        <f>Index!F3733</f>
        <v>0</v>
      </c>
      <c r="E3727">
        <f>Index!G3733</f>
        <v>0</v>
      </c>
      <c r="F3727">
        <f>Index!H3733</f>
        <v>0</v>
      </c>
      <c r="G3727">
        <f>Index!I3733</f>
        <v>0</v>
      </c>
      <c r="H3727">
        <f t="shared" si="58"/>
        <v>-1.38</v>
      </c>
    </row>
    <row r="3728" spans="1:8" x14ac:dyDescent="0.3">
      <c r="A3728">
        <f>Index!C3734</f>
        <v>0</v>
      </c>
      <c r="B3728">
        <f>Index!D3734</f>
        <v>0</v>
      </c>
      <c r="C3728">
        <f>IF(Index!E3734="M",1,0)</f>
        <v>0</v>
      </c>
      <c r="D3728">
        <f>Index!F3734</f>
        <v>0</v>
      </c>
      <c r="E3728">
        <f>Index!G3734</f>
        <v>0</v>
      </c>
      <c r="F3728">
        <f>Index!H3734</f>
        <v>0</v>
      </c>
      <c r="G3728">
        <f>Index!I3734</f>
        <v>0</v>
      </c>
      <c r="H3728">
        <f t="shared" si="58"/>
        <v>-1.38</v>
      </c>
    </row>
    <row r="3729" spans="1:8" x14ac:dyDescent="0.3">
      <c r="A3729">
        <f>Index!C3735</f>
        <v>0</v>
      </c>
      <c r="B3729">
        <f>Index!D3735</f>
        <v>0</v>
      </c>
      <c r="C3729">
        <f>IF(Index!E3735="M",1,0)</f>
        <v>0</v>
      </c>
      <c r="D3729">
        <f>Index!F3735</f>
        <v>0</v>
      </c>
      <c r="E3729">
        <f>Index!G3735</f>
        <v>0</v>
      </c>
      <c r="F3729">
        <f>Index!H3735</f>
        <v>0</v>
      </c>
      <c r="G3729">
        <f>Index!I3735</f>
        <v>0</v>
      </c>
      <c r="H3729">
        <f t="shared" si="58"/>
        <v>-1.38</v>
      </c>
    </row>
    <row r="3730" spans="1:8" x14ac:dyDescent="0.3">
      <c r="A3730">
        <f>Index!C3736</f>
        <v>0</v>
      </c>
      <c r="B3730">
        <f>Index!D3736</f>
        <v>0</v>
      </c>
      <c r="C3730">
        <f>IF(Index!E3736="M",1,0)</f>
        <v>0</v>
      </c>
      <c r="D3730">
        <f>Index!F3736</f>
        <v>0</v>
      </c>
      <c r="E3730">
        <f>Index!G3736</f>
        <v>0</v>
      </c>
      <c r="F3730">
        <f>Index!H3736</f>
        <v>0</v>
      </c>
      <c r="G3730">
        <f>Index!I3736</f>
        <v>0</v>
      </c>
      <c r="H3730">
        <f t="shared" si="58"/>
        <v>-1.38</v>
      </c>
    </row>
    <row r="3731" spans="1:8" x14ac:dyDescent="0.3">
      <c r="A3731">
        <f>Index!C3737</f>
        <v>0</v>
      </c>
      <c r="B3731">
        <f>Index!D3737</f>
        <v>0</v>
      </c>
      <c r="C3731">
        <f>IF(Index!E3737="M",1,0)</f>
        <v>0</v>
      </c>
      <c r="D3731">
        <f>Index!F3737</f>
        <v>0</v>
      </c>
      <c r="E3731">
        <f>Index!G3737</f>
        <v>0</v>
      </c>
      <c r="F3731">
        <f>Index!H3737</f>
        <v>0</v>
      </c>
      <c r="G3731">
        <f>Index!I3737</f>
        <v>0</v>
      </c>
      <c r="H3731">
        <f t="shared" si="58"/>
        <v>-1.38</v>
      </c>
    </row>
    <row r="3732" spans="1:8" x14ac:dyDescent="0.3">
      <c r="A3732">
        <f>Index!C3738</f>
        <v>0</v>
      </c>
      <c r="B3732">
        <f>Index!D3738</f>
        <v>0</v>
      </c>
      <c r="C3732">
        <f>IF(Index!E3738="M",1,0)</f>
        <v>0</v>
      </c>
      <c r="D3732">
        <f>Index!F3738</f>
        <v>0</v>
      </c>
      <c r="E3732">
        <f>Index!G3738</f>
        <v>0</v>
      </c>
      <c r="F3732">
        <f>Index!H3738</f>
        <v>0</v>
      </c>
      <c r="G3732">
        <f>Index!I3738</f>
        <v>0</v>
      </c>
      <c r="H3732">
        <f t="shared" si="58"/>
        <v>-1.38</v>
      </c>
    </row>
    <row r="3733" spans="1:8" x14ac:dyDescent="0.3">
      <c r="A3733">
        <f>Index!C3739</f>
        <v>0</v>
      </c>
      <c r="B3733">
        <f>Index!D3739</f>
        <v>0</v>
      </c>
      <c r="C3733">
        <f>IF(Index!E3739="M",1,0)</f>
        <v>0</v>
      </c>
      <c r="D3733">
        <f>Index!F3739</f>
        <v>0</v>
      </c>
      <c r="E3733">
        <f>Index!G3739</f>
        <v>0</v>
      </c>
      <c r="F3733">
        <f>Index!H3739</f>
        <v>0</v>
      </c>
      <c r="G3733">
        <f>Index!I3739</f>
        <v>0</v>
      </c>
      <c r="H3733">
        <f t="shared" si="58"/>
        <v>-1.38</v>
      </c>
    </row>
    <row r="3734" spans="1:8" x14ac:dyDescent="0.3">
      <c r="A3734">
        <f>Index!C3740</f>
        <v>0</v>
      </c>
      <c r="B3734">
        <f>Index!D3740</f>
        <v>0</v>
      </c>
      <c r="C3734">
        <f>IF(Index!E3740="M",1,0)</f>
        <v>0</v>
      </c>
      <c r="D3734">
        <f>Index!F3740</f>
        <v>0</v>
      </c>
      <c r="E3734">
        <f>Index!G3740</f>
        <v>0</v>
      </c>
      <c r="F3734">
        <f>Index!H3740</f>
        <v>0</v>
      </c>
      <c r="G3734">
        <f>Index!I3740</f>
        <v>0</v>
      </c>
      <c r="H3734">
        <f t="shared" si="58"/>
        <v>-1.38</v>
      </c>
    </row>
    <row r="3735" spans="1:8" x14ac:dyDescent="0.3">
      <c r="A3735">
        <f>Index!C3741</f>
        <v>0</v>
      </c>
      <c r="B3735">
        <f>Index!D3741</f>
        <v>0</v>
      </c>
      <c r="C3735">
        <f>IF(Index!E3741="M",1,0)</f>
        <v>0</v>
      </c>
      <c r="D3735">
        <f>Index!F3741</f>
        <v>0</v>
      </c>
      <c r="E3735">
        <f>Index!G3741</f>
        <v>0</v>
      </c>
      <c r="F3735">
        <f>Index!H3741</f>
        <v>0</v>
      </c>
      <c r="G3735">
        <f>Index!I3741</f>
        <v>0</v>
      </c>
      <c r="H3735">
        <f t="shared" si="58"/>
        <v>-1.38</v>
      </c>
    </row>
    <row r="3736" spans="1:8" x14ac:dyDescent="0.3">
      <c r="A3736">
        <f>Index!C3742</f>
        <v>0</v>
      </c>
      <c r="B3736">
        <f>Index!D3742</f>
        <v>0</v>
      </c>
      <c r="C3736">
        <f>IF(Index!E3742="M",1,0)</f>
        <v>0</v>
      </c>
      <c r="D3736">
        <f>Index!F3742</f>
        <v>0</v>
      </c>
      <c r="E3736">
        <f>Index!G3742</f>
        <v>0</v>
      </c>
      <c r="F3736">
        <f>Index!H3742</f>
        <v>0</v>
      </c>
      <c r="G3736">
        <f>Index!I3742</f>
        <v>0</v>
      </c>
      <c r="H3736">
        <f t="shared" si="58"/>
        <v>-1.38</v>
      </c>
    </row>
    <row r="3737" spans="1:8" x14ac:dyDescent="0.3">
      <c r="A3737">
        <f>Index!C3743</f>
        <v>0</v>
      </c>
      <c r="B3737">
        <f>Index!D3743</f>
        <v>0</v>
      </c>
      <c r="C3737">
        <f>IF(Index!E3743="M",1,0)</f>
        <v>0</v>
      </c>
      <c r="D3737">
        <f>Index!F3743</f>
        <v>0</v>
      </c>
      <c r="E3737">
        <f>Index!G3743</f>
        <v>0</v>
      </c>
      <c r="F3737">
        <f>Index!H3743</f>
        <v>0</v>
      </c>
      <c r="G3737">
        <f>Index!I3743</f>
        <v>0</v>
      </c>
      <c r="H3737">
        <f t="shared" si="58"/>
        <v>-1.38</v>
      </c>
    </row>
    <row r="3738" spans="1:8" x14ac:dyDescent="0.3">
      <c r="A3738">
        <f>Index!C3744</f>
        <v>0</v>
      </c>
      <c r="B3738">
        <f>Index!D3744</f>
        <v>0</v>
      </c>
      <c r="C3738">
        <f>IF(Index!E3744="M",1,0)</f>
        <v>0</v>
      </c>
      <c r="D3738">
        <f>Index!F3744</f>
        <v>0</v>
      </c>
      <c r="E3738">
        <f>Index!G3744</f>
        <v>0</v>
      </c>
      <c r="F3738">
        <f>Index!H3744</f>
        <v>0</v>
      </c>
      <c r="G3738">
        <f>Index!I3744</f>
        <v>0</v>
      </c>
      <c r="H3738">
        <f t="shared" si="58"/>
        <v>-1.38</v>
      </c>
    </row>
    <row r="3739" spans="1:8" x14ac:dyDescent="0.3">
      <c r="A3739">
        <f>Index!C3745</f>
        <v>0</v>
      </c>
      <c r="B3739">
        <f>Index!D3745</f>
        <v>0</v>
      </c>
      <c r="C3739">
        <f>IF(Index!E3745="M",1,0)</f>
        <v>0</v>
      </c>
      <c r="D3739">
        <f>Index!F3745</f>
        <v>0</v>
      </c>
      <c r="E3739">
        <f>Index!G3745</f>
        <v>0</v>
      </c>
      <c r="F3739">
        <f>Index!H3745</f>
        <v>0</v>
      </c>
      <c r="G3739">
        <f>Index!I3745</f>
        <v>0</v>
      </c>
      <c r="H3739">
        <f t="shared" si="58"/>
        <v>-1.38</v>
      </c>
    </row>
    <row r="3740" spans="1:8" x14ac:dyDescent="0.3">
      <c r="A3740">
        <f>Index!C3746</f>
        <v>0</v>
      </c>
      <c r="B3740">
        <f>Index!D3746</f>
        <v>0</v>
      </c>
      <c r="C3740">
        <f>IF(Index!E3746="M",1,0)</f>
        <v>0</v>
      </c>
      <c r="D3740">
        <f>Index!F3746</f>
        <v>0</v>
      </c>
      <c r="E3740">
        <f>Index!G3746</f>
        <v>0</v>
      </c>
      <c r="F3740">
        <f>Index!H3746</f>
        <v>0</v>
      </c>
      <c r="G3740">
        <f>Index!I3746</f>
        <v>0</v>
      </c>
      <c r="H3740">
        <f t="shared" si="58"/>
        <v>-1.38</v>
      </c>
    </row>
    <row r="3741" spans="1:8" x14ac:dyDescent="0.3">
      <c r="A3741">
        <f>Index!C3747</f>
        <v>0</v>
      </c>
      <c r="B3741">
        <f>Index!D3747</f>
        <v>0</v>
      </c>
      <c r="C3741">
        <f>IF(Index!E3747="M",1,0)</f>
        <v>0</v>
      </c>
      <c r="D3741">
        <f>Index!F3747</f>
        <v>0</v>
      </c>
      <c r="E3741">
        <f>Index!G3747</f>
        <v>0</v>
      </c>
      <c r="F3741">
        <f>Index!H3747</f>
        <v>0</v>
      </c>
      <c r="G3741">
        <f>Index!I3747</f>
        <v>0</v>
      </c>
      <c r="H3741">
        <f t="shared" si="58"/>
        <v>-1.38</v>
      </c>
    </row>
    <row r="3742" spans="1:8" x14ac:dyDescent="0.3">
      <c r="A3742">
        <f>Index!C3748</f>
        <v>0</v>
      </c>
      <c r="B3742">
        <f>Index!D3748</f>
        <v>0</v>
      </c>
      <c r="C3742">
        <f>IF(Index!E3748="M",1,0)</f>
        <v>0</v>
      </c>
      <c r="D3742">
        <f>Index!F3748</f>
        <v>0</v>
      </c>
      <c r="E3742">
        <f>Index!G3748</f>
        <v>0</v>
      </c>
      <c r="F3742">
        <f>Index!H3748</f>
        <v>0</v>
      </c>
      <c r="G3742">
        <f>Index!I3748</f>
        <v>0</v>
      </c>
      <c r="H3742">
        <f t="shared" si="58"/>
        <v>-1.38</v>
      </c>
    </row>
    <row r="3743" spans="1:8" x14ac:dyDescent="0.3">
      <c r="A3743">
        <f>Index!C3749</f>
        <v>0</v>
      </c>
      <c r="B3743">
        <f>Index!D3749</f>
        <v>0</v>
      </c>
      <c r="C3743">
        <f>IF(Index!E3749="M",1,0)</f>
        <v>0</v>
      </c>
      <c r="D3743">
        <f>Index!F3749</f>
        <v>0</v>
      </c>
      <c r="E3743">
        <f>Index!G3749</f>
        <v>0</v>
      </c>
      <c r="F3743">
        <f>Index!H3749</f>
        <v>0</v>
      </c>
      <c r="G3743">
        <f>Index!I3749</f>
        <v>0</v>
      </c>
      <c r="H3743">
        <f t="shared" si="58"/>
        <v>-1.38</v>
      </c>
    </row>
    <row r="3744" spans="1:8" x14ac:dyDescent="0.3">
      <c r="A3744">
        <f>Index!C3750</f>
        <v>0</v>
      </c>
      <c r="B3744">
        <f>Index!D3750</f>
        <v>0</v>
      </c>
      <c r="C3744">
        <f>IF(Index!E3750="M",1,0)</f>
        <v>0</v>
      </c>
      <c r="D3744">
        <f>Index!F3750</f>
        <v>0</v>
      </c>
      <c r="E3744">
        <f>Index!G3750</f>
        <v>0</v>
      </c>
      <c r="F3744">
        <f>Index!H3750</f>
        <v>0</v>
      </c>
      <c r="G3744">
        <f>Index!I3750</f>
        <v>0</v>
      </c>
      <c r="H3744">
        <f t="shared" si="58"/>
        <v>-1.38</v>
      </c>
    </row>
    <row r="3745" spans="1:8" x14ac:dyDescent="0.3">
      <c r="A3745">
        <f>Index!C3751</f>
        <v>0</v>
      </c>
      <c r="B3745">
        <f>Index!D3751</f>
        <v>0</v>
      </c>
      <c r="C3745">
        <f>IF(Index!E3751="M",1,0)</f>
        <v>0</v>
      </c>
      <c r="D3745">
        <f>Index!F3751</f>
        <v>0</v>
      </c>
      <c r="E3745">
        <f>Index!G3751</f>
        <v>0</v>
      </c>
      <c r="F3745">
        <f>Index!H3751</f>
        <v>0</v>
      </c>
      <c r="G3745">
        <f>Index!I3751</f>
        <v>0</v>
      </c>
      <c r="H3745">
        <f t="shared" si="58"/>
        <v>-1.38</v>
      </c>
    </row>
    <row r="3746" spans="1:8" x14ac:dyDescent="0.3">
      <c r="A3746">
        <f>Index!C3752</f>
        <v>0</v>
      </c>
      <c r="B3746">
        <f>Index!D3752</f>
        <v>0</v>
      </c>
      <c r="C3746">
        <f>IF(Index!E3752="M",1,0)</f>
        <v>0</v>
      </c>
      <c r="D3746">
        <f>Index!F3752</f>
        <v>0</v>
      </c>
      <c r="E3746">
        <f>Index!G3752</f>
        <v>0</v>
      </c>
      <c r="F3746">
        <f>Index!H3752</f>
        <v>0</v>
      </c>
      <c r="G3746">
        <f>Index!I3752</f>
        <v>0</v>
      </c>
      <c r="H3746">
        <f t="shared" si="58"/>
        <v>-1.38</v>
      </c>
    </row>
    <row r="3747" spans="1:8" x14ac:dyDescent="0.3">
      <c r="A3747">
        <f>Index!C3753</f>
        <v>0</v>
      </c>
      <c r="B3747">
        <f>Index!D3753</f>
        <v>0</v>
      </c>
      <c r="C3747">
        <f>IF(Index!E3753="M",1,0)</f>
        <v>0</v>
      </c>
      <c r="D3747">
        <f>Index!F3753</f>
        <v>0</v>
      </c>
      <c r="E3747">
        <f>Index!G3753</f>
        <v>0</v>
      </c>
      <c r="F3747">
        <f>Index!H3753</f>
        <v>0</v>
      </c>
      <c r="G3747">
        <f>Index!I3753</f>
        <v>0</v>
      </c>
      <c r="H3747">
        <f t="shared" si="58"/>
        <v>-1.38</v>
      </c>
    </row>
    <row r="3748" spans="1:8" x14ac:dyDescent="0.3">
      <c r="A3748">
        <f>Index!C3754</f>
        <v>0</v>
      </c>
      <c r="B3748">
        <f>Index!D3754</f>
        <v>0</v>
      </c>
      <c r="C3748">
        <f>IF(Index!E3754="M",1,0)</f>
        <v>0</v>
      </c>
      <c r="D3748">
        <f>Index!F3754</f>
        <v>0</v>
      </c>
      <c r="E3748">
        <f>Index!G3754</f>
        <v>0</v>
      </c>
      <c r="F3748">
        <f>Index!H3754</f>
        <v>0</v>
      </c>
      <c r="G3748">
        <f>Index!I3754</f>
        <v>0</v>
      </c>
      <c r="H3748">
        <f t="shared" si="58"/>
        <v>-1.38</v>
      </c>
    </row>
    <row r="3749" spans="1:8" x14ac:dyDescent="0.3">
      <c r="A3749">
        <f>Index!C3755</f>
        <v>0</v>
      </c>
      <c r="B3749">
        <f>Index!D3755</f>
        <v>0</v>
      </c>
      <c r="C3749">
        <f>IF(Index!E3755="M",1,0)</f>
        <v>0</v>
      </c>
      <c r="D3749">
        <f>Index!F3755</f>
        <v>0</v>
      </c>
      <c r="E3749">
        <f>Index!G3755</f>
        <v>0</v>
      </c>
      <c r="F3749">
        <f>Index!H3755</f>
        <v>0</v>
      </c>
      <c r="G3749">
        <f>Index!I3755</f>
        <v>0</v>
      </c>
      <c r="H3749">
        <f t="shared" si="58"/>
        <v>-1.38</v>
      </c>
    </row>
    <row r="3750" spans="1:8" x14ac:dyDescent="0.3">
      <c r="A3750">
        <f>Index!C3756</f>
        <v>0</v>
      </c>
      <c r="B3750">
        <f>Index!D3756</f>
        <v>0</v>
      </c>
      <c r="C3750">
        <f>IF(Index!E3756="M",1,0)</f>
        <v>0</v>
      </c>
      <c r="D3750">
        <f>Index!F3756</f>
        <v>0</v>
      </c>
      <c r="E3750">
        <f>Index!G3756</f>
        <v>0</v>
      </c>
      <c r="F3750">
        <f>Index!H3756</f>
        <v>0</v>
      </c>
      <c r="G3750">
        <f>Index!I3756</f>
        <v>0</v>
      </c>
      <c r="H3750">
        <f t="shared" si="58"/>
        <v>-1.38</v>
      </c>
    </row>
    <row r="3751" spans="1:8" x14ac:dyDescent="0.3">
      <c r="A3751">
        <f>Index!C3757</f>
        <v>0</v>
      </c>
      <c r="B3751">
        <f>Index!D3757</f>
        <v>0</v>
      </c>
      <c r="C3751">
        <f>IF(Index!E3757="M",1,0)</f>
        <v>0</v>
      </c>
      <c r="D3751">
        <f>Index!F3757</f>
        <v>0</v>
      </c>
      <c r="E3751">
        <f>Index!G3757</f>
        <v>0</v>
      </c>
      <c r="F3751">
        <f>Index!H3757</f>
        <v>0</v>
      </c>
      <c r="G3751">
        <f>Index!I3757</f>
        <v>0</v>
      </c>
      <c r="H3751">
        <f t="shared" si="58"/>
        <v>-1.38</v>
      </c>
    </row>
    <row r="3752" spans="1:8" x14ac:dyDescent="0.3">
      <c r="A3752">
        <f>Index!C3758</f>
        <v>0</v>
      </c>
      <c r="B3752">
        <f>Index!D3758</f>
        <v>0</v>
      </c>
      <c r="C3752">
        <f>IF(Index!E3758="M",1,0)</f>
        <v>0</v>
      </c>
      <c r="D3752">
        <f>Index!F3758</f>
        <v>0</v>
      </c>
      <c r="E3752">
        <f>Index!G3758</f>
        <v>0</v>
      </c>
      <c r="F3752">
        <f>Index!H3758</f>
        <v>0</v>
      </c>
      <c r="G3752">
        <f>Index!I3758</f>
        <v>0</v>
      </c>
      <c r="H3752">
        <f t="shared" si="58"/>
        <v>-1.38</v>
      </c>
    </row>
    <row r="3753" spans="1:8" x14ac:dyDescent="0.3">
      <c r="A3753">
        <f>Index!C3759</f>
        <v>0</v>
      </c>
      <c r="B3753">
        <f>Index!D3759</f>
        <v>0</v>
      </c>
      <c r="C3753">
        <f>IF(Index!E3759="M",1,0)</f>
        <v>0</v>
      </c>
      <c r="D3753">
        <f>Index!F3759</f>
        <v>0</v>
      </c>
      <c r="E3753">
        <f>Index!G3759</f>
        <v>0</v>
      </c>
      <c r="F3753">
        <f>Index!H3759</f>
        <v>0</v>
      </c>
      <c r="G3753">
        <f>Index!I3759</f>
        <v>0</v>
      </c>
      <c r="H3753">
        <f t="shared" si="58"/>
        <v>-1.38</v>
      </c>
    </row>
    <row r="3754" spans="1:8" x14ac:dyDescent="0.3">
      <c r="A3754">
        <f>Index!C3760</f>
        <v>0</v>
      </c>
      <c r="B3754">
        <f>Index!D3760</f>
        <v>0</v>
      </c>
      <c r="C3754">
        <f>IF(Index!E3760="M",1,0)</f>
        <v>0</v>
      </c>
      <c r="D3754">
        <f>Index!F3760</f>
        <v>0</v>
      </c>
      <c r="E3754">
        <f>Index!G3760</f>
        <v>0</v>
      </c>
      <c r="F3754">
        <f>Index!H3760</f>
        <v>0</v>
      </c>
      <c r="G3754">
        <f>Index!I3760</f>
        <v>0</v>
      </c>
      <c r="H3754">
        <f t="shared" si="58"/>
        <v>-1.38</v>
      </c>
    </row>
    <row r="3755" spans="1:8" x14ac:dyDescent="0.3">
      <c r="A3755">
        <f>Index!C3761</f>
        <v>0</v>
      </c>
      <c r="B3755">
        <f>Index!D3761</f>
        <v>0</v>
      </c>
      <c r="C3755">
        <f>IF(Index!E3761="M",1,0)</f>
        <v>0</v>
      </c>
      <c r="D3755">
        <f>Index!F3761</f>
        <v>0</v>
      </c>
      <c r="E3755">
        <f>Index!G3761</f>
        <v>0</v>
      </c>
      <c r="F3755">
        <f>Index!H3761</f>
        <v>0</v>
      </c>
      <c r="G3755">
        <f>Index!I3761</f>
        <v>0</v>
      </c>
      <c r="H3755">
        <f t="shared" si="58"/>
        <v>-1.38</v>
      </c>
    </row>
    <row r="3756" spans="1:8" x14ac:dyDescent="0.3">
      <c r="A3756">
        <f>Index!C3762</f>
        <v>0</v>
      </c>
      <c r="B3756">
        <f>Index!D3762</f>
        <v>0</v>
      </c>
      <c r="C3756">
        <f>IF(Index!E3762="M",1,0)</f>
        <v>0</v>
      </c>
      <c r="D3756">
        <f>Index!F3762</f>
        <v>0</v>
      </c>
      <c r="E3756">
        <f>Index!G3762</f>
        <v>0</v>
      </c>
      <c r="F3756">
        <f>Index!H3762</f>
        <v>0</v>
      </c>
      <c r="G3756">
        <f>Index!I3762</f>
        <v>0</v>
      </c>
      <c r="H3756">
        <f t="shared" si="58"/>
        <v>-1.38</v>
      </c>
    </row>
    <row r="3757" spans="1:8" x14ac:dyDescent="0.3">
      <c r="A3757">
        <f>Index!C3763</f>
        <v>0</v>
      </c>
      <c r="B3757">
        <f>Index!D3763</f>
        <v>0</v>
      </c>
      <c r="C3757">
        <f>IF(Index!E3763="M",1,0)</f>
        <v>0</v>
      </c>
      <c r="D3757">
        <f>Index!F3763</f>
        <v>0</v>
      </c>
      <c r="E3757">
        <f>Index!G3763</f>
        <v>0</v>
      </c>
      <c r="F3757">
        <f>Index!H3763</f>
        <v>0</v>
      </c>
      <c r="G3757">
        <f>Index!I3763</f>
        <v>0</v>
      </c>
      <c r="H3757">
        <f t="shared" si="58"/>
        <v>-1.38</v>
      </c>
    </row>
    <row r="3758" spans="1:8" x14ac:dyDescent="0.3">
      <c r="A3758">
        <f>Index!C3764</f>
        <v>0</v>
      </c>
      <c r="B3758">
        <f>Index!D3764</f>
        <v>0</v>
      </c>
      <c r="C3758">
        <f>IF(Index!E3764="M",1,0)</f>
        <v>0</v>
      </c>
      <c r="D3758">
        <f>Index!F3764</f>
        <v>0</v>
      </c>
      <c r="E3758">
        <f>Index!G3764</f>
        <v>0</v>
      </c>
      <c r="F3758">
        <f>Index!H3764</f>
        <v>0</v>
      </c>
      <c r="G3758">
        <f>Index!I3764</f>
        <v>0</v>
      </c>
      <c r="H3758">
        <f t="shared" si="58"/>
        <v>-1.38</v>
      </c>
    </row>
    <row r="3759" spans="1:8" x14ac:dyDescent="0.3">
      <c r="A3759">
        <f>Index!C3765</f>
        <v>0</v>
      </c>
      <c r="B3759">
        <f>Index!D3765</f>
        <v>0</v>
      </c>
      <c r="C3759">
        <f>IF(Index!E3765="M",1,0)</f>
        <v>0</v>
      </c>
      <c r="D3759">
        <f>Index!F3765</f>
        <v>0</v>
      </c>
      <c r="E3759">
        <f>Index!G3765</f>
        <v>0</v>
      </c>
      <c r="F3759">
        <f>Index!H3765</f>
        <v>0</v>
      </c>
      <c r="G3759">
        <f>Index!I3765</f>
        <v>0</v>
      </c>
      <c r="H3759">
        <f t="shared" si="58"/>
        <v>-1.38</v>
      </c>
    </row>
    <row r="3760" spans="1:8" x14ac:dyDescent="0.3">
      <c r="A3760">
        <f>Index!C3766</f>
        <v>0</v>
      </c>
      <c r="B3760">
        <f>Index!D3766</f>
        <v>0</v>
      </c>
      <c r="C3760">
        <f>IF(Index!E3766="M",1,0)</f>
        <v>0</v>
      </c>
      <c r="D3760">
        <f>Index!F3766</f>
        <v>0</v>
      </c>
      <c r="E3760">
        <f>Index!G3766</f>
        <v>0</v>
      </c>
      <c r="F3760">
        <f>Index!H3766</f>
        <v>0</v>
      </c>
      <c r="G3760">
        <f>Index!I3766</f>
        <v>0</v>
      </c>
      <c r="H3760">
        <f t="shared" si="58"/>
        <v>-1.38</v>
      </c>
    </row>
    <row r="3761" spans="1:8" x14ac:dyDescent="0.3">
      <c r="A3761">
        <f>Index!C3767</f>
        <v>0</v>
      </c>
      <c r="B3761">
        <f>Index!D3767</f>
        <v>0</v>
      </c>
      <c r="C3761">
        <f>IF(Index!E3767="M",1,0)</f>
        <v>0</v>
      </c>
      <c r="D3761">
        <f>Index!F3767</f>
        <v>0</v>
      </c>
      <c r="E3761">
        <f>Index!G3767</f>
        <v>0</v>
      </c>
      <c r="F3761">
        <f>Index!H3767</f>
        <v>0</v>
      </c>
      <c r="G3761">
        <f>Index!I3767</f>
        <v>0</v>
      </c>
      <c r="H3761">
        <f t="shared" si="58"/>
        <v>-1.38</v>
      </c>
    </row>
    <row r="3762" spans="1:8" x14ac:dyDescent="0.3">
      <c r="A3762">
        <f>Index!C3768</f>
        <v>0</v>
      </c>
      <c r="B3762">
        <f>Index!D3768</f>
        <v>0</v>
      </c>
      <c r="C3762">
        <f>IF(Index!E3768="M",1,0)</f>
        <v>0</v>
      </c>
      <c r="D3762">
        <f>Index!F3768</f>
        <v>0</v>
      </c>
      <c r="E3762">
        <f>Index!G3768</f>
        <v>0</v>
      </c>
      <c r="F3762">
        <f>Index!H3768</f>
        <v>0</v>
      </c>
      <c r="G3762">
        <f>Index!I3768</f>
        <v>0</v>
      </c>
      <c r="H3762">
        <f t="shared" si="58"/>
        <v>-1.38</v>
      </c>
    </row>
    <row r="3763" spans="1:8" x14ac:dyDescent="0.3">
      <c r="A3763">
        <f>Index!C3769</f>
        <v>0</v>
      </c>
      <c r="B3763">
        <f>Index!D3769</f>
        <v>0</v>
      </c>
      <c r="C3763">
        <f>IF(Index!E3769="M",1,0)</f>
        <v>0</v>
      </c>
      <c r="D3763">
        <f>Index!F3769</f>
        <v>0</v>
      </c>
      <c r="E3763">
        <f>Index!G3769</f>
        <v>0</v>
      </c>
      <c r="F3763">
        <f>Index!H3769</f>
        <v>0</v>
      </c>
      <c r="G3763">
        <f>Index!I3769</f>
        <v>0</v>
      </c>
      <c r="H3763">
        <f t="shared" si="58"/>
        <v>-1.38</v>
      </c>
    </row>
    <row r="3764" spans="1:8" x14ac:dyDescent="0.3">
      <c r="A3764">
        <f>Index!C3770</f>
        <v>0</v>
      </c>
      <c r="B3764">
        <f>Index!D3770</f>
        <v>0</v>
      </c>
      <c r="C3764">
        <f>IF(Index!E3770="M",1,0)</f>
        <v>0</v>
      </c>
      <c r="D3764">
        <f>Index!F3770</f>
        <v>0</v>
      </c>
      <c r="E3764">
        <f>Index!G3770</f>
        <v>0</v>
      </c>
      <c r="F3764">
        <f>Index!H3770</f>
        <v>0</v>
      </c>
      <c r="G3764">
        <f>Index!I3770</f>
        <v>0</v>
      </c>
      <c r="H3764">
        <f t="shared" si="58"/>
        <v>-1.38</v>
      </c>
    </row>
    <row r="3765" spans="1:8" x14ac:dyDescent="0.3">
      <c r="A3765">
        <f>Index!C3771</f>
        <v>0</v>
      </c>
      <c r="B3765">
        <f>Index!D3771</f>
        <v>0</v>
      </c>
      <c r="C3765">
        <f>IF(Index!E3771="M",1,0)</f>
        <v>0</v>
      </c>
      <c r="D3765">
        <f>Index!F3771</f>
        <v>0</v>
      </c>
      <c r="E3765">
        <f>Index!G3771</f>
        <v>0</v>
      </c>
      <c r="F3765">
        <f>Index!H3771</f>
        <v>0</v>
      </c>
      <c r="G3765">
        <f>Index!I3771</f>
        <v>0</v>
      </c>
      <c r="H3765">
        <f t="shared" si="58"/>
        <v>-1.38</v>
      </c>
    </row>
    <row r="3766" spans="1:8" x14ac:dyDescent="0.3">
      <c r="A3766">
        <f>Index!C3772</f>
        <v>0</v>
      </c>
      <c r="B3766">
        <f>Index!D3772</f>
        <v>0</v>
      </c>
      <c r="C3766">
        <f>IF(Index!E3772="M",1,0)</f>
        <v>0</v>
      </c>
      <c r="D3766">
        <f>Index!F3772</f>
        <v>0</v>
      </c>
      <c r="E3766">
        <f>Index!G3772</f>
        <v>0</v>
      </c>
      <c r="F3766">
        <f>Index!H3772</f>
        <v>0</v>
      </c>
      <c r="G3766">
        <f>Index!I3772</f>
        <v>0</v>
      </c>
      <c r="H3766">
        <f t="shared" si="58"/>
        <v>-1.38</v>
      </c>
    </row>
    <row r="3767" spans="1:8" x14ac:dyDescent="0.3">
      <c r="A3767">
        <f>Index!C3773</f>
        <v>0</v>
      </c>
      <c r="B3767">
        <f>Index!D3773</f>
        <v>0</v>
      </c>
      <c r="C3767">
        <f>IF(Index!E3773="M",1,0)</f>
        <v>0</v>
      </c>
      <c r="D3767">
        <f>Index!F3773</f>
        <v>0</v>
      </c>
      <c r="E3767">
        <f>Index!G3773</f>
        <v>0</v>
      </c>
      <c r="F3767">
        <f>Index!H3773</f>
        <v>0</v>
      </c>
      <c r="G3767">
        <f>Index!I3773</f>
        <v>0</v>
      </c>
      <c r="H3767">
        <f t="shared" si="58"/>
        <v>-1.38</v>
      </c>
    </row>
    <row r="3768" spans="1:8" x14ac:dyDescent="0.3">
      <c r="A3768">
        <f>Index!C3774</f>
        <v>0</v>
      </c>
      <c r="B3768">
        <f>Index!D3774</f>
        <v>0</v>
      </c>
      <c r="C3768">
        <f>IF(Index!E3774="M",1,0)</f>
        <v>0</v>
      </c>
      <c r="D3768">
        <f>Index!F3774</f>
        <v>0</v>
      </c>
      <c r="E3768">
        <f>Index!G3774</f>
        <v>0</v>
      </c>
      <c r="F3768">
        <f>Index!H3774</f>
        <v>0</v>
      </c>
      <c r="G3768">
        <f>Index!I3774</f>
        <v>0</v>
      </c>
      <c r="H3768">
        <f t="shared" si="58"/>
        <v>-1.38</v>
      </c>
    </row>
    <row r="3769" spans="1:8" x14ac:dyDescent="0.3">
      <c r="A3769">
        <f>Index!C3775</f>
        <v>0</v>
      </c>
      <c r="B3769">
        <f>Index!D3775</f>
        <v>0</v>
      </c>
      <c r="C3769">
        <f>IF(Index!E3775="M",1,0)</f>
        <v>0</v>
      </c>
      <c r="D3769">
        <f>Index!F3775</f>
        <v>0</v>
      </c>
      <c r="E3769">
        <f>Index!G3775</f>
        <v>0</v>
      </c>
      <c r="F3769">
        <f>Index!H3775</f>
        <v>0</v>
      </c>
      <c r="G3769">
        <f>Index!I3775</f>
        <v>0</v>
      </c>
      <c r="H3769">
        <f t="shared" si="58"/>
        <v>-1.38</v>
      </c>
    </row>
    <row r="3770" spans="1:8" x14ac:dyDescent="0.3">
      <c r="A3770">
        <f>Index!C3776</f>
        <v>0</v>
      </c>
      <c r="B3770">
        <f>Index!D3776</f>
        <v>0</v>
      </c>
      <c r="C3770">
        <f>IF(Index!E3776="M",1,0)</f>
        <v>0</v>
      </c>
      <c r="D3770">
        <f>Index!F3776</f>
        <v>0</v>
      </c>
      <c r="E3770">
        <f>Index!G3776</f>
        <v>0</v>
      </c>
      <c r="F3770">
        <f>Index!H3776</f>
        <v>0</v>
      </c>
      <c r="G3770">
        <f>Index!I3776</f>
        <v>0</v>
      </c>
      <c r="H3770">
        <f t="shared" si="58"/>
        <v>-1.38</v>
      </c>
    </row>
    <row r="3771" spans="1:8" x14ac:dyDescent="0.3">
      <c r="A3771">
        <f>Index!C3777</f>
        <v>0</v>
      </c>
      <c r="B3771">
        <f>Index!D3777</f>
        <v>0</v>
      </c>
      <c r="C3771">
        <f>IF(Index!E3777="M",1,0)</f>
        <v>0</v>
      </c>
      <c r="D3771">
        <f>Index!F3777</f>
        <v>0</v>
      </c>
      <c r="E3771">
        <f>Index!G3777</f>
        <v>0</v>
      </c>
      <c r="F3771">
        <f>Index!H3777</f>
        <v>0</v>
      </c>
      <c r="G3771">
        <f>Index!I3777</f>
        <v>0</v>
      </c>
      <c r="H3771">
        <f t="shared" si="58"/>
        <v>-1.38</v>
      </c>
    </row>
    <row r="3772" spans="1:8" x14ac:dyDescent="0.3">
      <c r="A3772">
        <f>Index!C3778</f>
        <v>0</v>
      </c>
      <c r="B3772">
        <f>Index!D3778</f>
        <v>0</v>
      </c>
      <c r="C3772">
        <f>IF(Index!E3778="M",1,0)</f>
        <v>0</v>
      </c>
      <c r="D3772">
        <f>Index!F3778</f>
        <v>0</v>
      </c>
      <c r="E3772">
        <f>Index!G3778</f>
        <v>0</v>
      </c>
      <c r="F3772">
        <f>Index!H3778</f>
        <v>0</v>
      </c>
      <c r="G3772">
        <f>Index!I3778</f>
        <v>0</v>
      </c>
      <c r="H3772">
        <f t="shared" si="58"/>
        <v>-1.38</v>
      </c>
    </row>
    <row r="3773" spans="1:8" x14ac:dyDescent="0.3">
      <c r="A3773">
        <f>Index!C3779</f>
        <v>0</v>
      </c>
      <c r="B3773">
        <f>Index!D3779</f>
        <v>0</v>
      </c>
      <c r="C3773">
        <f>IF(Index!E3779="M",1,0)</f>
        <v>0</v>
      </c>
      <c r="D3773">
        <f>Index!F3779</f>
        <v>0</v>
      </c>
      <c r="E3773">
        <f>Index!G3779</f>
        <v>0</v>
      </c>
      <c r="F3773">
        <f>Index!H3779</f>
        <v>0</v>
      </c>
      <c r="G3773">
        <f>Index!I3779</f>
        <v>0</v>
      </c>
      <c r="H3773">
        <f t="shared" si="58"/>
        <v>-1.38</v>
      </c>
    </row>
    <row r="3774" spans="1:8" x14ac:dyDescent="0.3">
      <c r="A3774">
        <f>Index!C3780</f>
        <v>0</v>
      </c>
      <c r="B3774">
        <f>Index!D3780</f>
        <v>0</v>
      </c>
      <c r="C3774">
        <f>IF(Index!E3780="M",1,0)</f>
        <v>0</v>
      </c>
      <c r="D3774">
        <f>Index!F3780</f>
        <v>0</v>
      </c>
      <c r="E3774">
        <f>Index!G3780</f>
        <v>0</v>
      </c>
      <c r="F3774">
        <f>Index!H3780</f>
        <v>0</v>
      </c>
      <c r="G3774">
        <f>Index!I3780</f>
        <v>0</v>
      </c>
      <c r="H3774">
        <f t="shared" si="58"/>
        <v>-1.38</v>
      </c>
    </row>
    <row r="3775" spans="1:8" x14ac:dyDescent="0.3">
      <c r="A3775">
        <f>Index!C3781</f>
        <v>0</v>
      </c>
      <c r="B3775">
        <f>Index!D3781</f>
        <v>0</v>
      </c>
      <c r="C3775">
        <f>IF(Index!E3781="M",1,0)</f>
        <v>0</v>
      </c>
      <c r="D3775">
        <f>Index!F3781</f>
        <v>0</v>
      </c>
      <c r="E3775">
        <f>Index!G3781</f>
        <v>0</v>
      </c>
      <c r="F3775">
        <f>Index!H3781</f>
        <v>0</v>
      </c>
      <c r="G3775">
        <f>Index!I3781</f>
        <v>0</v>
      </c>
      <c r="H3775">
        <f t="shared" si="58"/>
        <v>-1.38</v>
      </c>
    </row>
    <row r="3776" spans="1:8" x14ac:dyDescent="0.3">
      <c r="A3776">
        <f>Index!C3782</f>
        <v>0</v>
      </c>
      <c r="B3776">
        <f>Index!D3782</f>
        <v>0</v>
      </c>
      <c r="C3776">
        <f>IF(Index!E3782="M",1,0)</f>
        <v>0</v>
      </c>
      <c r="D3776">
        <f>Index!F3782</f>
        <v>0</v>
      </c>
      <c r="E3776">
        <f>Index!G3782</f>
        <v>0</v>
      </c>
      <c r="F3776">
        <f>Index!H3782</f>
        <v>0</v>
      </c>
      <c r="G3776">
        <f>Index!I3782</f>
        <v>0</v>
      </c>
      <c r="H3776">
        <f t="shared" si="58"/>
        <v>-1.38</v>
      </c>
    </row>
    <row r="3777" spans="1:8" x14ac:dyDescent="0.3">
      <c r="A3777">
        <f>Index!C3783</f>
        <v>0</v>
      </c>
      <c r="B3777">
        <f>Index!D3783</f>
        <v>0</v>
      </c>
      <c r="C3777">
        <f>IF(Index!E3783="M",1,0)</f>
        <v>0</v>
      </c>
      <c r="D3777">
        <f>Index!F3783</f>
        <v>0</v>
      </c>
      <c r="E3777">
        <f>Index!G3783</f>
        <v>0</v>
      </c>
      <c r="F3777">
        <f>Index!H3783</f>
        <v>0</v>
      </c>
      <c r="G3777">
        <f>Index!I3783</f>
        <v>0</v>
      </c>
      <c r="H3777">
        <f t="shared" si="58"/>
        <v>-1.38</v>
      </c>
    </row>
    <row r="3778" spans="1:8" x14ac:dyDescent="0.3">
      <c r="A3778">
        <f>Index!C3784</f>
        <v>0</v>
      </c>
      <c r="B3778">
        <f>Index!D3784</f>
        <v>0</v>
      </c>
      <c r="C3778">
        <f>IF(Index!E3784="M",1,0)</f>
        <v>0</v>
      </c>
      <c r="D3778">
        <f>Index!F3784</f>
        <v>0</v>
      </c>
      <c r="E3778">
        <f>Index!G3784</f>
        <v>0</v>
      </c>
      <c r="F3778">
        <f>Index!H3784</f>
        <v>0</v>
      </c>
      <c r="G3778">
        <f>Index!I3784</f>
        <v>0</v>
      </c>
      <c r="H3778">
        <f t="shared" si="58"/>
        <v>-1.38</v>
      </c>
    </row>
    <row r="3779" spans="1:8" x14ac:dyDescent="0.3">
      <c r="A3779">
        <f>Index!C3785</f>
        <v>0</v>
      </c>
      <c r="B3779">
        <f>Index!D3785</f>
        <v>0</v>
      </c>
      <c r="C3779">
        <f>IF(Index!E3785="M",1,0)</f>
        <v>0</v>
      </c>
      <c r="D3779">
        <f>Index!F3785</f>
        <v>0</v>
      </c>
      <c r="E3779">
        <f>Index!G3785</f>
        <v>0</v>
      </c>
      <c r="F3779">
        <f>Index!H3785</f>
        <v>0</v>
      </c>
      <c r="G3779">
        <f>Index!I3785</f>
        <v>0</v>
      </c>
      <c r="H3779">
        <f t="shared" si="58"/>
        <v>-1.38</v>
      </c>
    </row>
    <row r="3780" spans="1:8" x14ac:dyDescent="0.3">
      <c r="A3780">
        <f>Index!C3786</f>
        <v>0</v>
      </c>
      <c r="B3780">
        <f>Index!D3786</f>
        <v>0</v>
      </c>
      <c r="C3780">
        <f>IF(Index!E3786="M",1,0)</f>
        <v>0</v>
      </c>
      <c r="D3780">
        <f>Index!F3786</f>
        <v>0</v>
      </c>
      <c r="E3780">
        <f>Index!G3786</f>
        <v>0</v>
      </c>
      <c r="F3780">
        <f>Index!H3786</f>
        <v>0</v>
      </c>
      <c r="G3780">
        <f>Index!I3786</f>
        <v>0</v>
      </c>
      <c r="H3780">
        <f t="shared" ref="H3780:H3843" si="59">-1.38+(0.0157*A3780)+(0.0018*B3780)+(0.0016*C3780)+(0.0775*E3780)+(0.1658*F3780)+(0.0842*G3780)</f>
        <v>-1.38</v>
      </c>
    </row>
    <row r="3781" spans="1:8" x14ac:dyDescent="0.3">
      <c r="A3781">
        <f>Index!C3787</f>
        <v>0</v>
      </c>
      <c r="B3781">
        <f>Index!D3787</f>
        <v>0</v>
      </c>
      <c r="C3781">
        <f>IF(Index!E3787="M",1,0)</f>
        <v>0</v>
      </c>
      <c r="D3781">
        <f>Index!F3787</f>
        <v>0</v>
      </c>
      <c r="E3781">
        <f>Index!G3787</f>
        <v>0</v>
      </c>
      <c r="F3781">
        <f>Index!H3787</f>
        <v>0</v>
      </c>
      <c r="G3781">
        <f>Index!I3787</f>
        <v>0</v>
      </c>
      <c r="H3781">
        <f t="shared" si="59"/>
        <v>-1.38</v>
      </c>
    </row>
    <row r="3782" spans="1:8" x14ac:dyDescent="0.3">
      <c r="A3782">
        <f>Index!C3788</f>
        <v>0</v>
      </c>
      <c r="B3782">
        <f>Index!D3788</f>
        <v>0</v>
      </c>
      <c r="C3782">
        <f>IF(Index!E3788="M",1,0)</f>
        <v>0</v>
      </c>
      <c r="D3782">
        <f>Index!F3788</f>
        <v>0</v>
      </c>
      <c r="E3782">
        <f>Index!G3788</f>
        <v>0</v>
      </c>
      <c r="F3782">
        <f>Index!H3788</f>
        <v>0</v>
      </c>
      <c r="G3782">
        <f>Index!I3788</f>
        <v>0</v>
      </c>
      <c r="H3782">
        <f t="shared" si="59"/>
        <v>-1.38</v>
      </c>
    </row>
    <row r="3783" spans="1:8" x14ac:dyDescent="0.3">
      <c r="A3783">
        <f>Index!C3789</f>
        <v>0</v>
      </c>
      <c r="B3783">
        <f>Index!D3789</f>
        <v>0</v>
      </c>
      <c r="C3783">
        <f>IF(Index!E3789="M",1,0)</f>
        <v>0</v>
      </c>
      <c r="D3783">
        <f>Index!F3789</f>
        <v>0</v>
      </c>
      <c r="E3783">
        <f>Index!G3789</f>
        <v>0</v>
      </c>
      <c r="F3783">
        <f>Index!H3789</f>
        <v>0</v>
      </c>
      <c r="G3783">
        <f>Index!I3789</f>
        <v>0</v>
      </c>
      <c r="H3783">
        <f t="shared" si="59"/>
        <v>-1.38</v>
      </c>
    </row>
    <row r="3784" spans="1:8" x14ac:dyDescent="0.3">
      <c r="A3784">
        <f>Index!C3790</f>
        <v>0</v>
      </c>
      <c r="B3784">
        <f>Index!D3790</f>
        <v>0</v>
      </c>
      <c r="C3784">
        <f>IF(Index!E3790="M",1,0)</f>
        <v>0</v>
      </c>
      <c r="D3784">
        <f>Index!F3790</f>
        <v>0</v>
      </c>
      <c r="E3784">
        <f>Index!G3790</f>
        <v>0</v>
      </c>
      <c r="F3784">
        <f>Index!H3790</f>
        <v>0</v>
      </c>
      <c r="G3784">
        <f>Index!I3790</f>
        <v>0</v>
      </c>
      <c r="H3784">
        <f t="shared" si="59"/>
        <v>-1.38</v>
      </c>
    </row>
    <row r="3785" spans="1:8" x14ac:dyDescent="0.3">
      <c r="A3785">
        <f>Index!C3791</f>
        <v>0</v>
      </c>
      <c r="B3785">
        <f>Index!D3791</f>
        <v>0</v>
      </c>
      <c r="C3785">
        <f>IF(Index!E3791="M",1,0)</f>
        <v>0</v>
      </c>
      <c r="D3785">
        <f>Index!F3791</f>
        <v>0</v>
      </c>
      <c r="E3785">
        <f>Index!G3791</f>
        <v>0</v>
      </c>
      <c r="F3785">
        <f>Index!H3791</f>
        <v>0</v>
      </c>
      <c r="G3785">
        <f>Index!I3791</f>
        <v>0</v>
      </c>
      <c r="H3785">
        <f t="shared" si="59"/>
        <v>-1.38</v>
      </c>
    </row>
    <row r="3786" spans="1:8" x14ac:dyDescent="0.3">
      <c r="A3786">
        <f>Index!C3792</f>
        <v>0</v>
      </c>
      <c r="B3786">
        <f>Index!D3792</f>
        <v>0</v>
      </c>
      <c r="C3786">
        <f>IF(Index!E3792="M",1,0)</f>
        <v>0</v>
      </c>
      <c r="D3786">
        <f>Index!F3792</f>
        <v>0</v>
      </c>
      <c r="E3786">
        <f>Index!G3792</f>
        <v>0</v>
      </c>
      <c r="F3786">
        <f>Index!H3792</f>
        <v>0</v>
      </c>
      <c r="G3786">
        <f>Index!I3792</f>
        <v>0</v>
      </c>
      <c r="H3786">
        <f t="shared" si="59"/>
        <v>-1.38</v>
      </c>
    </row>
    <row r="3787" spans="1:8" x14ac:dyDescent="0.3">
      <c r="A3787">
        <f>Index!C3793</f>
        <v>0</v>
      </c>
      <c r="B3787">
        <f>Index!D3793</f>
        <v>0</v>
      </c>
      <c r="C3787">
        <f>IF(Index!E3793="M",1,0)</f>
        <v>0</v>
      </c>
      <c r="D3787">
        <f>Index!F3793</f>
        <v>0</v>
      </c>
      <c r="E3787">
        <f>Index!G3793</f>
        <v>0</v>
      </c>
      <c r="F3787">
        <f>Index!H3793</f>
        <v>0</v>
      </c>
      <c r="G3787">
        <f>Index!I3793</f>
        <v>0</v>
      </c>
      <c r="H3787">
        <f t="shared" si="59"/>
        <v>-1.38</v>
      </c>
    </row>
    <row r="3788" spans="1:8" x14ac:dyDescent="0.3">
      <c r="A3788">
        <f>Index!C3794</f>
        <v>0</v>
      </c>
      <c r="B3788">
        <f>Index!D3794</f>
        <v>0</v>
      </c>
      <c r="C3788">
        <f>IF(Index!E3794="M",1,0)</f>
        <v>0</v>
      </c>
      <c r="D3788">
        <f>Index!F3794</f>
        <v>0</v>
      </c>
      <c r="E3788">
        <f>Index!G3794</f>
        <v>0</v>
      </c>
      <c r="F3788">
        <f>Index!H3794</f>
        <v>0</v>
      </c>
      <c r="G3788">
        <f>Index!I3794</f>
        <v>0</v>
      </c>
      <c r="H3788">
        <f t="shared" si="59"/>
        <v>-1.38</v>
      </c>
    </row>
    <row r="3789" spans="1:8" x14ac:dyDescent="0.3">
      <c r="A3789">
        <f>Index!C3795</f>
        <v>0</v>
      </c>
      <c r="B3789">
        <f>Index!D3795</f>
        <v>0</v>
      </c>
      <c r="C3789">
        <f>IF(Index!E3795="M",1,0)</f>
        <v>0</v>
      </c>
      <c r="D3789">
        <f>Index!F3795</f>
        <v>0</v>
      </c>
      <c r="E3789">
        <f>Index!G3795</f>
        <v>0</v>
      </c>
      <c r="F3789">
        <f>Index!H3795</f>
        <v>0</v>
      </c>
      <c r="G3789">
        <f>Index!I3795</f>
        <v>0</v>
      </c>
      <c r="H3789">
        <f t="shared" si="59"/>
        <v>-1.38</v>
      </c>
    </row>
    <row r="3790" spans="1:8" x14ac:dyDescent="0.3">
      <c r="A3790">
        <f>Index!C3796</f>
        <v>0</v>
      </c>
      <c r="B3790">
        <f>Index!D3796</f>
        <v>0</v>
      </c>
      <c r="C3790">
        <f>IF(Index!E3796="M",1,0)</f>
        <v>0</v>
      </c>
      <c r="D3790">
        <f>Index!F3796</f>
        <v>0</v>
      </c>
      <c r="E3790">
        <f>Index!G3796</f>
        <v>0</v>
      </c>
      <c r="F3790">
        <f>Index!H3796</f>
        <v>0</v>
      </c>
      <c r="G3790">
        <f>Index!I3796</f>
        <v>0</v>
      </c>
      <c r="H3790">
        <f t="shared" si="59"/>
        <v>-1.38</v>
      </c>
    </row>
    <row r="3791" spans="1:8" x14ac:dyDescent="0.3">
      <c r="A3791">
        <f>Index!C3797</f>
        <v>0</v>
      </c>
      <c r="B3791">
        <f>Index!D3797</f>
        <v>0</v>
      </c>
      <c r="C3791">
        <f>IF(Index!E3797="M",1,0)</f>
        <v>0</v>
      </c>
      <c r="D3791">
        <f>Index!F3797</f>
        <v>0</v>
      </c>
      <c r="E3791">
        <f>Index!G3797</f>
        <v>0</v>
      </c>
      <c r="F3791">
        <f>Index!H3797</f>
        <v>0</v>
      </c>
      <c r="G3791">
        <f>Index!I3797</f>
        <v>0</v>
      </c>
      <c r="H3791">
        <f t="shared" si="59"/>
        <v>-1.38</v>
      </c>
    </row>
    <row r="3792" spans="1:8" x14ac:dyDescent="0.3">
      <c r="A3792">
        <f>Index!C3798</f>
        <v>0</v>
      </c>
      <c r="B3792">
        <f>Index!D3798</f>
        <v>0</v>
      </c>
      <c r="C3792">
        <f>IF(Index!E3798="M",1,0)</f>
        <v>0</v>
      </c>
      <c r="D3792">
        <f>Index!F3798</f>
        <v>0</v>
      </c>
      <c r="E3792">
        <f>Index!G3798</f>
        <v>0</v>
      </c>
      <c r="F3792">
        <f>Index!H3798</f>
        <v>0</v>
      </c>
      <c r="G3792">
        <f>Index!I3798</f>
        <v>0</v>
      </c>
      <c r="H3792">
        <f t="shared" si="59"/>
        <v>-1.38</v>
      </c>
    </row>
    <row r="3793" spans="1:8" x14ac:dyDescent="0.3">
      <c r="A3793">
        <f>Index!C3799</f>
        <v>0</v>
      </c>
      <c r="B3793">
        <f>Index!D3799</f>
        <v>0</v>
      </c>
      <c r="C3793">
        <f>IF(Index!E3799="M",1,0)</f>
        <v>0</v>
      </c>
      <c r="D3793">
        <f>Index!F3799</f>
        <v>0</v>
      </c>
      <c r="E3793">
        <f>Index!G3799</f>
        <v>0</v>
      </c>
      <c r="F3793">
        <f>Index!H3799</f>
        <v>0</v>
      </c>
      <c r="G3793">
        <f>Index!I3799</f>
        <v>0</v>
      </c>
      <c r="H3793">
        <f t="shared" si="59"/>
        <v>-1.38</v>
      </c>
    </row>
    <row r="3794" spans="1:8" x14ac:dyDescent="0.3">
      <c r="A3794">
        <f>Index!C3800</f>
        <v>0</v>
      </c>
      <c r="B3794">
        <f>Index!D3800</f>
        <v>0</v>
      </c>
      <c r="C3794">
        <f>IF(Index!E3800="M",1,0)</f>
        <v>0</v>
      </c>
      <c r="D3794">
        <f>Index!F3800</f>
        <v>0</v>
      </c>
      <c r="E3794">
        <f>Index!G3800</f>
        <v>0</v>
      </c>
      <c r="F3794">
        <f>Index!H3800</f>
        <v>0</v>
      </c>
      <c r="G3794">
        <f>Index!I3800</f>
        <v>0</v>
      </c>
      <c r="H3794">
        <f t="shared" si="59"/>
        <v>-1.38</v>
      </c>
    </row>
    <row r="3795" spans="1:8" x14ac:dyDescent="0.3">
      <c r="A3795">
        <f>Index!C3801</f>
        <v>0</v>
      </c>
      <c r="B3795">
        <f>Index!D3801</f>
        <v>0</v>
      </c>
      <c r="C3795">
        <f>IF(Index!E3801="M",1,0)</f>
        <v>0</v>
      </c>
      <c r="D3795">
        <f>Index!F3801</f>
        <v>0</v>
      </c>
      <c r="E3795">
        <f>Index!G3801</f>
        <v>0</v>
      </c>
      <c r="F3795">
        <f>Index!H3801</f>
        <v>0</v>
      </c>
      <c r="G3795">
        <f>Index!I3801</f>
        <v>0</v>
      </c>
      <c r="H3795">
        <f t="shared" si="59"/>
        <v>-1.38</v>
      </c>
    </row>
    <row r="3796" spans="1:8" x14ac:dyDescent="0.3">
      <c r="A3796">
        <f>Index!C3802</f>
        <v>0</v>
      </c>
      <c r="B3796">
        <f>Index!D3802</f>
        <v>0</v>
      </c>
      <c r="C3796">
        <f>IF(Index!E3802="M",1,0)</f>
        <v>0</v>
      </c>
      <c r="D3796">
        <f>Index!F3802</f>
        <v>0</v>
      </c>
      <c r="E3796">
        <f>Index!G3802</f>
        <v>0</v>
      </c>
      <c r="F3796">
        <f>Index!H3802</f>
        <v>0</v>
      </c>
      <c r="G3796">
        <f>Index!I3802</f>
        <v>0</v>
      </c>
      <c r="H3796">
        <f t="shared" si="59"/>
        <v>-1.38</v>
      </c>
    </row>
    <row r="3797" spans="1:8" x14ac:dyDescent="0.3">
      <c r="A3797">
        <f>Index!C3803</f>
        <v>0</v>
      </c>
      <c r="B3797">
        <f>Index!D3803</f>
        <v>0</v>
      </c>
      <c r="C3797">
        <f>IF(Index!E3803="M",1,0)</f>
        <v>0</v>
      </c>
      <c r="D3797">
        <f>Index!F3803</f>
        <v>0</v>
      </c>
      <c r="E3797">
        <f>Index!G3803</f>
        <v>0</v>
      </c>
      <c r="F3797">
        <f>Index!H3803</f>
        <v>0</v>
      </c>
      <c r="G3797">
        <f>Index!I3803</f>
        <v>0</v>
      </c>
      <c r="H3797">
        <f t="shared" si="59"/>
        <v>-1.38</v>
      </c>
    </row>
    <row r="3798" spans="1:8" x14ac:dyDescent="0.3">
      <c r="A3798">
        <f>Index!C3804</f>
        <v>0</v>
      </c>
      <c r="B3798">
        <f>Index!D3804</f>
        <v>0</v>
      </c>
      <c r="C3798">
        <f>IF(Index!E3804="M",1,0)</f>
        <v>0</v>
      </c>
      <c r="D3798">
        <f>Index!F3804</f>
        <v>0</v>
      </c>
      <c r="E3798">
        <f>Index!G3804</f>
        <v>0</v>
      </c>
      <c r="F3798">
        <f>Index!H3804</f>
        <v>0</v>
      </c>
      <c r="G3798">
        <f>Index!I3804</f>
        <v>0</v>
      </c>
      <c r="H3798">
        <f t="shared" si="59"/>
        <v>-1.38</v>
      </c>
    </row>
    <row r="3799" spans="1:8" x14ac:dyDescent="0.3">
      <c r="A3799">
        <f>Index!C3805</f>
        <v>0</v>
      </c>
      <c r="B3799">
        <f>Index!D3805</f>
        <v>0</v>
      </c>
      <c r="C3799">
        <f>IF(Index!E3805="M",1,0)</f>
        <v>0</v>
      </c>
      <c r="D3799">
        <f>Index!F3805</f>
        <v>0</v>
      </c>
      <c r="E3799">
        <f>Index!G3805</f>
        <v>0</v>
      </c>
      <c r="F3799">
        <f>Index!H3805</f>
        <v>0</v>
      </c>
      <c r="G3799">
        <f>Index!I3805</f>
        <v>0</v>
      </c>
      <c r="H3799">
        <f t="shared" si="59"/>
        <v>-1.38</v>
      </c>
    </row>
    <row r="3800" spans="1:8" x14ac:dyDescent="0.3">
      <c r="A3800">
        <f>Index!C3806</f>
        <v>0</v>
      </c>
      <c r="B3800">
        <f>Index!D3806</f>
        <v>0</v>
      </c>
      <c r="C3800">
        <f>IF(Index!E3806="M",1,0)</f>
        <v>0</v>
      </c>
      <c r="D3800">
        <f>Index!F3806</f>
        <v>0</v>
      </c>
      <c r="E3800">
        <f>Index!G3806</f>
        <v>0</v>
      </c>
      <c r="F3800">
        <f>Index!H3806</f>
        <v>0</v>
      </c>
      <c r="G3800">
        <f>Index!I3806</f>
        <v>0</v>
      </c>
      <c r="H3800">
        <f t="shared" si="59"/>
        <v>-1.38</v>
      </c>
    </row>
    <row r="3801" spans="1:8" x14ac:dyDescent="0.3">
      <c r="A3801">
        <f>Index!C3807</f>
        <v>0</v>
      </c>
      <c r="B3801">
        <f>Index!D3807</f>
        <v>0</v>
      </c>
      <c r="C3801">
        <f>IF(Index!E3807="M",1,0)</f>
        <v>0</v>
      </c>
      <c r="D3801">
        <f>Index!F3807</f>
        <v>0</v>
      </c>
      <c r="E3801">
        <f>Index!G3807</f>
        <v>0</v>
      </c>
      <c r="F3801">
        <f>Index!H3807</f>
        <v>0</v>
      </c>
      <c r="G3801">
        <f>Index!I3807</f>
        <v>0</v>
      </c>
      <c r="H3801">
        <f t="shared" si="59"/>
        <v>-1.38</v>
      </c>
    </row>
    <row r="3802" spans="1:8" x14ac:dyDescent="0.3">
      <c r="A3802">
        <f>Index!C3808</f>
        <v>0</v>
      </c>
      <c r="B3802">
        <f>Index!D3808</f>
        <v>0</v>
      </c>
      <c r="C3802">
        <f>IF(Index!E3808="M",1,0)</f>
        <v>0</v>
      </c>
      <c r="D3802">
        <f>Index!F3808</f>
        <v>0</v>
      </c>
      <c r="E3802">
        <f>Index!G3808</f>
        <v>0</v>
      </c>
      <c r="F3802">
        <f>Index!H3808</f>
        <v>0</v>
      </c>
      <c r="G3802">
        <f>Index!I3808</f>
        <v>0</v>
      </c>
      <c r="H3802">
        <f t="shared" si="59"/>
        <v>-1.38</v>
      </c>
    </row>
    <row r="3803" spans="1:8" x14ac:dyDescent="0.3">
      <c r="A3803">
        <f>Index!C3809</f>
        <v>0</v>
      </c>
      <c r="B3803">
        <f>Index!D3809</f>
        <v>0</v>
      </c>
      <c r="C3803">
        <f>IF(Index!E3809="M",1,0)</f>
        <v>0</v>
      </c>
      <c r="D3803">
        <f>Index!F3809</f>
        <v>0</v>
      </c>
      <c r="E3803">
        <f>Index!G3809</f>
        <v>0</v>
      </c>
      <c r="F3803">
        <f>Index!H3809</f>
        <v>0</v>
      </c>
      <c r="G3803">
        <f>Index!I3809</f>
        <v>0</v>
      </c>
      <c r="H3803">
        <f t="shared" si="59"/>
        <v>-1.38</v>
      </c>
    </row>
    <row r="3804" spans="1:8" x14ac:dyDescent="0.3">
      <c r="A3804">
        <f>Index!C3810</f>
        <v>0</v>
      </c>
      <c r="B3804">
        <f>Index!D3810</f>
        <v>0</v>
      </c>
      <c r="C3804">
        <f>IF(Index!E3810="M",1,0)</f>
        <v>0</v>
      </c>
      <c r="D3804">
        <f>Index!F3810</f>
        <v>0</v>
      </c>
      <c r="E3804">
        <f>Index!G3810</f>
        <v>0</v>
      </c>
      <c r="F3804">
        <f>Index!H3810</f>
        <v>0</v>
      </c>
      <c r="G3804">
        <f>Index!I3810</f>
        <v>0</v>
      </c>
      <c r="H3804">
        <f t="shared" si="59"/>
        <v>-1.38</v>
      </c>
    </row>
    <row r="3805" spans="1:8" x14ac:dyDescent="0.3">
      <c r="A3805">
        <f>Index!C3811</f>
        <v>0</v>
      </c>
      <c r="B3805">
        <f>Index!D3811</f>
        <v>0</v>
      </c>
      <c r="C3805">
        <f>IF(Index!E3811="M",1,0)</f>
        <v>0</v>
      </c>
      <c r="D3805">
        <f>Index!F3811</f>
        <v>0</v>
      </c>
      <c r="E3805">
        <f>Index!G3811</f>
        <v>0</v>
      </c>
      <c r="F3805">
        <f>Index!H3811</f>
        <v>0</v>
      </c>
      <c r="G3805">
        <f>Index!I3811</f>
        <v>0</v>
      </c>
      <c r="H3805">
        <f t="shared" si="59"/>
        <v>-1.38</v>
      </c>
    </row>
    <row r="3806" spans="1:8" x14ac:dyDescent="0.3">
      <c r="A3806">
        <f>Index!C3812</f>
        <v>0</v>
      </c>
      <c r="B3806">
        <f>Index!D3812</f>
        <v>0</v>
      </c>
      <c r="C3806">
        <f>IF(Index!E3812="M",1,0)</f>
        <v>0</v>
      </c>
      <c r="D3806">
        <f>Index!F3812</f>
        <v>0</v>
      </c>
      <c r="E3806">
        <f>Index!G3812</f>
        <v>0</v>
      </c>
      <c r="F3806">
        <f>Index!H3812</f>
        <v>0</v>
      </c>
      <c r="G3806">
        <f>Index!I3812</f>
        <v>0</v>
      </c>
      <c r="H3806">
        <f t="shared" si="59"/>
        <v>-1.38</v>
      </c>
    </row>
    <row r="3807" spans="1:8" x14ac:dyDescent="0.3">
      <c r="A3807">
        <f>Index!C3813</f>
        <v>0</v>
      </c>
      <c r="B3807">
        <f>Index!D3813</f>
        <v>0</v>
      </c>
      <c r="C3807">
        <f>IF(Index!E3813="M",1,0)</f>
        <v>0</v>
      </c>
      <c r="D3807">
        <f>Index!F3813</f>
        <v>0</v>
      </c>
      <c r="E3807">
        <f>Index!G3813</f>
        <v>0</v>
      </c>
      <c r="F3807">
        <f>Index!H3813</f>
        <v>0</v>
      </c>
      <c r="G3807">
        <f>Index!I3813</f>
        <v>0</v>
      </c>
      <c r="H3807">
        <f t="shared" si="59"/>
        <v>-1.38</v>
      </c>
    </row>
    <row r="3808" spans="1:8" x14ac:dyDescent="0.3">
      <c r="A3808">
        <f>Index!C3814</f>
        <v>0</v>
      </c>
      <c r="B3808">
        <f>Index!D3814</f>
        <v>0</v>
      </c>
      <c r="C3808">
        <f>IF(Index!E3814="M",1,0)</f>
        <v>0</v>
      </c>
      <c r="D3808">
        <f>Index!F3814</f>
        <v>0</v>
      </c>
      <c r="E3808">
        <f>Index!G3814</f>
        <v>0</v>
      </c>
      <c r="F3808">
        <f>Index!H3814</f>
        <v>0</v>
      </c>
      <c r="G3808">
        <f>Index!I3814</f>
        <v>0</v>
      </c>
      <c r="H3808">
        <f t="shared" si="59"/>
        <v>-1.38</v>
      </c>
    </row>
    <row r="3809" spans="1:8" x14ac:dyDescent="0.3">
      <c r="A3809">
        <f>Index!C3815</f>
        <v>0</v>
      </c>
      <c r="B3809">
        <f>Index!D3815</f>
        <v>0</v>
      </c>
      <c r="C3809">
        <f>IF(Index!E3815="M",1,0)</f>
        <v>0</v>
      </c>
      <c r="D3809">
        <f>Index!F3815</f>
        <v>0</v>
      </c>
      <c r="E3809">
        <f>Index!G3815</f>
        <v>0</v>
      </c>
      <c r="F3809">
        <f>Index!H3815</f>
        <v>0</v>
      </c>
      <c r="G3809">
        <f>Index!I3815</f>
        <v>0</v>
      </c>
      <c r="H3809">
        <f t="shared" si="59"/>
        <v>-1.38</v>
      </c>
    </row>
    <row r="3810" spans="1:8" x14ac:dyDescent="0.3">
      <c r="A3810">
        <f>Index!C3816</f>
        <v>0</v>
      </c>
      <c r="B3810">
        <f>Index!D3816</f>
        <v>0</v>
      </c>
      <c r="C3810">
        <f>IF(Index!E3816="M",1,0)</f>
        <v>0</v>
      </c>
      <c r="D3810">
        <f>Index!F3816</f>
        <v>0</v>
      </c>
      <c r="E3810">
        <f>Index!G3816</f>
        <v>0</v>
      </c>
      <c r="F3810">
        <f>Index!H3816</f>
        <v>0</v>
      </c>
      <c r="G3810">
        <f>Index!I3816</f>
        <v>0</v>
      </c>
      <c r="H3810">
        <f t="shared" si="59"/>
        <v>-1.38</v>
      </c>
    </row>
    <row r="3811" spans="1:8" x14ac:dyDescent="0.3">
      <c r="A3811">
        <f>Index!C3817</f>
        <v>0</v>
      </c>
      <c r="B3811">
        <f>Index!D3817</f>
        <v>0</v>
      </c>
      <c r="C3811">
        <f>IF(Index!E3817="M",1,0)</f>
        <v>0</v>
      </c>
      <c r="D3811">
        <f>Index!F3817</f>
        <v>0</v>
      </c>
      <c r="E3811">
        <f>Index!G3817</f>
        <v>0</v>
      </c>
      <c r="F3811">
        <f>Index!H3817</f>
        <v>0</v>
      </c>
      <c r="G3811">
        <f>Index!I3817</f>
        <v>0</v>
      </c>
      <c r="H3811">
        <f t="shared" si="59"/>
        <v>-1.38</v>
      </c>
    </row>
    <row r="3812" spans="1:8" x14ac:dyDescent="0.3">
      <c r="A3812">
        <f>Index!C3818</f>
        <v>0</v>
      </c>
      <c r="B3812">
        <f>Index!D3818</f>
        <v>0</v>
      </c>
      <c r="C3812">
        <f>IF(Index!E3818="M",1,0)</f>
        <v>0</v>
      </c>
      <c r="D3812">
        <f>Index!F3818</f>
        <v>0</v>
      </c>
      <c r="E3812">
        <f>Index!G3818</f>
        <v>0</v>
      </c>
      <c r="F3812">
        <f>Index!H3818</f>
        <v>0</v>
      </c>
      <c r="G3812">
        <f>Index!I3818</f>
        <v>0</v>
      </c>
      <c r="H3812">
        <f t="shared" si="59"/>
        <v>-1.38</v>
      </c>
    </row>
    <row r="3813" spans="1:8" x14ac:dyDescent="0.3">
      <c r="A3813">
        <f>Index!C3819</f>
        <v>0</v>
      </c>
      <c r="B3813">
        <f>Index!D3819</f>
        <v>0</v>
      </c>
      <c r="C3813">
        <f>IF(Index!E3819="M",1,0)</f>
        <v>0</v>
      </c>
      <c r="D3813">
        <f>Index!F3819</f>
        <v>0</v>
      </c>
      <c r="E3813">
        <f>Index!G3819</f>
        <v>0</v>
      </c>
      <c r="F3813">
        <f>Index!H3819</f>
        <v>0</v>
      </c>
      <c r="G3813">
        <f>Index!I3819</f>
        <v>0</v>
      </c>
      <c r="H3813">
        <f t="shared" si="59"/>
        <v>-1.38</v>
      </c>
    </row>
    <row r="3814" spans="1:8" x14ac:dyDescent="0.3">
      <c r="A3814">
        <f>Index!C3820</f>
        <v>0</v>
      </c>
      <c r="B3814">
        <f>Index!D3820</f>
        <v>0</v>
      </c>
      <c r="C3814">
        <f>IF(Index!E3820="M",1,0)</f>
        <v>0</v>
      </c>
      <c r="D3814">
        <f>Index!F3820</f>
        <v>0</v>
      </c>
      <c r="E3814">
        <f>Index!G3820</f>
        <v>0</v>
      </c>
      <c r="F3814">
        <f>Index!H3820</f>
        <v>0</v>
      </c>
      <c r="G3814">
        <f>Index!I3820</f>
        <v>0</v>
      </c>
      <c r="H3814">
        <f t="shared" si="59"/>
        <v>-1.38</v>
      </c>
    </row>
    <row r="3815" spans="1:8" x14ac:dyDescent="0.3">
      <c r="A3815">
        <f>Index!C3821</f>
        <v>0</v>
      </c>
      <c r="B3815">
        <f>Index!D3821</f>
        <v>0</v>
      </c>
      <c r="C3815">
        <f>IF(Index!E3821="M",1,0)</f>
        <v>0</v>
      </c>
      <c r="D3815">
        <f>Index!F3821</f>
        <v>0</v>
      </c>
      <c r="E3815">
        <f>Index!G3821</f>
        <v>0</v>
      </c>
      <c r="F3815">
        <f>Index!H3821</f>
        <v>0</v>
      </c>
      <c r="G3815">
        <f>Index!I3821</f>
        <v>0</v>
      </c>
      <c r="H3815">
        <f t="shared" si="59"/>
        <v>-1.38</v>
      </c>
    </row>
    <row r="3816" spans="1:8" x14ac:dyDescent="0.3">
      <c r="A3816">
        <f>Index!C3822</f>
        <v>0</v>
      </c>
      <c r="B3816">
        <f>Index!D3822</f>
        <v>0</v>
      </c>
      <c r="C3816">
        <f>IF(Index!E3822="M",1,0)</f>
        <v>0</v>
      </c>
      <c r="D3816">
        <f>Index!F3822</f>
        <v>0</v>
      </c>
      <c r="E3816">
        <f>Index!G3822</f>
        <v>0</v>
      </c>
      <c r="F3816">
        <f>Index!H3822</f>
        <v>0</v>
      </c>
      <c r="G3816">
        <f>Index!I3822</f>
        <v>0</v>
      </c>
      <c r="H3816">
        <f t="shared" si="59"/>
        <v>-1.38</v>
      </c>
    </row>
    <row r="3817" spans="1:8" x14ac:dyDescent="0.3">
      <c r="A3817">
        <f>Index!C3823</f>
        <v>0</v>
      </c>
      <c r="B3817">
        <f>Index!D3823</f>
        <v>0</v>
      </c>
      <c r="C3817">
        <f>IF(Index!E3823="M",1,0)</f>
        <v>0</v>
      </c>
      <c r="D3817">
        <f>Index!F3823</f>
        <v>0</v>
      </c>
      <c r="E3817">
        <f>Index!G3823</f>
        <v>0</v>
      </c>
      <c r="F3817">
        <f>Index!H3823</f>
        <v>0</v>
      </c>
      <c r="G3817">
        <f>Index!I3823</f>
        <v>0</v>
      </c>
      <c r="H3817">
        <f t="shared" si="59"/>
        <v>-1.38</v>
      </c>
    </row>
    <row r="3818" spans="1:8" x14ac:dyDescent="0.3">
      <c r="A3818">
        <f>Index!C3824</f>
        <v>0</v>
      </c>
      <c r="B3818">
        <f>Index!D3824</f>
        <v>0</v>
      </c>
      <c r="C3818">
        <f>IF(Index!E3824="M",1,0)</f>
        <v>0</v>
      </c>
      <c r="D3818">
        <f>Index!F3824</f>
        <v>0</v>
      </c>
      <c r="E3818">
        <f>Index!G3824</f>
        <v>0</v>
      </c>
      <c r="F3818">
        <f>Index!H3824</f>
        <v>0</v>
      </c>
      <c r="G3818">
        <f>Index!I3824</f>
        <v>0</v>
      </c>
      <c r="H3818">
        <f t="shared" si="59"/>
        <v>-1.38</v>
      </c>
    </row>
    <row r="3819" spans="1:8" x14ac:dyDescent="0.3">
      <c r="A3819">
        <f>Index!C3825</f>
        <v>0</v>
      </c>
      <c r="B3819">
        <f>Index!D3825</f>
        <v>0</v>
      </c>
      <c r="C3819">
        <f>IF(Index!E3825="M",1,0)</f>
        <v>0</v>
      </c>
      <c r="D3819">
        <f>Index!F3825</f>
        <v>0</v>
      </c>
      <c r="E3819">
        <f>Index!G3825</f>
        <v>0</v>
      </c>
      <c r="F3819">
        <f>Index!H3825</f>
        <v>0</v>
      </c>
      <c r="G3819">
        <f>Index!I3825</f>
        <v>0</v>
      </c>
      <c r="H3819">
        <f t="shared" si="59"/>
        <v>-1.38</v>
      </c>
    </row>
    <row r="3820" spans="1:8" x14ac:dyDescent="0.3">
      <c r="A3820">
        <f>Index!C3826</f>
        <v>0</v>
      </c>
      <c r="B3820">
        <f>Index!D3826</f>
        <v>0</v>
      </c>
      <c r="C3820">
        <f>IF(Index!E3826="M",1,0)</f>
        <v>0</v>
      </c>
      <c r="D3820">
        <f>Index!F3826</f>
        <v>0</v>
      </c>
      <c r="E3820">
        <f>Index!G3826</f>
        <v>0</v>
      </c>
      <c r="F3820">
        <f>Index!H3826</f>
        <v>0</v>
      </c>
      <c r="G3820">
        <f>Index!I3826</f>
        <v>0</v>
      </c>
      <c r="H3820">
        <f t="shared" si="59"/>
        <v>-1.38</v>
      </c>
    </row>
    <row r="3821" spans="1:8" x14ac:dyDescent="0.3">
      <c r="A3821">
        <f>Index!C3827</f>
        <v>0</v>
      </c>
      <c r="B3821">
        <f>Index!D3827</f>
        <v>0</v>
      </c>
      <c r="C3821">
        <f>IF(Index!E3827="M",1,0)</f>
        <v>0</v>
      </c>
      <c r="D3821">
        <f>Index!F3827</f>
        <v>0</v>
      </c>
      <c r="E3821">
        <f>Index!G3827</f>
        <v>0</v>
      </c>
      <c r="F3821">
        <f>Index!H3827</f>
        <v>0</v>
      </c>
      <c r="G3821">
        <f>Index!I3827</f>
        <v>0</v>
      </c>
      <c r="H3821">
        <f t="shared" si="59"/>
        <v>-1.38</v>
      </c>
    </row>
    <row r="3822" spans="1:8" x14ac:dyDescent="0.3">
      <c r="A3822">
        <f>Index!C3828</f>
        <v>0</v>
      </c>
      <c r="B3822">
        <f>Index!D3828</f>
        <v>0</v>
      </c>
      <c r="C3822">
        <f>IF(Index!E3828="M",1,0)</f>
        <v>0</v>
      </c>
      <c r="D3822">
        <f>Index!F3828</f>
        <v>0</v>
      </c>
      <c r="E3822">
        <f>Index!G3828</f>
        <v>0</v>
      </c>
      <c r="F3822">
        <f>Index!H3828</f>
        <v>0</v>
      </c>
      <c r="G3822">
        <f>Index!I3828</f>
        <v>0</v>
      </c>
      <c r="H3822">
        <f t="shared" si="59"/>
        <v>-1.38</v>
      </c>
    </row>
    <row r="3823" spans="1:8" x14ac:dyDescent="0.3">
      <c r="A3823">
        <f>Index!C3829</f>
        <v>0</v>
      </c>
      <c r="B3823">
        <f>Index!D3829</f>
        <v>0</v>
      </c>
      <c r="C3823">
        <f>IF(Index!E3829="M",1,0)</f>
        <v>0</v>
      </c>
      <c r="D3823">
        <f>Index!F3829</f>
        <v>0</v>
      </c>
      <c r="E3823">
        <f>Index!G3829</f>
        <v>0</v>
      </c>
      <c r="F3823">
        <f>Index!H3829</f>
        <v>0</v>
      </c>
      <c r="G3823">
        <f>Index!I3829</f>
        <v>0</v>
      </c>
      <c r="H3823">
        <f t="shared" si="59"/>
        <v>-1.38</v>
      </c>
    </row>
    <row r="3824" spans="1:8" x14ac:dyDescent="0.3">
      <c r="A3824">
        <f>Index!C3830</f>
        <v>0</v>
      </c>
      <c r="B3824">
        <f>Index!D3830</f>
        <v>0</v>
      </c>
      <c r="C3824">
        <f>IF(Index!E3830="M",1,0)</f>
        <v>0</v>
      </c>
      <c r="D3824">
        <f>Index!F3830</f>
        <v>0</v>
      </c>
      <c r="E3824">
        <f>Index!G3830</f>
        <v>0</v>
      </c>
      <c r="F3824">
        <f>Index!H3830</f>
        <v>0</v>
      </c>
      <c r="G3824">
        <f>Index!I3830</f>
        <v>0</v>
      </c>
      <c r="H3824">
        <f t="shared" si="59"/>
        <v>-1.38</v>
      </c>
    </row>
    <row r="3825" spans="1:8" x14ac:dyDescent="0.3">
      <c r="A3825">
        <f>Index!C3831</f>
        <v>0</v>
      </c>
      <c r="B3825">
        <f>Index!D3831</f>
        <v>0</v>
      </c>
      <c r="C3825">
        <f>IF(Index!E3831="M",1,0)</f>
        <v>0</v>
      </c>
      <c r="D3825">
        <f>Index!F3831</f>
        <v>0</v>
      </c>
      <c r="E3825">
        <f>Index!G3831</f>
        <v>0</v>
      </c>
      <c r="F3825">
        <f>Index!H3831</f>
        <v>0</v>
      </c>
      <c r="G3825">
        <f>Index!I3831</f>
        <v>0</v>
      </c>
      <c r="H3825">
        <f t="shared" si="59"/>
        <v>-1.38</v>
      </c>
    </row>
    <row r="3826" spans="1:8" x14ac:dyDescent="0.3">
      <c r="A3826">
        <f>Index!C3832</f>
        <v>0</v>
      </c>
      <c r="B3826">
        <f>Index!D3832</f>
        <v>0</v>
      </c>
      <c r="C3826">
        <f>IF(Index!E3832="M",1,0)</f>
        <v>0</v>
      </c>
      <c r="D3826">
        <f>Index!F3832</f>
        <v>0</v>
      </c>
      <c r="E3826">
        <f>Index!G3832</f>
        <v>0</v>
      </c>
      <c r="F3826">
        <f>Index!H3832</f>
        <v>0</v>
      </c>
      <c r="G3826">
        <f>Index!I3832</f>
        <v>0</v>
      </c>
      <c r="H3826">
        <f t="shared" si="59"/>
        <v>-1.38</v>
      </c>
    </row>
    <row r="3827" spans="1:8" x14ac:dyDescent="0.3">
      <c r="A3827">
        <f>Index!C3833</f>
        <v>0</v>
      </c>
      <c r="B3827">
        <f>Index!D3833</f>
        <v>0</v>
      </c>
      <c r="C3827">
        <f>IF(Index!E3833="M",1,0)</f>
        <v>0</v>
      </c>
      <c r="D3827">
        <f>Index!F3833</f>
        <v>0</v>
      </c>
      <c r="E3827">
        <f>Index!G3833</f>
        <v>0</v>
      </c>
      <c r="F3827">
        <f>Index!H3833</f>
        <v>0</v>
      </c>
      <c r="G3827">
        <f>Index!I3833</f>
        <v>0</v>
      </c>
      <c r="H3827">
        <f t="shared" si="59"/>
        <v>-1.38</v>
      </c>
    </row>
    <row r="3828" spans="1:8" x14ac:dyDescent="0.3">
      <c r="A3828">
        <f>Index!C3834</f>
        <v>0</v>
      </c>
      <c r="B3828">
        <f>Index!D3834</f>
        <v>0</v>
      </c>
      <c r="C3828">
        <f>IF(Index!E3834="M",1,0)</f>
        <v>0</v>
      </c>
      <c r="D3828">
        <f>Index!F3834</f>
        <v>0</v>
      </c>
      <c r="E3828">
        <f>Index!G3834</f>
        <v>0</v>
      </c>
      <c r="F3828">
        <f>Index!H3834</f>
        <v>0</v>
      </c>
      <c r="G3828">
        <f>Index!I3834</f>
        <v>0</v>
      </c>
      <c r="H3828">
        <f t="shared" si="59"/>
        <v>-1.38</v>
      </c>
    </row>
    <row r="3829" spans="1:8" x14ac:dyDescent="0.3">
      <c r="A3829">
        <f>Index!C3835</f>
        <v>0</v>
      </c>
      <c r="B3829">
        <f>Index!D3835</f>
        <v>0</v>
      </c>
      <c r="C3829">
        <f>IF(Index!E3835="M",1,0)</f>
        <v>0</v>
      </c>
      <c r="D3829">
        <f>Index!F3835</f>
        <v>0</v>
      </c>
      <c r="E3829">
        <f>Index!G3835</f>
        <v>0</v>
      </c>
      <c r="F3829">
        <f>Index!H3835</f>
        <v>0</v>
      </c>
      <c r="G3829">
        <f>Index!I3835</f>
        <v>0</v>
      </c>
      <c r="H3829">
        <f t="shared" si="59"/>
        <v>-1.38</v>
      </c>
    </row>
    <row r="3830" spans="1:8" x14ac:dyDescent="0.3">
      <c r="A3830">
        <f>Index!C3836</f>
        <v>0</v>
      </c>
      <c r="B3830">
        <f>Index!D3836</f>
        <v>0</v>
      </c>
      <c r="C3830">
        <f>IF(Index!E3836="M",1,0)</f>
        <v>0</v>
      </c>
      <c r="D3830">
        <f>Index!F3836</f>
        <v>0</v>
      </c>
      <c r="E3830">
        <f>Index!G3836</f>
        <v>0</v>
      </c>
      <c r="F3830">
        <f>Index!H3836</f>
        <v>0</v>
      </c>
      <c r="G3830">
        <f>Index!I3836</f>
        <v>0</v>
      </c>
      <c r="H3830">
        <f t="shared" si="59"/>
        <v>-1.38</v>
      </c>
    </row>
    <row r="3831" spans="1:8" x14ac:dyDescent="0.3">
      <c r="A3831">
        <f>Index!C3837</f>
        <v>0</v>
      </c>
      <c r="B3831">
        <f>Index!D3837</f>
        <v>0</v>
      </c>
      <c r="C3831">
        <f>IF(Index!E3837="M",1,0)</f>
        <v>0</v>
      </c>
      <c r="D3831">
        <f>Index!F3837</f>
        <v>0</v>
      </c>
      <c r="E3831">
        <f>Index!G3837</f>
        <v>0</v>
      </c>
      <c r="F3831">
        <f>Index!H3837</f>
        <v>0</v>
      </c>
      <c r="G3831">
        <f>Index!I3837</f>
        <v>0</v>
      </c>
      <c r="H3831">
        <f t="shared" si="59"/>
        <v>-1.38</v>
      </c>
    </row>
    <row r="3832" spans="1:8" x14ac:dyDescent="0.3">
      <c r="A3832">
        <f>Index!C3838</f>
        <v>0</v>
      </c>
      <c r="B3832">
        <f>Index!D3838</f>
        <v>0</v>
      </c>
      <c r="C3832">
        <f>IF(Index!E3838="M",1,0)</f>
        <v>0</v>
      </c>
      <c r="D3832">
        <f>Index!F3838</f>
        <v>0</v>
      </c>
      <c r="E3832">
        <f>Index!G3838</f>
        <v>0</v>
      </c>
      <c r="F3832">
        <f>Index!H3838</f>
        <v>0</v>
      </c>
      <c r="G3832">
        <f>Index!I3838</f>
        <v>0</v>
      </c>
      <c r="H3832">
        <f t="shared" si="59"/>
        <v>-1.38</v>
      </c>
    </row>
    <row r="3833" spans="1:8" x14ac:dyDescent="0.3">
      <c r="A3833">
        <f>Index!C3839</f>
        <v>0</v>
      </c>
      <c r="B3833">
        <f>Index!D3839</f>
        <v>0</v>
      </c>
      <c r="C3833">
        <f>IF(Index!E3839="M",1,0)</f>
        <v>0</v>
      </c>
      <c r="D3833">
        <f>Index!F3839</f>
        <v>0</v>
      </c>
      <c r="E3833">
        <f>Index!G3839</f>
        <v>0</v>
      </c>
      <c r="F3833">
        <f>Index!H3839</f>
        <v>0</v>
      </c>
      <c r="G3833">
        <f>Index!I3839</f>
        <v>0</v>
      </c>
      <c r="H3833">
        <f t="shared" si="59"/>
        <v>-1.38</v>
      </c>
    </row>
    <row r="3834" spans="1:8" x14ac:dyDescent="0.3">
      <c r="A3834">
        <f>Index!C3840</f>
        <v>0</v>
      </c>
      <c r="B3834">
        <f>Index!D3840</f>
        <v>0</v>
      </c>
      <c r="C3834">
        <f>IF(Index!E3840="M",1,0)</f>
        <v>0</v>
      </c>
      <c r="D3834">
        <f>Index!F3840</f>
        <v>0</v>
      </c>
      <c r="E3834">
        <f>Index!G3840</f>
        <v>0</v>
      </c>
      <c r="F3834">
        <f>Index!H3840</f>
        <v>0</v>
      </c>
      <c r="G3834">
        <f>Index!I3840</f>
        <v>0</v>
      </c>
      <c r="H3834">
        <f t="shared" si="59"/>
        <v>-1.38</v>
      </c>
    </row>
    <row r="3835" spans="1:8" x14ac:dyDescent="0.3">
      <c r="A3835">
        <f>Index!C3841</f>
        <v>0</v>
      </c>
      <c r="B3835">
        <f>Index!D3841</f>
        <v>0</v>
      </c>
      <c r="C3835">
        <f>IF(Index!E3841="M",1,0)</f>
        <v>0</v>
      </c>
      <c r="D3835">
        <f>Index!F3841</f>
        <v>0</v>
      </c>
      <c r="E3835">
        <f>Index!G3841</f>
        <v>0</v>
      </c>
      <c r="F3835">
        <f>Index!H3841</f>
        <v>0</v>
      </c>
      <c r="G3835">
        <f>Index!I3841</f>
        <v>0</v>
      </c>
      <c r="H3835">
        <f t="shared" si="59"/>
        <v>-1.38</v>
      </c>
    </row>
    <row r="3836" spans="1:8" x14ac:dyDescent="0.3">
      <c r="A3836">
        <f>Index!C3842</f>
        <v>0</v>
      </c>
      <c r="B3836">
        <f>Index!D3842</f>
        <v>0</v>
      </c>
      <c r="C3836">
        <f>IF(Index!E3842="M",1,0)</f>
        <v>0</v>
      </c>
      <c r="D3836">
        <f>Index!F3842</f>
        <v>0</v>
      </c>
      <c r="E3836">
        <f>Index!G3842</f>
        <v>0</v>
      </c>
      <c r="F3836">
        <f>Index!H3842</f>
        <v>0</v>
      </c>
      <c r="G3836">
        <f>Index!I3842</f>
        <v>0</v>
      </c>
      <c r="H3836">
        <f t="shared" si="59"/>
        <v>-1.38</v>
      </c>
    </row>
    <row r="3837" spans="1:8" x14ac:dyDescent="0.3">
      <c r="A3837">
        <f>Index!C3843</f>
        <v>0</v>
      </c>
      <c r="B3837">
        <f>Index!D3843</f>
        <v>0</v>
      </c>
      <c r="C3837">
        <f>IF(Index!E3843="M",1,0)</f>
        <v>0</v>
      </c>
      <c r="D3837">
        <f>Index!F3843</f>
        <v>0</v>
      </c>
      <c r="E3837">
        <f>Index!G3843</f>
        <v>0</v>
      </c>
      <c r="F3837">
        <f>Index!H3843</f>
        <v>0</v>
      </c>
      <c r="G3837">
        <f>Index!I3843</f>
        <v>0</v>
      </c>
      <c r="H3837">
        <f t="shared" si="59"/>
        <v>-1.38</v>
      </c>
    </row>
    <row r="3838" spans="1:8" x14ac:dyDescent="0.3">
      <c r="A3838">
        <f>Index!C3844</f>
        <v>0</v>
      </c>
      <c r="B3838">
        <f>Index!D3844</f>
        <v>0</v>
      </c>
      <c r="C3838">
        <f>IF(Index!E3844="M",1,0)</f>
        <v>0</v>
      </c>
      <c r="D3838">
        <f>Index!F3844</f>
        <v>0</v>
      </c>
      <c r="E3838">
        <f>Index!G3844</f>
        <v>0</v>
      </c>
      <c r="F3838">
        <f>Index!H3844</f>
        <v>0</v>
      </c>
      <c r="G3838">
        <f>Index!I3844</f>
        <v>0</v>
      </c>
      <c r="H3838">
        <f t="shared" si="59"/>
        <v>-1.38</v>
      </c>
    </row>
    <row r="3839" spans="1:8" x14ac:dyDescent="0.3">
      <c r="A3839">
        <f>Index!C3845</f>
        <v>0</v>
      </c>
      <c r="B3839">
        <f>Index!D3845</f>
        <v>0</v>
      </c>
      <c r="C3839">
        <f>IF(Index!E3845="M",1,0)</f>
        <v>0</v>
      </c>
      <c r="D3839">
        <f>Index!F3845</f>
        <v>0</v>
      </c>
      <c r="E3839">
        <f>Index!G3845</f>
        <v>0</v>
      </c>
      <c r="F3839">
        <f>Index!H3845</f>
        <v>0</v>
      </c>
      <c r="G3839">
        <f>Index!I3845</f>
        <v>0</v>
      </c>
      <c r="H3839">
        <f t="shared" si="59"/>
        <v>-1.38</v>
      </c>
    </row>
    <row r="3840" spans="1:8" x14ac:dyDescent="0.3">
      <c r="A3840">
        <f>Index!C3846</f>
        <v>0</v>
      </c>
      <c r="B3840">
        <f>Index!D3846</f>
        <v>0</v>
      </c>
      <c r="C3840">
        <f>IF(Index!E3846="M",1,0)</f>
        <v>0</v>
      </c>
      <c r="D3840">
        <f>Index!F3846</f>
        <v>0</v>
      </c>
      <c r="E3840">
        <f>Index!G3846</f>
        <v>0</v>
      </c>
      <c r="F3840">
        <f>Index!H3846</f>
        <v>0</v>
      </c>
      <c r="G3840">
        <f>Index!I3846</f>
        <v>0</v>
      </c>
      <c r="H3840">
        <f t="shared" si="59"/>
        <v>-1.38</v>
      </c>
    </row>
    <row r="3841" spans="1:8" x14ac:dyDescent="0.3">
      <c r="A3841">
        <f>Index!C3847</f>
        <v>0</v>
      </c>
      <c r="B3841">
        <f>Index!D3847</f>
        <v>0</v>
      </c>
      <c r="C3841">
        <f>IF(Index!E3847="M",1,0)</f>
        <v>0</v>
      </c>
      <c r="D3841">
        <f>Index!F3847</f>
        <v>0</v>
      </c>
      <c r="E3841">
        <f>Index!G3847</f>
        <v>0</v>
      </c>
      <c r="F3841">
        <f>Index!H3847</f>
        <v>0</v>
      </c>
      <c r="G3841">
        <f>Index!I3847</f>
        <v>0</v>
      </c>
      <c r="H3841">
        <f t="shared" si="59"/>
        <v>-1.38</v>
      </c>
    </row>
    <row r="3842" spans="1:8" x14ac:dyDescent="0.3">
      <c r="A3842">
        <f>Index!C3848</f>
        <v>0</v>
      </c>
      <c r="B3842">
        <f>Index!D3848</f>
        <v>0</v>
      </c>
      <c r="C3842">
        <f>IF(Index!E3848="M",1,0)</f>
        <v>0</v>
      </c>
      <c r="D3842">
        <f>Index!F3848</f>
        <v>0</v>
      </c>
      <c r="E3842">
        <f>Index!G3848</f>
        <v>0</v>
      </c>
      <c r="F3842">
        <f>Index!H3848</f>
        <v>0</v>
      </c>
      <c r="G3842">
        <f>Index!I3848</f>
        <v>0</v>
      </c>
      <c r="H3842">
        <f t="shared" si="59"/>
        <v>-1.38</v>
      </c>
    </row>
    <row r="3843" spans="1:8" x14ac:dyDescent="0.3">
      <c r="A3843">
        <f>Index!C3849</f>
        <v>0</v>
      </c>
      <c r="B3843">
        <f>Index!D3849</f>
        <v>0</v>
      </c>
      <c r="C3843">
        <f>IF(Index!E3849="M",1,0)</f>
        <v>0</v>
      </c>
      <c r="D3843">
        <f>Index!F3849</f>
        <v>0</v>
      </c>
      <c r="E3843">
        <f>Index!G3849</f>
        <v>0</v>
      </c>
      <c r="F3843">
        <f>Index!H3849</f>
        <v>0</v>
      </c>
      <c r="G3843">
        <f>Index!I3849</f>
        <v>0</v>
      </c>
      <c r="H3843">
        <f t="shared" si="59"/>
        <v>-1.38</v>
      </c>
    </row>
    <row r="3844" spans="1:8" x14ac:dyDescent="0.3">
      <c r="A3844">
        <f>Index!C3850</f>
        <v>0</v>
      </c>
      <c r="B3844">
        <f>Index!D3850</f>
        <v>0</v>
      </c>
      <c r="C3844">
        <f>IF(Index!E3850="M",1,0)</f>
        <v>0</v>
      </c>
      <c r="D3844">
        <f>Index!F3850</f>
        <v>0</v>
      </c>
      <c r="E3844">
        <f>Index!G3850</f>
        <v>0</v>
      </c>
      <c r="F3844">
        <f>Index!H3850</f>
        <v>0</v>
      </c>
      <c r="G3844">
        <f>Index!I3850</f>
        <v>0</v>
      </c>
      <c r="H3844">
        <f t="shared" ref="H3844:H3907" si="60">-1.38+(0.0157*A3844)+(0.0018*B3844)+(0.0016*C3844)+(0.0775*E3844)+(0.1658*F3844)+(0.0842*G3844)</f>
        <v>-1.38</v>
      </c>
    </row>
    <row r="3845" spans="1:8" x14ac:dyDescent="0.3">
      <c r="A3845">
        <f>Index!C3851</f>
        <v>0</v>
      </c>
      <c r="B3845">
        <f>Index!D3851</f>
        <v>0</v>
      </c>
      <c r="C3845">
        <f>IF(Index!E3851="M",1,0)</f>
        <v>0</v>
      </c>
      <c r="D3845">
        <f>Index!F3851</f>
        <v>0</v>
      </c>
      <c r="E3845">
        <f>Index!G3851</f>
        <v>0</v>
      </c>
      <c r="F3845">
        <f>Index!H3851</f>
        <v>0</v>
      </c>
      <c r="G3845">
        <f>Index!I3851</f>
        <v>0</v>
      </c>
      <c r="H3845">
        <f t="shared" si="60"/>
        <v>-1.38</v>
      </c>
    </row>
    <row r="3846" spans="1:8" x14ac:dyDescent="0.3">
      <c r="A3846">
        <f>Index!C3852</f>
        <v>0</v>
      </c>
      <c r="B3846">
        <f>Index!D3852</f>
        <v>0</v>
      </c>
      <c r="C3846">
        <f>IF(Index!E3852="M",1,0)</f>
        <v>0</v>
      </c>
      <c r="D3846">
        <f>Index!F3852</f>
        <v>0</v>
      </c>
      <c r="E3846">
        <f>Index!G3852</f>
        <v>0</v>
      </c>
      <c r="F3846">
        <f>Index!H3852</f>
        <v>0</v>
      </c>
      <c r="G3846">
        <f>Index!I3852</f>
        <v>0</v>
      </c>
      <c r="H3846">
        <f t="shared" si="60"/>
        <v>-1.38</v>
      </c>
    </row>
    <row r="3847" spans="1:8" x14ac:dyDescent="0.3">
      <c r="A3847">
        <f>Index!C3853</f>
        <v>0</v>
      </c>
      <c r="B3847">
        <f>Index!D3853</f>
        <v>0</v>
      </c>
      <c r="C3847">
        <f>IF(Index!E3853="M",1,0)</f>
        <v>0</v>
      </c>
      <c r="D3847">
        <f>Index!F3853</f>
        <v>0</v>
      </c>
      <c r="E3847">
        <f>Index!G3853</f>
        <v>0</v>
      </c>
      <c r="F3847">
        <f>Index!H3853</f>
        <v>0</v>
      </c>
      <c r="G3847">
        <f>Index!I3853</f>
        <v>0</v>
      </c>
      <c r="H3847">
        <f t="shared" si="60"/>
        <v>-1.38</v>
      </c>
    </row>
    <row r="3848" spans="1:8" x14ac:dyDescent="0.3">
      <c r="A3848">
        <f>Index!C3854</f>
        <v>0</v>
      </c>
      <c r="B3848">
        <f>Index!D3854</f>
        <v>0</v>
      </c>
      <c r="C3848">
        <f>IF(Index!E3854="M",1,0)</f>
        <v>0</v>
      </c>
      <c r="D3848">
        <f>Index!F3854</f>
        <v>0</v>
      </c>
      <c r="E3848">
        <f>Index!G3854</f>
        <v>0</v>
      </c>
      <c r="F3848">
        <f>Index!H3854</f>
        <v>0</v>
      </c>
      <c r="G3848">
        <f>Index!I3854</f>
        <v>0</v>
      </c>
      <c r="H3848">
        <f t="shared" si="60"/>
        <v>-1.38</v>
      </c>
    </row>
    <row r="3849" spans="1:8" x14ac:dyDescent="0.3">
      <c r="A3849">
        <f>Index!C3855</f>
        <v>0</v>
      </c>
      <c r="B3849">
        <f>Index!D3855</f>
        <v>0</v>
      </c>
      <c r="C3849">
        <f>IF(Index!E3855="M",1,0)</f>
        <v>0</v>
      </c>
      <c r="D3849">
        <f>Index!F3855</f>
        <v>0</v>
      </c>
      <c r="E3849">
        <f>Index!G3855</f>
        <v>0</v>
      </c>
      <c r="F3849">
        <f>Index!H3855</f>
        <v>0</v>
      </c>
      <c r="G3849">
        <f>Index!I3855</f>
        <v>0</v>
      </c>
      <c r="H3849">
        <f t="shared" si="60"/>
        <v>-1.38</v>
      </c>
    </row>
    <row r="3850" spans="1:8" x14ac:dyDescent="0.3">
      <c r="A3850">
        <f>Index!C3856</f>
        <v>0</v>
      </c>
      <c r="B3850">
        <f>Index!D3856</f>
        <v>0</v>
      </c>
      <c r="C3850">
        <f>IF(Index!E3856="M",1,0)</f>
        <v>0</v>
      </c>
      <c r="D3850">
        <f>Index!F3856</f>
        <v>0</v>
      </c>
      <c r="E3850">
        <f>Index!G3856</f>
        <v>0</v>
      </c>
      <c r="F3850">
        <f>Index!H3856</f>
        <v>0</v>
      </c>
      <c r="G3850">
        <f>Index!I3856</f>
        <v>0</v>
      </c>
      <c r="H3850">
        <f t="shared" si="60"/>
        <v>-1.38</v>
      </c>
    </row>
    <row r="3851" spans="1:8" x14ac:dyDescent="0.3">
      <c r="A3851">
        <f>Index!C3857</f>
        <v>0</v>
      </c>
      <c r="B3851">
        <f>Index!D3857</f>
        <v>0</v>
      </c>
      <c r="C3851">
        <f>IF(Index!E3857="M",1,0)</f>
        <v>0</v>
      </c>
      <c r="D3851">
        <f>Index!F3857</f>
        <v>0</v>
      </c>
      <c r="E3851">
        <f>Index!G3857</f>
        <v>0</v>
      </c>
      <c r="F3851">
        <f>Index!H3857</f>
        <v>0</v>
      </c>
      <c r="G3851">
        <f>Index!I3857</f>
        <v>0</v>
      </c>
      <c r="H3851">
        <f t="shared" si="60"/>
        <v>-1.38</v>
      </c>
    </row>
    <row r="3852" spans="1:8" x14ac:dyDescent="0.3">
      <c r="A3852">
        <f>Index!C3858</f>
        <v>0</v>
      </c>
      <c r="B3852">
        <f>Index!D3858</f>
        <v>0</v>
      </c>
      <c r="C3852">
        <f>IF(Index!E3858="M",1,0)</f>
        <v>0</v>
      </c>
      <c r="D3852">
        <f>Index!F3858</f>
        <v>0</v>
      </c>
      <c r="E3852">
        <f>Index!G3858</f>
        <v>0</v>
      </c>
      <c r="F3852">
        <f>Index!H3858</f>
        <v>0</v>
      </c>
      <c r="G3852">
        <f>Index!I3858</f>
        <v>0</v>
      </c>
      <c r="H3852">
        <f t="shared" si="60"/>
        <v>-1.38</v>
      </c>
    </row>
    <row r="3853" spans="1:8" x14ac:dyDescent="0.3">
      <c r="A3853">
        <f>Index!C3859</f>
        <v>0</v>
      </c>
      <c r="B3853">
        <f>Index!D3859</f>
        <v>0</v>
      </c>
      <c r="C3853">
        <f>IF(Index!E3859="M",1,0)</f>
        <v>0</v>
      </c>
      <c r="D3853">
        <f>Index!F3859</f>
        <v>0</v>
      </c>
      <c r="E3853">
        <f>Index!G3859</f>
        <v>0</v>
      </c>
      <c r="F3853">
        <f>Index!H3859</f>
        <v>0</v>
      </c>
      <c r="G3853">
        <f>Index!I3859</f>
        <v>0</v>
      </c>
      <c r="H3853">
        <f t="shared" si="60"/>
        <v>-1.38</v>
      </c>
    </row>
    <row r="3854" spans="1:8" x14ac:dyDescent="0.3">
      <c r="A3854">
        <f>Index!C3860</f>
        <v>0</v>
      </c>
      <c r="B3854">
        <f>Index!D3860</f>
        <v>0</v>
      </c>
      <c r="C3854">
        <f>IF(Index!E3860="M",1,0)</f>
        <v>0</v>
      </c>
      <c r="D3854">
        <f>Index!F3860</f>
        <v>0</v>
      </c>
      <c r="E3854">
        <f>Index!G3860</f>
        <v>0</v>
      </c>
      <c r="F3854">
        <f>Index!H3860</f>
        <v>0</v>
      </c>
      <c r="G3854">
        <f>Index!I3860</f>
        <v>0</v>
      </c>
      <c r="H3854">
        <f t="shared" si="60"/>
        <v>-1.38</v>
      </c>
    </row>
    <row r="3855" spans="1:8" x14ac:dyDescent="0.3">
      <c r="A3855">
        <f>Index!C3861</f>
        <v>0</v>
      </c>
      <c r="B3855">
        <f>Index!D3861</f>
        <v>0</v>
      </c>
      <c r="C3855">
        <f>IF(Index!E3861="M",1,0)</f>
        <v>0</v>
      </c>
      <c r="D3855">
        <f>Index!F3861</f>
        <v>0</v>
      </c>
      <c r="E3855">
        <f>Index!G3861</f>
        <v>0</v>
      </c>
      <c r="F3855">
        <f>Index!H3861</f>
        <v>0</v>
      </c>
      <c r="G3855">
        <f>Index!I3861</f>
        <v>0</v>
      </c>
      <c r="H3855">
        <f t="shared" si="60"/>
        <v>-1.38</v>
      </c>
    </row>
    <row r="3856" spans="1:8" x14ac:dyDescent="0.3">
      <c r="A3856">
        <f>Index!C3862</f>
        <v>0</v>
      </c>
      <c r="B3856">
        <f>Index!D3862</f>
        <v>0</v>
      </c>
      <c r="C3856">
        <f>IF(Index!E3862="M",1,0)</f>
        <v>0</v>
      </c>
      <c r="D3856">
        <f>Index!F3862</f>
        <v>0</v>
      </c>
      <c r="E3856">
        <f>Index!G3862</f>
        <v>0</v>
      </c>
      <c r="F3856">
        <f>Index!H3862</f>
        <v>0</v>
      </c>
      <c r="G3856">
        <f>Index!I3862</f>
        <v>0</v>
      </c>
      <c r="H3856">
        <f t="shared" si="60"/>
        <v>-1.38</v>
      </c>
    </row>
    <row r="3857" spans="1:8" x14ac:dyDescent="0.3">
      <c r="A3857">
        <f>Index!C3863</f>
        <v>0</v>
      </c>
      <c r="B3857">
        <f>Index!D3863</f>
        <v>0</v>
      </c>
      <c r="C3857">
        <f>IF(Index!E3863="M",1,0)</f>
        <v>0</v>
      </c>
      <c r="D3857">
        <f>Index!F3863</f>
        <v>0</v>
      </c>
      <c r="E3857">
        <f>Index!G3863</f>
        <v>0</v>
      </c>
      <c r="F3857">
        <f>Index!H3863</f>
        <v>0</v>
      </c>
      <c r="G3857">
        <f>Index!I3863</f>
        <v>0</v>
      </c>
      <c r="H3857">
        <f t="shared" si="60"/>
        <v>-1.38</v>
      </c>
    </row>
    <row r="3858" spans="1:8" x14ac:dyDescent="0.3">
      <c r="A3858">
        <f>Index!C3864</f>
        <v>0</v>
      </c>
      <c r="B3858">
        <f>Index!D3864</f>
        <v>0</v>
      </c>
      <c r="C3858">
        <f>IF(Index!E3864="M",1,0)</f>
        <v>0</v>
      </c>
      <c r="D3858">
        <f>Index!F3864</f>
        <v>0</v>
      </c>
      <c r="E3858">
        <f>Index!G3864</f>
        <v>0</v>
      </c>
      <c r="F3858">
        <f>Index!H3864</f>
        <v>0</v>
      </c>
      <c r="G3858">
        <f>Index!I3864</f>
        <v>0</v>
      </c>
      <c r="H3858">
        <f t="shared" si="60"/>
        <v>-1.38</v>
      </c>
    </row>
    <row r="3859" spans="1:8" x14ac:dyDescent="0.3">
      <c r="A3859">
        <f>Index!C3865</f>
        <v>0</v>
      </c>
      <c r="B3859">
        <f>Index!D3865</f>
        <v>0</v>
      </c>
      <c r="C3859">
        <f>IF(Index!E3865="M",1,0)</f>
        <v>0</v>
      </c>
      <c r="D3859">
        <f>Index!F3865</f>
        <v>0</v>
      </c>
      <c r="E3859">
        <f>Index!G3865</f>
        <v>0</v>
      </c>
      <c r="F3859">
        <f>Index!H3865</f>
        <v>0</v>
      </c>
      <c r="G3859">
        <f>Index!I3865</f>
        <v>0</v>
      </c>
      <c r="H3859">
        <f t="shared" si="60"/>
        <v>-1.38</v>
      </c>
    </row>
    <row r="3860" spans="1:8" x14ac:dyDescent="0.3">
      <c r="A3860">
        <f>Index!C3866</f>
        <v>0</v>
      </c>
      <c r="B3860">
        <f>Index!D3866</f>
        <v>0</v>
      </c>
      <c r="C3860">
        <f>IF(Index!E3866="M",1,0)</f>
        <v>0</v>
      </c>
      <c r="D3860">
        <f>Index!F3866</f>
        <v>0</v>
      </c>
      <c r="E3860">
        <f>Index!G3866</f>
        <v>0</v>
      </c>
      <c r="F3860">
        <f>Index!H3866</f>
        <v>0</v>
      </c>
      <c r="G3860">
        <f>Index!I3866</f>
        <v>0</v>
      </c>
      <c r="H3860">
        <f t="shared" si="60"/>
        <v>-1.38</v>
      </c>
    </row>
    <row r="3861" spans="1:8" x14ac:dyDescent="0.3">
      <c r="A3861">
        <f>Index!C3867</f>
        <v>0</v>
      </c>
      <c r="B3861">
        <f>Index!D3867</f>
        <v>0</v>
      </c>
      <c r="C3861">
        <f>IF(Index!E3867="M",1,0)</f>
        <v>0</v>
      </c>
      <c r="D3861">
        <f>Index!F3867</f>
        <v>0</v>
      </c>
      <c r="E3861">
        <f>Index!G3867</f>
        <v>0</v>
      </c>
      <c r="F3861">
        <f>Index!H3867</f>
        <v>0</v>
      </c>
      <c r="G3861">
        <f>Index!I3867</f>
        <v>0</v>
      </c>
      <c r="H3861">
        <f t="shared" si="60"/>
        <v>-1.38</v>
      </c>
    </row>
    <row r="3862" spans="1:8" x14ac:dyDescent="0.3">
      <c r="A3862">
        <f>Index!C3868</f>
        <v>0</v>
      </c>
      <c r="B3862">
        <f>Index!D3868</f>
        <v>0</v>
      </c>
      <c r="C3862">
        <f>IF(Index!E3868="M",1,0)</f>
        <v>0</v>
      </c>
      <c r="D3862">
        <f>Index!F3868</f>
        <v>0</v>
      </c>
      <c r="E3862">
        <f>Index!G3868</f>
        <v>0</v>
      </c>
      <c r="F3862">
        <f>Index!H3868</f>
        <v>0</v>
      </c>
      <c r="G3862">
        <f>Index!I3868</f>
        <v>0</v>
      </c>
      <c r="H3862">
        <f t="shared" si="60"/>
        <v>-1.38</v>
      </c>
    </row>
    <row r="3863" spans="1:8" x14ac:dyDescent="0.3">
      <c r="A3863">
        <f>Index!C3869</f>
        <v>0</v>
      </c>
      <c r="B3863">
        <f>Index!D3869</f>
        <v>0</v>
      </c>
      <c r="C3863">
        <f>IF(Index!E3869="M",1,0)</f>
        <v>0</v>
      </c>
      <c r="D3863">
        <f>Index!F3869</f>
        <v>0</v>
      </c>
      <c r="E3863">
        <f>Index!G3869</f>
        <v>0</v>
      </c>
      <c r="F3863">
        <f>Index!H3869</f>
        <v>0</v>
      </c>
      <c r="G3863">
        <f>Index!I3869</f>
        <v>0</v>
      </c>
      <c r="H3863">
        <f t="shared" si="60"/>
        <v>-1.38</v>
      </c>
    </row>
    <row r="3864" spans="1:8" x14ac:dyDescent="0.3">
      <c r="A3864">
        <f>Index!C3870</f>
        <v>0</v>
      </c>
      <c r="B3864">
        <f>Index!D3870</f>
        <v>0</v>
      </c>
      <c r="C3864">
        <f>IF(Index!E3870="M",1,0)</f>
        <v>0</v>
      </c>
      <c r="D3864">
        <f>Index!F3870</f>
        <v>0</v>
      </c>
      <c r="E3864">
        <f>Index!G3870</f>
        <v>0</v>
      </c>
      <c r="F3864">
        <f>Index!H3870</f>
        <v>0</v>
      </c>
      <c r="G3864">
        <f>Index!I3870</f>
        <v>0</v>
      </c>
      <c r="H3864">
        <f t="shared" si="60"/>
        <v>-1.38</v>
      </c>
    </row>
    <row r="3865" spans="1:8" x14ac:dyDescent="0.3">
      <c r="A3865">
        <f>Index!C3871</f>
        <v>0</v>
      </c>
      <c r="B3865">
        <f>Index!D3871</f>
        <v>0</v>
      </c>
      <c r="C3865">
        <f>IF(Index!E3871="M",1,0)</f>
        <v>0</v>
      </c>
      <c r="D3865">
        <f>Index!F3871</f>
        <v>0</v>
      </c>
      <c r="E3865">
        <f>Index!G3871</f>
        <v>0</v>
      </c>
      <c r="F3865">
        <f>Index!H3871</f>
        <v>0</v>
      </c>
      <c r="G3865">
        <f>Index!I3871</f>
        <v>0</v>
      </c>
      <c r="H3865">
        <f t="shared" si="60"/>
        <v>-1.38</v>
      </c>
    </row>
    <row r="3866" spans="1:8" x14ac:dyDescent="0.3">
      <c r="A3866">
        <f>Index!C3872</f>
        <v>0</v>
      </c>
      <c r="B3866">
        <f>Index!D3872</f>
        <v>0</v>
      </c>
      <c r="C3866">
        <f>IF(Index!E3872="M",1,0)</f>
        <v>0</v>
      </c>
      <c r="D3866">
        <f>Index!F3872</f>
        <v>0</v>
      </c>
      <c r="E3866">
        <f>Index!G3872</f>
        <v>0</v>
      </c>
      <c r="F3866">
        <f>Index!H3872</f>
        <v>0</v>
      </c>
      <c r="G3866">
        <f>Index!I3872</f>
        <v>0</v>
      </c>
      <c r="H3866">
        <f t="shared" si="60"/>
        <v>-1.38</v>
      </c>
    </row>
    <row r="3867" spans="1:8" x14ac:dyDescent="0.3">
      <c r="A3867">
        <f>Index!C3873</f>
        <v>0</v>
      </c>
      <c r="B3867">
        <f>Index!D3873</f>
        <v>0</v>
      </c>
      <c r="C3867">
        <f>IF(Index!E3873="M",1,0)</f>
        <v>0</v>
      </c>
      <c r="D3867">
        <f>Index!F3873</f>
        <v>0</v>
      </c>
      <c r="E3867">
        <f>Index!G3873</f>
        <v>0</v>
      </c>
      <c r="F3867">
        <f>Index!H3873</f>
        <v>0</v>
      </c>
      <c r="G3867">
        <f>Index!I3873</f>
        <v>0</v>
      </c>
      <c r="H3867">
        <f t="shared" si="60"/>
        <v>-1.38</v>
      </c>
    </row>
    <row r="3868" spans="1:8" x14ac:dyDescent="0.3">
      <c r="A3868">
        <f>Index!C3874</f>
        <v>0</v>
      </c>
      <c r="B3868">
        <f>Index!D3874</f>
        <v>0</v>
      </c>
      <c r="C3868">
        <f>IF(Index!E3874="M",1,0)</f>
        <v>0</v>
      </c>
      <c r="D3868">
        <f>Index!F3874</f>
        <v>0</v>
      </c>
      <c r="E3868">
        <f>Index!G3874</f>
        <v>0</v>
      </c>
      <c r="F3868">
        <f>Index!H3874</f>
        <v>0</v>
      </c>
      <c r="G3868">
        <f>Index!I3874</f>
        <v>0</v>
      </c>
      <c r="H3868">
        <f t="shared" si="60"/>
        <v>-1.38</v>
      </c>
    </row>
    <row r="3869" spans="1:8" x14ac:dyDescent="0.3">
      <c r="A3869">
        <f>Index!C3875</f>
        <v>0</v>
      </c>
      <c r="B3869">
        <f>Index!D3875</f>
        <v>0</v>
      </c>
      <c r="C3869">
        <f>IF(Index!E3875="M",1,0)</f>
        <v>0</v>
      </c>
      <c r="D3869">
        <f>Index!F3875</f>
        <v>0</v>
      </c>
      <c r="E3869">
        <f>Index!G3875</f>
        <v>0</v>
      </c>
      <c r="F3869">
        <f>Index!H3875</f>
        <v>0</v>
      </c>
      <c r="G3869">
        <f>Index!I3875</f>
        <v>0</v>
      </c>
      <c r="H3869">
        <f t="shared" si="60"/>
        <v>-1.38</v>
      </c>
    </row>
    <row r="3870" spans="1:8" x14ac:dyDescent="0.3">
      <c r="A3870">
        <f>Index!C3876</f>
        <v>0</v>
      </c>
      <c r="B3870">
        <f>Index!D3876</f>
        <v>0</v>
      </c>
      <c r="C3870">
        <f>IF(Index!E3876="M",1,0)</f>
        <v>0</v>
      </c>
      <c r="D3870">
        <f>Index!F3876</f>
        <v>0</v>
      </c>
      <c r="E3870">
        <f>Index!G3876</f>
        <v>0</v>
      </c>
      <c r="F3870">
        <f>Index!H3876</f>
        <v>0</v>
      </c>
      <c r="G3870">
        <f>Index!I3876</f>
        <v>0</v>
      </c>
      <c r="H3870">
        <f t="shared" si="60"/>
        <v>-1.38</v>
      </c>
    </row>
    <row r="3871" spans="1:8" x14ac:dyDescent="0.3">
      <c r="A3871">
        <f>Index!C3877</f>
        <v>0</v>
      </c>
      <c r="B3871">
        <f>Index!D3877</f>
        <v>0</v>
      </c>
      <c r="C3871">
        <f>IF(Index!E3877="M",1,0)</f>
        <v>0</v>
      </c>
      <c r="D3871">
        <f>Index!F3877</f>
        <v>0</v>
      </c>
      <c r="E3871">
        <f>Index!G3877</f>
        <v>0</v>
      </c>
      <c r="F3871">
        <f>Index!H3877</f>
        <v>0</v>
      </c>
      <c r="G3871">
        <f>Index!I3877</f>
        <v>0</v>
      </c>
      <c r="H3871">
        <f t="shared" si="60"/>
        <v>-1.38</v>
      </c>
    </row>
    <row r="3872" spans="1:8" x14ac:dyDescent="0.3">
      <c r="A3872">
        <f>Index!C3878</f>
        <v>0</v>
      </c>
      <c r="B3872">
        <f>Index!D3878</f>
        <v>0</v>
      </c>
      <c r="C3872">
        <f>IF(Index!E3878="M",1,0)</f>
        <v>0</v>
      </c>
      <c r="D3872">
        <f>Index!F3878</f>
        <v>0</v>
      </c>
      <c r="E3872">
        <f>Index!G3878</f>
        <v>0</v>
      </c>
      <c r="F3872">
        <f>Index!H3878</f>
        <v>0</v>
      </c>
      <c r="G3872">
        <f>Index!I3878</f>
        <v>0</v>
      </c>
      <c r="H3872">
        <f t="shared" si="60"/>
        <v>-1.38</v>
      </c>
    </row>
    <row r="3873" spans="1:8" x14ac:dyDescent="0.3">
      <c r="A3873">
        <f>Index!C3879</f>
        <v>0</v>
      </c>
      <c r="B3873">
        <f>Index!D3879</f>
        <v>0</v>
      </c>
      <c r="C3873">
        <f>IF(Index!E3879="M",1,0)</f>
        <v>0</v>
      </c>
      <c r="D3873">
        <f>Index!F3879</f>
        <v>0</v>
      </c>
      <c r="E3873">
        <f>Index!G3879</f>
        <v>0</v>
      </c>
      <c r="F3873">
        <f>Index!H3879</f>
        <v>0</v>
      </c>
      <c r="G3873">
        <f>Index!I3879</f>
        <v>0</v>
      </c>
      <c r="H3873">
        <f t="shared" si="60"/>
        <v>-1.38</v>
      </c>
    </row>
    <row r="3874" spans="1:8" x14ac:dyDescent="0.3">
      <c r="A3874">
        <f>Index!C3880</f>
        <v>0</v>
      </c>
      <c r="B3874">
        <f>Index!D3880</f>
        <v>0</v>
      </c>
      <c r="C3874">
        <f>IF(Index!E3880="M",1,0)</f>
        <v>0</v>
      </c>
      <c r="D3874">
        <f>Index!F3880</f>
        <v>0</v>
      </c>
      <c r="E3874">
        <f>Index!G3880</f>
        <v>0</v>
      </c>
      <c r="F3874">
        <f>Index!H3880</f>
        <v>0</v>
      </c>
      <c r="G3874">
        <f>Index!I3880</f>
        <v>0</v>
      </c>
      <c r="H3874">
        <f t="shared" si="60"/>
        <v>-1.38</v>
      </c>
    </row>
    <row r="3875" spans="1:8" x14ac:dyDescent="0.3">
      <c r="A3875">
        <f>Index!C3881</f>
        <v>0</v>
      </c>
      <c r="B3875">
        <f>Index!D3881</f>
        <v>0</v>
      </c>
      <c r="C3875">
        <f>IF(Index!E3881="M",1,0)</f>
        <v>0</v>
      </c>
      <c r="D3875">
        <f>Index!F3881</f>
        <v>0</v>
      </c>
      <c r="E3875">
        <f>Index!G3881</f>
        <v>0</v>
      </c>
      <c r="F3875">
        <f>Index!H3881</f>
        <v>0</v>
      </c>
      <c r="G3875">
        <f>Index!I3881</f>
        <v>0</v>
      </c>
      <c r="H3875">
        <f t="shared" si="60"/>
        <v>-1.38</v>
      </c>
    </row>
    <row r="3876" spans="1:8" x14ac:dyDescent="0.3">
      <c r="A3876">
        <f>Index!C3882</f>
        <v>0</v>
      </c>
      <c r="B3876">
        <f>Index!D3882</f>
        <v>0</v>
      </c>
      <c r="C3876">
        <f>IF(Index!E3882="M",1,0)</f>
        <v>0</v>
      </c>
      <c r="D3876">
        <f>Index!F3882</f>
        <v>0</v>
      </c>
      <c r="E3876">
        <f>Index!G3882</f>
        <v>0</v>
      </c>
      <c r="F3876">
        <f>Index!H3882</f>
        <v>0</v>
      </c>
      <c r="G3876">
        <f>Index!I3882</f>
        <v>0</v>
      </c>
      <c r="H3876">
        <f t="shared" si="60"/>
        <v>-1.38</v>
      </c>
    </row>
    <row r="3877" spans="1:8" x14ac:dyDescent="0.3">
      <c r="A3877">
        <f>Index!C3883</f>
        <v>0</v>
      </c>
      <c r="B3877">
        <f>Index!D3883</f>
        <v>0</v>
      </c>
      <c r="C3877">
        <f>IF(Index!E3883="M",1,0)</f>
        <v>0</v>
      </c>
      <c r="D3877">
        <f>Index!F3883</f>
        <v>0</v>
      </c>
      <c r="E3877">
        <f>Index!G3883</f>
        <v>0</v>
      </c>
      <c r="F3877">
        <f>Index!H3883</f>
        <v>0</v>
      </c>
      <c r="G3877">
        <f>Index!I3883</f>
        <v>0</v>
      </c>
      <c r="H3877">
        <f t="shared" si="60"/>
        <v>-1.38</v>
      </c>
    </row>
    <row r="3878" spans="1:8" x14ac:dyDescent="0.3">
      <c r="A3878">
        <f>Index!C3884</f>
        <v>0</v>
      </c>
      <c r="B3878">
        <f>Index!D3884</f>
        <v>0</v>
      </c>
      <c r="C3878">
        <f>IF(Index!E3884="M",1,0)</f>
        <v>0</v>
      </c>
      <c r="D3878">
        <f>Index!F3884</f>
        <v>0</v>
      </c>
      <c r="E3878">
        <f>Index!G3884</f>
        <v>0</v>
      </c>
      <c r="F3878">
        <f>Index!H3884</f>
        <v>0</v>
      </c>
      <c r="G3878">
        <f>Index!I3884</f>
        <v>0</v>
      </c>
      <c r="H3878">
        <f t="shared" si="60"/>
        <v>-1.38</v>
      </c>
    </row>
    <row r="3879" spans="1:8" x14ac:dyDescent="0.3">
      <c r="A3879">
        <f>Index!C3885</f>
        <v>0</v>
      </c>
      <c r="B3879">
        <f>Index!D3885</f>
        <v>0</v>
      </c>
      <c r="C3879">
        <f>IF(Index!E3885="M",1,0)</f>
        <v>0</v>
      </c>
      <c r="D3879">
        <f>Index!F3885</f>
        <v>0</v>
      </c>
      <c r="E3879">
        <f>Index!G3885</f>
        <v>0</v>
      </c>
      <c r="F3879">
        <f>Index!H3885</f>
        <v>0</v>
      </c>
      <c r="G3879">
        <f>Index!I3885</f>
        <v>0</v>
      </c>
      <c r="H3879">
        <f t="shared" si="60"/>
        <v>-1.38</v>
      </c>
    </row>
    <row r="3880" spans="1:8" x14ac:dyDescent="0.3">
      <c r="A3880">
        <f>Index!C3886</f>
        <v>0</v>
      </c>
      <c r="B3880">
        <f>Index!D3886</f>
        <v>0</v>
      </c>
      <c r="C3880">
        <f>IF(Index!E3886="M",1,0)</f>
        <v>0</v>
      </c>
      <c r="D3880">
        <f>Index!F3886</f>
        <v>0</v>
      </c>
      <c r="E3880">
        <f>Index!G3886</f>
        <v>0</v>
      </c>
      <c r="F3880">
        <f>Index!H3886</f>
        <v>0</v>
      </c>
      <c r="G3880">
        <f>Index!I3886</f>
        <v>0</v>
      </c>
      <c r="H3880">
        <f t="shared" si="60"/>
        <v>-1.38</v>
      </c>
    </row>
    <row r="3881" spans="1:8" x14ac:dyDescent="0.3">
      <c r="A3881">
        <f>Index!C3887</f>
        <v>0</v>
      </c>
      <c r="B3881">
        <f>Index!D3887</f>
        <v>0</v>
      </c>
      <c r="C3881">
        <f>IF(Index!E3887="M",1,0)</f>
        <v>0</v>
      </c>
      <c r="D3881">
        <f>Index!F3887</f>
        <v>0</v>
      </c>
      <c r="E3881">
        <f>Index!G3887</f>
        <v>0</v>
      </c>
      <c r="F3881">
        <f>Index!H3887</f>
        <v>0</v>
      </c>
      <c r="G3881">
        <f>Index!I3887</f>
        <v>0</v>
      </c>
      <c r="H3881">
        <f t="shared" si="60"/>
        <v>-1.38</v>
      </c>
    </row>
    <row r="3882" spans="1:8" x14ac:dyDescent="0.3">
      <c r="A3882">
        <f>Index!C3888</f>
        <v>0</v>
      </c>
      <c r="B3882">
        <f>Index!D3888</f>
        <v>0</v>
      </c>
      <c r="C3882">
        <f>IF(Index!E3888="M",1,0)</f>
        <v>0</v>
      </c>
      <c r="D3882">
        <f>Index!F3888</f>
        <v>0</v>
      </c>
      <c r="E3882">
        <f>Index!G3888</f>
        <v>0</v>
      </c>
      <c r="F3882">
        <f>Index!H3888</f>
        <v>0</v>
      </c>
      <c r="G3882">
        <f>Index!I3888</f>
        <v>0</v>
      </c>
      <c r="H3882">
        <f t="shared" si="60"/>
        <v>-1.38</v>
      </c>
    </row>
    <row r="3883" spans="1:8" x14ac:dyDescent="0.3">
      <c r="A3883">
        <f>Index!C3889</f>
        <v>0</v>
      </c>
      <c r="B3883">
        <f>Index!D3889</f>
        <v>0</v>
      </c>
      <c r="C3883">
        <f>IF(Index!E3889="M",1,0)</f>
        <v>0</v>
      </c>
      <c r="D3883">
        <f>Index!F3889</f>
        <v>0</v>
      </c>
      <c r="E3883">
        <f>Index!G3889</f>
        <v>0</v>
      </c>
      <c r="F3883">
        <f>Index!H3889</f>
        <v>0</v>
      </c>
      <c r="G3883">
        <f>Index!I3889</f>
        <v>0</v>
      </c>
      <c r="H3883">
        <f t="shared" si="60"/>
        <v>-1.38</v>
      </c>
    </row>
    <row r="3884" spans="1:8" x14ac:dyDescent="0.3">
      <c r="A3884">
        <f>Index!C3890</f>
        <v>0</v>
      </c>
      <c r="B3884">
        <f>Index!D3890</f>
        <v>0</v>
      </c>
      <c r="C3884">
        <f>IF(Index!E3890="M",1,0)</f>
        <v>0</v>
      </c>
      <c r="D3884">
        <f>Index!F3890</f>
        <v>0</v>
      </c>
      <c r="E3884">
        <f>Index!G3890</f>
        <v>0</v>
      </c>
      <c r="F3884">
        <f>Index!H3890</f>
        <v>0</v>
      </c>
      <c r="G3884">
        <f>Index!I3890</f>
        <v>0</v>
      </c>
      <c r="H3884">
        <f t="shared" si="60"/>
        <v>-1.38</v>
      </c>
    </row>
    <row r="3885" spans="1:8" x14ac:dyDescent="0.3">
      <c r="A3885">
        <f>Index!C3891</f>
        <v>0</v>
      </c>
      <c r="B3885">
        <f>Index!D3891</f>
        <v>0</v>
      </c>
      <c r="C3885">
        <f>IF(Index!E3891="M",1,0)</f>
        <v>0</v>
      </c>
      <c r="D3885">
        <f>Index!F3891</f>
        <v>0</v>
      </c>
      <c r="E3885">
        <f>Index!G3891</f>
        <v>0</v>
      </c>
      <c r="F3885">
        <f>Index!H3891</f>
        <v>0</v>
      </c>
      <c r="G3885">
        <f>Index!I3891</f>
        <v>0</v>
      </c>
      <c r="H3885">
        <f t="shared" si="60"/>
        <v>-1.38</v>
      </c>
    </row>
    <row r="3886" spans="1:8" x14ac:dyDescent="0.3">
      <c r="A3886">
        <f>Index!C3892</f>
        <v>0</v>
      </c>
      <c r="B3886">
        <f>Index!D3892</f>
        <v>0</v>
      </c>
      <c r="C3886">
        <f>IF(Index!E3892="M",1,0)</f>
        <v>0</v>
      </c>
      <c r="D3886">
        <f>Index!F3892</f>
        <v>0</v>
      </c>
      <c r="E3886">
        <f>Index!G3892</f>
        <v>0</v>
      </c>
      <c r="F3886">
        <f>Index!H3892</f>
        <v>0</v>
      </c>
      <c r="G3886">
        <f>Index!I3892</f>
        <v>0</v>
      </c>
      <c r="H3886">
        <f t="shared" si="60"/>
        <v>-1.38</v>
      </c>
    </row>
    <row r="3887" spans="1:8" x14ac:dyDescent="0.3">
      <c r="A3887">
        <f>Index!C3893</f>
        <v>0</v>
      </c>
      <c r="B3887">
        <f>Index!D3893</f>
        <v>0</v>
      </c>
      <c r="C3887">
        <f>IF(Index!E3893="M",1,0)</f>
        <v>0</v>
      </c>
      <c r="D3887">
        <f>Index!F3893</f>
        <v>0</v>
      </c>
      <c r="E3887">
        <f>Index!G3893</f>
        <v>0</v>
      </c>
      <c r="F3887">
        <f>Index!H3893</f>
        <v>0</v>
      </c>
      <c r="G3887">
        <f>Index!I3893</f>
        <v>0</v>
      </c>
      <c r="H3887">
        <f t="shared" si="60"/>
        <v>-1.38</v>
      </c>
    </row>
    <row r="3888" spans="1:8" x14ac:dyDescent="0.3">
      <c r="A3888">
        <f>Index!C3894</f>
        <v>0</v>
      </c>
      <c r="B3888">
        <f>Index!D3894</f>
        <v>0</v>
      </c>
      <c r="C3888">
        <f>IF(Index!E3894="M",1,0)</f>
        <v>0</v>
      </c>
      <c r="D3888">
        <f>Index!F3894</f>
        <v>0</v>
      </c>
      <c r="E3888">
        <f>Index!G3894</f>
        <v>0</v>
      </c>
      <c r="F3888">
        <f>Index!H3894</f>
        <v>0</v>
      </c>
      <c r="G3888">
        <f>Index!I3894</f>
        <v>0</v>
      </c>
      <c r="H3888">
        <f t="shared" si="60"/>
        <v>-1.38</v>
      </c>
    </row>
    <row r="3889" spans="1:8" x14ac:dyDescent="0.3">
      <c r="A3889">
        <f>Index!C3895</f>
        <v>0</v>
      </c>
      <c r="B3889">
        <f>Index!D3895</f>
        <v>0</v>
      </c>
      <c r="C3889">
        <f>IF(Index!E3895="M",1,0)</f>
        <v>0</v>
      </c>
      <c r="D3889">
        <f>Index!F3895</f>
        <v>0</v>
      </c>
      <c r="E3889">
        <f>Index!G3895</f>
        <v>0</v>
      </c>
      <c r="F3889">
        <f>Index!H3895</f>
        <v>0</v>
      </c>
      <c r="G3889">
        <f>Index!I3895</f>
        <v>0</v>
      </c>
      <c r="H3889">
        <f t="shared" si="60"/>
        <v>-1.38</v>
      </c>
    </row>
    <row r="3890" spans="1:8" x14ac:dyDescent="0.3">
      <c r="A3890">
        <f>Index!C3896</f>
        <v>0</v>
      </c>
      <c r="B3890">
        <f>Index!D3896</f>
        <v>0</v>
      </c>
      <c r="C3890">
        <f>IF(Index!E3896="M",1,0)</f>
        <v>0</v>
      </c>
      <c r="D3890">
        <f>Index!F3896</f>
        <v>0</v>
      </c>
      <c r="E3890">
        <f>Index!G3896</f>
        <v>0</v>
      </c>
      <c r="F3890">
        <f>Index!H3896</f>
        <v>0</v>
      </c>
      <c r="G3890">
        <f>Index!I3896</f>
        <v>0</v>
      </c>
      <c r="H3890">
        <f t="shared" si="60"/>
        <v>-1.38</v>
      </c>
    </row>
    <row r="3891" spans="1:8" x14ac:dyDescent="0.3">
      <c r="A3891">
        <f>Index!C3897</f>
        <v>0</v>
      </c>
      <c r="B3891">
        <f>Index!D3897</f>
        <v>0</v>
      </c>
      <c r="C3891">
        <f>IF(Index!E3897="M",1,0)</f>
        <v>0</v>
      </c>
      <c r="D3891">
        <f>Index!F3897</f>
        <v>0</v>
      </c>
      <c r="E3891">
        <f>Index!G3897</f>
        <v>0</v>
      </c>
      <c r="F3891">
        <f>Index!H3897</f>
        <v>0</v>
      </c>
      <c r="G3891">
        <f>Index!I3897</f>
        <v>0</v>
      </c>
      <c r="H3891">
        <f t="shared" si="60"/>
        <v>-1.38</v>
      </c>
    </row>
    <row r="3892" spans="1:8" x14ac:dyDescent="0.3">
      <c r="A3892">
        <f>Index!C3898</f>
        <v>0</v>
      </c>
      <c r="B3892">
        <f>Index!D3898</f>
        <v>0</v>
      </c>
      <c r="C3892">
        <f>IF(Index!E3898="M",1,0)</f>
        <v>0</v>
      </c>
      <c r="D3892">
        <f>Index!F3898</f>
        <v>0</v>
      </c>
      <c r="E3892">
        <f>Index!G3898</f>
        <v>0</v>
      </c>
      <c r="F3892">
        <f>Index!H3898</f>
        <v>0</v>
      </c>
      <c r="G3892">
        <f>Index!I3898</f>
        <v>0</v>
      </c>
      <c r="H3892">
        <f t="shared" si="60"/>
        <v>-1.38</v>
      </c>
    </row>
    <row r="3893" spans="1:8" x14ac:dyDescent="0.3">
      <c r="A3893">
        <f>Index!C3899</f>
        <v>0</v>
      </c>
      <c r="B3893">
        <f>Index!D3899</f>
        <v>0</v>
      </c>
      <c r="C3893">
        <f>IF(Index!E3899="M",1,0)</f>
        <v>0</v>
      </c>
      <c r="D3893">
        <f>Index!F3899</f>
        <v>0</v>
      </c>
      <c r="E3893">
        <f>Index!G3899</f>
        <v>0</v>
      </c>
      <c r="F3893">
        <f>Index!H3899</f>
        <v>0</v>
      </c>
      <c r="G3893">
        <f>Index!I3899</f>
        <v>0</v>
      </c>
      <c r="H3893">
        <f t="shared" si="60"/>
        <v>-1.38</v>
      </c>
    </row>
    <row r="3894" spans="1:8" x14ac:dyDescent="0.3">
      <c r="A3894">
        <f>Index!C3900</f>
        <v>0</v>
      </c>
      <c r="B3894">
        <f>Index!D3900</f>
        <v>0</v>
      </c>
      <c r="C3894">
        <f>IF(Index!E3900="M",1,0)</f>
        <v>0</v>
      </c>
      <c r="D3894">
        <f>Index!F3900</f>
        <v>0</v>
      </c>
      <c r="E3894">
        <f>Index!G3900</f>
        <v>0</v>
      </c>
      <c r="F3894">
        <f>Index!H3900</f>
        <v>0</v>
      </c>
      <c r="G3894">
        <f>Index!I3900</f>
        <v>0</v>
      </c>
      <c r="H3894">
        <f t="shared" si="60"/>
        <v>-1.38</v>
      </c>
    </row>
    <row r="3895" spans="1:8" x14ac:dyDescent="0.3">
      <c r="A3895">
        <f>Index!C3901</f>
        <v>0</v>
      </c>
      <c r="B3895">
        <f>Index!D3901</f>
        <v>0</v>
      </c>
      <c r="C3895">
        <f>IF(Index!E3901="M",1,0)</f>
        <v>0</v>
      </c>
      <c r="D3895">
        <f>Index!F3901</f>
        <v>0</v>
      </c>
      <c r="E3895">
        <f>Index!G3901</f>
        <v>0</v>
      </c>
      <c r="F3895">
        <f>Index!H3901</f>
        <v>0</v>
      </c>
      <c r="G3895">
        <f>Index!I3901</f>
        <v>0</v>
      </c>
      <c r="H3895">
        <f t="shared" si="60"/>
        <v>-1.38</v>
      </c>
    </row>
    <row r="3896" spans="1:8" x14ac:dyDescent="0.3">
      <c r="A3896">
        <f>Index!C3902</f>
        <v>0</v>
      </c>
      <c r="B3896">
        <f>Index!D3902</f>
        <v>0</v>
      </c>
      <c r="C3896">
        <f>IF(Index!E3902="M",1,0)</f>
        <v>0</v>
      </c>
      <c r="D3896">
        <f>Index!F3902</f>
        <v>0</v>
      </c>
      <c r="E3896">
        <f>Index!G3902</f>
        <v>0</v>
      </c>
      <c r="F3896">
        <f>Index!H3902</f>
        <v>0</v>
      </c>
      <c r="G3896">
        <f>Index!I3902</f>
        <v>0</v>
      </c>
      <c r="H3896">
        <f t="shared" si="60"/>
        <v>-1.38</v>
      </c>
    </row>
    <row r="3897" spans="1:8" x14ac:dyDescent="0.3">
      <c r="A3897">
        <f>Index!C3903</f>
        <v>0</v>
      </c>
      <c r="B3897">
        <f>Index!D3903</f>
        <v>0</v>
      </c>
      <c r="C3897">
        <f>IF(Index!E3903="M",1,0)</f>
        <v>0</v>
      </c>
      <c r="D3897">
        <f>Index!F3903</f>
        <v>0</v>
      </c>
      <c r="E3897">
        <f>Index!G3903</f>
        <v>0</v>
      </c>
      <c r="F3897">
        <f>Index!H3903</f>
        <v>0</v>
      </c>
      <c r="G3897">
        <f>Index!I3903</f>
        <v>0</v>
      </c>
      <c r="H3897">
        <f t="shared" si="60"/>
        <v>-1.38</v>
      </c>
    </row>
    <row r="3898" spans="1:8" x14ac:dyDescent="0.3">
      <c r="A3898">
        <f>Index!C3904</f>
        <v>0</v>
      </c>
      <c r="B3898">
        <f>Index!D3904</f>
        <v>0</v>
      </c>
      <c r="C3898">
        <f>IF(Index!E3904="M",1,0)</f>
        <v>0</v>
      </c>
      <c r="D3898">
        <f>Index!F3904</f>
        <v>0</v>
      </c>
      <c r="E3898">
        <f>Index!G3904</f>
        <v>0</v>
      </c>
      <c r="F3898">
        <f>Index!H3904</f>
        <v>0</v>
      </c>
      <c r="G3898">
        <f>Index!I3904</f>
        <v>0</v>
      </c>
      <c r="H3898">
        <f t="shared" si="60"/>
        <v>-1.38</v>
      </c>
    </row>
    <row r="3899" spans="1:8" x14ac:dyDescent="0.3">
      <c r="A3899">
        <f>Index!C3905</f>
        <v>0</v>
      </c>
      <c r="B3899">
        <f>Index!D3905</f>
        <v>0</v>
      </c>
      <c r="C3899">
        <f>IF(Index!E3905="M",1,0)</f>
        <v>0</v>
      </c>
      <c r="D3899">
        <f>Index!F3905</f>
        <v>0</v>
      </c>
      <c r="E3899">
        <f>Index!G3905</f>
        <v>0</v>
      </c>
      <c r="F3899">
        <f>Index!H3905</f>
        <v>0</v>
      </c>
      <c r="G3899">
        <f>Index!I3905</f>
        <v>0</v>
      </c>
      <c r="H3899">
        <f t="shared" si="60"/>
        <v>-1.38</v>
      </c>
    </row>
    <row r="3900" spans="1:8" x14ac:dyDescent="0.3">
      <c r="A3900">
        <f>Index!C3906</f>
        <v>0</v>
      </c>
      <c r="B3900">
        <f>Index!D3906</f>
        <v>0</v>
      </c>
      <c r="C3900">
        <f>IF(Index!E3906="M",1,0)</f>
        <v>0</v>
      </c>
      <c r="D3900">
        <f>Index!F3906</f>
        <v>0</v>
      </c>
      <c r="E3900">
        <f>Index!G3906</f>
        <v>0</v>
      </c>
      <c r="F3900">
        <f>Index!H3906</f>
        <v>0</v>
      </c>
      <c r="G3900">
        <f>Index!I3906</f>
        <v>0</v>
      </c>
      <c r="H3900">
        <f t="shared" si="60"/>
        <v>-1.38</v>
      </c>
    </row>
    <row r="3901" spans="1:8" x14ac:dyDescent="0.3">
      <c r="A3901">
        <f>Index!C3907</f>
        <v>0</v>
      </c>
      <c r="B3901">
        <f>Index!D3907</f>
        <v>0</v>
      </c>
      <c r="C3901">
        <f>IF(Index!E3907="M",1,0)</f>
        <v>0</v>
      </c>
      <c r="D3901">
        <f>Index!F3907</f>
        <v>0</v>
      </c>
      <c r="E3901">
        <f>Index!G3907</f>
        <v>0</v>
      </c>
      <c r="F3901">
        <f>Index!H3907</f>
        <v>0</v>
      </c>
      <c r="G3901">
        <f>Index!I3907</f>
        <v>0</v>
      </c>
      <c r="H3901">
        <f t="shared" si="60"/>
        <v>-1.38</v>
      </c>
    </row>
    <row r="3902" spans="1:8" x14ac:dyDescent="0.3">
      <c r="A3902">
        <f>Index!C3908</f>
        <v>0</v>
      </c>
      <c r="B3902">
        <f>Index!D3908</f>
        <v>0</v>
      </c>
      <c r="C3902">
        <f>IF(Index!E3908="M",1,0)</f>
        <v>0</v>
      </c>
      <c r="D3902">
        <f>Index!F3908</f>
        <v>0</v>
      </c>
      <c r="E3902">
        <f>Index!G3908</f>
        <v>0</v>
      </c>
      <c r="F3902">
        <f>Index!H3908</f>
        <v>0</v>
      </c>
      <c r="G3902">
        <f>Index!I3908</f>
        <v>0</v>
      </c>
      <c r="H3902">
        <f t="shared" si="60"/>
        <v>-1.38</v>
      </c>
    </row>
    <row r="3903" spans="1:8" x14ac:dyDescent="0.3">
      <c r="A3903">
        <f>Index!C3909</f>
        <v>0</v>
      </c>
      <c r="B3903">
        <f>Index!D3909</f>
        <v>0</v>
      </c>
      <c r="C3903">
        <f>IF(Index!E3909="M",1,0)</f>
        <v>0</v>
      </c>
      <c r="D3903">
        <f>Index!F3909</f>
        <v>0</v>
      </c>
      <c r="E3903">
        <f>Index!G3909</f>
        <v>0</v>
      </c>
      <c r="F3903">
        <f>Index!H3909</f>
        <v>0</v>
      </c>
      <c r="G3903">
        <f>Index!I3909</f>
        <v>0</v>
      </c>
      <c r="H3903">
        <f t="shared" si="60"/>
        <v>-1.38</v>
      </c>
    </row>
    <row r="3904" spans="1:8" x14ac:dyDescent="0.3">
      <c r="A3904">
        <f>Index!C3910</f>
        <v>0</v>
      </c>
      <c r="B3904">
        <f>Index!D3910</f>
        <v>0</v>
      </c>
      <c r="C3904">
        <f>IF(Index!E3910="M",1,0)</f>
        <v>0</v>
      </c>
      <c r="D3904">
        <f>Index!F3910</f>
        <v>0</v>
      </c>
      <c r="E3904">
        <f>Index!G3910</f>
        <v>0</v>
      </c>
      <c r="F3904">
        <f>Index!H3910</f>
        <v>0</v>
      </c>
      <c r="G3904">
        <f>Index!I3910</f>
        <v>0</v>
      </c>
      <c r="H3904">
        <f t="shared" si="60"/>
        <v>-1.38</v>
      </c>
    </row>
    <row r="3905" spans="1:8" x14ac:dyDescent="0.3">
      <c r="A3905">
        <f>Index!C3911</f>
        <v>0</v>
      </c>
      <c r="B3905">
        <f>Index!D3911</f>
        <v>0</v>
      </c>
      <c r="C3905">
        <f>IF(Index!E3911="M",1,0)</f>
        <v>0</v>
      </c>
      <c r="D3905">
        <f>Index!F3911</f>
        <v>0</v>
      </c>
      <c r="E3905">
        <f>Index!G3911</f>
        <v>0</v>
      </c>
      <c r="F3905">
        <f>Index!H3911</f>
        <v>0</v>
      </c>
      <c r="G3905">
        <f>Index!I3911</f>
        <v>0</v>
      </c>
      <c r="H3905">
        <f t="shared" si="60"/>
        <v>-1.38</v>
      </c>
    </row>
    <row r="3906" spans="1:8" x14ac:dyDescent="0.3">
      <c r="A3906">
        <f>Index!C3912</f>
        <v>0</v>
      </c>
      <c r="B3906">
        <f>Index!D3912</f>
        <v>0</v>
      </c>
      <c r="C3906">
        <f>IF(Index!E3912="M",1,0)</f>
        <v>0</v>
      </c>
      <c r="D3906">
        <f>Index!F3912</f>
        <v>0</v>
      </c>
      <c r="E3906">
        <f>Index!G3912</f>
        <v>0</v>
      </c>
      <c r="F3906">
        <f>Index!H3912</f>
        <v>0</v>
      </c>
      <c r="G3906">
        <f>Index!I3912</f>
        <v>0</v>
      </c>
      <c r="H3906">
        <f t="shared" si="60"/>
        <v>-1.38</v>
      </c>
    </row>
    <row r="3907" spans="1:8" x14ac:dyDescent="0.3">
      <c r="A3907">
        <f>Index!C3913</f>
        <v>0</v>
      </c>
      <c r="B3907">
        <f>Index!D3913</f>
        <v>0</v>
      </c>
      <c r="C3907">
        <f>IF(Index!E3913="M",1,0)</f>
        <v>0</v>
      </c>
      <c r="D3907">
        <f>Index!F3913</f>
        <v>0</v>
      </c>
      <c r="E3907">
        <f>Index!G3913</f>
        <v>0</v>
      </c>
      <c r="F3907">
        <f>Index!H3913</f>
        <v>0</v>
      </c>
      <c r="G3907">
        <f>Index!I3913</f>
        <v>0</v>
      </c>
      <c r="H3907">
        <f t="shared" si="60"/>
        <v>-1.38</v>
      </c>
    </row>
    <row r="3908" spans="1:8" x14ac:dyDescent="0.3">
      <c r="A3908">
        <f>Index!C3914</f>
        <v>0</v>
      </c>
      <c r="B3908">
        <f>Index!D3914</f>
        <v>0</v>
      </c>
      <c r="C3908">
        <f>IF(Index!E3914="M",1,0)</f>
        <v>0</v>
      </c>
      <c r="D3908">
        <f>Index!F3914</f>
        <v>0</v>
      </c>
      <c r="E3908">
        <f>Index!G3914</f>
        <v>0</v>
      </c>
      <c r="F3908">
        <f>Index!H3914</f>
        <v>0</v>
      </c>
      <c r="G3908">
        <f>Index!I3914</f>
        <v>0</v>
      </c>
      <c r="H3908">
        <f t="shared" ref="H3908:H3971" si="61">-1.38+(0.0157*A3908)+(0.0018*B3908)+(0.0016*C3908)+(0.0775*E3908)+(0.1658*F3908)+(0.0842*G3908)</f>
        <v>-1.38</v>
      </c>
    </row>
    <row r="3909" spans="1:8" x14ac:dyDescent="0.3">
      <c r="A3909">
        <f>Index!C3915</f>
        <v>0</v>
      </c>
      <c r="B3909">
        <f>Index!D3915</f>
        <v>0</v>
      </c>
      <c r="C3909">
        <f>IF(Index!E3915="M",1,0)</f>
        <v>0</v>
      </c>
      <c r="D3909">
        <f>Index!F3915</f>
        <v>0</v>
      </c>
      <c r="E3909">
        <f>Index!G3915</f>
        <v>0</v>
      </c>
      <c r="F3909">
        <f>Index!H3915</f>
        <v>0</v>
      </c>
      <c r="G3909">
        <f>Index!I3915</f>
        <v>0</v>
      </c>
      <c r="H3909">
        <f t="shared" si="61"/>
        <v>-1.38</v>
      </c>
    </row>
    <row r="3910" spans="1:8" x14ac:dyDescent="0.3">
      <c r="A3910">
        <f>Index!C3916</f>
        <v>0</v>
      </c>
      <c r="B3910">
        <f>Index!D3916</f>
        <v>0</v>
      </c>
      <c r="C3910">
        <f>IF(Index!E3916="M",1,0)</f>
        <v>0</v>
      </c>
      <c r="D3910">
        <f>Index!F3916</f>
        <v>0</v>
      </c>
      <c r="E3910">
        <f>Index!G3916</f>
        <v>0</v>
      </c>
      <c r="F3910">
        <f>Index!H3916</f>
        <v>0</v>
      </c>
      <c r="G3910">
        <f>Index!I3916</f>
        <v>0</v>
      </c>
      <c r="H3910">
        <f t="shared" si="61"/>
        <v>-1.38</v>
      </c>
    </row>
    <row r="3911" spans="1:8" x14ac:dyDescent="0.3">
      <c r="A3911">
        <f>Index!C3917</f>
        <v>0</v>
      </c>
      <c r="B3911">
        <f>Index!D3917</f>
        <v>0</v>
      </c>
      <c r="C3911">
        <f>IF(Index!E3917="M",1,0)</f>
        <v>0</v>
      </c>
      <c r="D3911">
        <f>Index!F3917</f>
        <v>0</v>
      </c>
      <c r="E3911">
        <f>Index!G3917</f>
        <v>0</v>
      </c>
      <c r="F3911">
        <f>Index!H3917</f>
        <v>0</v>
      </c>
      <c r="G3911">
        <f>Index!I3917</f>
        <v>0</v>
      </c>
      <c r="H3911">
        <f t="shared" si="61"/>
        <v>-1.38</v>
      </c>
    </row>
    <row r="3912" spans="1:8" x14ac:dyDescent="0.3">
      <c r="A3912">
        <f>Index!C3918</f>
        <v>0</v>
      </c>
      <c r="B3912">
        <f>Index!D3918</f>
        <v>0</v>
      </c>
      <c r="C3912">
        <f>IF(Index!E3918="M",1,0)</f>
        <v>0</v>
      </c>
      <c r="D3912">
        <f>Index!F3918</f>
        <v>0</v>
      </c>
      <c r="E3912">
        <f>Index!G3918</f>
        <v>0</v>
      </c>
      <c r="F3912">
        <f>Index!H3918</f>
        <v>0</v>
      </c>
      <c r="G3912">
        <f>Index!I3918</f>
        <v>0</v>
      </c>
      <c r="H3912">
        <f t="shared" si="61"/>
        <v>-1.38</v>
      </c>
    </row>
    <row r="3913" spans="1:8" x14ac:dyDescent="0.3">
      <c r="A3913">
        <f>Index!C3919</f>
        <v>0</v>
      </c>
      <c r="B3913">
        <f>Index!D3919</f>
        <v>0</v>
      </c>
      <c r="C3913">
        <f>IF(Index!E3919="M",1,0)</f>
        <v>0</v>
      </c>
      <c r="D3913">
        <f>Index!F3919</f>
        <v>0</v>
      </c>
      <c r="E3913">
        <f>Index!G3919</f>
        <v>0</v>
      </c>
      <c r="F3913">
        <f>Index!H3919</f>
        <v>0</v>
      </c>
      <c r="G3913">
        <f>Index!I3919</f>
        <v>0</v>
      </c>
      <c r="H3913">
        <f t="shared" si="61"/>
        <v>-1.38</v>
      </c>
    </row>
    <row r="3914" spans="1:8" x14ac:dyDescent="0.3">
      <c r="A3914">
        <f>Index!C3920</f>
        <v>0</v>
      </c>
      <c r="B3914">
        <f>Index!D3920</f>
        <v>0</v>
      </c>
      <c r="C3914">
        <f>IF(Index!E3920="M",1,0)</f>
        <v>0</v>
      </c>
      <c r="D3914">
        <f>Index!F3920</f>
        <v>0</v>
      </c>
      <c r="E3914">
        <f>Index!G3920</f>
        <v>0</v>
      </c>
      <c r="F3914">
        <f>Index!H3920</f>
        <v>0</v>
      </c>
      <c r="G3914">
        <f>Index!I3920</f>
        <v>0</v>
      </c>
      <c r="H3914">
        <f t="shared" si="61"/>
        <v>-1.38</v>
      </c>
    </row>
    <row r="3915" spans="1:8" x14ac:dyDescent="0.3">
      <c r="A3915">
        <f>Index!C3921</f>
        <v>0</v>
      </c>
      <c r="B3915">
        <f>Index!D3921</f>
        <v>0</v>
      </c>
      <c r="C3915">
        <f>IF(Index!E3921="M",1,0)</f>
        <v>0</v>
      </c>
      <c r="D3915">
        <f>Index!F3921</f>
        <v>0</v>
      </c>
      <c r="E3915">
        <f>Index!G3921</f>
        <v>0</v>
      </c>
      <c r="F3915">
        <f>Index!H3921</f>
        <v>0</v>
      </c>
      <c r="G3915">
        <f>Index!I3921</f>
        <v>0</v>
      </c>
      <c r="H3915">
        <f t="shared" si="61"/>
        <v>-1.38</v>
      </c>
    </row>
    <row r="3916" spans="1:8" x14ac:dyDescent="0.3">
      <c r="A3916">
        <f>Index!C3922</f>
        <v>0</v>
      </c>
      <c r="B3916">
        <f>Index!D3922</f>
        <v>0</v>
      </c>
      <c r="C3916">
        <f>IF(Index!E3922="M",1,0)</f>
        <v>0</v>
      </c>
      <c r="D3916">
        <f>Index!F3922</f>
        <v>0</v>
      </c>
      <c r="E3916">
        <f>Index!G3922</f>
        <v>0</v>
      </c>
      <c r="F3916">
        <f>Index!H3922</f>
        <v>0</v>
      </c>
      <c r="G3916">
        <f>Index!I3922</f>
        <v>0</v>
      </c>
      <c r="H3916">
        <f t="shared" si="61"/>
        <v>-1.38</v>
      </c>
    </row>
    <row r="3917" spans="1:8" x14ac:dyDescent="0.3">
      <c r="A3917">
        <f>Index!C3923</f>
        <v>0</v>
      </c>
      <c r="B3917">
        <f>Index!D3923</f>
        <v>0</v>
      </c>
      <c r="C3917">
        <f>IF(Index!E3923="M",1,0)</f>
        <v>0</v>
      </c>
      <c r="D3917">
        <f>Index!F3923</f>
        <v>0</v>
      </c>
      <c r="E3917">
        <f>Index!G3923</f>
        <v>0</v>
      </c>
      <c r="F3917">
        <f>Index!H3923</f>
        <v>0</v>
      </c>
      <c r="G3917">
        <f>Index!I3923</f>
        <v>0</v>
      </c>
      <c r="H3917">
        <f t="shared" si="61"/>
        <v>-1.38</v>
      </c>
    </row>
    <row r="3918" spans="1:8" x14ac:dyDescent="0.3">
      <c r="A3918">
        <f>Index!C3924</f>
        <v>0</v>
      </c>
      <c r="B3918">
        <f>Index!D3924</f>
        <v>0</v>
      </c>
      <c r="C3918">
        <f>IF(Index!E3924="M",1,0)</f>
        <v>0</v>
      </c>
      <c r="D3918">
        <f>Index!F3924</f>
        <v>0</v>
      </c>
      <c r="E3918">
        <f>Index!G3924</f>
        <v>0</v>
      </c>
      <c r="F3918">
        <f>Index!H3924</f>
        <v>0</v>
      </c>
      <c r="G3918">
        <f>Index!I3924</f>
        <v>0</v>
      </c>
      <c r="H3918">
        <f t="shared" si="61"/>
        <v>-1.38</v>
      </c>
    </row>
    <row r="3919" spans="1:8" x14ac:dyDescent="0.3">
      <c r="A3919">
        <f>Index!C3925</f>
        <v>0</v>
      </c>
      <c r="B3919">
        <f>Index!D3925</f>
        <v>0</v>
      </c>
      <c r="C3919">
        <f>IF(Index!E3925="M",1,0)</f>
        <v>0</v>
      </c>
      <c r="D3919">
        <f>Index!F3925</f>
        <v>0</v>
      </c>
      <c r="E3919">
        <f>Index!G3925</f>
        <v>0</v>
      </c>
      <c r="F3919">
        <f>Index!H3925</f>
        <v>0</v>
      </c>
      <c r="G3919">
        <f>Index!I3925</f>
        <v>0</v>
      </c>
      <c r="H3919">
        <f t="shared" si="61"/>
        <v>-1.38</v>
      </c>
    </row>
    <row r="3920" spans="1:8" x14ac:dyDescent="0.3">
      <c r="A3920">
        <f>Index!C3926</f>
        <v>0</v>
      </c>
      <c r="B3920">
        <f>Index!D3926</f>
        <v>0</v>
      </c>
      <c r="C3920">
        <f>IF(Index!E3926="M",1,0)</f>
        <v>0</v>
      </c>
      <c r="D3920">
        <f>Index!F3926</f>
        <v>0</v>
      </c>
      <c r="E3920">
        <f>Index!G3926</f>
        <v>0</v>
      </c>
      <c r="F3920">
        <f>Index!H3926</f>
        <v>0</v>
      </c>
      <c r="G3920">
        <f>Index!I3926</f>
        <v>0</v>
      </c>
      <c r="H3920">
        <f t="shared" si="61"/>
        <v>-1.38</v>
      </c>
    </row>
    <row r="3921" spans="1:8" x14ac:dyDescent="0.3">
      <c r="A3921">
        <f>Index!C3927</f>
        <v>0</v>
      </c>
      <c r="B3921">
        <f>Index!D3927</f>
        <v>0</v>
      </c>
      <c r="C3921">
        <f>IF(Index!E3927="M",1,0)</f>
        <v>0</v>
      </c>
      <c r="D3921">
        <f>Index!F3927</f>
        <v>0</v>
      </c>
      <c r="E3921">
        <f>Index!G3927</f>
        <v>0</v>
      </c>
      <c r="F3921">
        <f>Index!H3927</f>
        <v>0</v>
      </c>
      <c r="G3921">
        <f>Index!I3927</f>
        <v>0</v>
      </c>
      <c r="H3921">
        <f t="shared" si="61"/>
        <v>-1.38</v>
      </c>
    </row>
    <row r="3922" spans="1:8" x14ac:dyDescent="0.3">
      <c r="A3922">
        <f>Index!C3928</f>
        <v>0</v>
      </c>
      <c r="B3922">
        <f>Index!D3928</f>
        <v>0</v>
      </c>
      <c r="C3922">
        <f>IF(Index!E3928="M",1,0)</f>
        <v>0</v>
      </c>
      <c r="D3922">
        <f>Index!F3928</f>
        <v>0</v>
      </c>
      <c r="E3922">
        <f>Index!G3928</f>
        <v>0</v>
      </c>
      <c r="F3922">
        <f>Index!H3928</f>
        <v>0</v>
      </c>
      <c r="G3922">
        <f>Index!I3928</f>
        <v>0</v>
      </c>
      <c r="H3922">
        <f t="shared" si="61"/>
        <v>-1.38</v>
      </c>
    </row>
    <row r="3923" spans="1:8" x14ac:dyDescent="0.3">
      <c r="A3923">
        <f>Index!C3929</f>
        <v>0</v>
      </c>
      <c r="B3923">
        <f>Index!D3929</f>
        <v>0</v>
      </c>
      <c r="C3923">
        <f>IF(Index!E3929="M",1,0)</f>
        <v>0</v>
      </c>
      <c r="D3923">
        <f>Index!F3929</f>
        <v>0</v>
      </c>
      <c r="E3923">
        <f>Index!G3929</f>
        <v>0</v>
      </c>
      <c r="F3923">
        <f>Index!H3929</f>
        <v>0</v>
      </c>
      <c r="G3923">
        <f>Index!I3929</f>
        <v>0</v>
      </c>
      <c r="H3923">
        <f t="shared" si="61"/>
        <v>-1.38</v>
      </c>
    </row>
    <row r="3924" spans="1:8" x14ac:dyDescent="0.3">
      <c r="A3924">
        <f>Index!C3930</f>
        <v>0</v>
      </c>
      <c r="B3924">
        <f>Index!D3930</f>
        <v>0</v>
      </c>
      <c r="C3924">
        <f>IF(Index!E3930="M",1,0)</f>
        <v>0</v>
      </c>
      <c r="D3924">
        <f>Index!F3930</f>
        <v>0</v>
      </c>
      <c r="E3924">
        <f>Index!G3930</f>
        <v>0</v>
      </c>
      <c r="F3924">
        <f>Index!H3930</f>
        <v>0</v>
      </c>
      <c r="G3924">
        <f>Index!I3930</f>
        <v>0</v>
      </c>
      <c r="H3924">
        <f t="shared" si="61"/>
        <v>-1.38</v>
      </c>
    </row>
    <row r="3925" spans="1:8" x14ac:dyDescent="0.3">
      <c r="A3925">
        <f>Index!C3931</f>
        <v>0</v>
      </c>
      <c r="B3925">
        <f>Index!D3931</f>
        <v>0</v>
      </c>
      <c r="C3925">
        <f>IF(Index!E3931="M",1,0)</f>
        <v>0</v>
      </c>
      <c r="D3925">
        <f>Index!F3931</f>
        <v>0</v>
      </c>
      <c r="E3925">
        <f>Index!G3931</f>
        <v>0</v>
      </c>
      <c r="F3925">
        <f>Index!H3931</f>
        <v>0</v>
      </c>
      <c r="G3925">
        <f>Index!I3931</f>
        <v>0</v>
      </c>
      <c r="H3925">
        <f t="shared" si="61"/>
        <v>-1.38</v>
      </c>
    </row>
    <row r="3926" spans="1:8" x14ac:dyDescent="0.3">
      <c r="A3926">
        <f>Index!C3932</f>
        <v>0</v>
      </c>
      <c r="B3926">
        <f>Index!D3932</f>
        <v>0</v>
      </c>
      <c r="C3926">
        <f>IF(Index!E3932="M",1,0)</f>
        <v>0</v>
      </c>
      <c r="D3926">
        <f>Index!F3932</f>
        <v>0</v>
      </c>
      <c r="E3926">
        <f>Index!G3932</f>
        <v>0</v>
      </c>
      <c r="F3926">
        <f>Index!H3932</f>
        <v>0</v>
      </c>
      <c r="G3926">
        <f>Index!I3932</f>
        <v>0</v>
      </c>
      <c r="H3926">
        <f t="shared" si="61"/>
        <v>-1.38</v>
      </c>
    </row>
    <row r="3927" spans="1:8" x14ac:dyDescent="0.3">
      <c r="A3927">
        <f>Index!C3933</f>
        <v>0</v>
      </c>
      <c r="B3927">
        <f>Index!D3933</f>
        <v>0</v>
      </c>
      <c r="C3927">
        <f>IF(Index!E3933="M",1,0)</f>
        <v>0</v>
      </c>
      <c r="D3927">
        <f>Index!F3933</f>
        <v>0</v>
      </c>
      <c r="E3927">
        <f>Index!G3933</f>
        <v>0</v>
      </c>
      <c r="F3927">
        <f>Index!H3933</f>
        <v>0</v>
      </c>
      <c r="G3927">
        <f>Index!I3933</f>
        <v>0</v>
      </c>
      <c r="H3927">
        <f t="shared" si="61"/>
        <v>-1.38</v>
      </c>
    </row>
    <row r="3928" spans="1:8" x14ac:dyDescent="0.3">
      <c r="A3928">
        <f>Index!C3934</f>
        <v>0</v>
      </c>
      <c r="B3928">
        <f>Index!D3934</f>
        <v>0</v>
      </c>
      <c r="C3928">
        <f>IF(Index!E3934="M",1,0)</f>
        <v>0</v>
      </c>
      <c r="D3928">
        <f>Index!F3934</f>
        <v>0</v>
      </c>
      <c r="E3928">
        <f>Index!G3934</f>
        <v>0</v>
      </c>
      <c r="F3928">
        <f>Index!H3934</f>
        <v>0</v>
      </c>
      <c r="G3928">
        <f>Index!I3934</f>
        <v>0</v>
      </c>
      <c r="H3928">
        <f t="shared" si="61"/>
        <v>-1.38</v>
      </c>
    </row>
    <row r="3929" spans="1:8" x14ac:dyDescent="0.3">
      <c r="A3929">
        <f>Index!C3935</f>
        <v>0</v>
      </c>
      <c r="B3929">
        <f>Index!D3935</f>
        <v>0</v>
      </c>
      <c r="C3929">
        <f>IF(Index!E3935="M",1,0)</f>
        <v>0</v>
      </c>
      <c r="D3929">
        <f>Index!F3935</f>
        <v>0</v>
      </c>
      <c r="E3929">
        <f>Index!G3935</f>
        <v>0</v>
      </c>
      <c r="F3929">
        <f>Index!H3935</f>
        <v>0</v>
      </c>
      <c r="G3929">
        <f>Index!I3935</f>
        <v>0</v>
      </c>
      <c r="H3929">
        <f t="shared" si="61"/>
        <v>-1.38</v>
      </c>
    </row>
    <row r="3930" spans="1:8" x14ac:dyDescent="0.3">
      <c r="A3930">
        <f>Index!C3936</f>
        <v>0</v>
      </c>
      <c r="B3930">
        <f>Index!D3936</f>
        <v>0</v>
      </c>
      <c r="C3930">
        <f>IF(Index!E3936="M",1,0)</f>
        <v>0</v>
      </c>
      <c r="D3930">
        <f>Index!F3936</f>
        <v>0</v>
      </c>
      <c r="E3930">
        <f>Index!G3936</f>
        <v>0</v>
      </c>
      <c r="F3930">
        <f>Index!H3936</f>
        <v>0</v>
      </c>
      <c r="G3930">
        <f>Index!I3936</f>
        <v>0</v>
      </c>
      <c r="H3930">
        <f t="shared" si="61"/>
        <v>-1.38</v>
      </c>
    </row>
    <row r="3931" spans="1:8" x14ac:dyDescent="0.3">
      <c r="A3931">
        <f>Index!C3937</f>
        <v>0</v>
      </c>
      <c r="B3931">
        <f>Index!D3937</f>
        <v>0</v>
      </c>
      <c r="C3931">
        <f>IF(Index!E3937="M",1,0)</f>
        <v>0</v>
      </c>
      <c r="D3931">
        <f>Index!F3937</f>
        <v>0</v>
      </c>
      <c r="E3931">
        <f>Index!G3937</f>
        <v>0</v>
      </c>
      <c r="F3931">
        <f>Index!H3937</f>
        <v>0</v>
      </c>
      <c r="G3931">
        <f>Index!I3937</f>
        <v>0</v>
      </c>
      <c r="H3931">
        <f t="shared" si="61"/>
        <v>-1.38</v>
      </c>
    </row>
    <row r="3932" spans="1:8" x14ac:dyDescent="0.3">
      <c r="A3932">
        <f>Index!C3938</f>
        <v>0</v>
      </c>
      <c r="B3932">
        <f>Index!D3938</f>
        <v>0</v>
      </c>
      <c r="C3932">
        <f>IF(Index!E3938="M",1,0)</f>
        <v>0</v>
      </c>
      <c r="D3932">
        <f>Index!F3938</f>
        <v>0</v>
      </c>
      <c r="E3932">
        <f>Index!G3938</f>
        <v>0</v>
      </c>
      <c r="F3932">
        <f>Index!H3938</f>
        <v>0</v>
      </c>
      <c r="G3932">
        <f>Index!I3938</f>
        <v>0</v>
      </c>
      <c r="H3932">
        <f t="shared" si="61"/>
        <v>-1.38</v>
      </c>
    </row>
    <row r="3933" spans="1:8" x14ac:dyDescent="0.3">
      <c r="A3933">
        <f>Index!C3939</f>
        <v>0</v>
      </c>
      <c r="B3933">
        <f>Index!D3939</f>
        <v>0</v>
      </c>
      <c r="C3933">
        <f>IF(Index!E3939="M",1,0)</f>
        <v>0</v>
      </c>
      <c r="D3933">
        <f>Index!F3939</f>
        <v>0</v>
      </c>
      <c r="E3933">
        <f>Index!G3939</f>
        <v>0</v>
      </c>
      <c r="F3933">
        <f>Index!H3939</f>
        <v>0</v>
      </c>
      <c r="G3933">
        <f>Index!I3939</f>
        <v>0</v>
      </c>
      <c r="H3933">
        <f t="shared" si="61"/>
        <v>-1.38</v>
      </c>
    </row>
    <row r="3934" spans="1:8" x14ac:dyDescent="0.3">
      <c r="A3934">
        <f>Index!C3940</f>
        <v>0</v>
      </c>
      <c r="B3934">
        <f>Index!D3940</f>
        <v>0</v>
      </c>
      <c r="C3934">
        <f>IF(Index!E3940="M",1,0)</f>
        <v>0</v>
      </c>
      <c r="D3934">
        <f>Index!F3940</f>
        <v>0</v>
      </c>
      <c r="E3934">
        <f>Index!G3940</f>
        <v>0</v>
      </c>
      <c r="F3934">
        <f>Index!H3940</f>
        <v>0</v>
      </c>
      <c r="G3934">
        <f>Index!I3940</f>
        <v>0</v>
      </c>
      <c r="H3934">
        <f t="shared" si="61"/>
        <v>-1.38</v>
      </c>
    </row>
    <row r="3935" spans="1:8" x14ac:dyDescent="0.3">
      <c r="A3935">
        <f>Index!C3941</f>
        <v>0</v>
      </c>
      <c r="B3935">
        <f>Index!D3941</f>
        <v>0</v>
      </c>
      <c r="C3935">
        <f>IF(Index!E3941="M",1,0)</f>
        <v>0</v>
      </c>
      <c r="D3935">
        <f>Index!F3941</f>
        <v>0</v>
      </c>
      <c r="E3935">
        <f>Index!G3941</f>
        <v>0</v>
      </c>
      <c r="F3935">
        <f>Index!H3941</f>
        <v>0</v>
      </c>
      <c r="G3935">
        <f>Index!I3941</f>
        <v>0</v>
      </c>
      <c r="H3935">
        <f t="shared" si="61"/>
        <v>-1.38</v>
      </c>
    </row>
    <row r="3936" spans="1:8" x14ac:dyDescent="0.3">
      <c r="A3936">
        <f>Index!C3942</f>
        <v>0</v>
      </c>
      <c r="B3936">
        <f>Index!D3942</f>
        <v>0</v>
      </c>
      <c r="C3936">
        <f>IF(Index!E3942="M",1,0)</f>
        <v>0</v>
      </c>
      <c r="D3936">
        <f>Index!F3942</f>
        <v>0</v>
      </c>
      <c r="E3936">
        <f>Index!G3942</f>
        <v>0</v>
      </c>
      <c r="F3936">
        <f>Index!H3942</f>
        <v>0</v>
      </c>
      <c r="G3936">
        <f>Index!I3942</f>
        <v>0</v>
      </c>
      <c r="H3936">
        <f t="shared" si="61"/>
        <v>-1.38</v>
      </c>
    </row>
    <row r="3937" spans="1:8" x14ac:dyDescent="0.3">
      <c r="A3937">
        <f>Index!C3943</f>
        <v>0</v>
      </c>
      <c r="B3937">
        <f>Index!D3943</f>
        <v>0</v>
      </c>
      <c r="C3937">
        <f>IF(Index!E3943="M",1,0)</f>
        <v>0</v>
      </c>
      <c r="D3937">
        <f>Index!F3943</f>
        <v>0</v>
      </c>
      <c r="E3937">
        <f>Index!G3943</f>
        <v>0</v>
      </c>
      <c r="F3937">
        <f>Index!H3943</f>
        <v>0</v>
      </c>
      <c r="G3937">
        <f>Index!I3943</f>
        <v>0</v>
      </c>
      <c r="H3937">
        <f t="shared" si="61"/>
        <v>-1.38</v>
      </c>
    </row>
    <row r="3938" spans="1:8" x14ac:dyDescent="0.3">
      <c r="A3938">
        <f>Index!C3944</f>
        <v>0</v>
      </c>
      <c r="B3938">
        <f>Index!D3944</f>
        <v>0</v>
      </c>
      <c r="C3938">
        <f>IF(Index!E3944="M",1,0)</f>
        <v>0</v>
      </c>
      <c r="D3938">
        <f>Index!F3944</f>
        <v>0</v>
      </c>
      <c r="E3938">
        <f>Index!G3944</f>
        <v>0</v>
      </c>
      <c r="F3938">
        <f>Index!H3944</f>
        <v>0</v>
      </c>
      <c r="G3938">
        <f>Index!I3944</f>
        <v>0</v>
      </c>
      <c r="H3938">
        <f t="shared" si="61"/>
        <v>-1.38</v>
      </c>
    </row>
    <row r="3939" spans="1:8" x14ac:dyDescent="0.3">
      <c r="A3939">
        <f>Index!C3945</f>
        <v>0</v>
      </c>
      <c r="B3939">
        <f>Index!D3945</f>
        <v>0</v>
      </c>
      <c r="C3939">
        <f>IF(Index!E3945="M",1,0)</f>
        <v>0</v>
      </c>
      <c r="D3939">
        <f>Index!F3945</f>
        <v>0</v>
      </c>
      <c r="E3939">
        <f>Index!G3945</f>
        <v>0</v>
      </c>
      <c r="F3939">
        <f>Index!H3945</f>
        <v>0</v>
      </c>
      <c r="G3939">
        <f>Index!I3945</f>
        <v>0</v>
      </c>
      <c r="H3939">
        <f t="shared" si="61"/>
        <v>-1.38</v>
      </c>
    </row>
    <row r="3940" spans="1:8" x14ac:dyDescent="0.3">
      <c r="A3940">
        <f>Index!C3946</f>
        <v>0</v>
      </c>
      <c r="B3940">
        <f>Index!D3946</f>
        <v>0</v>
      </c>
      <c r="C3940">
        <f>IF(Index!E3946="M",1,0)</f>
        <v>0</v>
      </c>
      <c r="D3940">
        <f>Index!F3946</f>
        <v>0</v>
      </c>
      <c r="E3940">
        <f>Index!G3946</f>
        <v>0</v>
      </c>
      <c r="F3940">
        <f>Index!H3946</f>
        <v>0</v>
      </c>
      <c r="G3940">
        <f>Index!I3946</f>
        <v>0</v>
      </c>
      <c r="H3940">
        <f t="shared" si="61"/>
        <v>-1.38</v>
      </c>
    </row>
    <row r="3941" spans="1:8" x14ac:dyDescent="0.3">
      <c r="A3941">
        <f>Index!C3947</f>
        <v>0</v>
      </c>
      <c r="B3941">
        <f>Index!D3947</f>
        <v>0</v>
      </c>
      <c r="C3941">
        <f>IF(Index!E3947="M",1,0)</f>
        <v>0</v>
      </c>
      <c r="D3941">
        <f>Index!F3947</f>
        <v>0</v>
      </c>
      <c r="E3941">
        <f>Index!G3947</f>
        <v>0</v>
      </c>
      <c r="F3941">
        <f>Index!H3947</f>
        <v>0</v>
      </c>
      <c r="G3941">
        <f>Index!I3947</f>
        <v>0</v>
      </c>
      <c r="H3941">
        <f t="shared" si="61"/>
        <v>-1.38</v>
      </c>
    </row>
    <row r="3942" spans="1:8" x14ac:dyDescent="0.3">
      <c r="A3942">
        <f>Index!C3948</f>
        <v>0</v>
      </c>
      <c r="B3942">
        <f>Index!D3948</f>
        <v>0</v>
      </c>
      <c r="C3942">
        <f>IF(Index!E3948="M",1,0)</f>
        <v>0</v>
      </c>
      <c r="D3942">
        <f>Index!F3948</f>
        <v>0</v>
      </c>
      <c r="E3942">
        <f>Index!G3948</f>
        <v>0</v>
      </c>
      <c r="F3942">
        <f>Index!H3948</f>
        <v>0</v>
      </c>
      <c r="G3942">
        <f>Index!I3948</f>
        <v>0</v>
      </c>
      <c r="H3942">
        <f t="shared" si="61"/>
        <v>-1.38</v>
      </c>
    </row>
    <row r="3943" spans="1:8" x14ac:dyDescent="0.3">
      <c r="A3943">
        <f>Index!C3949</f>
        <v>0</v>
      </c>
      <c r="B3943">
        <f>Index!D3949</f>
        <v>0</v>
      </c>
      <c r="C3943">
        <f>IF(Index!E3949="M",1,0)</f>
        <v>0</v>
      </c>
      <c r="D3943">
        <f>Index!F3949</f>
        <v>0</v>
      </c>
      <c r="E3943">
        <f>Index!G3949</f>
        <v>0</v>
      </c>
      <c r="F3943">
        <f>Index!H3949</f>
        <v>0</v>
      </c>
      <c r="G3943">
        <f>Index!I3949</f>
        <v>0</v>
      </c>
      <c r="H3943">
        <f t="shared" si="61"/>
        <v>-1.38</v>
      </c>
    </row>
    <row r="3944" spans="1:8" x14ac:dyDescent="0.3">
      <c r="A3944">
        <f>Index!C3950</f>
        <v>0</v>
      </c>
      <c r="B3944">
        <f>Index!D3950</f>
        <v>0</v>
      </c>
      <c r="C3944">
        <f>IF(Index!E3950="M",1,0)</f>
        <v>0</v>
      </c>
      <c r="D3944">
        <f>Index!F3950</f>
        <v>0</v>
      </c>
      <c r="E3944">
        <f>Index!G3950</f>
        <v>0</v>
      </c>
      <c r="F3944">
        <f>Index!H3950</f>
        <v>0</v>
      </c>
      <c r="G3944">
        <f>Index!I3950</f>
        <v>0</v>
      </c>
      <c r="H3944">
        <f t="shared" si="61"/>
        <v>-1.38</v>
      </c>
    </row>
    <row r="3945" spans="1:8" x14ac:dyDescent="0.3">
      <c r="A3945">
        <f>Index!C3951</f>
        <v>0</v>
      </c>
      <c r="B3945">
        <f>Index!D3951</f>
        <v>0</v>
      </c>
      <c r="C3945">
        <f>IF(Index!E3951="M",1,0)</f>
        <v>0</v>
      </c>
      <c r="D3945">
        <f>Index!F3951</f>
        <v>0</v>
      </c>
      <c r="E3945">
        <f>Index!G3951</f>
        <v>0</v>
      </c>
      <c r="F3945">
        <f>Index!H3951</f>
        <v>0</v>
      </c>
      <c r="G3945">
        <f>Index!I3951</f>
        <v>0</v>
      </c>
      <c r="H3945">
        <f t="shared" si="61"/>
        <v>-1.38</v>
      </c>
    </row>
    <row r="3946" spans="1:8" x14ac:dyDescent="0.3">
      <c r="A3946">
        <f>Index!C3952</f>
        <v>0</v>
      </c>
      <c r="B3946">
        <f>Index!D3952</f>
        <v>0</v>
      </c>
      <c r="C3946">
        <f>IF(Index!E3952="M",1,0)</f>
        <v>0</v>
      </c>
      <c r="D3946">
        <f>Index!F3952</f>
        <v>0</v>
      </c>
      <c r="E3946">
        <f>Index!G3952</f>
        <v>0</v>
      </c>
      <c r="F3946">
        <f>Index!H3952</f>
        <v>0</v>
      </c>
      <c r="G3946">
        <f>Index!I3952</f>
        <v>0</v>
      </c>
      <c r="H3946">
        <f t="shared" si="61"/>
        <v>-1.38</v>
      </c>
    </row>
    <row r="3947" spans="1:8" x14ac:dyDescent="0.3">
      <c r="A3947">
        <f>Index!C3953</f>
        <v>0</v>
      </c>
      <c r="B3947">
        <f>Index!D3953</f>
        <v>0</v>
      </c>
      <c r="C3947">
        <f>IF(Index!E3953="M",1,0)</f>
        <v>0</v>
      </c>
      <c r="D3947">
        <f>Index!F3953</f>
        <v>0</v>
      </c>
      <c r="E3947">
        <f>Index!G3953</f>
        <v>0</v>
      </c>
      <c r="F3947">
        <f>Index!H3953</f>
        <v>0</v>
      </c>
      <c r="G3947">
        <f>Index!I3953</f>
        <v>0</v>
      </c>
      <c r="H3947">
        <f t="shared" si="61"/>
        <v>-1.38</v>
      </c>
    </row>
    <row r="3948" spans="1:8" x14ac:dyDescent="0.3">
      <c r="A3948">
        <f>Index!C3954</f>
        <v>0</v>
      </c>
      <c r="B3948">
        <f>Index!D3954</f>
        <v>0</v>
      </c>
      <c r="C3948">
        <f>IF(Index!E3954="M",1,0)</f>
        <v>0</v>
      </c>
      <c r="D3948">
        <f>Index!F3954</f>
        <v>0</v>
      </c>
      <c r="E3948">
        <f>Index!G3954</f>
        <v>0</v>
      </c>
      <c r="F3948">
        <f>Index!H3954</f>
        <v>0</v>
      </c>
      <c r="G3948">
        <f>Index!I3954</f>
        <v>0</v>
      </c>
      <c r="H3948">
        <f t="shared" si="61"/>
        <v>-1.38</v>
      </c>
    </row>
    <row r="3949" spans="1:8" x14ac:dyDescent="0.3">
      <c r="A3949">
        <f>Index!C3955</f>
        <v>0</v>
      </c>
      <c r="B3949">
        <f>Index!D3955</f>
        <v>0</v>
      </c>
      <c r="C3949">
        <f>IF(Index!E3955="M",1,0)</f>
        <v>0</v>
      </c>
      <c r="D3949">
        <f>Index!F3955</f>
        <v>0</v>
      </c>
      <c r="E3949">
        <f>Index!G3955</f>
        <v>0</v>
      </c>
      <c r="F3949">
        <f>Index!H3955</f>
        <v>0</v>
      </c>
      <c r="G3949">
        <f>Index!I3955</f>
        <v>0</v>
      </c>
      <c r="H3949">
        <f t="shared" si="61"/>
        <v>-1.38</v>
      </c>
    </row>
    <row r="3950" spans="1:8" x14ac:dyDescent="0.3">
      <c r="A3950">
        <f>Index!C3956</f>
        <v>0</v>
      </c>
      <c r="B3950">
        <f>Index!D3956</f>
        <v>0</v>
      </c>
      <c r="C3950">
        <f>IF(Index!E3956="M",1,0)</f>
        <v>0</v>
      </c>
      <c r="D3950">
        <f>Index!F3956</f>
        <v>0</v>
      </c>
      <c r="E3950">
        <f>Index!G3956</f>
        <v>0</v>
      </c>
      <c r="F3950">
        <f>Index!H3956</f>
        <v>0</v>
      </c>
      <c r="G3950">
        <f>Index!I3956</f>
        <v>0</v>
      </c>
      <c r="H3950">
        <f t="shared" si="61"/>
        <v>-1.38</v>
      </c>
    </row>
    <row r="3951" spans="1:8" x14ac:dyDescent="0.3">
      <c r="A3951">
        <f>Index!C3957</f>
        <v>0</v>
      </c>
      <c r="B3951">
        <f>Index!D3957</f>
        <v>0</v>
      </c>
      <c r="C3951">
        <f>IF(Index!E3957="M",1,0)</f>
        <v>0</v>
      </c>
      <c r="D3951">
        <f>Index!F3957</f>
        <v>0</v>
      </c>
      <c r="E3951">
        <f>Index!G3957</f>
        <v>0</v>
      </c>
      <c r="F3951">
        <f>Index!H3957</f>
        <v>0</v>
      </c>
      <c r="G3951">
        <f>Index!I3957</f>
        <v>0</v>
      </c>
      <c r="H3951">
        <f t="shared" si="61"/>
        <v>-1.38</v>
      </c>
    </row>
    <row r="3952" spans="1:8" x14ac:dyDescent="0.3">
      <c r="A3952">
        <f>Index!C3958</f>
        <v>0</v>
      </c>
      <c r="B3952">
        <f>Index!D3958</f>
        <v>0</v>
      </c>
      <c r="C3952">
        <f>IF(Index!E3958="M",1,0)</f>
        <v>0</v>
      </c>
      <c r="D3952">
        <f>Index!F3958</f>
        <v>0</v>
      </c>
      <c r="E3952">
        <f>Index!G3958</f>
        <v>0</v>
      </c>
      <c r="F3952">
        <f>Index!H3958</f>
        <v>0</v>
      </c>
      <c r="G3952">
        <f>Index!I3958</f>
        <v>0</v>
      </c>
      <c r="H3952">
        <f t="shared" si="61"/>
        <v>-1.38</v>
      </c>
    </row>
    <row r="3953" spans="1:8" x14ac:dyDescent="0.3">
      <c r="A3953">
        <f>Index!C3959</f>
        <v>0</v>
      </c>
      <c r="B3953">
        <f>Index!D3959</f>
        <v>0</v>
      </c>
      <c r="C3953">
        <f>IF(Index!E3959="M",1,0)</f>
        <v>0</v>
      </c>
      <c r="D3953">
        <f>Index!F3959</f>
        <v>0</v>
      </c>
      <c r="E3953">
        <f>Index!G3959</f>
        <v>0</v>
      </c>
      <c r="F3953">
        <f>Index!H3959</f>
        <v>0</v>
      </c>
      <c r="G3953">
        <f>Index!I3959</f>
        <v>0</v>
      </c>
      <c r="H3953">
        <f t="shared" si="61"/>
        <v>-1.38</v>
      </c>
    </row>
    <row r="3954" spans="1:8" x14ac:dyDescent="0.3">
      <c r="A3954">
        <f>Index!C3960</f>
        <v>0</v>
      </c>
      <c r="B3954">
        <f>Index!D3960</f>
        <v>0</v>
      </c>
      <c r="C3954">
        <f>IF(Index!E3960="M",1,0)</f>
        <v>0</v>
      </c>
      <c r="D3954">
        <f>Index!F3960</f>
        <v>0</v>
      </c>
      <c r="E3954">
        <f>Index!G3960</f>
        <v>0</v>
      </c>
      <c r="F3954">
        <f>Index!H3960</f>
        <v>0</v>
      </c>
      <c r="G3954">
        <f>Index!I3960</f>
        <v>0</v>
      </c>
      <c r="H3954">
        <f t="shared" si="61"/>
        <v>-1.38</v>
      </c>
    </row>
    <row r="3955" spans="1:8" x14ac:dyDescent="0.3">
      <c r="A3955">
        <f>Index!C3961</f>
        <v>0</v>
      </c>
      <c r="B3955">
        <f>Index!D3961</f>
        <v>0</v>
      </c>
      <c r="C3955">
        <f>IF(Index!E3961="M",1,0)</f>
        <v>0</v>
      </c>
      <c r="D3955">
        <f>Index!F3961</f>
        <v>0</v>
      </c>
      <c r="E3955">
        <f>Index!G3961</f>
        <v>0</v>
      </c>
      <c r="F3955">
        <f>Index!H3961</f>
        <v>0</v>
      </c>
      <c r="G3955">
        <f>Index!I3961</f>
        <v>0</v>
      </c>
      <c r="H3955">
        <f t="shared" si="61"/>
        <v>-1.38</v>
      </c>
    </row>
    <row r="3956" spans="1:8" x14ac:dyDescent="0.3">
      <c r="A3956">
        <f>Index!C3962</f>
        <v>0</v>
      </c>
      <c r="B3956">
        <f>Index!D3962</f>
        <v>0</v>
      </c>
      <c r="C3956">
        <f>IF(Index!E3962="M",1,0)</f>
        <v>0</v>
      </c>
      <c r="D3956">
        <f>Index!F3962</f>
        <v>0</v>
      </c>
      <c r="E3956">
        <f>Index!G3962</f>
        <v>0</v>
      </c>
      <c r="F3956">
        <f>Index!H3962</f>
        <v>0</v>
      </c>
      <c r="G3956">
        <f>Index!I3962</f>
        <v>0</v>
      </c>
      <c r="H3956">
        <f t="shared" si="61"/>
        <v>-1.38</v>
      </c>
    </row>
    <row r="3957" spans="1:8" x14ac:dyDescent="0.3">
      <c r="A3957">
        <f>Index!C3963</f>
        <v>0</v>
      </c>
      <c r="B3957">
        <f>Index!D3963</f>
        <v>0</v>
      </c>
      <c r="C3957">
        <f>IF(Index!E3963="M",1,0)</f>
        <v>0</v>
      </c>
      <c r="D3957">
        <f>Index!F3963</f>
        <v>0</v>
      </c>
      <c r="E3957">
        <f>Index!G3963</f>
        <v>0</v>
      </c>
      <c r="F3957">
        <f>Index!H3963</f>
        <v>0</v>
      </c>
      <c r="G3957">
        <f>Index!I3963</f>
        <v>0</v>
      </c>
      <c r="H3957">
        <f t="shared" si="61"/>
        <v>-1.38</v>
      </c>
    </row>
    <row r="3958" spans="1:8" x14ac:dyDescent="0.3">
      <c r="A3958">
        <f>Index!C3964</f>
        <v>0</v>
      </c>
      <c r="B3958">
        <f>Index!D3964</f>
        <v>0</v>
      </c>
      <c r="C3958">
        <f>IF(Index!E3964="M",1,0)</f>
        <v>0</v>
      </c>
      <c r="D3958">
        <f>Index!F3964</f>
        <v>0</v>
      </c>
      <c r="E3958">
        <f>Index!G3964</f>
        <v>0</v>
      </c>
      <c r="F3958">
        <f>Index!H3964</f>
        <v>0</v>
      </c>
      <c r="G3958">
        <f>Index!I3964</f>
        <v>0</v>
      </c>
      <c r="H3958">
        <f t="shared" si="61"/>
        <v>-1.38</v>
      </c>
    </row>
    <row r="3959" spans="1:8" x14ac:dyDescent="0.3">
      <c r="A3959">
        <f>Index!C3965</f>
        <v>0</v>
      </c>
      <c r="B3959">
        <f>Index!D3965</f>
        <v>0</v>
      </c>
      <c r="C3959">
        <f>IF(Index!E3965="M",1,0)</f>
        <v>0</v>
      </c>
      <c r="D3959">
        <f>Index!F3965</f>
        <v>0</v>
      </c>
      <c r="E3959">
        <f>Index!G3965</f>
        <v>0</v>
      </c>
      <c r="F3959">
        <f>Index!H3965</f>
        <v>0</v>
      </c>
      <c r="G3959">
        <f>Index!I3965</f>
        <v>0</v>
      </c>
      <c r="H3959">
        <f t="shared" si="61"/>
        <v>-1.38</v>
      </c>
    </row>
    <row r="3960" spans="1:8" x14ac:dyDescent="0.3">
      <c r="A3960">
        <f>Index!C3966</f>
        <v>0</v>
      </c>
      <c r="B3960">
        <f>Index!D3966</f>
        <v>0</v>
      </c>
      <c r="C3960">
        <f>IF(Index!E3966="M",1,0)</f>
        <v>0</v>
      </c>
      <c r="D3960">
        <f>Index!F3966</f>
        <v>0</v>
      </c>
      <c r="E3960">
        <f>Index!G3966</f>
        <v>0</v>
      </c>
      <c r="F3960">
        <f>Index!H3966</f>
        <v>0</v>
      </c>
      <c r="G3960">
        <f>Index!I3966</f>
        <v>0</v>
      </c>
      <c r="H3960">
        <f t="shared" si="61"/>
        <v>-1.38</v>
      </c>
    </row>
    <row r="3961" spans="1:8" x14ac:dyDescent="0.3">
      <c r="A3961">
        <f>Index!C3967</f>
        <v>0</v>
      </c>
      <c r="B3961">
        <f>Index!D3967</f>
        <v>0</v>
      </c>
      <c r="C3961">
        <f>IF(Index!E3967="M",1,0)</f>
        <v>0</v>
      </c>
      <c r="D3961">
        <f>Index!F3967</f>
        <v>0</v>
      </c>
      <c r="E3961">
        <f>Index!G3967</f>
        <v>0</v>
      </c>
      <c r="F3961">
        <f>Index!H3967</f>
        <v>0</v>
      </c>
      <c r="G3961">
        <f>Index!I3967</f>
        <v>0</v>
      </c>
      <c r="H3961">
        <f t="shared" si="61"/>
        <v>-1.38</v>
      </c>
    </row>
    <row r="3962" spans="1:8" x14ac:dyDescent="0.3">
      <c r="A3962">
        <f>Index!C3968</f>
        <v>0</v>
      </c>
      <c r="B3962">
        <f>Index!D3968</f>
        <v>0</v>
      </c>
      <c r="C3962">
        <f>IF(Index!E3968="M",1,0)</f>
        <v>0</v>
      </c>
      <c r="D3962">
        <f>Index!F3968</f>
        <v>0</v>
      </c>
      <c r="E3962">
        <f>Index!G3968</f>
        <v>0</v>
      </c>
      <c r="F3962">
        <f>Index!H3968</f>
        <v>0</v>
      </c>
      <c r="G3962">
        <f>Index!I3968</f>
        <v>0</v>
      </c>
      <c r="H3962">
        <f t="shared" si="61"/>
        <v>-1.38</v>
      </c>
    </row>
    <row r="3963" spans="1:8" x14ac:dyDescent="0.3">
      <c r="A3963">
        <f>Index!C3969</f>
        <v>0</v>
      </c>
      <c r="B3963">
        <f>Index!D3969</f>
        <v>0</v>
      </c>
      <c r="C3963">
        <f>IF(Index!E3969="M",1,0)</f>
        <v>0</v>
      </c>
      <c r="D3963">
        <f>Index!F3969</f>
        <v>0</v>
      </c>
      <c r="E3963">
        <f>Index!G3969</f>
        <v>0</v>
      </c>
      <c r="F3963">
        <f>Index!H3969</f>
        <v>0</v>
      </c>
      <c r="G3963">
        <f>Index!I3969</f>
        <v>0</v>
      </c>
      <c r="H3963">
        <f t="shared" si="61"/>
        <v>-1.38</v>
      </c>
    </row>
    <row r="3964" spans="1:8" x14ac:dyDescent="0.3">
      <c r="A3964">
        <f>Index!C3970</f>
        <v>0</v>
      </c>
      <c r="B3964">
        <f>Index!D3970</f>
        <v>0</v>
      </c>
      <c r="C3964">
        <f>IF(Index!E3970="M",1,0)</f>
        <v>0</v>
      </c>
      <c r="D3964">
        <f>Index!F3970</f>
        <v>0</v>
      </c>
      <c r="E3964">
        <f>Index!G3970</f>
        <v>0</v>
      </c>
      <c r="F3964">
        <f>Index!H3970</f>
        <v>0</v>
      </c>
      <c r="G3964">
        <f>Index!I3970</f>
        <v>0</v>
      </c>
      <c r="H3964">
        <f t="shared" si="61"/>
        <v>-1.38</v>
      </c>
    </row>
    <row r="3965" spans="1:8" x14ac:dyDescent="0.3">
      <c r="A3965">
        <f>Index!C3971</f>
        <v>0</v>
      </c>
      <c r="B3965">
        <f>Index!D3971</f>
        <v>0</v>
      </c>
      <c r="C3965">
        <f>IF(Index!E3971="M",1,0)</f>
        <v>0</v>
      </c>
      <c r="D3965">
        <f>Index!F3971</f>
        <v>0</v>
      </c>
      <c r="E3965">
        <f>Index!G3971</f>
        <v>0</v>
      </c>
      <c r="F3965">
        <f>Index!H3971</f>
        <v>0</v>
      </c>
      <c r="G3965">
        <f>Index!I3971</f>
        <v>0</v>
      </c>
      <c r="H3965">
        <f t="shared" si="61"/>
        <v>-1.38</v>
      </c>
    </row>
    <row r="3966" spans="1:8" x14ac:dyDescent="0.3">
      <c r="A3966">
        <f>Index!C3972</f>
        <v>0</v>
      </c>
      <c r="B3966">
        <f>Index!D3972</f>
        <v>0</v>
      </c>
      <c r="C3966">
        <f>IF(Index!E3972="M",1,0)</f>
        <v>0</v>
      </c>
      <c r="D3966">
        <f>Index!F3972</f>
        <v>0</v>
      </c>
      <c r="E3966">
        <f>Index!G3972</f>
        <v>0</v>
      </c>
      <c r="F3966">
        <f>Index!H3972</f>
        <v>0</v>
      </c>
      <c r="G3966">
        <f>Index!I3972</f>
        <v>0</v>
      </c>
      <c r="H3966">
        <f t="shared" si="61"/>
        <v>-1.38</v>
      </c>
    </row>
    <row r="3967" spans="1:8" x14ac:dyDescent="0.3">
      <c r="A3967">
        <f>Index!C3973</f>
        <v>0</v>
      </c>
      <c r="B3967">
        <f>Index!D3973</f>
        <v>0</v>
      </c>
      <c r="C3967">
        <f>IF(Index!E3973="M",1,0)</f>
        <v>0</v>
      </c>
      <c r="D3967">
        <f>Index!F3973</f>
        <v>0</v>
      </c>
      <c r="E3967">
        <f>Index!G3973</f>
        <v>0</v>
      </c>
      <c r="F3967">
        <f>Index!H3973</f>
        <v>0</v>
      </c>
      <c r="G3967">
        <f>Index!I3973</f>
        <v>0</v>
      </c>
      <c r="H3967">
        <f t="shared" si="61"/>
        <v>-1.38</v>
      </c>
    </row>
    <row r="3968" spans="1:8" x14ac:dyDescent="0.3">
      <c r="A3968">
        <f>Index!C3974</f>
        <v>0</v>
      </c>
      <c r="B3968">
        <f>Index!D3974</f>
        <v>0</v>
      </c>
      <c r="C3968">
        <f>IF(Index!E3974="M",1,0)</f>
        <v>0</v>
      </c>
      <c r="D3968">
        <f>Index!F3974</f>
        <v>0</v>
      </c>
      <c r="E3968">
        <f>Index!G3974</f>
        <v>0</v>
      </c>
      <c r="F3968">
        <f>Index!H3974</f>
        <v>0</v>
      </c>
      <c r="G3968">
        <f>Index!I3974</f>
        <v>0</v>
      </c>
      <c r="H3968">
        <f t="shared" si="61"/>
        <v>-1.38</v>
      </c>
    </row>
    <row r="3969" spans="1:8" x14ac:dyDescent="0.3">
      <c r="A3969">
        <f>Index!C3975</f>
        <v>0</v>
      </c>
      <c r="B3969">
        <f>Index!D3975</f>
        <v>0</v>
      </c>
      <c r="C3969">
        <f>IF(Index!E3975="M",1,0)</f>
        <v>0</v>
      </c>
      <c r="D3969">
        <f>Index!F3975</f>
        <v>0</v>
      </c>
      <c r="E3969">
        <f>Index!G3975</f>
        <v>0</v>
      </c>
      <c r="F3969">
        <f>Index!H3975</f>
        <v>0</v>
      </c>
      <c r="G3969">
        <f>Index!I3975</f>
        <v>0</v>
      </c>
      <c r="H3969">
        <f t="shared" si="61"/>
        <v>-1.38</v>
      </c>
    </row>
    <row r="3970" spans="1:8" x14ac:dyDescent="0.3">
      <c r="A3970">
        <f>Index!C3976</f>
        <v>0</v>
      </c>
      <c r="B3970">
        <f>Index!D3976</f>
        <v>0</v>
      </c>
      <c r="C3970">
        <f>IF(Index!E3976="M",1,0)</f>
        <v>0</v>
      </c>
      <c r="D3970">
        <f>Index!F3976</f>
        <v>0</v>
      </c>
      <c r="E3970">
        <f>Index!G3976</f>
        <v>0</v>
      </c>
      <c r="F3970">
        <f>Index!H3976</f>
        <v>0</v>
      </c>
      <c r="G3970">
        <f>Index!I3976</f>
        <v>0</v>
      </c>
      <c r="H3970">
        <f t="shared" si="61"/>
        <v>-1.38</v>
      </c>
    </row>
    <row r="3971" spans="1:8" x14ac:dyDescent="0.3">
      <c r="A3971">
        <f>Index!C3977</f>
        <v>0</v>
      </c>
      <c r="B3971">
        <f>Index!D3977</f>
        <v>0</v>
      </c>
      <c r="C3971">
        <f>IF(Index!E3977="M",1,0)</f>
        <v>0</v>
      </c>
      <c r="D3971">
        <f>Index!F3977</f>
        <v>0</v>
      </c>
      <c r="E3971">
        <f>Index!G3977</f>
        <v>0</v>
      </c>
      <c r="F3971">
        <f>Index!H3977</f>
        <v>0</v>
      </c>
      <c r="G3971">
        <f>Index!I3977</f>
        <v>0</v>
      </c>
      <c r="H3971">
        <f t="shared" si="61"/>
        <v>-1.38</v>
      </c>
    </row>
    <row r="3972" spans="1:8" x14ac:dyDescent="0.3">
      <c r="A3972">
        <f>Index!C3978</f>
        <v>0</v>
      </c>
      <c r="B3972">
        <f>Index!D3978</f>
        <v>0</v>
      </c>
      <c r="C3972">
        <f>IF(Index!E3978="M",1,0)</f>
        <v>0</v>
      </c>
      <c r="D3972">
        <f>Index!F3978</f>
        <v>0</v>
      </c>
      <c r="E3972">
        <f>Index!G3978</f>
        <v>0</v>
      </c>
      <c r="F3972">
        <f>Index!H3978</f>
        <v>0</v>
      </c>
      <c r="G3972">
        <f>Index!I3978</f>
        <v>0</v>
      </c>
      <c r="H3972">
        <f t="shared" ref="H3972:H4035" si="62">-1.38+(0.0157*A3972)+(0.0018*B3972)+(0.0016*C3972)+(0.0775*E3972)+(0.1658*F3972)+(0.0842*G3972)</f>
        <v>-1.38</v>
      </c>
    </row>
    <row r="3973" spans="1:8" x14ac:dyDescent="0.3">
      <c r="A3973">
        <f>Index!C3979</f>
        <v>0</v>
      </c>
      <c r="B3973">
        <f>Index!D3979</f>
        <v>0</v>
      </c>
      <c r="C3973">
        <f>IF(Index!E3979="M",1,0)</f>
        <v>0</v>
      </c>
      <c r="D3973">
        <f>Index!F3979</f>
        <v>0</v>
      </c>
      <c r="E3973">
        <f>Index!G3979</f>
        <v>0</v>
      </c>
      <c r="F3973">
        <f>Index!H3979</f>
        <v>0</v>
      </c>
      <c r="G3973">
        <f>Index!I3979</f>
        <v>0</v>
      </c>
      <c r="H3973">
        <f t="shared" si="62"/>
        <v>-1.38</v>
      </c>
    </row>
    <row r="3974" spans="1:8" x14ac:dyDescent="0.3">
      <c r="A3974">
        <f>Index!C3980</f>
        <v>0</v>
      </c>
      <c r="B3974">
        <f>Index!D3980</f>
        <v>0</v>
      </c>
      <c r="C3974">
        <f>IF(Index!E3980="M",1,0)</f>
        <v>0</v>
      </c>
      <c r="D3974">
        <f>Index!F3980</f>
        <v>0</v>
      </c>
      <c r="E3974">
        <f>Index!G3980</f>
        <v>0</v>
      </c>
      <c r="F3974">
        <f>Index!H3980</f>
        <v>0</v>
      </c>
      <c r="G3974">
        <f>Index!I3980</f>
        <v>0</v>
      </c>
      <c r="H3974">
        <f t="shared" si="62"/>
        <v>-1.38</v>
      </c>
    </row>
    <row r="3975" spans="1:8" x14ac:dyDescent="0.3">
      <c r="A3975">
        <f>Index!C3981</f>
        <v>0</v>
      </c>
      <c r="B3975">
        <f>Index!D3981</f>
        <v>0</v>
      </c>
      <c r="C3975">
        <f>IF(Index!E3981="M",1,0)</f>
        <v>0</v>
      </c>
      <c r="D3975">
        <f>Index!F3981</f>
        <v>0</v>
      </c>
      <c r="E3975">
        <f>Index!G3981</f>
        <v>0</v>
      </c>
      <c r="F3975">
        <f>Index!H3981</f>
        <v>0</v>
      </c>
      <c r="G3975">
        <f>Index!I3981</f>
        <v>0</v>
      </c>
      <c r="H3975">
        <f t="shared" si="62"/>
        <v>-1.38</v>
      </c>
    </row>
    <row r="3976" spans="1:8" x14ac:dyDescent="0.3">
      <c r="A3976">
        <f>Index!C3982</f>
        <v>0</v>
      </c>
      <c r="B3976">
        <f>Index!D3982</f>
        <v>0</v>
      </c>
      <c r="C3976">
        <f>IF(Index!E3982="M",1,0)</f>
        <v>0</v>
      </c>
      <c r="D3976">
        <f>Index!F3982</f>
        <v>0</v>
      </c>
      <c r="E3976">
        <f>Index!G3982</f>
        <v>0</v>
      </c>
      <c r="F3976">
        <f>Index!H3982</f>
        <v>0</v>
      </c>
      <c r="G3976">
        <f>Index!I3982</f>
        <v>0</v>
      </c>
      <c r="H3976">
        <f t="shared" si="62"/>
        <v>-1.38</v>
      </c>
    </row>
    <row r="3977" spans="1:8" x14ac:dyDescent="0.3">
      <c r="A3977">
        <f>Index!C3983</f>
        <v>0</v>
      </c>
      <c r="B3977">
        <f>Index!D3983</f>
        <v>0</v>
      </c>
      <c r="C3977">
        <f>IF(Index!E3983="M",1,0)</f>
        <v>0</v>
      </c>
      <c r="D3977">
        <f>Index!F3983</f>
        <v>0</v>
      </c>
      <c r="E3977">
        <f>Index!G3983</f>
        <v>0</v>
      </c>
      <c r="F3977">
        <f>Index!H3983</f>
        <v>0</v>
      </c>
      <c r="G3977">
        <f>Index!I3983</f>
        <v>0</v>
      </c>
      <c r="H3977">
        <f t="shared" si="62"/>
        <v>-1.38</v>
      </c>
    </row>
    <row r="3978" spans="1:8" x14ac:dyDescent="0.3">
      <c r="A3978">
        <f>Index!C3984</f>
        <v>0</v>
      </c>
      <c r="B3978">
        <f>Index!D3984</f>
        <v>0</v>
      </c>
      <c r="C3978">
        <f>IF(Index!E3984="M",1,0)</f>
        <v>0</v>
      </c>
      <c r="D3978">
        <f>Index!F3984</f>
        <v>0</v>
      </c>
      <c r="E3978">
        <f>Index!G3984</f>
        <v>0</v>
      </c>
      <c r="F3978">
        <f>Index!H3984</f>
        <v>0</v>
      </c>
      <c r="G3978">
        <f>Index!I3984</f>
        <v>0</v>
      </c>
      <c r="H3978">
        <f t="shared" si="62"/>
        <v>-1.38</v>
      </c>
    </row>
    <row r="3979" spans="1:8" x14ac:dyDescent="0.3">
      <c r="A3979">
        <f>Index!C3985</f>
        <v>0</v>
      </c>
      <c r="B3979">
        <f>Index!D3985</f>
        <v>0</v>
      </c>
      <c r="C3979">
        <f>IF(Index!E3985="M",1,0)</f>
        <v>0</v>
      </c>
      <c r="D3979">
        <f>Index!F3985</f>
        <v>0</v>
      </c>
      <c r="E3979">
        <f>Index!G3985</f>
        <v>0</v>
      </c>
      <c r="F3979">
        <f>Index!H3985</f>
        <v>0</v>
      </c>
      <c r="G3979">
        <f>Index!I3985</f>
        <v>0</v>
      </c>
      <c r="H3979">
        <f t="shared" si="62"/>
        <v>-1.38</v>
      </c>
    </row>
    <row r="3980" spans="1:8" x14ac:dyDescent="0.3">
      <c r="A3980">
        <f>Index!C3986</f>
        <v>0</v>
      </c>
      <c r="B3980">
        <f>Index!D3986</f>
        <v>0</v>
      </c>
      <c r="C3980">
        <f>IF(Index!E3986="M",1,0)</f>
        <v>0</v>
      </c>
      <c r="D3980">
        <f>Index!F3986</f>
        <v>0</v>
      </c>
      <c r="E3980">
        <f>Index!G3986</f>
        <v>0</v>
      </c>
      <c r="F3980">
        <f>Index!H3986</f>
        <v>0</v>
      </c>
      <c r="G3980">
        <f>Index!I3986</f>
        <v>0</v>
      </c>
      <c r="H3980">
        <f t="shared" si="62"/>
        <v>-1.38</v>
      </c>
    </row>
    <row r="3981" spans="1:8" x14ac:dyDescent="0.3">
      <c r="A3981">
        <f>Index!C3987</f>
        <v>0</v>
      </c>
      <c r="B3981">
        <f>Index!D3987</f>
        <v>0</v>
      </c>
      <c r="C3981">
        <f>IF(Index!E3987="M",1,0)</f>
        <v>0</v>
      </c>
      <c r="D3981">
        <f>Index!F3987</f>
        <v>0</v>
      </c>
      <c r="E3981">
        <f>Index!G3987</f>
        <v>0</v>
      </c>
      <c r="F3981">
        <f>Index!H3987</f>
        <v>0</v>
      </c>
      <c r="G3981">
        <f>Index!I3987</f>
        <v>0</v>
      </c>
      <c r="H3981">
        <f t="shared" si="62"/>
        <v>-1.38</v>
      </c>
    </row>
    <row r="3982" spans="1:8" x14ac:dyDescent="0.3">
      <c r="A3982">
        <f>Index!C3988</f>
        <v>0</v>
      </c>
      <c r="B3982">
        <f>Index!D3988</f>
        <v>0</v>
      </c>
      <c r="C3982">
        <f>IF(Index!E3988="M",1,0)</f>
        <v>0</v>
      </c>
      <c r="D3982">
        <f>Index!F3988</f>
        <v>0</v>
      </c>
      <c r="E3982">
        <f>Index!G3988</f>
        <v>0</v>
      </c>
      <c r="F3982">
        <f>Index!H3988</f>
        <v>0</v>
      </c>
      <c r="G3982">
        <f>Index!I3988</f>
        <v>0</v>
      </c>
      <c r="H3982">
        <f t="shared" si="62"/>
        <v>-1.38</v>
      </c>
    </row>
    <row r="3983" spans="1:8" x14ac:dyDescent="0.3">
      <c r="A3983">
        <f>Index!C3989</f>
        <v>0</v>
      </c>
      <c r="B3983">
        <f>Index!D3989</f>
        <v>0</v>
      </c>
      <c r="C3983">
        <f>IF(Index!E3989="M",1,0)</f>
        <v>0</v>
      </c>
      <c r="D3983">
        <f>Index!F3989</f>
        <v>0</v>
      </c>
      <c r="E3983">
        <f>Index!G3989</f>
        <v>0</v>
      </c>
      <c r="F3983">
        <f>Index!H3989</f>
        <v>0</v>
      </c>
      <c r="G3983">
        <f>Index!I3989</f>
        <v>0</v>
      </c>
      <c r="H3983">
        <f t="shared" si="62"/>
        <v>-1.38</v>
      </c>
    </row>
    <row r="3984" spans="1:8" x14ac:dyDescent="0.3">
      <c r="A3984">
        <f>Index!C3990</f>
        <v>0</v>
      </c>
      <c r="B3984">
        <f>Index!D3990</f>
        <v>0</v>
      </c>
      <c r="C3984">
        <f>IF(Index!E3990="M",1,0)</f>
        <v>0</v>
      </c>
      <c r="D3984">
        <f>Index!F3990</f>
        <v>0</v>
      </c>
      <c r="E3984">
        <f>Index!G3990</f>
        <v>0</v>
      </c>
      <c r="F3984">
        <f>Index!H3990</f>
        <v>0</v>
      </c>
      <c r="G3984">
        <f>Index!I3990</f>
        <v>0</v>
      </c>
      <c r="H3984">
        <f t="shared" si="62"/>
        <v>-1.38</v>
      </c>
    </row>
    <row r="3985" spans="1:8" x14ac:dyDescent="0.3">
      <c r="A3985">
        <f>Index!C3991</f>
        <v>0</v>
      </c>
      <c r="B3985">
        <f>Index!D3991</f>
        <v>0</v>
      </c>
      <c r="C3985">
        <f>IF(Index!E3991="M",1,0)</f>
        <v>0</v>
      </c>
      <c r="D3985">
        <f>Index!F3991</f>
        <v>0</v>
      </c>
      <c r="E3985">
        <f>Index!G3991</f>
        <v>0</v>
      </c>
      <c r="F3985">
        <f>Index!H3991</f>
        <v>0</v>
      </c>
      <c r="G3985">
        <f>Index!I3991</f>
        <v>0</v>
      </c>
      <c r="H3985">
        <f t="shared" si="62"/>
        <v>-1.38</v>
      </c>
    </row>
    <row r="3986" spans="1:8" x14ac:dyDescent="0.3">
      <c r="A3986">
        <f>Index!C3992</f>
        <v>0</v>
      </c>
      <c r="B3986">
        <f>Index!D3992</f>
        <v>0</v>
      </c>
      <c r="C3986">
        <f>IF(Index!E3992="M",1,0)</f>
        <v>0</v>
      </c>
      <c r="D3986">
        <f>Index!F3992</f>
        <v>0</v>
      </c>
      <c r="E3986">
        <f>Index!G3992</f>
        <v>0</v>
      </c>
      <c r="F3986">
        <f>Index!H3992</f>
        <v>0</v>
      </c>
      <c r="G3986">
        <f>Index!I3992</f>
        <v>0</v>
      </c>
      <c r="H3986">
        <f t="shared" si="62"/>
        <v>-1.38</v>
      </c>
    </row>
    <row r="3987" spans="1:8" x14ac:dyDescent="0.3">
      <c r="A3987">
        <f>Index!C3993</f>
        <v>0</v>
      </c>
      <c r="B3987">
        <f>Index!D3993</f>
        <v>0</v>
      </c>
      <c r="C3987">
        <f>IF(Index!E3993="M",1,0)</f>
        <v>0</v>
      </c>
      <c r="D3987">
        <f>Index!F3993</f>
        <v>0</v>
      </c>
      <c r="E3987">
        <f>Index!G3993</f>
        <v>0</v>
      </c>
      <c r="F3987">
        <f>Index!H3993</f>
        <v>0</v>
      </c>
      <c r="G3987">
        <f>Index!I3993</f>
        <v>0</v>
      </c>
      <c r="H3987">
        <f t="shared" si="62"/>
        <v>-1.38</v>
      </c>
    </row>
    <row r="3988" spans="1:8" x14ac:dyDescent="0.3">
      <c r="A3988">
        <f>Index!C3994</f>
        <v>0</v>
      </c>
      <c r="B3988">
        <f>Index!D3994</f>
        <v>0</v>
      </c>
      <c r="C3988">
        <f>IF(Index!E3994="M",1,0)</f>
        <v>0</v>
      </c>
      <c r="D3988">
        <f>Index!F3994</f>
        <v>0</v>
      </c>
      <c r="E3988">
        <f>Index!G3994</f>
        <v>0</v>
      </c>
      <c r="F3988">
        <f>Index!H3994</f>
        <v>0</v>
      </c>
      <c r="G3988">
        <f>Index!I3994</f>
        <v>0</v>
      </c>
      <c r="H3988">
        <f t="shared" si="62"/>
        <v>-1.38</v>
      </c>
    </row>
    <row r="3989" spans="1:8" x14ac:dyDescent="0.3">
      <c r="A3989">
        <f>Index!C3995</f>
        <v>0</v>
      </c>
      <c r="B3989">
        <f>Index!D3995</f>
        <v>0</v>
      </c>
      <c r="C3989">
        <f>IF(Index!E3995="M",1,0)</f>
        <v>0</v>
      </c>
      <c r="D3989">
        <f>Index!F3995</f>
        <v>0</v>
      </c>
      <c r="E3989">
        <f>Index!G3995</f>
        <v>0</v>
      </c>
      <c r="F3989">
        <f>Index!H3995</f>
        <v>0</v>
      </c>
      <c r="G3989">
        <f>Index!I3995</f>
        <v>0</v>
      </c>
      <c r="H3989">
        <f t="shared" si="62"/>
        <v>-1.38</v>
      </c>
    </row>
    <row r="3990" spans="1:8" x14ac:dyDescent="0.3">
      <c r="A3990">
        <f>Index!C3996</f>
        <v>0</v>
      </c>
      <c r="B3990">
        <f>Index!D3996</f>
        <v>0</v>
      </c>
      <c r="C3990">
        <f>IF(Index!E3996="M",1,0)</f>
        <v>0</v>
      </c>
      <c r="D3990">
        <f>Index!F3996</f>
        <v>0</v>
      </c>
      <c r="E3990">
        <f>Index!G3996</f>
        <v>0</v>
      </c>
      <c r="F3990">
        <f>Index!H3996</f>
        <v>0</v>
      </c>
      <c r="G3990">
        <f>Index!I3996</f>
        <v>0</v>
      </c>
      <c r="H3990">
        <f t="shared" si="62"/>
        <v>-1.38</v>
      </c>
    </row>
    <row r="3991" spans="1:8" x14ac:dyDescent="0.3">
      <c r="A3991">
        <f>Index!C3997</f>
        <v>0</v>
      </c>
      <c r="B3991">
        <f>Index!D3997</f>
        <v>0</v>
      </c>
      <c r="C3991">
        <f>IF(Index!E3997="M",1,0)</f>
        <v>0</v>
      </c>
      <c r="D3991">
        <f>Index!F3997</f>
        <v>0</v>
      </c>
      <c r="E3991">
        <f>Index!G3997</f>
        <v>0</v>
      </c>
      <c r="F3991">
        <f>Index!H3997</f>
        <v>0</v>
      </c>
      <c r="G3991">
        <f>Index!I3997</f>
        <v>0</v>
      </c>
      <c r="H3991">
        <f t="shared" si="62"/>
        <v>-1.38</v>
      </c>
    </row>
    <row r="3992" spans="1:8" x14ac:dyDescent="0.3">
      <c r="A3992">
        <f>Index!C3998</f>
        <v>0</v>
      </c>
      <c r="B3992">
        <f>Index!D3998</f>
        <v>0</v>
      </c>
      <c r="C3992">
        <f>IF(Index!E3998="M",1,0)</f>
        <v>0</v>
      </c>
      <c r="D3992">
        <f>Index!F3998</f>
        <v>0</v>
      </c>
      <c r="E3992">
        <f>Index!G3998</f>
        <v>0</v>
      </c>
      <c r="F3992">
        <f>Index!H3998</f>
        <v>0</v>
      </c>
      <c r="G3992">
        <f>Index!I3998</f>
        <v>0</v>
      </c>
      <c r="H3992">
        <f t="shared" si="62"/>
        <v>-1.38</v>
      </c>
    </row>
    <row r="3993" spans="1:8" x14ac:dyDescent="0.3">
      <c r="A3993">
        <f>Index!C3999</f>
        <v>0</v>
      </c>
      <c r="B3993">
        <f>Index!D3999</f>
        <v>0</v>
      </c>
      <c r="C3993">
        <f>IF(Index!E3999="M",1,0)</f>
        <v>0</v>
      </c>
      <c r="D3993">
        <f>Index!F3999</f>
        <v>0</v>
      </c>
      <c r="E3993">
        <f>Index!G3999</f>
        <v>0</v>
      </c>
      <c r="F3993">
        <f>Index!H3999</f>
        <v>0</v>
      </c>
      <c r="G3993">
        <f>Index!I3999</f>
        <v>0</v>
      </c>
      <c r="H3993">
        <f t="shared" si="62"/>
        <v>-1.38</v>
      </c>
    </row>
    <row r="3994" spans="1:8" x14ac:dyDescent="0.3">
      <c r="A3994">
        <f>Index!C4000</f>
        <v>0</v>
      </c>
      <c r="B3994">
        <f>Index!D4000</f>
        <v>0</v>
      </c>
      <c r="C3994">
        <f>IF(Index!E4000="M",1,0)</f>
        <v>0</v>
      </c>
      <c r="D3994">
        <f>Index!F4000</f>
        <v>0</v>
      </c>
      <c r="E3994">
        <f>Index!G4000</f>
        <v>0</v>
      </c>
      <c r="F3994">
        <f>Index!H4000</f>
        <v>0</v>
      </c>
      <c r="G3994">
        <f>Index!I4000</f>
        <v>0</v>
      </c>
      <c r="H3994">
        <f t="shared" si="62"/>
        <v>-1.38</v>
      </c>
    </row>
    <row r="3995" spans="1:8" x14ac:dyDescent="0.3">
      <c r="A3995">
        <f>Index!C4001</f>
        <v>0</v>
      </c>
      <c r="B3995">
        <f>Index!D4001</f>
        <v>0</v>
      </c>
      <c r="C3995">
        <f>IF(Index!E4001="M",1,0)</f>
        <v>0</v>
      </c>
      <c r="D3995">
        <f>Index!F4001</f>
        <v>0</v>
      </c>
      <c r="E3995">
        <f>Index!G4001</f>
        <v>0</v>
      </c>
      <c r="F3995">
        <f>Index!H4001</f>
        <v>0</v>
      </c>
      <c r="G3995">
        <f>Index!I4001</f>
        <v>0</v>
      </c>
      <c r="H3995">
        <f t="shared" si="62"/>
        <v>-1.38</v>
      </c>
    </row>
    <row r="3996" spans="1:8" x14ac:dyDescent="0.3">
      <c r="A3996">
        <f>Index!C4002</f>
        <v>0</v>
      </c>
      <c r="B3996">
        <f>Index!D4002</f>
        <v>0</v>
      </c>
      <c r="C3996">
        <f>IF(Index!E4002="M",1,0)</f>
        <v>0</v>
      </c>
      <c r="D3996">
        <f>Index!F4002</f>
        <v>0</v>
      </c>
      <c r="E3996">
        <f>Index!G4002</f>
        <v>0</v>
      </c>
      <c r="F3996">
        <f>Index!H4002</f>
        <v>0</v>
      </c>
      <c r="G3996">
        <f>Index!I4002</f>
        <v>0</v>
      </c>
      <c r="H3996">
        <f t="shared" si="62"/>
        <v>-1.38</v>
      </c>
    </row>
    <row r="3997" spans="1:8" x14ac:dyDescent="0.3">
      <c r="A3997">
        <f>Index!C4003</f>
        <v>0</v>
      </c>
      <c r="B3997">
        <f>Index!D4003</f>
        <v>0</v>
      </c>
      <c r="C3997">
        <f>IF(Index!E4003="M",1,0)</f>
        <v>0</v>
      </c>
      <c r="D3997">
        <f>Index!F4003</f>
        <v>0</v>
      </c>
      <c r="E3997">
        <f>Index!G4003</f>
        <v>0</v>
      </c>
      <c r="F3997">
        <f>Index!H4003</f>
        <v>0</v>
      </c>
      <c r="G3997">
        <f>Index!I4003</f>
        <v>0</v>
      </c>
      <c r="H3997">
        <f t="shared" si="62"/>
        <v>-1.38</v>
      </c>
    </row>
    <row r="3998" spans="1:8" x14ac:dyDescent="0.3">
      <c r="A3998">
        <f>Index!C4004</f>
        <v>0</v>
      </c>
      <c r="B3998">
        <f>Index!D4004</f>
        <v>0</v>
      </c>
      <c r="C3998">
        <f>IF(Index!E4004="M",1,0)</f>
        <v>0</v>
      </c>
      <c r="D3998">
        <f>Index!F4004</f>
        <v>0</v>
      </c>
      <c r="E3998">
        <f>Index!G4004</f>
        <v>0</v>
      </c>
      <c r="F3998">
        <f>Index!H4004</f>
        <v>0</v>
      </c>
      <c r="G3998">
        <f>Index!I4004</f>
        <v>0</v>
      </c>
      <c r="H3998">
        <f t="shared" si="62"/>
        <v>-1.38</v>
      </c>
    </row>
    <row r="3999" spans="1:8" x14ac:dyDescent="0.3">
      <c r="A3999">
        <f>Index!C4005</f>
        <v>0</v>
      </c>
      <c r="B3999">
        <f>Index!D4005</f>
        <v>0</v>
      </c>
      <c r="C3999">
        <f>IF(Index!E4005="M",1,0)</f>
        <v>0</v>
      </c>
      <c r="D3999">
        <f>Index!F4005</f>
        <v>0</v>
      </c>
      <c r="E3999">
        <f>Index!G4005</f>
        <v>0</v>
      </c>
      <c r="F3999">
        <f>Index!H4005</f>
        <v>0</v>
      </c>
      <c r="G3999">
        <f>Index!I4005</f>
        <v>0</v>
      </c>
      <c r="H3999">
        <f t="shared" si="62"/>
        <v>-1.38</v>
      </c>
    </row>
    <row r="4000" spans="1:8" x14ac:dyDescent="0.3">
      <c r="A4000">
        <f>Index!C4006</f>
        <v>0</v>
      </c>
      <c r="B4000">
        <f>Index!D4006</f>
        <v>0</v>
      </c>
      <c r="C4000">
        <f>IF(Index!E4006="M",1,0)</f>
        <v>0</v>
      </c>
      <c r="D4000">
        <f>Index!F4006</f>
        <v>0</v>
      </c>
      <c r="E4000">
        <f>Index!G4006</f>
        <v>0</v>
      </c>
      <c r="F4000">
        <f>Index!H4006</f>
        <v>0</v>
      </c>
      <c r="G4000">
        <f>Index!I4006</f>
        <v>0</v>
      </c>
      <c r="H4000">
        <f t="shared" si="62"/>
        <v>-1.38</v>
      </c>
    </row>
    <row r="4001" spans="1:8" x14ac:dyDescent="0.3">
      <c r="A4001">
        <f>Index!C4007</f>
        <v>0</v>
      </c>
      <c r="B4001">
        <f>Index!D4007</f>
        <v>0</v>
      </c>
      <c r="C4001">
        <f>IF(Index!E4007="M",1,0)</f>
        <v>0</v>
      </c>
      <c r="D4001">
        <f>Index!F4007</f>
        <v>0</v>
      </c>
      <c r="E4001">
        <f>Index!G4007</f>
        <v>0</v>
      </c>
      <c r="F4001">
        <f>Index!H4007</f>
        <v>0</v>
      </c>
      <c r="G4001">
        <f>Index!I4007</f>
        <v>0</v>
      </c>
      <c r="H4001">
        <f t="shared" si="62"/>
        <v>-1.38</v>
      </c>
    </row>
    <row r="4002" spans="1:8" x14ac:dyDescent="0.3">
      <c r="A4002">
        <f>Index!C4008</f>
        <v>0</v>
      </c>
      <c r="B4002">
        <f>Index!D4008</f>
        <v>0</v>
      </c>
      <c r="C4002">
        <f>IF(Index!E4008="M",1,0)</f>
        <v>0</v>
      </c>
      <c r="D4002">
        <f>Index!F4008</f>
        <v>0</v>
      </c>
      <c r="E4002">
        <f>Index!G4008</f>
        <v>0</v>
      </c>
      <c r="F4002">
        <f>Index!H4008</f>
        <v>0</v>
      </c>
      <c r="G4002">
        <f>Index!I4008</f>
        <v>0</v>
      </c>
      <c r="H4002">
        <f t="shared" si="62"/>
        <v>-1.38</v>
      </c>
    </row>
    <row r="4003" spans="1:8" x14ac:dyDescent="0.3">
      <c r="A4003">
        <f>Index!C4009</f>
        <v>0</v>
      </c>
      <c r="B4003">
        <f>Index!D4009</f>
        <v>0</v>
      </c>
      <c r="C4003">
        <f>IF(Index!E4009="M",1,0)</f>
        <v>0</v>
      </c>
      <c r="D4003">
        <f>Index!F4009</f>
        <v>0</v>
      </c>
      <c r="E4003">
        <f>Index!G4009</f>
        <v>0</v>
      </c>
      <c r="F4003">
        <f>Index!H4009</f>
        <v>0</v>
      </c>
      <c r="G4003">
        <f>Index!I4009</f>
        <v>0</v>
      </c>
      <c r="H4003">
        <f t="shared" si="62"/>
        <v>-1.38</v>
      </c>
    </row>
    <row r="4004" spans="1:8" x14ac:dyDescent="0.3">
      <c r="A4004">
        <f>Index!C4010</f>
        <v>0</v>
      </c>
      <c r="B4004">
        <f>Index!D4010</f>
        <v>0</v>
      </c>
      <c r="C4004">
        <f>IF(Index!E4010="M",1,0)</f>
        <v>0</v>
      </c>
      <c r="D4004">
        <f>Index!F4010</f>
        <v>0</v>
      </c>
      <c r="E4004">
        <f>Index!G4010</f>
        <v>0</v>
      </c>
      <c r="F4004">
        <f>Index!H4010</f>
        <v>0</v>
      </c>
      <c r="G4004">
        <f>Index!I4010</f>
        <v>0</v>
      </c>
      <c r="H4004">
        <f t="shared" si="62"/>
        <v>-1.38</v>
      </c>
    </row>
    <row r="4005" spans="1:8" x14ac:dyDescent="0.3">
      <c r="A4005">
        <f>Index!C4011</f>
        <v>0</v>
      </c>
      <c r="B4005">
        <f>Index!D4011</f>
        <v>0</v>
      </c>
      <c r="C4005">
        <f>IF(Index!E4011="M",1,0)</f>
        <v>0</v>
      </c>
      <c r="D4005">
        <f>Index!F4011</f>
        <v>0</v>
      </c>
      <c r="E4005">
        <f>Index!G4011</f>
        <v>0</v>
      </c>
      <c r="F4005">
        <f>Index!H4011</f>
        <v>0</v>
      </c>
      <c r="G4005">
        <f>Index!I4011</f>
        <v>0</v>
      </c>
      <c r="H4005">
        <f t="shared" si="62"/>
        <v>-1.38</v>
      </c>
    </row>
    <row r="4006" spans="1:8" x14ac:dyDescent="0.3">
      <c r="A4006">
        <f>Index!C4012</f>
        <v>0</v>
      </c>
      <c r="B4006">
        <f>Index!D4012</f>
        <v>0</v>
      </c>
      <c r="C4006">
        <f>IF(Index!E4012="M",1,0)</f>
        <v>0</v>
      </c>
      <c r="D4006">
        <f>Index!F4012</f>
        <v>0</v>
      </c>
      <c r="E4006">
        <f>Index!G4012</f>
        <v>0</v>
      </c>
      <c r="F4006">
        <f>Index!H4012</f>
        <v>0</v>
      </c>
      <c r="G4006">
        <f>Index!I4012</f>
        <v>0</v>
      </c>
      <c r="H4006">
        <f t="shared" si="62"/>
        <v>-1.38</v>
      </c>
    </row>
    <row r="4007" spans="1:8" x14ac:dyDescent="0.3">
      <c r="A4007">
        <f>Index!C4013</f>
        <v>0</v>
      </c>
      <c r="B4007">
        <f>Index!D4013</f>
        <v>0</v>
      </c>
      <c r="C4007">
        <f>IF(Index!E4013="M",1,0)</f>
        <v>0</v>
      </c>
      <c r="D4007">
        <f>Index!F4013</f>
        <v>0</v>
      </c>
      <c r="E4007">
        <f>Index!G4013</f>
        <v>0</v>
      </c>
      <c r="F4007">
        <f>Index!H4013</f>
        <v>0</v>
      </c>
      <c r="G4007">
        <f>Index!I4013</f>
        <v>0</v>
      </c>
      <c r="H4007">
        <f t="shared" si="62"/>
        <v>-1.38</v>
      </c>
    </row>
    <row r="4008" spans="1:8" x14ac:dyDescent="0.3">
      <c r="A4008">
        <f>Index!C4014</f>
        <v>0</v>
      </c>
      <c r="B4008">
        <f>Index!D4014</f>
        <v>0</v>
      </c>
      <c r="C4008">
        <f>IF(Index!E4014="M",1,0)</f>
        <v>0</v>
      </c>
      <c r="D4008">
        <f>Index!F4014</f>
        <v>0</v>
      </c>
      <c r="E4008">
        <f>Index!G4014</f>
        <v>0</v>
      </c>
      <c r="F4008">
        <f>Index!H4014</f>
        <v>0</v>
      </c>
      <c r="G4008">
        <f>Index!I4014</f>
        <v>0</v>
      </c>
      <c r="H4008">
        <f t="shared" si="62"/>
        <v>-1.38</v>
      </c>
    </row>
    <row r="4009" spans="1:8" x14ac:dyDescent="0.3">
      <c r="A4009">
        <f>Index!C4015</f>
        <v>0</v>
      </c>
      <c r="B4009">
        <f>Index!D4015</f>
        <v>0</v>
      </c>
      <c r="C4009">
        <f>IF(Index!E4015="M",1,0)</f>
        <v>0</v>
      </c>
      <c r="D4009">
        <f>Index!F4015</f>
        <v>0</v>
      </c>
      <c r="E4009">
        <f>Index!G4015</f>
        <v>0</v>
      </c>
      <c r="F4009">
        <f>Index!H4015</f>
        <v>0</v>
      </c>
      <c r="G4009">
        <f>Index!I4015</f>
        <v>0</v>
      </c>
      <c r="H4009">
        <f t="shared" si="62"/>
        <v>-1.38</v>
      </c>
    </row>
    <row r="4010" spans="1:8" x14ac:dyDescent="0.3">
      <c r="A4010">
        <f>Index!C4016</f>
        <v>0</v>
      </c>
      <c r="B4010">
        <f>Index!D4016</f>
        <v>0</v>
      </c>
      <c r="C4010">
        <f>IF(Index!E4016="M",1,0)</f>
        <v>0</v>
      </c>
      <c r="D4010">
        <f>Index!F4016</f>
        <v>0</v>
      </c>
      <c r="E4010">
        <f>Index!G4016</f>
        <v>0</v>
      </c>
      <c r="F4010">
        <f>Index!H4016</f>
        <v>0</v>
      </c>
      <c r="G4010">
        <f>Index!I4016</f>
        <v>0</v>
      </c>
      <c r="H4010">
        <f t="shared" si="62"/>
        <v>-1.38</v>
      </c>
    </row>
    <row r="4011" spans="1:8" x14ac:dyDescent="0.3">
      <c r="A4011">
        <f>Index!C4017</f>
        <v>0</v>
      </c>
      <c r="B4011">
        <f>Index!D4017</f>
        <v>0</v>
      </c>
      <c r="C4011">
        <f>IF(Index!E4017="M",1,0)</f>
        <v>0</v>
      </c>
      <c r="D4011">
        <f>Index!F4017</f>
        <v>0</v>
      </c>
      <c r="E4011">
        <f>Index!G4017</f>
        <v>0</v>
      </c>
      <c r="F4011">
        <f>Index!H4017</f>
        <v>0</v>
      </c>
      <c r="G4011">
        <f>Index!I4017</f>
        <v>0</v>
      </c>
      <c r="H4011">
        <f t="shared" si="62"/>
        <v>-1.38</v>
      </c>
    </row>
    <row r="4012" spans="1:8" x14ac:dyDescent="0.3">
      <c r="A4012">
        <f>Index!C4018</f>
        <v>0</v>
      </c>
      <c r="B4012">
        <f>Index!D4018</f>
        <v>0</v>
      </c>
      <c r="C4012">
        <f>IF(Index!E4018="M",1,0)</f>
        <v>0</v>
      </c>
      <c r="D4012">
        <f>Index!F4018</f>
        <v>0</v>
      </c>
      <c r="E4012">
        <f>Index!G4018</f>
        <v>0</v>
      </c>
      <c r="F4012">
        <f>Index!H4018</f>
        <v>0</v>
      </c>
      <c r="G4012">
        <f>Index!I4018</f>
        <v>0</v>
      </c>
      <c r="H4012">
        <f t="shared" si="62"/>
        <v>-1.38</v>
      </c>
    </row>
    <row r="4013" spans="1:8" x14ac:dyDescent="0.3">
      <c r="A4013">
        <f>Index!C4019</f>
        <v>0</v>
      </c>
      <c r="B4013">
        <f>Index!D4019</f>
        <v>0</v>
      </c>
      <c r="C4013">
        <f>IF(Index!E4019="M",1,0)</f>
        <v>0</v>
      </c>
      <c r="D4013">
        <f>Index!F4019</f>
        <v>0</v>
      </c>
      <c r="E4013">
        <f>Index!G4019</f>
        <v>0</v>
      </c>
      <c r="F4013">
        <f>Index!H4019</f>
        <v>0</v>
      </c>
      <c r="G4013">
        <f>Index!I4019</f>
        <v>0</v>
      </c>
      <c r="H4013">
        <f t="shared" si="62"/>
        <v>-1.38</v>
      </c>
    </row>
    <row r="4014" spans="1:8" x14ac:dyDescent="0.3">
      <c r="A4014">
        <f>Index!C4020</f>
        <v>0</v>
      </c>
      <c r="B4014">
        <f>Index!D4020</f>
        <v>0</v>
      </c>
      <c r="C4014">
        <f>IF(Index!E4020="M",1,0)</f>
        <v>0</v>
      </c>
      <c r="D4014">
        <f>Index!F4020</f>
        <v>0</v>
      </c>
      <c r="E4014">
        <f>Index!G4020</f>
        <v>0</v>
      </c>
      <c r="F4014">
        <f>Index!H4020</f>
        <v>0</v>
      </c>
      <c r="G4014">
        <f>Index!I4020</f>
        <v>0</v>
      </c>
      <c r="H4014">
        <f t="shared" si="62"/>
        <v>-1.38</v>
      </c>
    </row>
    <row r="4015" spans="1:8" x14ac:dyDescent="0.3">
      <c r="A4015">
        <f>Index!C4021</f>
        <v>0</v>
      </c>
      <c r="B4015">
        <f>Index!D4021</f>
        <v>0</v>
      </c>
      <c r="C4015">
        <f>IF(Index!E4021="M",1,0)</f>
        <v>0</v>
      </c>
      <c r="D4015">
        <f>Index!F4021</f>
        <v>0</v>
      </c>
      <c r="E4015">
        <f>Index!G4021</f>
        <v>0</v>
      </c>
      <c r="F4015">
        <f>Index!H4021</f>
        <v>0</v>
      </c>
      <c r="G4015">
        <f>Index!I4021</f>
        <v>0</v>
      </c>
      <c r="H4015">
        <f t="shared" si="62"/>
        <v>-1.38</v>
      </c>
    </row>
    <row r="4016" spans="1:8" x14ac:dyDescent="0.3">
      <c r="A4016">
        <f>Index!C4022</f>
        <v>0</v>
      </c>
      <c r="B4016">
        <f>Index!D4022</f>
        <v>0</v>
      </c>
      <c r="C4016">
        <f>IF(Index!E4022="M",1,0)</f>
        <v>0</v>
      </c>
      <c r="D4016">
        <f>Index!F4022</f>
        <v>0</v>
      </c>
      <c r="E4016">
        <f>Index!G4022</f>
        <v>0</v>
      </c>
      <c r="F4016">
        <f>Index!H4022</f>
        <v>0</v>
      </c>
      <c r="G4016">
        <f>Index!I4022</f>
        <v>0</v>
      </c>
      <c r="H4016">
        <f t="shared" si="62"/>
        <v>-1.38</v>
      </c>
    </row>
    <row r="4017" spans="1:8" x14ac:dyDescent="0.3">
      <c r="A4017">
        <f>Index!C4023</f>
        <v>0</v>
      </c>
      <c r="B4017">
        <f>Index!D4023</f>
        <v>0</v>
      </c>
      <c r="C4017">
        <f>IF(Index!E4023="M",1,0)</f>
        <v>0</v>
      </c>
      <c r="D4017">
        <f>Index!F4023</f>
        <v>0</v>
      </c>
      <c r="E4017">
        <f>Index!G4023</f>
        <v>0</v>
      </c>
      <c r="F4017">
        <f>Index!H4023</f>
        <v>0</v>
      </c>
      <c r="G4017">
        <f>Index!I4023</f>
        <v>0</v>
      </c>
      <c r="H4017">
        <f t="shared" si="62"/>
        <v>-1.38</v>
      </c>
    </row>
    <row r="4018" spans="1:8" x14ac:dyDescent="0.3">
      <c r="A4018">
        <f>Index!C4024</f>
        <v>0</v>
      </c>
      <c r="B4018">
        <f>Index!D4024</f>
        <v>0</v>
      </c>
      <c r="C4018">
        <f>IF(Index!E4024="M",1,0)</f>
        <v>0</v>
      </c>
      <c r="D4018">
        <f>Index!F4024</f>
        <v>0</v>
      </c>
      <c r="E4018">
        <f>Index!G4024</f>
        <v>0</v>
      </c>
      <c r="F4018">
        <f>Index!H4024</f>
        <v>0</v>
      </c>
      <c r="G4018">
        <f>Index!I4024</f>
        <v>0</v>
      </c>
      <c r="H4018">
        <f t="shared" si="62"/>
        <v>-1.38</v>
      </c>
    </row>
    <row r="4019" spans="1:8" x14ac:dyDescent="0.3">
      <c r="A4019">
        <f>Index!C4025</f>
        <v>0</v>
      </c>
      <c r="B4019">
        <f>Index!D4025</f>
        <v>0</v>
      </c>
      <c r="C4019">
        <f>IF(Index!E4025="M",1,0)</f>
        <v>0</v>
      </c>
      <c r="D4019">
        <f>Index!F4025</f>
        <v>0</v>
      </c>
      <c r="E4019">
        <f>Index!G4025</f>
        <v>0</v>
      </c>
      <c r="F4019">
        <f>Index!H4025</f>
        <v>0</v>
      </c>
      <c r="G4019">
        <f>Index!I4025</f>
        <v>0</v>
      </c>
      <c r="H4019">
        <f t="shared" si="62"/>
        <v>-1.38</v>
      </c>
    </row>
    <row r="4020" spans="1:8" x14ac:dyDescent="0.3">
      <c r="A4020">
        <f>Index!C4026</f>
        <v>0</v>
      </c>
      <c r="B4020">
        <f>Index!D4026</f>
        <v>0</v>
      </c>
      <c r="C4020">
        <f>IF(Index!E4026="M",1,0)</f>
        <v>0</v>
      </c>
      <c r="D4020">
        <f>Index!F4026</f>
        <v>0</v>
      </c>
      <c r="E4020">
        <f>Index!G4026</f>
        <v>0</v>
      </c>
      <c r="F4020">
        <f>Index!H4026</f>
        <v>0</v>
      </c>
      <c r="G4020">
        <f>Index!I4026</f>
        <v>0</v>
      </c>
      <c r="H4020">
        <f t="shared" si="62"/>
        <v>-1.38</v>
      </c>
    </row>
    <row r="4021" spans="1:8" x14ac:dyDescent="0.3">
      <c r="A4021">
        <f>Index!C4027</f>
        <v>0</v>
      </c>
      <c r="B4021">
        <f>Index!D4027</f>
        <v>0</v>
      </c>
      <c r="C4021">
        <f>IF(Index!E4027="M",1,0)</f>
        <v>0</v>
      </c>
      <c r="D4021">
        <f>Index!F4027</f>
        <v>0</v>
      </c>
      <c r="E4021">
        <f>Index!G4027</f>
        <v>0</v>
      </c>
      <c r="F4021">
        <f>Index!H4027</f>
        <v>0</v>
      </c>
      <c r="G4021">
        <f>Index!I4027</f>
        <v>0</v>
      </c>
      <c r="H4021">
        <f t="shared" si="62"/>
        <v>-1.38</v>
      </c>
    </row>
    <row r="4022" spans="1:8" x14ac:dyDescent="0.3">
      <c r="A4022">
        <f>Index!C4028</f>
        <v>0</v>
      </c>
      <c r="B4022">
        <f>Index!D4028</f>
        <v>0</v>
      </c>
      <c r="C4022">
        <f>IF(Index!E4028="M",1,0)</f>
        <v>0</v>
      </c>
      <c r="D4022">
        <f>Index!F4028</f>
        <v>0</v>
      </c>
      <c r="E4022">
        <f>Index!G4028</f>
        <v>0</v>
      </c>
      <c r="F4022">
        <f>Index!H4028</f>
        <v>0</v>
      </c>
      <c r="G4022">
        <f>Index!I4028</f>
        <v>0</v>
      </c>
      <c r="H4022">
        <f t="shared" si="62"/>
        <v>-1.38</v>
      </c>
    </row>
    <row r="4023" spans="1:8" x14ac:dyDescent="0.3">
      <c r="A4023">
        <f>Index!C4029</f>
        <v>0</v>
      </c>
      <c r="B4023">
        <f>Index!D4029</f>
        <v>0</v>
      </c>
      <c r="C4023">
        <f>IF(Index!E4029="M",1,0)</f>
        <v>0</v>
      </c>
      <c r="D4023">
        <f>Index!F4029</f>
        <v>0</v>
      </c>
      <c r="E4023">
        <f>Index!G4029</f>
        <v>0</v>
      </c>
      <c r="F4023">
        <f>Index!H4029</f>
        <v>0</v>
      </c>
      <c r="G4023">
        <f>Index!I4029</f>
        <v>0</v>
      </c>
      <c r="H4023">
        <f t="shared" si="62"/>
        <v>-1.38</v>
      </c>
    </row>
    <row r="4024" spans="1:8" x14ac:dyDescent="0.3">
      <c r="A4024">
        <f>Index!C4030</f>
        <v>0</v>
      </c>
      <c r="B4024">
        <f>Index!D4030</f>
        <v>0</v>
      </c>
      <c r="C4024">
        <f>IF(Index!E4030="M",1,0)</f>
        <v>0</v>
      </c>
      <c r="D4024">
        <f>Index!F4030</f>
        <v>0</v>
      </c>
      <c r="E4024">
        <f>Index!G4030</f>
        <v>0</v>
      </c>
      <c r="F4024">
        <f>Index!H4030</f>
        <v>0</v>
      </c>
      <c r="G4024">
        <f>Index!I4030</f>
        <v>0</v>
      </c>
      <c r="H4024">
        <f t="shared" si="62"/>
        <v>-1.38</v>
      </c>
    </row>
    <row r="4025" spans="1:8" x14ac:dyDescent="0.3">
      <c r="A4025">
        <f>Index!C4031</f>
        <v>0</v>
      </c>
      <c r="B4025">
        <f>Index!D4031</f>
        <v>0</v>
      </c>
      <c r="C4025">
        <f>IF(Index!E4031="M",1,0)</f>
        <v>0</v>
      </c>
      <c r="D4025">
        <f>Index!F4031</f>
        <v>0</v>
      </c>
      <c r="E4025">
        <f>Index!G4031</f>
        <v>0</v>
      </c>
      <c r="F4025">
        <f>Index!H4031</f>
        <v>0</v>
      </c>
      <c r="G4025">
        <f>Index!I4031</f>
        <v>0</v>
      </c>
      <c r="H4025">
        <f t="shared" si="62"/>
        <v>-1.38</v>
      </c>
    </row>
    <row r="4026" spans="1:8" x14ac:dyDescent="0.3">
      <c r="A4026">
        <f>Index!C4032</f>
        <v>0</v>
      </c>
      <c r="B4026">
        <f>Index!D4032</f>
        <v>0</v>
      </c>
      <c r="C4026">
        <f>IF(Index!E4032="M",1,0)</f>
        <v>0</v>
      </c>
      <c r="D4026">
        <f>Index!F4032</f>
        <v>0</v>
      </c>
      <c r="E4026">
        <f>Index!G4032</f>
        <v>0</v>
      </c>
      <c r="F4026">
        <f>Index!H4032</f>
        <v>0</v>
      </c>
      <c r="G4026">
        <f>Index!I4032</f>
        <v>0</v>
      </c>
      <c r="H4026">
        <f t="shared" si="62"/>
        <v>-1.38</v>
      </c>
    </row>
    <row r="4027" spans="1:8" x14ac:dyDescent="0.3">
      <c r="A4027">
        <f>Index!C4033</f>
        <v>0</v>
      </c>
      <c r="B4027">
        <f>Index!D4033</f>
        <v>0</v>
      </c>
      <c r="C4027">
        <f>IF(Index!E4033="M",1,0)</f>
        <v>0</v>
      </c>
      <c r="D4027">
        <f>Index!F4033</f>
        <v>0</v>
      </c>
      <c r="E4027">
        <f>Index!G4033</f>
        <v>0</v>
      </c>
      <c r="F4027">
        <f>Index!H4033</f>
        <v>0</v>
      </c>
      <c r="G4027">
        <f>Index!I4033</f>
        <v>0</v>
      </c>
      <c r="H4027">
        <f t="shared" si="62"/>
        <v>-1.38</v>
      </c>
    </row>
    <row r="4028" spans="1:8" x14ac:dyDescent="0.3">
      <c r="A4028">
        <f>Index!C4034</f>
        <v>0</v>
      </c>
      <c r="B4028">
        <f>Index!D4034</f>
        <v>0</v>
      </c>
      <c r="C4028">
        <f>IF(Index!E4034="M",1,0)</f>
        <v>0</v>
      </c>
      <c r="D4028">
        <f>Index!F4034</f>
        <v>0</v>
      </c>
      <c r="E4028">
        <f>Index!G4034</f>
        <v>0</v>
      </c>
      <c r="F4028">
        <f>Index!H4034</f>
        <v>0</v>
      </c>
      <c r="G4028">
        <f>Index!I4034</f>
        <v>0</v>
      </c>
      <c r="H4028">
        <f t="shared" si="62"/>
        <v>-1.38</v>
      </c>
    </row>
    <row r="4029" spans="1:8" x14ac:dyDescent="0.3">
      <c r="A4029">
        <f>Index!C4035</f>
        <v>0</v>
      </c>
      <c r="B4029">
        <f>Index!D4035</f>
        <v>0</v>
      </c>
      <c r="C4029">
        <f>IF(Index!E4035="M",1,0)</f>
        <v>0</v>
      </c>
      <c r="D4029">
        <f>Index!F4035</f>
        <v>0</v>
      </c>
      <c r="E4029">
        <f>Index!G4035</f>
        <v>0</v>
      </c>
      <c r="F4029">
        <f>Index!H4035</f>
        <v>0</v>
      </c>
      <c r="G4029">
        <f>Index!I4035</f>
        <v>0</v>
      </c>
      <c r="H4029">
        <f t="shared" si="62"/>
        <v>-1.38</v>
      </c>
    </row>
    <row r="4030" spans="1:8" x14ac:dyDescent="0.3">
      <c r="A4030">
        <f>Index!C4036</f>
        <v>0</v>
      </c>
      <c r="B4030">
        <f>Index!D4036</f>
        <v>0</v>
      </c>
      <c r="C4030">
        <f>IF(Index!E4036="M",1,0)</f>
        <v>0</v>
      </c>
      <c r="D4030">
        <f>Index!F4036</f>
        <v>0</v>
      </c>
      <c r="E4030">
        <f>Index!G4036</f>
        <v>0</v>
      </c>
      <c r="F4030">
        <f>Index!H4036</f>
        <v>0</v>
      </c>
      <c r="G4030">
        <f>Index!I4036</f>
        <v>0</v>
      </c>
      <c r="H4030">
        <f t="shared" si="62"/>
        <v>-1.38</v>
      </c>
    </row>
    <row r="4031" spans="1:8" x14ac:dyDescent="0.3">
      <c r="A4031">
        <f>Index!C4037</f>
        <v>0</v>
      </c>
      <c r="B4031">
        <f>Index!D4037</f>
        <v>0</v>
      </c>
      <c r="C4031">
        <f>IF(Index!E4037="M",1,0)</f>
        <v>0</v>
      </c>
      <c r="D4031">
        <f>Index!F4037</f>
        <v>0</v>
      </c>
      <c r="E4031">
        <f>Index!G4037</f>
        <v>0</v>
      </c>
      <c r="F4031">
        <f>Index!H4037</f>
        <v>0</v>
      </c>
      <c r="G4031">
        <f>Index!I4037</f>
        <v>0</v>
      </c>
      <c r="H4031">
        <f t="shared" si="62"/>
        <v>-1.38</v>
      </c>
    </row>
    <row r="4032" spans="1:8" x14ac:dyDescent="0.3">
      <c r="A4032">
        <f>Index!C4038</f>
        <v>0</v>
      </c>
      <c r="B4032">
        <f>Index!D4038</f>
        <v>0</v>
      </c>
      <c r="C4032">
        <f>IF(Index!E4038="M",1,0)</f>
        <v>0</v>
      </c>
      <c r="D4032">
        <f>Index!F4038</f>
        <v>0</v>
      </c>
      <c r="E4032">
        <f>Index!G4038</f>
        <v>0</v>
      </c>
      <c r="F4032">
        <f>Index!H4038</f>
        <v>0</v>
      </c>
      <c r="G4032">
        <f>Index!I4038</f>
        <v>0</v>
      </c>
      <c r="H4032">
        <f t="shared" si="62"/>
        <v>-1.38</v>
      </c>
    </row>
    <row r="4033" spans="1:8" x14ac:dyDescent="0.3">
      <c r="A4033">
        <f>Index!C4039</f>
        <v>0</v>
      </c>
      <c r="B4033">
        <f>Index!D4039</f>
        <v>0</v>
      </c>
      <c r="C4033">
        <f>IF(Index!E4039="M",1,0)</f>
        <v>0</v>
      </c>
      <c r="D4033">
        <f>Index!F4039</f>
        <v>0</v>
      </c>
      <c r="E4033">
        <f>Index!G4039</f>
        <v>0</v>
      </c>
      <c r="F4033">
        <f>Index!H4039</f>
        <v>0</v>
      </c>
      <c r="G4033">
        <f>Index!I4039</f>
        <v>0</v>
      </c>
      <c r="H4033">
        <f t="shared" si="62"/>
        <v>-1.38</v>
      </c>
    </row>
    <row r="4034" spans="1:8" x14ac:dyDescent="0.3">
      <c r="A4034">
        <f>Index!C4040</f>
        <v>0</v>
      </c>
      <c r="B4034">
        <f>Index!D4040</f>
        <v>0</v>
      </c>
      <c r="C4034">
        <f>IF(Index!E4040="M",1,0)</f>
        <v>0</v>
      </c>
      <c r="D4034">
        <f>Index!F4040</f>
        <v>0</v>
      </c>
      <c r="E4034">
        <f>Index!G4040</f>
        <v>0</v>
      </c>
      <c r="F4034">
        <f>Index!H4040</f>
        <v>0</v>
      </c>
      <c r="G4034">
        <f>Index!I4040</f>
        <v>0</v>
      </c>
      <c r="H4034">
        <f t="shared" si="62"/>
        <v>-1.38</v>
      </c>
    </row>
    <row r="4035" spans="1:8" x14ac:dyDescent="0.3">
      <c r="A4035">
        <f>Index!C4041</f>
        <v>0</v>
      </c>
      <c r="B4035">
        <f>Index!D4041</f>
        <v>0</v>
      </c>
      <c r="C4035">
        <f>IF(Index!E4041="M",1,0)</f>
        <v>0</v>
      </c>
      <c r="D4035">
        <f>Index!F4041</f>
        <v>0</v>
      </c>
      <c r="E4035">
        <f>Index!G4041</f>
        <v>0</v>
      </c>
      <c r="F4035">
        <f>Index!H4041</f>
        <v>0</v>
      </c>
      <c r="G4035">
        <f>Index!I4041</f>
        <v>0</v>
      </c>
      <c r="H4035">
        <f t="shared" si="62"/>
        <v>-1.38</v>
      </c>
    </row>
    <row r="4036" spans="1:8" x14ac:dyDescent="0.3">
      <c r="A4036">
        <f>Index!C4042</f>
        <v>0</v>
      </c>
      <c r="B4036">
        <f>Index!D4042</f>
        <v>0</v>
      </c>
      <c r="C4036">
        <f>IF(Index!E4042="M",1,0)</f>
        <v>0</v>
      </c>
      <c r="D4036">
        <f>Index!F4042</f>
        <v>0</v>
      </c>
      <c r="E4036">
        <f>Index!G4042</f>
        <v>0</v>
      </c>
      <c r="F4036">
        <f>Index!H4042</f>
        <v>0</v>
      </c>
      <c r="G4036">
        <f>Index!I4042</f>
        <v>0</v>
      </c>
      <c r="H4036">
        <f t="shared" ref="H4036:H4099" si="63">-1.38+(0.0157*A4036)+(0.0018*B4036)+(0.0016*C4036)+(0.0775*E4036)+(0.1658*F4036)+(0.0842*G4036)</f>
        <v>-1.38</v>
      </c>
    </row>
    <row r="4037" spans="1:8" x14ac:dyDescent="0.3">
      <c r="A4037">
        <f>Index!C4043</f>
        <v>0</v>
      </c>
      <c r="B4037">
        <f>Index!D4043</f>
        <v>0</v>
      </c>
      <c r="C4037">
        <f>IF(Index!E4043="M",1,0)</f>
        <v>0</v>
      </c>
      <c r="D4037">
        <f>Index!F4043</f>
        <v>0</v>
      </c>
      <c r="E4037">
        <f>Index!G4043</f>
        <v>0</v>
      </c>
      <c r="F4037">
        <f>Index!H4043</f>
        <v>0</v>
      </c>
      <c r="G4037">
        <f>Index!I4043</f>
        <v>0</v>
      </c>
      <c r="H4037">
        <f t="shared" si="63"/>
        <v>-1.38</v>
      </c>
    </row>
    <row r="4038" spans="1:8" x14ac:dyDescent="0.3">
      <c r="A4038">
        <f>Index!C4044</f>
        <v>0</v>
      </c>
      <c r="B4038">
        <f>Index!D4044</f>
        <v>0</v>
      </c>
      <c r="C4038">
        <f>IF(Index!E4044="M",1,0)</f>
        <v>0</v>
      </c>
      <c r="D4038">
        <f>Index!F4044</f>
        <v>0</v>
      </c>
      <c r="E4038">
        <f>Index!G4044</f>
        <v>0</v>
      </c>
      <c r="F4038">
        <f>Index!H4044</f>
        <v>0</v>
      </c>
      <c r="G4038">
        <f>Index!I4044</f>
        <v>0</v>
      </c>
      <c r="H4038">
        <f t="shared" si="63"/>
        <v>-1.38</v>
      </c>
    </row>
    <row r="4039" spans="1:8" x14ac:dyDescent="0.3">
      <c r="A4039">
        <f>Index!C4045</f>
        <v>0</v>
      </c>
      <c r="B4039">
        <f>Index!D4045</f>
        <v>0</v>
      </c>
      <c r="C4039">
        <f>IF(Index!E4045="M",1,0)</f>
        <v>0</v>
      </c>
      <c r="D4039">
        <f>Index!F4045</f>
        <v>0</v>
      </c>
      <c r="E4039">
        <f>Index!G4045</f>
        <v>0</v>
      </c>
      <c r="F4039">
        <f>Index!H4045</f>
        <v>0</v>
      </c>
      <c r="G4039">
        <f>Index!I4045</f>
        <v>0</v>
      </c>
      <c r="H4039">
        <f t="shared" si="63"/>
        <v>-1.38</v>
      </c>
    </row>
    <row r="4040" spans="1:8" x14ac:dyDescent="0.3">
      <c r="A4040">
        <f>Index!C4046</f>
        <v>0</v>
      </c>
      <c r="B4040">
        <f>Index!D4046</f>
        <v>0</v>
      </c>
      <c r="C4040">
        <f>IF(Index!E4046="M",1,0)</f>
        <v>0</v>
      </c>
      <c r="D4040">
        <f>Index!F4046</f>
        <v>0</v>
      </c>
      <c r="E4040">
        <f>Index!G4046</f>
        <v>0</v>
      </c>
      <c r="F4040">
        <f>Index!H4046</f>
        <v>0</v>
      </c>
      <c r="G4040">
        <f>Index!I4046</f>
        <v>0</v>
      </c>
      <c r="H4040">
        <f t="shared" si="63"/>
        <v>-1.38</v>
      </c>
    </row>
    <row r="4041" spans="1:8" x14ac:dyDescent="0.3">
      <c r="A4041">
        <f>Index!C4047</f>
        <v>0</v>
      </c>
      <c r="B4041">
        <f>Index!D4047</f>
        <v>0</v>
      </c>
      <c r="C4041">
        <f>IF(Index!E4047="M",1,0)</f>
        <v>0</v>
      </c>
      <c r="D4041">
        <f>Index!F4047</f>
        <v>0</v>
      </c>
      <c r="E4041">
        <f>Index!G4047</f>
        <v>0</v>
      </c>
      <c r="F4041">
        <f>Index!H4047</f>
        <v>0</v>
      </c>
      <c r="G4041">
        <f>Index!I4047</f>
        <v>0</v>
      </c>
      <c r="H4041">
        <f t="shared" si="63"/>
        <v>-1.38</v>
      </c>
    </row>
    <row r="4042" spans="1:8" x14ac:dyDescent="0.3">
      <c r="A4042">
        <f>Index!C4048</f>
        <v>0</v>
      </c>
      <c r="B4042">
        <f>Index!D4048</f>
        <v>0</v>
      </c>
      <c r="C4042">
        <f>IF(Index!E4048="M",1,0)</f>
        <v>0</v>
      </c>
      <c r="D4042">
        <f>Index!F4048</f>
        <v>0</v>
      </c>
      <c r="E4042">
        <f>Index!G4048</f>
        <v>0</v>
      </c>
      <c r="F4042">
        <f>Index!H4048</f>
        <v>0</v>
      </c>
      <c r="G4042">
        <f>Index!I4048</f>
        <v>0</v>
      </c>
      <c r="H4042">
        <f t="shared" si="63"/>
        <v>-1.38</v>
      </c>
    </row>
    <row r="4043" spans="1:8" x14ac:dyDescent="0.3">
      <c r="A4043">
        <f>Index!C4049</f>
        <v>0</v>
      </c>
      <c r="B4043">
        <f>Index!D4049</f>
        <v>0</v>
      </c>
      <c r="C4043">
        <f>IF(Index!E4049="M",1,0)</f>
        <v>0</v>
      </c>
      <c r="D4043">
        <f>Index!F4049</f>
        <v>0</v>
      </c>
      <c r="E4043">
        <f>Index!G4049</f>
        <v>0</v>
      </c>
      <c r="F4043">
        <f>Index!H4049</f>
        <v>0</v>
      </c>
      <c r="G4043">
        <f>Index!I4049</f>
        <v>0</v>
      </c>
      <c r="H4043">
        <f t="shared" si="63"/>
        <v>-1.38</v>
      </c>
    </row>
    <row r="4044" spans="1:8" x14ac:dyDescent="0.3">
      <c r="A4044">
        <f>Index!C4050</f>
        <v>0</v>
      </c>
      <c r="B4044">
        <f>Index!D4050</f>
        <v>0</v>
      </c>
      <c r="C4044">
        <f>IF(Index!E4050="M",1,0)</f>
        <v>0</v>
      </c>
      <c r="D4044">
        <f>Index!F4050</f>
        <v>0</v>
      </c>
      <c r="E4044">
        <f>Index!G4050</f>
        <v>0</v>
      </c>
      <c r="F4044">
        <f>Index!H4050</f>
        <v>0</v>
      </c>
      <c r="G4044">
        <f>Index!I4050</f>
        <v>0</v>
      </c>
      <c r="H4044">
        <f t="shared" si="63"/>
        <v>-1.38</v>
      </c>
    </row>
    <row r="4045" spans="1:8" x14ac:dyDescent="0.3">
      <c r="A4045">
        <f>Index!C4051</f>
        <v>0</v>
      </c>
      <c r="B4045">
        <f>Index!D4051</f>
        <v>0</v>
      </c>
      <c r="C4045">
        <f>IF(Index!E4051="M",1,0)</f>
        <v>0</v>
      </c>
      <c r="D4045">
        <f>Index!F4051</f>
        <v>0</v>
      </c>
      <c r="E4045">
        <f>Index!G4051</f>
        <v>0</v>
      </c>
      <c r="F4045">
        <f>Index!H4051</f>
        <v>0</v>
      </c>
      <c r="G4045">
        <f>Index!I4051</f>
        <v>0</v>
      </c>
      <c r="H4045">
        <f t="shared" si="63"/>
        <v>-1.38</v>
      </c>
    </row>
    <row r="4046" spans="1:8" x14ac:dyDescent="0.3">
      <c r="A4046">
        <f>Index!C4052</f>
        <v>0</v>
      </c>
      <c r="B4046">
        <f>Index!D4052</f>
        <v>0</v>
      </c>
      <c r="C4046">
        <f>IF(Index!E4052="M",1,0)</f>
        <v>0</v>
      </c>
      <c r="D4046">
        <f>Index!F4052</f>
        <v>0</v>
      </c>
      <c r="E4046">
        <f>Index!G4052</f>
        <v>0</v>
      </c>
      <c r="F4046">
        <f>Index!H4052</f>
        <v>0</v>
      </c>
      <c r="G4046">
        <f>Index!I4052</f>
        <v>0</v>
      </c>
      <c r="H4046">
        <f t="shared" si="63"/>
        <v>-1.38</v>
      </c>
    </row>
    <row r="4047" spans="1:8" x14ac:dyDescent="0.3">
      <c r="A4047">
        <f>Index!C4053</f>
        <v>0</v>
      </c>
      <c r="B4047">
        <f>Index!D4053</f>
        <v>0</v>
      </c>
      <c r="C4047">
        <f>IF(Index!E4053="M",1,0)</f>
        <v>0</v>
      </c>
      <c r="D4047">
        <f>Index!F4053</f>
        <v>0</v>
      </c>
      <c r="E4047">
        <f>Index!G4053</f>
        <v>0</v>
      </c>
      <c r="F4047">
        <f>Index!H4053</f>
        <v>0</v>
      </c>
      <c r="G4047">
        <f>Index!I4053</f>
        <v>0</v>
      </c>
      <c r="H4047">
        <f t="shared" si="63"/>
        <v>-1.38</v>
      </c>
    </row>
    <row r="4048" spans="1:8" x14ac:dyDescent="0.3">
      <c r="A4048">
        <f>Index!C4054</f>
        <v>0</v>
      </c>
      <c r="B4048">
        <f>Index!D4054</f>
        <v>0</v>
      </c>
      <c r="C4048">
        <f>IF(Index!E4054="M",1,0)</f>
        <v>0</v>
      </c>
      <c r="D4048">
        <f>Index!F4054</f>
        <v>0</v>
      </c>
      <c r="E4048">
        <f>Index!G4054</f>
        <v>0</v>
      </c>
      <c r="F4048">
        <f>Index!H4054</f>
        <v>0</v>
      </c>
      <c r="G4048">
        <f>Index!I4054</f>
        <v>0</v>
      </c>
      <c r="H4048">
        <f t="shared" si="63"/>
        <v>-1.38</v>
      </c>
    </row>
    <row r="4049" spans="1:8" x14ac:dyDescent="0.3">
      <c r="A4049">
        <f>Index!C4055</f>
        <v>0</v>
      </c>
      <c r="B4049">
        <f>Index!D4055</f>
        <v>0</v>
      </c>
      <c r="C4049">
        <f>IF(Index!E4055="M",1,0)</f>
        <v>0</v>
      </c>
      <c r="D4049">
        <f>Index!F4055</f>
        <v>0</v>
      </c>
      <c r="E4049">
        <f>Index!G4055</f>
        <v>0</v>
      </c>
      <c r="F4049">
        <f>Index!H4055</f>
        <v>0</v>
      </c>
      <c r="G4049">
        <f>Index!I4055</f>
        <v>0</v>
      </c>
      <c r="H4049">
        <f t="shared" si="63"/>
        <v>-1.38</v>
      </c>
    </row>
    <row r="4050" spans="1:8" x14ac:dyDescent="0.3">
      <c r="A4050">
        <f>Index!C4056</f>
        <v>0</v>
      </c>
      <c r="B4050">
        <f>Index!D4056</f>
        <v>0</v>
      </c>
      <c r="C4050">
        <f>IF(Index!E4056="M",1,0)</f>
        <v>0</v>
      </c>
      <c r="D4050">
        <f>Index!F4056</f>
        <v>0</v>
      </c>
      <c r="E4050">
        <f>Index!G4056</f>
        <v>0</v>
      </c>
      <c r="F4050">
        <f>Index!H4056</f>
        <v>0</v>
      </c>
      <c r="G4050">
        <f>Index!I4056</f>
        <v>0</v>
      </c>
      <c r="H4050">
        <f t="shared" si="63"/>
        <v>-1.38</v>
      </c>
    </row>
    <row r="4051" spans="1:8" x14ac:dyDescent="0.3">
      <c r="A4051">
        <f>Index!C4057</f>
        <v>0</v>
      </c>
      <c r="B4051">
        <f>Index!D4057</f>
        <v>0</v>
      </c>
      <c r="C4051">
        <f>IF(Index!E4057="M",1,0)</f>
        <v>0</v>
      </c>
      <c r="D4051">
        <f>Index!F4057</f>
        <v>0</v>
      </c>
      <c r="E4051">
        <f>Index!G4057</f>
        <v>0</v>
      </c>
      <c r="F4051">
        <f>Index!H4057</f>
        <v>0</v>
      </c>
      <c r="G4051">
        <f>Index!I4057</f>
        <v>0</v>
      </c>
      <c r="H4051">
        <f t="shared" si="63"/>
        <v>-1.38</v>
      </c>
    </row>
    <row r="4052" spans="1:8" x14ac:dyDescent="0.3">
      <c r="A4052">
        <f>Index!C4058</f>
        <v>0</v>
      </c>
      <c r="B4052">
        <f>Index!D4058</f>
        <v>0</v>
      </c>
      <c r="C4052">
        <f>IF(Index!E4058="M",1,0)</f>
        <v>0</v>
      </c>
      <c r="D4052">
        <f>Index!F4058</f>
        <v>0</v>
      </c>
      <c r="E4052">
        <f>Index!G4058</f>
        <v>0</v>
      </c>
      <c r="F4052">
        <f>Index!H4058</f>
        <v>0</v>
      </c>
      <c r="G4052">
        <f>Index!I4058</f>
        <v>0</v>
      </c>
      <c r="H4052">
        <f t="shared" si="63"/>
        <v>-1.38</v>
      </c>
    </row>
    <row r="4053" spans="1:8" x14ac:dyDescent="0.3">
      <c r="A4053">
        <f>Index!C4059</f>
        <v>0</v>
      </c>
      <c r="B4053">
        <f>Index!D4059</f>
        <v>0</v>
      </c>
      <c r="C4053">
        <f>IF(Index!E4059="M",1,0)</f>
        <v>0</v>
      </c>
      <c r="D4053">
        <f>Index!F4059</f>
        <v>0</v>
      </c>
      <c r="E4053">
        <f>Index!G4059</f>
        <v>0</v>
      </c>
      <c r="F4053">
        <f>Index!H4059</f>
        <v>0</v>
      </c>
      <c r="G4053">
        <f>Index!I4059</f>
        <v>0</v>
      </c>
      <c r="H4053">
        <f t="shared" si="63"/>
        <v>-1.38</v>
      </c>
    </row>
    <row r="4054" spans="1:8" x14ac:dyDescent="0.3">
      <c r="A4054">
        <f>Index!C4060</f>
        <v>0</v>
      </c>
      <c r="B4054">
        <f>Index!D4060</f>
        <v>0</v>
      </c>
      <c r="C4054">
        <f>IF(Index!E4060="M",1,0)</f>
        <v>0</v>
      </c>
      <c r="D4054">
        <f>Index!F4060</f>
        <v>0</v>
      </c>
      <c r="E4054">
        <f>Index!G4060</f>
        <v>0</v>
      </c>
      <c r="F4054">
        <f>Index!H4060</f>
        <v>0</v>
      </c>
      <c r="G4054">
        <f>Index!I4060</f>
        <v>0</v>
      </c>
      <c r="H4054">
        <f t="shared" si="63"/>
        <v>-1.38</v>
      </c>
    </row>
    <row r="4055" spans="1:8" x14ac:dyDescent="0.3">
      <c r="A4055">
        <f>Index!C4061</f>
        <v>0</v>
      </c>
      <c r="B4055">
        <f>Index!D4061</f>
        <v>0</v>
      </c>
      <c r="C4055">
        <f>IF(Index!E4061="M",1,0)</f>
        <v>0</v>
      </c>
      <c r="D4055">
        <f>Index!F4061</f>
        <v>0</v>
      </c>
      <c r="E4055">
        <f>Index!G4061</f>
        <v>0</v>
      </c>
      <c r="F4055">
        <f>Index!H4061</f>
        <v>0</v>
      </c>
      <c r="G4055">
        <f>Index!I4061</f>
        <v>0</v>
      </c>
      <c r="H4055">
        <f t="shared" si="63"/>
        <v>-1.38</v>
      </c>
    </row>
    <row r="4056" spans="1:8" x14ac:dyDescent="0.3">
      <c r="A4056">
        <f>Index!C4062</f>
        <v>0</v>
      </c>
      <c r="B4056">
        <f>Index!D4062</f>
        <v>0</v>
      </c>
      <c r="C4056">
        <f>IF(Index!E4062="M",1,0)</f>
        <v>0</v>
      </c>
      <c r="D4056">
        <f>Index!F4062</f>
        <v>0</v>
      </c>
      <c r="E4056">
        <f>Index!G4062</f>
        <v>0</v>
      </c>
      <c r="F4056">
        <f>Index!H4062</f>
        <v>0</v>
      </c>
      <c r="G4056">
        <f>Index!I4062</f>
        <v>0</v>
      </c>
      <c r="H4056">
        <f t="shared" si="63"/>
        <v>-1.38</v>
      </c>
    </row>
    <row r="4057" spans="1:8" x14ac:dyDescent="0.3">
      <c r="A4057">
        <f>Index!C4063</f>
        <v>0</v>
      </c>
      <c r="B4057">
        <f>Index!D4063</f>
        <v>0</v>
      </c>
      <c r="C4057">
        <f>IF(Index!E4063="M",1,0)</f>
        <v>0</v>
      </c>
      <c r="D4057">
        <f>Index!F4063</f>
        <v>0</v>
      </c>
      <c r="E4057">
        <f>Index!G4063</f>
        <v>0</v>
      </c>
      <c r="F4057">
        <f>Index!H4063</f>
        <v>0</v>
      </c>
      <c r="G4057">
        <f>Index!I4063</f>
        <v>0</v>
      </c>
      <c r="H4057">
        <f t="shared" si="63"/>
        <v>-1.38</v>
      </c>
    </row>
    <row r="4058" spans="1:8" x14ac:dyDescent="0.3">
      <c r="A4058">
        <f>Index!C4064</f>
        <v>0</v>
      </c>
      <c r="B4058">
        <f>Index!D4064</f>
        <v>0</v>
      </c>
      <c r="C4058">
        <f>IF(Index!E4064="M",1,0)</f>
        <v>0</v>
      </c>
      <c r="D4058">
        <f>Index!F4064</f>
        <v>0</v>
      </c>
      <c r="E4058">
        <f>Index!G4064</f>
        <v>0</v>
      </c>
      <c r="F4058">
        <f>Index!H4064</f>
        <v>0</v>
      </c>
      <c r="G4058">
        <f>Index!I4064</f>
        <v>0</v>
      </c>
      <c r="H4058">
        <f t="shared" si="63"/>
        <v>-1.38</v>
      </c>
    </row>
    <row r="4059" spans="1:8" x14ac:dyDescent="0.3">
      <c r="A4059">
        <f>Index!C4065</f>
        <v>0</v>
      </c>
      <c r="B4059">
        <f>Index!D4065</f>
        <v>0</v>
      </c>
      <c r="C4059">
        <f>IF(Index!E4065="M",1,0)</f>
        <v>0</v>
      </c>
      <c r="D4059">
        <f>Index!F4065</f>
        <v>0</v>
      </c>
      <c r="E4059">
        <f>Index!G4065</f>
        <v>0</v>
      </c>
      <c r="F4059">
        <f>Index!H4065</f>
        <v>0</v>
      </c>
      <c r="G4059">
        <f>Index!I4065</f>
        <v>0</v>
      </c>
      <c r="H4059">
        <f t="shared" si="63"/>
        <v>-1.38</v>
      </c>
    </row>
    <row r="4060" spans="1:8" x14ac:dyDescent="0.3">
      <c r="A4060">
        <f>Index!C4066</f>
        <v>0</v>
      </c>
      <c r="B4060">
        <f>Index!D4066</f>
        <v>0</v>
      </c>
      <c r="C4060">
        <f>IF(Index!E4066="M",1,0)</f>
        <v>0</v>
      </c>
      <c r="D4060">
        <f>Index!F4066</f>
        <v>0</v>
      </c>
      <c r="E4060">
        <f>Index!G4066</f>
        <v>0</v>
      </c>
      <c r="F4060">
        <f>Index!H4066</f>
        <v>0</v>
      </c>
      <c r="G4060">
        <f>Index!I4066</f>
        <v>0</v>
      </c>
      <c r="H4060">
        <f t="shared" si="63"/>
        <v>-1.38</v>
      </c>
    </row>
    <row r="4061" spans="1:8" x14ac:dyDescent="0.3">
      <c r="A4061">
        <f>Index!C4067</f>
        <v>0</v>
      </c>
      <c r="B4061">
        <f>Index!D4067</f>
        <v>0</v>
      </c>
      <c r="C4061">
        <f>IF(Index!E4067="M",1,0)</f>
        <v>0</v>
      </c>
      <c r="D4061">
        <f>Index!F4067</f>
        <v>0</v>
      </c>
      <c r="E4061">
        <f>Index!G4067</f>
        <v>0</v>
      </c>
      <c r="F4061">
        <f>Index!H4067</f>
        <v>0</v>
      </c>
      <c r="G4061">
        <f>Index!I4067</f>
        <v>0</v>
      </c>
      <c r="H4061">
        <f t="shared" si="63"/>
        <v>-1.38</v>
      </c>
    </row>
    <row r="4062" spans="1:8" x14ac:dyDescent="0.3">
      <c r="A4062">
        <f>Index!C4068</f>
        <v>0</v>
      </c>
      <c r="B4062">
        <f>Index!D4068</f>
        <v>0</v>
      </c>
      <c r="C4062">
        <f>IF(Index!E4068="M",1,0)</f>
        <v>0</v>
      </c>
      <c r="D4062">
        <f>Index!F4068</f>
        <v>0</v>
      </c>
      <c r="E4062">
        <f>Index!G4068</f>
        <v>0</v>
      </c>
      <c r="F4062">
        <f>Index!H4068</f>
        <v>0</v>
      </c>
      <c r="G4062">
        <f>Index!I4068</f>
        <v>0</v>
      </c>
      <c r="H4062">
        <f t="shared" si="63"/>
        <v>-1.38</v>
      </c>
    </row>
    <row r="4063" spans="1:8" x14ac:dyDescent="0.3">
      <c r="A4063">
        <f>Index!C4069</f>
        <v>0</v>
      </c>
      <c r="B4063">
        <f>Index!D4069</f>
        <v>0</v>
      </c>
      <c r="C4063">
        <f>IF(Index!E4069="M",1,0)</f>
        <v>0</v>
      </c>
      <c r="D4063">
        <f>Index!F4069</f>
        <v>0</v>
      </c>
      <c r="E4063">
        <f>Index!G4069</f>
        <v>0</v>
      </c>
      <c r="F4063">
        <f>Index!H4069</f>
        <v>0</v>
      </c>
      <c r="G4063">
        <f>Index!I4069</f>
        <v>0</v>
      </c>
      <c r="H4063">
        <f t="shared" si="63"/>
        <v>-1.38</v>
      </c>
    </row>
    <row r="4064" spans="1:8" x14ac:dyDescent="0.3">
      <c r="A4064">
        <f>Index!C4070</f>
        <v>0</v>
      </c>
      <c r="B4064">
        <f>Index!D4070</f>
        <v>0</v>
      </c>
      <c r="C4064">
        <f>IF(Index!E4070="M",1,0)</f>
        <v>0</v>
      </c>
      <c r="D4064">
        <f>Index!F4070</f>
        <v>0</v>
      </c>
      <c r="E4064">
        <f>Index!G4070</f>
        <v>0</v>
      </c>
      <c r="F4064">
        <f>Index!H4070</f>
        <v>0</v>
      </c>
      <c r="G4064">
        <f>Index!I4070</f>
        <v>0</v>
      </c>
      <c r="H4064">
        <f t="shared" si="63"/>
        <v>-1.38</v>
      </c>
    </row>
    <row r="4065" spans="1:8" x14ac:dyDescent="0.3">
      <c r="A4065">
        <f>Index!C4071</f>
        <v>0</v>
      </c>
      <c r="B4065">
        <f>Index!D4071</f>
        <v>0</v>
      </c>
      <c r="C4065">
        <f>IF(Index!E4071="M",1,0)</f>
        <v>0</v>
      </c>
      <c r="D4065">
        <f>Index!F4071</f>
        <v>0</v>
      </c>
      <c r="E4065">
        <f>Index!G4071</f>
        <v>0</v>
      </c>
      <c r="F4065">
        <f>Index!H4071</f>
        <v>0</v>
      </c>
      <c r="G4065">
        <f>Index!I4071</f>
        <v>0</v>
      </c>
      <c r="H4065">
        <f t="shared" si="63"/>
        <v>-1.38</v>
      </c>
    </row>
    <row r="4066" spans="1:8" x14ac:dyDescent="0.3">
      <c r="A4066">
        <f>Index!C4072</f>
        <v>0</v>
      </c>
      <c r="B4066">
        <f>Index!D4072</f>
        <v>0</v>
      </c>
      <c r="C4066">
        <f>IF(Index!E4072="M",1,0)</f>
        <v>0</v>
      </c>
      <c r="D4066">
        <f>Index!F4072</f>
        <v>0</v>
      </c>
      <c r="E4066">
        <f>Index!G4072</f>
        <v>0</v>
      </c>
      <c r="F4066">
        <f>Index!H4072</f>
        <v>0</v>
      </c>
      <c r="G4066">
        <f>Index!I4072</f>
        <v>0</v>
      </c>
      <c r="H4066">
        <f t="shared" si="63"/>
        <v>-1.38</v>
      </c>
    </row>
    <row r="4067" spans="1:8" x14ac:dyDescent="0.3">
      <c r="A4067">
        <f>Index!C4073</f>
        <v>0</v>
      </c>
      <c r="B4067">
        <f>Index!D4073</f>
        <v>0</v>
      </c>
      <c r="C4067">
        <f>IF(Index!E4073="M",1,0)</f>
        <v>0</v>
      </c>
      <c r="D4067">
        <f>Index!F4073</f>
        <v>0</v>
      </c>
      <c r="E4067">
        <f>Index!G4073</f>
        <v>0</v>
      </c>
      <c r="F4067">
        <f>Index!H4073</f>
        <v>0</v>
      </c>
      <c r="G4067">
        <f>Index!I4073</f>
        <v>0</v>
      </c>
      <c r="H4067">
        <f t="shared" si="63"/>
        <v>-1.38</v>
      </c>
    </row>
    <row r="4068" spans="1:8" x14ac:dyDescent="0.3">
      <c r="A4068">
        <f>Index!C4074</f>
        <v>0</v>
      </c>
      <c r="B4068">
        <f>Index!D4074</f>
        <v>0</v>
      </c>
      <c r="C4068">
        <f>IF(Index!E4074="M",1,0)</f>
        <v>0</v>
      </c>
      <c r="D4068">
        <f>Index!F4074</f>
        <v>0</v>
      </c>
      <c r="E4068">
        <f>Index!G4074</f>
        <v>0</v>
      </c>
      <c r="F4068">
        <f>Index!H4074</f>
        <v>0</v>
      </c>
      <c r="G4068">
        <f>Index!I4074</f>
        <v>0</v>
      </c>
      <c r="H4068">
        <f t="shared" si="63"/>
        <v>-1.38</v>
      </c>
    </row>
    <row r="4069" spans="1:8" x14ac:dyDescent="0.3">
      <c r="A4069">
        <f>Index!C4075</f>
        <v>0</v>
      </c>
      <c r="B4069">
        <f>Index!D4075</f>
        <v>0</v>
      </c>
      <c r="C4069">
        <f>IF(Index!E4075="M",1,0)</f>
        <v>0</v>
      </c>
      <c r="D4069">
        <f>Index!F4075</f>
        <v>0</v>
      </c>
      <c r="E4069">
        <f>Index!G4075</f>
        <v>0</v>
      </c>
      <c r="F4069">
        <f>Index!H4075</f>
        <v>0</v>
      </c>
      <c r="G4069">
        <f>Index!I4075</f>
        <v>0</v>
      </c>
      <c r="H4069">
        <f t="shared" si="63"/>
        <v>-1.38</v>
      </c>
    </row>
    <row r="4070" spans="1:8" x14ac:dyDescent="0.3">
      <c r="A4070">
        <f>Index!C4076</f>
        <v>0</v>
      </c>
      <c r="B4070">
        <f>Index!D4076</f>
        <v>0</v>
      </c>
      <c r="C4070">
        <f>IF(Index!E4076="M",1,0)</f>
        <v>0</v>
      </c>
      <c r="D4070">
        <f>Index!F4076</f>
        <v>0</v>
      </c>
      <c r="E4070">
        <f>Index!G4076</f>
        <v>0</v>
      </c>
      <c r="F4070">
        <f>Index!H4076</f>
        <v>0</v>
      </c>
      <c r="G4070">
        <f>Index!I4076</f>
        <v>0</v>
      </c>
      <c r="H4070">
        <f t="shared" si="63"/>
        <v>-1.38</v>
      </c>
    </row>
    <row r="4071" spans="1:8" x14ac:dyDescent="0.3">
      <c r="A4071">
        <f>Index!C4077</f>
        <v>0</v>
      </c>
      <c r="B4071">
        <f>Index!D4077</f>
        <v>0</v>
      </c>
      <c r="C4071">
        <f>IF(Index!E4077="M",1,0)</f>
        <v>0</v>
      </c>
      <c r="D4071">
        <f>Index!F4077</f>
        <v>0</v>
      </c>
      <c r="E4071">
        <f>Index!G4077</f>
        <v>0</v>
      </c>
      <c r="F4071">
        <f>Index!H4077</f>
        <v>0</v>
      </c>
      <c r="G4071">
        <f>Index!I4077</f>
        <v>0</v>
      </c>
      <c r="H4071">
        <f t="shared" si="63"/>
        <v>-1.38</v>
      </c>
    </row>
    <row r="4072" spans="1:8" x14ac:dyDescent="0.3">
      <c r="A4072">
        <f>Index!C4078</f>
        <v>0</v>
      </c>
      <c r="B4072">
        <f>Index!D4078</f>
        <v>0</v>
      </c>
      <c r="C4072">
        <f>IF(Index!E4078="M",1,0)</f>
        <v>0</v>
      </c>
      <c r="D4072">
        <f>Index!F4078</f>
        <v>0</v>
      </c>
      <c r="E4072">
        <f>Index!G4078</f>
        <v>0</v>
      </c>
      <c r="F4072">
        <f>Index!H4078</f>
        <v>0</v>
      </c>
      <c r="G4072">
        <f>Index!I4078</f>
        <v>0</v>
      </c>
      <c r="H4072">
        <f t="shared" si="63"/>
        <v>-1.38</v>
      </c>
    </row>
    <row r="4073" spans="1:8" x14ac:dyDescent="0.3">
      <c r="A4073">
        <f>Index!C4079</f>
        <v>0</v>
      </c>
      <c r="B4073">
        <f>Index!D4079</f>
        <v>0</v>
      </c>
      <c r="C4073">
        <f>IF(Index!E4079="M",1,0)</f>
        <v>0</v>
      </c>
      <c r="D4073">
        <f>Index!F4079</f>
        <v>0</v>
      </c>
      <c r="E4073">
        <f>Index!G4079</f>
        <v>0</v>
      </c>
      <c r="F4073">
        <f>Index!H4079</f>
        <v>0</v>
      </c>
      <c r="G4073">
        <f>Index!I4079</f>
        <v>0</v>
      </c>
      <c r="H4073">
        <f t="shared" si="63"/>
        <v>-1.38</v>
      </c>
    </row>
    <row r="4074" spans="1:8" x14ac:dyDescent="0.3">
      <c r="A4074">
        <f>Index!C4080</f>
        <v>0</v>
      </c>
      <c r="B4074">
        <f>Index!D4080</f>
        <v>0</v>
      </c>
      <c r="C4074">
        <f>IF(Index!E4080="M",1,0)</f>
        <v>0</v>
      </c>
      <c r="D4074">
        <f>Index!F4080</f>
        <v>0</v>
      </c>
      <c r="E4074">
        <f>Index!G4080</f>
        <v>0</v>
      </c>
      <c r="F4074">
        <f>Index!H4080</f>
        <v>0</v>
      </c>
      <c r="G4074">
        <f>Index!I4080</f>
        <v>0</v>
      </c>
      <c r="H4074">
        <f t="shared" si="63"/>
        <v>-1.38</v>
      </c>
    </row>
    <row r="4075" spans="1:8" x14ac:dyDescent="0.3">
      <c r="A4075">
        <f>Index!C4081</f>
        <v>0</v>
      </c>
      <c r="B4075">
        <f>Index!D4081</f>
        <v>0</v>
      </c>
      <c r="C4075">
        <f>IF(Index!E4081="M",1,0)</f>
        <v>0</v>
      </c>
      <c r="D4075">
        <f>Index!F4081</f>
        <v>0</v>
      </c>
      <c r="E4075">
        <f>Index!G4081</f>
        <v>0</v>
      </c>
      <c r="F4075">
        <f>Index!H4081</f>
        <v>0</v>
      </c>
      <c r="G4075">
        <f>Index!I4081</f>
        <v>0</v>
      </c>
      <c r="H4075">
        <f t="shared" si="63"/>
        <v>-1.38</v>
      </c>
    </row>
    <row r="4076" spans="1:8" x14ac:dyDescent="0.3">
      <c r="A4076">
        <f>Index!C4082</f>
        <v>0</v>
      </c>
      <c r="B4076">
        <f>Index!D4082</f>
        <v>0</v>
      </c>
      <c r="C4076">
        <f>IF(Index!E4082="M",1,0)</f>
        <v>0</v>
      </c>
      <c r="D4076">
        <f>Index!F4082</f>
        <v>0</v>
      </c>
      <c r="E4076">
        <f>Index!G4082</f>
        <v>0</v>
      </c>
      <c r="F4076">
        <f>Index!H4082</f>
        <v>0</v>
      </c>
      <c r="G4076">
        <f>Index!I4082</f>
        <v>0</v>
      </c>
      <c r="H4076">
        <f t="shared" si="63"/>
        <v>-1.38</v>
      </c>
    </row>
    <row r="4077" spans="1:8" x14ac:dyDescent="0.3">
      <c r="A4077">
        <f>Index!C4083</f>
        <v>0</v>
      </c>
      <c r="B4077">
        <f>Index!D4083</f>
        <v>0</v>
      </c>
      <c r="C4077">
        <f>IF(Index!E4083="M",1,0)</f>
        <v>0</v>
      </c>
      <c r="D4077">
        <f>Index!F4083</f>
        <v>0</v>
      </c>
      <c r="E4077">
        <f>Index!G4083</f>
        <v>0</v>
      </c>
      <c r="F4077">
        <f>Index!H4083</f>
        <v>0</v>
      </c>
      <c r="G4077">
        <f>Index!I4083</f>
        <v>0</v>
      </c>
      <c r="H4077">
        <f t="shared" si="63"/>
        <v>-1.38</v>
      </c>
    </row>
    <row r="4078" spans="1:8" x14ac:dyDescent="0.3">
      <c r="A4078">
        <f>Index!C4084</f>
        <v>0</v>
      </c>
      <c r="B4078">
        <f>Index!D4084</f>
        <v>0</v>
      </c>
      <c r="C4078">
        <f>IF(Index!E4084="M",1,0)</f>
        <v>0</v>
      </c>
      <c r="D4078">
        <f>Index!F4084</f>
        <v>0</v>
      </c>
      <c r="E4078">
        <f>Index!G4084</f>
        <v>0</v>
      </c>
      <c r="F4078">
        <f>Index!H4084</f>
        <v>0</v>
      </c>
      <c r="G4078">
        <f>Index!I4084</f>
        <v>0</v>
      </c>
      <c r="H4078">
        <f t="shared" si="63"/>
        <v>-1.38</v>
      </c>
    </row>
    <row r="4079" spans="1:8" x14ac:dyDescent="0.3">
      <c r="A4079">
        <f>Index!C4085</f>
        <v>0</v>
      </c>
      <c r="B4079">
        <f>Index!D4085</f>
        <v>0</v>
      </c>
      <c r="C4079">
        <f>IF(Index!E4085="M",1,0)</f>
        <v>0</v>
      </c>
      <c r="D4079">
        <f>Index!F4085</f>
        <v>0</v>
      </c>
      <c r="E4079">
        <f>Index!G4085</f>
        <v>0</v>
      </c>
      <c r="F4079">
        <f>Index!H4085</f>
        <v>0</v>
      </c>
      <c r="G4079">
        <f>Index!I4085</f>
        <v>0</v>
      </c>
      <c r="H4079">
        <f t="shared" si="63"/>
        <v>-1.38</v>
      </c>
    </row>
    <row r="4080" spans="1:8" x14ac:dyDescent="0.3">
      <c r="A4080">
        <f>Index!C4086</f>
        <v>0</v>
      </c>
      <c r="B4080">
        <f>Index!D4086</f>
        <v>0</v>
      </c>
      <c r="C4080">
        <f>IF(Index!E4086="M",1,0)</f>
        <v>0</v>
      </c>
      <c r="D4080">
        <f>Index!F4086</f>
        <v>0</v>
      </c>
      <c r="E4080">
        <f>Index!G4086</f>
        <v>0</v>
      </c>
      <c r="F4080">
        <f>Index!H4086</f>
        <v>0</v>
      </c>
      <c r="G4080">
        <f>Index!I4086</f>
        <v>0</v>
      </c>
      <c r="H4080">
        <f t="shared" si="63"/>
        <v>-1.38</v>
      </c>
    </row>
    <row r="4081" spans="1:8" x14ac:dyDescent="0.3">
      <c r="A4081">
        <f>Index!C4087</f>
        <v>0</v>
      </c>
      <c r="B4081">
        <f>Index!D4087</f>
        <v>0</v>
      </c>
      <c r="C4081">
        <f>IF(Index!E4087="M",1,0)</f>
        <v>0</v>
      </c>
      <c r="D4081">
        <f>Index!F4087</f>
        <v>0</v>
      </c>
      <c r="E4081">
        <f>Index!G4087</f>
        <v>0</v>
      </c>
      <c r="F4081">
        <f>Index!H4087</f>
        <v>0</v>
      </c>
      <c r="G4081">
        <f>Index!I4087</f>
        <v>0</v>
      </c>
      <c r="H4081">
        <f t="shared" si="63"/>
        <v>-1.38</v>
      </c>
    </row>
    <row r="4082" spans="1:8" x14ac:dyDescent="0.3">
      <c r="A4082">
        <f>Index!C4088</f>
        <v>0</v>
      </c>
      <c r="B4082">
        <f>Index!D4088</f>
        <v>0</v>
      </c>
      <c r="C4082">
        <f>IF(Index!E4088="M",1,0)</f>
        <v>0</v>
      </c>
      <c r="D4082">
        <f>Index!F4088</f>
        <v>0</v>
      </c>
      <c r="E4082">
        <f>Index!G4088</f>
        <v>0</v>
      </c>
      <c r="F4082">
        <f>Index!H4088</f>
        <v>0</v>
      </c>
      <c r="G4082">
        <f>Index!I4088</f>
        <v>0</v>
      </c>
      <c r="H4082">
        <f t="shared" si="63"/>
        <v>-1.38</v>
      </c>
    </row>
    <row r="4083" spans="1:8" x14ac:dyDescent="0.3">
      <c r="A4083">
        <f>Index!C4089</f>
        <v>0</v>
      </c>
      <c r="B4083">
        <f>Index!D4089</f>
        <v>0</v>
      </c>
      <c r="C4083">
        <f>IF(Index!E4089="M",1,0)</f>
        <v>0</v>
      </c>
      <c r="D4083">
        <f>Index!F4089</f>
        <v>0</v>
      </c>
      <c r="E4083">
        <f>Index!G4089</f>
        <v>0</v>
      </c>
      <c r="F4083">
        <f>Index!H4089</f>
        <v>0</v>
      </c>
      <c r="G4083">
        <f>Index!I4089</f>
        <v>0</v>
      </c>
      <c r="H4083">
        <f t="shared" si="63"/>
        <v>-1.38</v>
      </c>
    </row>
    <row r="4084" spans="1:8" x14ac:dyDescent="0.3">
      <c r="A4084">
        <f>Index!C4090</f>
        <v>0</v>
      </c>
      <c r="B4084">
        <f>Index!D4090</f>
        <v>0</v>
      </c>
      <c r="C4084">
        <f>IF(Index!E4090="M",1,0)</f>
        <v>0</v>
      </c>
      <c r="D4084">
        <f>Index!F4090</f>
        <v>0</v>
      </c>
      <c r="E4084">
        <f>Index!G4090</f>
        <v>0</v>
      </c>
      <c r="F4084">
        <f>Index!H4090</f>
        <v>0</v>
      </c>
      <c r="G4084">
        <f>Index!I4090</f>
        <v>0</v>
      </c>
      <c r="H4084">
        <f t="shared" si="63"/>
        <v>-1.38</v>
      </c>
    </row>
    <row r="4085" spans="1:8" x14ac:dyDescent="0.3">
      <c r="A4085">
        <f>Index!C4091</f>
        <v>0</v>
      </c>
      <c r="B4085">
        <f>Index!D4091</f>
        <v>0</v>
      </c>
      <c r="C4085">
        <f>IF(Index!E4091="M",1,0)</f>
        <v>0</v>
      </c>
      <c r="D4085">
        <f>Index!F4091</f>
        <v>0</v>
      </c>
      <c r="E4085">
        <f>Index!G4091</f>
        <v>0</v>
      </c>
      <c r="F4085">
        <f>Index!H4091</f>
        <v>0</v>
      </c>
      <c r="G4085">
        <f>Index!I4091</f>
        <v>0</v>
      </c>
      <c r="H4085">
        <f t="shared" si="63"/>
        <v>-1.38</v>
      </c>
    </row>
    <row r="4086" spans="1:8" x14ac:dyDescent="0.3">
      <c r="A4086">
        <f>Index!C4092</f>
        <v>0</v>
      </c>
      <c r="B4086">
        <f>Index!D4092</f>
        <v>0</v>
      </c>
      <c r="C4086">
        <f>IF(Index!E4092="M",1,0)</f>
        <v>0</v>
      </c>
      <c r="D4086">
        <f>Index!F4092</f>
        <v>0</v>
      </c>
      <c r="E4086">
        <f>Index!G4092</f>
        <v>0</v>
      </c>
      <c r="F4086">
        <f>Index!H4092</f>
        <v>0</v>
      </c>
      <c r="G4086">
        <f>Index!I4092</f>
        <v>0</v>
      </c>
      <c r="H4086">
        <f t="shared" si="63"/>
        <v>-1.38</v>
      </c>
    </row>
    <row r="4087" spans="1:8" x14ac:dyDescent="0.3">
      <c r="A4087">
        <f>Index!C4093</f>
        <v>0</v>
      </c>
      <c r="B4087">
        <f>Index!D4093</f>
        <v>0</v>
      </c>
      <c r="C4087">
        <f>IF(Index!E4093="M",1,0)</f>
        <v>0</v>
      </c>
      <c r="D4087">
        <f>Index!F4093</f>
        <v>0</v>
      </c>
      <c r="E4087">
        <f>Index!G4093</f>
        <v>0</v>
      </c>
      <c r="F4087">
        <f>Index!H4093</f>
        <v>0</v>
      </c>
      <c r="G4087">
        <f>Index!I4093</f>
        <v>0</v>
      </c>
      <c r="H4087">
        <f t="shared" si="63"/>
        <v>-1.38</v>
      </c>
    </row>
    <row r="4088" spans="1:8" x14ac:dyDescent="0.3">
      <c r="A4088">
        <f>Index!C4094</f>
        <v>0</v>
      </c>
      <c r="B4088">
        <f>Index!D4094</f>
        <v>0</v>
      </c>
      <c r="C4088">
        <f>IF(Index!E4094="M",1,0)</f>
        <v>0</v>
      </c>
      <c r="D4088">
        <f>Index!F4094</f>
        <v>0</v>
      </c>
      <c r="E4088">
        <f>Index!G4094</f>
        <v>0</v>
      </c>
      <c r="F4088">
        <f>Index!H4094</f>
        <v>0</v>
      </c>
      <c r="G4088">
        <f>Index!I4094</f>
        <v>0</v>
      </c>
      <c r="H4088">
        <f t="shared" si="63"/>
        <v>-1.38</v>
      </c>
    </row>
    <row r="4089" spans="1:8" x14ac:dyDescent="0.3">
      <c r="A4089">
        <f>Index!C4095</f>
        <v>0</v>
      </c>
      <c r="B4089">
        <f>Index!D4095</f>
        <v>0</v>
      </c>
      <c r="C4089">
        <f>IF(Index!E4095="M",1,0)</f>
        <v>0</v>
      </c>
      <c r="D4089">
        <f>Index!F4095</f>
        <v>0</v>
      </c>
      <c r="E4089">
        <f>Index!G4095</f>
        <v>0</v>
      </c>
      <c r="F4089">
        <f>Index!H4095</f>
        <v>0</v>
      </c>
      <c r="G4089">
        <f>Index!I4095</f>
        <v>0</v>
      </c>
      <c r="H4089">
        <f t="shared" si="63"/>
        <v>-1.38</v>
      </c>
    </row>
    <row r="4090" spans="1:8" x14ac:dyDescent="0.3">
      <c r="A4090">
        <f>Index!C4096</f>
        <v>0</v>
      </c>
      <c r="B4090">
        <f>Index!D4096</f>
        <v>0</v>
      </c>
      <c r="C4090">
        <f>IF(Index!E4096="M",1,0)</f>
        <v>0</v>
      </c>
      <c r="D4090">
        <f>Index!F4096</f>
        <v>0</v>
      </c>
      <c r="E4090">
        <f>Index!G4096</f>
        <v>0</v>
      </c>
      <c r="F4090">
        <f>Index!H4096</f>
        <v>0</v>
      </c>
      <c r="G4090">
        <f>Index!I4096</f>
        <v>0</v>
      </c>
      <c r="H4090">
        <f t="shared" si="63"/>
        <v>-1.38</v>
      </c>
    </row>
    <row r="4091" spans="1:8" x14ac:dyDescent="0.3">
      <c r="A4091">
        <f>Index!C4097</f>
        <v>0</v>
      </c>
      <c r="B4091">
        <f>Index!D4097</f>
        <v>0</v>
      </c>
      <c r="C4091">
        <f>IF(Index!E4097="M",1,0)</f>
        <v>0</v>
      </c>
      <c r="D4091">
        <f>Index!F4097</f>
        <v>0</v>
      </c>
      <c r="E4091">
        <f>Index!G4097</f>
        <v>0</v>
      </c>
      <c r="F4091">
        <f>Index!H4097</f>
        <v>0</v>
      </c>
      <c r="G4091">
        <f>Index!I4097</f>
        <v>0</v>
      </c>
      <c r="H4091">
        <f t="shared" si="63"/>
        <v>-1.38</v>
      </c>
    </row>
    <row r="4092" spans="1:8" x14ac:dyDescent="0.3">
      <c r="A4092">
        <f>Index!C4098</f>
        <v>0</v>
      </c>
      <c r="B4092">
        <f>Index!D4098</f>
        <v>0</v>
      </c>
      <c r="C4092">
        <f>IF(Index!E4098="M",1,0)</f>
        <v>0</v>
      </c>
      <c r="D4092">
        <f>Index!F4098</f>
        <v>0</v>
      </c>
      <c r="E4092">
        <f>Index!G4098</f>
        <v>0</v>
      </c>
      <c r="F4092">
        <f>Index!H4098</f>
        <v>0</v>
      </c>
      <c r="G4092">
        <f>Index!I4098</f>
        <v>0</v>
      </c>
      <c r="H4092">
        <f t="shared" si="63"/>
        <v>-1.38</v>
      </c>
    </row>
    <row r="4093" spans="1:8" x14ac:dyDescent="0.3">
      <c r="A4093">
        <f>Index!C4099</f>
        <v>0</v>
      </c>
      <c r="B4093">
        <f>Index!D4099</f>
        <v>0</v>
      </c>
      <c r="C4093">
        <f>IF(Index!E4099="M",1,0)</f>
        <v>0</v>
      </c>
      <c r="D4093">
        <f>Index!F4099</f>
        <v>0</v>
      </c>
      <c r="E4093">
        <f>Index!G4099</f>
        <v>0</v>
      </c>
      <c r="F4093">
        <f>Index!H4099</f>
        <v>0</v>
      </c>
      <c r="G4093">
        <f>Index!I4099</f>
        <v>0</v>
      </c>
      <c r="H4093">
        <f t="shared" si="63"/>
        <v>-1.38</v>
      </c>
    </row>
    <row r="4094" spans="1:8" x14ac:dyDescent="0.3">
      <c r="A4094">
        <f>Index!C4100</f>
        <v>0</v>
      </c>
      <c r="B4094">
        <f>Index!D4100</f>
        <v>0</v>
      </c>
      <c r="C4094">
        <f>IF(Index!E4100="M",1,0)</f>
        <v>0</v>
      </c>
      <c r="D4094">
        <f>Index!F4100</f>
        <v>0</v>
      </c>
      <c r="E4094">
        <f>Index!G4100</f>
        <v>0</v>
      </c>
      <c r="F4094">
        <f>Index!H4100</f>
        <v>0</v>
      </c>
      <c r="G4094">
        <f>Index!I4100</f>
        <v>0</v>
      </c>
      <c r="H4094">
        <f t="shared" si="63"/>
        <v>-1.38</v>
      </c>
    </row>
    <row r="4095" spans="1:8" x14ac:dyDescent="0.3">
      <c r="A4095">
        <f>Index!C4101</f>
        <v>0</v>
      </c>
      <c r="B4095">
        <f>Index!D4101</f>
        <v>0</v>
      </c>
      <c r="C4095">
        <f>IF(Index!E4101="M",1,0)</f>
        <v>0</v>
      </c>
      <c r="D4095">
        <f>Index!F4101</f>
        <v>0</v>
      </c>
      <c r="E4095">
        <f>Index!G4101</f>
        <v>0</v>
      </c>
      <c r="F4095">
        <f>Index!H4101</f>
        <v>0</v>
      </c>
      <c r="G4095">
        <f>Index!I4101</f>
        <v>0</v>
      </c>
      <c r="H4095">
        <f t="shared" si="63"/>
        <v>-1.38</v>
      </c>
    </row>
    <row r="4096" spans="1:8" x14ac:dyDescent="0.3">
      <c r="A4096">
        <f>Index!C4102</f>
        <v>0</v>
      </c>
      <c r="B4096">
        <f>Index!D4102</f>
        <v>0</v>
      </c>
      <c r="C4096">
        <f>IF(Index!E4102="M",1,0)</f>
        <v>0</v>
      </c>
      <c r="D4096">
        <f>Index!F4102</f>
        <v>0</v>
      </c>
      <c r="E4096">
        <f>Index!G4102</f>
        <v>0</v>
      </c>
      <c r="F4096">
        <f>Index!H4102</f>
        <v>0</v>
      </c>
      <c r="G4096">
        <f>Index!I4102</f>
        <v>0</v>
      </c>
      <c r="H4096">
        <f t="shared" si="63"/>
        <v>-1.38</v>
      </c>
    </row>
    <row r="4097" spans="1:8" x14ac:dyDescent="0.3">
      <c r="A4097">
        <f>Index!C4103</f>
        <v>0</v>
      </c>
      <c r="B4097">
        <f>Index!D4103</f>
        <v>0</v>
      </c>
      <c r="C4097">
        <f>IF(Index!E4103="M",1,0)</f>
        <v>0</v>
      </c>
      <c r="D4097">
        <f>Index!F4103</f>
        <v>0</v>
      </c>
      <c r="E4097">
        <f>Index!G4103</f>
        <v>0</v>
      </c>
      <c r="F4097">
        <f>Index!H4103</f>
        <v>0</v>
      </c>
      <c r="G4097">
        <f>Index!I4103</f>
        <v>0</v>
      </c>
      <c r="H4097">
        <f t="shared" si="63"/>
        <v>-1.38</v>
      </c>
    </row>
    <row r="4098" spans="1:8" x14ac:dyDescent="0.3">
      <c r="A4098">
        <f>Index!C4104</f>
        <v>0</v>
      </c>
      <c r="B4098">
        <f>Index!D4104</f>
        <v>0</v>
      </c>
      <c r="C4098">
        <f>IF(Index!E4104="M",1,0)</f>
        <v>0</v>
      </c>
      <c r="D4098">
        <f>Index!F4104</f>
        <v>0</v>
      </c>
      <c r="E4098">
        <f>Index!G4104</f>
        <v>0</v>
      </c>
      <c r="F4098">
        <f>Index!H4104</f>
        <v>0</v>
      </c>
      <c r="G4098">
        <f>Index!I4104</f>
        <v>0</v>
      </c>
      <c r="H4098">
        <f t="shared" si="63"/>
        <v>-1.38</v>
      </c>
    </row>
    <row r="4099" spans="1:8" x14ac:dyDescent="0.3">
      <c r="A4099">
        <f>Index!C4105</f>
        <v>0</v>
      </c>
      <c r="B4099">
        <f>Index!D4105</f>
        <v>0</v>
      </c>
      <c r="C4099">
        <f>IF(Index!E4105="M",1,0)</f>
        <v>0</v>
      </c>
      <c r="D4099">
        <f>Index!F4105</f>
        <v>0</v>
      </c>
      <c r="E4099">
        <f>Index!G4105</f>
        <v>0</v>
      </c>
      <c r="F4099">
        <f>Index!H4105</f>
        <v>0</v>
      </c>
      <c r="G4099">
        <f>Index!I4105</f>
        <v>0</v>
      </c>
      <c r="H4099">
        <f t="shared" si="63"/>
        <v>-1.38</v>
      </c>
    </row>
    <row r="4100" spans="1:8" x14ac:dyDescent="0.3">
      <c r="A4100">
        <f>Index!C4106</f>
        <v>0</v>
      </c>
      <c r="B4100">
        <f>Index!D4106</f>
        <v>0</v>
      </c>
      <c r="C4100">
        <f>IF(Index!E4106="M",1,0)</f>
        <v>0</v>
      </c>
      <c r="D4100">
        <f>Index!F4106</f>
        <v>0</v>
      </c>
      <c r="E4100">
        <f>Index!G4106</f>
        <v>0</v>
      </c>
      <c r="F4100">
        <f>Index!H4106</f>
        <v>0</v>
      </c>
      <c r="G4100">
        <f>Index!I4106</f>
        <v>0</v>
      </c>
      <c r="H4100">
        <f t="shared" ref="H4100:H4163" si="64">-1.38+(0.0157*A4100)+(0.0018*B4100)+(0.0016*C4100)+(0.0775*E4100)+(0.1658*F4100)+(0.0842*G4100)</f>
        <v>-1.38</v>
      </c>
    </row>
    <row r="4101" spans="1:8" x14ac:dyDescent="0.3">
      <c r="A4101">
        <f>Index!C4107</f>
        <v>0</v>
      </c>
      <c r="B4101">
        <f>Index!D4107</f>
        <v>0</v>
      </c>
      <c r="C4101">
        <f>IF(Index!E4107="M",1,0)</f>
        <v>0</v>
      </c>
      <c r="D4101">
        <f>Index!F4107</f>
        <v>0</v>
      </c>
      <c r="E4101">
        <f>Index!G4107</f>
        <v>0</v>
      </c>
      <c r="F4101">
        <f>Index!H4107</f>
        <v>0</v>
      </c>
      <c r="G4101">
        <f>Index!I4107</f>
        <v>0</v>
      </c>
      <c r="H4101">
        <f t="shared" si="64"/>
        <v>-1.38</v>
      </c>
    </row>
    <row r="4102" spans="1:8" x14ac:dyDescent="0.3">
      <c r="A4102">
        <f>Index!C4108</f>
        <v>0</v>
      </c>
      <c r="B4102">
        <f>Index!D4108</f>
        <v>0</v>
      </c>
      <c r="C4102">
        <f>IF(Index!E4108="M",1,0)</f>
        <v>0</v>
      </c>
      <c r="D4102">
        <f>Index!F4108</f>
        <v>0</v>
      </c>
      <c r="E4102">
        <f>Index!G4108</f>
        <v>0</v>
      </c>
      <c r="F4102">
        <f>Index!H4108</f>
        <v>0</v>
      </c>
      <c r="G4102">
        <f>Index!I4108</f>
        <v>0</v>
      </c>
      <c r="H4102">
        <f t="shared" si="64"/>
        <v>-1.38</v>
      </c>
    </row>
    <row r="4103" spans="1:8" x14ac:dyDescent="0.3">
      <c r="A4103">
        <f>Index!C4109</f>
        <v>0</v>
      </c>
      <c r="B4103">
        <f>Index!D4109</f>
        <v>0</v>
      </c>
      <c r="C4103">
        <f>IF(Index!E4109="M",1,0)</f>
        <v>0</v>
      </c>
      <c r="D4103">
        <f>Index!F4109</f>
        <v>0</v>
      </c>
      <c r="E4103">
        <f>Index!G4109</f>
        <v>0</v>
      </c>
      <c r="F4103">
        <f>Index!H4109</f>
        <v>0</v>
      </c>
      <c r="G4103">
        <f>Index!I4109</f>
        <v>0</v>
      </c>
      <c r="H4103">
        <f t="shared" si="64"/>
        <v>-1.38</v>
      </c>
    </row>
    <row r="4104" spans="1:8" x14ac:dyDescent="0.3">
      <c r="A4104">
        <f>Index!C4110</f>
        <v>0</v>
      </c>
      <c r="B4104">
        <f>Index!D4110</f>
        <v>0</v>
      </c>
      <c r="C4104">
        <f>IF(Index!E4110="M",1,0)</f>
        <v>0</v>
      </c>
      <c r="D4104">
        <f>Index!F4110</f>
        <v>0</v>
      </c>
      <c r="E4104">
        <f>Index!G4110</f>
        <v>0</v>
      </c>
      <c r="F4104">
        <f>Index!H4110</f>
        <v>0</v>
      </c>
      <c r="G4104">
        <f>Index!I4110</f>
        <v>0</v>
      </c>
      <c r="H4104">
        <f t="shared" si="64"/>
        <v>-1.38</v>
      </c>
    </row>
    <row r="4105" spans="1:8" x14ac:dyDescent="0.3">
      <c r="A4105">
        <f>Index!C4111</f>
        <v>0</v>
      </c>
      <c r="B4105">
        <f>Index!D4111</f>
        <v>0</v>
      </c>
      <c r="C4105">
        <f>IF(Index!E4111="M",1,0)</f>
        <v>0</v>
      </c>
      <c r="D4105">
        <f>Index!F4111</f>
        <v>0</v>
      </c>
      <c r="E4105">
        <f>Index!G4111</f>
        <v>0</v>
      </c>
      <c r="F4105">
        <f>Index!H4111</f>
        <v>0</v>
      </c>
      <c r="G4105">
        <f>Index!I4111</f>
        <v>0</v>
      </c>
      <c r="H4105">
        <f t="shared" si="64"/>
        <v>-1.38</v>
      </c>
    </row>
    <row r="4106" spans="1:8" x14ac:dyDescent="0.3">
      <c r="A4106">
        <f>Index!C4112</f>
        <v>0</v>
      </c>
      <c r="B4106">
        <f>Index!D4112</f>
        <v>0</v>
      </c>
      <c r="C4106">
        <f>IF(Index!E4112="M",1,0)</f>
        <v>0</v>
      </c>
      <c r="D4106">
        <f>Index!F4112</f>
        <v>0</v>
      </c>
      <c r="E4106">
        <f>Index!G4112</f>
        <v>0</v>
      </c>
      <c r="F4106">
        <f>Index!H4112</f>
        <v>0</v>
      </c>
      <c r="G4106">
        <f>Index!I4112</f>
        <v>0</v>
      </c>
      <c r="H4106">
        <f t="shared" si="64"/>
        <v>-1.38</v>
      </c>
    </row>
    <row r="4107" spans="1:8" x14ac:dyDescent="0.3">
      <c r="A4107">
        <f>Index!C4113</f>
        <v>0</v>
      </c>
      <c r="B4107">
        <f>Index!D4113</f>
        <v>0</v>
      </c>
      <c r="C4107">
        <f>IF(Index!E4113="M",1,0)</f>
        <v>0</v>
      </c>
      <c r="D4107">
        <f>Index!F4113</f>
        <v>0</v>
      </c>
      <c r="E4107">
        <f>Index!G4113</f>
        <v>0</v>
      </c>
      <c r="F4107">
        <f>Index!H4113</f>
        <v>0</v>
      </c>
      <c r="G4107">
        <f>Index!I4113</f>
        <v>0</v>
      </c>
      <c r="H4107">
        <f t="shared" si="64"/>
        <v>-1.38</v>
      </c>
    </row>
    <row r="4108" spans="1:8" x14ac:dyDescent="0.3">
      <c r="A4108">
        <f>Index!C4114</f>
        <v>0</v>
      </c>
      <c r="B4108">
        <f>Index!D4114</f>
        <v>0</v>
      </c>
      <c r="C4108">
        <f>IF(Index!E4114="M",1,0)</f>
        <v>0</v>
      </c>
      <c r="D4108">
        <f>Index!F4114</f>
        <v>0</v>
      </c>
      <c r="E4108">
        <f>Index!G4114</f>
        <v>0</v>
      </c>
      <c r="F4108">
        <f>Index!H4114</f>
        <v>0</v>
      </c>
      <c r="G4108">
        <f>Index!I4114</f>
        <v>0</v>
      </c>
      <c r="H4108">
        <f t="shared" si="64"/>
        <v>-1.38</v>
      </c>
    </row>
    <row r="4109" spans="1:8" x14ac:dyDescent="0.3">
      <c r="A4109">
        <f>Index!C4115</f>
        <v>0</v>
      </c>
      <c r="B4109">
        <f>Index!D4115</f>
        <v>0</v>
      </c>
      <c r="C4109">
        <f>IF(Index!E4115="M",1,0)</f>
        <v>0</v>
      </c>
      <c r="D4109">
        <f>Index!F4115</f>
        <v>0</v>
      </c>
      <c r="E4109">
        <f>Index!G4115</f>
        <v>0</v>
      </c>
      <c r="F4109">
        <f>Index!H4115</f>
        <v>0</v>
      </c>
      <c r="G4109">
        <f>Index!I4115</f>
        <v>0</v>
      </c>
      <c r="H4109">
        <f t="shared" si="64"/>
        <v>-1.38</v>
      </c>
    </row>
    <row r="4110" spans="1:8" x14ac:dyDescent="0.3">
      <c r="A4110">
        <f>Index!C4116</f>
        <v>0</v>
      </c>
      <c r="B4110">
        <f>Index!D4116</f>
        <v>0</v>
      </c>
      <c r="C4110">
        <f>IF(Index!E4116="M",1,0)</f>
        <v>0</v>
      </c>
      <c r="D4110">
        <f>Index!F4116</f>
        <v>0</v>
      </c>
      <c r="E4110">
        <f>Index!G4116</f>
        <v>0</v>
      </c>
      <c r="F4110">
        <f>Index!H4116</f>
        <v>0</v>
      </c>
      <c r="G4110">
        <f>Index!I4116</f>
        <v>0</v>
      </c>
      <c r="H4110">
        <f t="shared" si="64"/>
        <v>-1.38</v>
      </c>
    </row>
    <row r="4111" spans="1:8" x14ac:dyDescent="0.3">
      <c r="A4111">
        <f>Index!C4117</f>
        <v>0</v>
      </c>
      <c r="B4111">
        <f>Index!D4117</f>
        <v>0</v>
      </c>
      <c r="C4111">
        <f>IF(Index!E4117="M",1,0)</f>
        <v>0</v>
      </c>
      <c r="D4111">
        <f>Index!F4117</f>
        <v>0</v>
      </c>
      <c r="E4111">
        <f>Index!G4117</f>
        <v>0</v>
      </c>
      <c r="F4111">
        <f>Index!H4117</f>
        <v>0</v>
      </c>
      <c r="G4111">
        <f>Index!I4117</f>
        <v>0</v>
      </c>
      <c r="H4111">
        <f t="shared" si="64"/>
        <v>-1.38</v>
      </c>
    </row>
    <row r="4112" spans="1:8" x14ac:dyDescent="0.3">
      <c r="A4112">
        <f>Index!C4118</f>
        <v>0</v>
      </c>
      <c r="B4112">
        <f>Index!D4118</f>
        <v>0</v>
      </c>
      <c r="C4112">
        <f>IF(Index!E4118="M",1,0)</f>
        <v>0</v>
      </c>
      <c r="D4112">
        <f>Index!F4118</f>
        <v>0</v>
      </c>
      <c r="E4112">
        <f>Index!G4118</f>
        <v>0</v>
      </c>
      <c r="F4112">
        <f>Index!H4118</f>
        <v>0</v>
      </c>
      <c r="G4112">
        <f>Index!I4118</f>
        <v>0</v>
      </c>
      <c r="H4112">
        <f t="shared" si="64"/>
        <v>-1.38</v>
      </c>
    </row>
    <row r="4113" spans="1:8" x14ac:dyDescent="0.3">
      <c r="A4113">
        <f>Index!C4119</f>
        <v>0</v>
      </c>
      <c r="B4113">
        <f>Index!D4119</f>
        <v>0</v>
      </c>
      <c r="C4113">
        <f>IF(Index!E4119="M",1,0)</f>
        <v>0</v>
      </c>
      <c r="D4113">
        <f>Index!F4119</f>
        <v>0</v>
      </c>
      <c r="E4113">
        <f>Index!G4119</f>
        <v>0</v>
      </c>
      <c r="F4113">
        <f>Index!H4119</f>
        <v>0</v>
      </c>
      <c r="G4113">
        <f>Index!I4119</f>
        <v>0</v>
      </c>
      <c r="H4113">
        <f t="shared" si="64"/>
        <v>-1.38</v>
      </c>
    </row>
    <row r="4114" spans="1:8" x14ac:dyDescent="0.3">
      <c r="A4114">
        <f>Index!C4120</f>
        <v>0</v>
      </c>
      <c r="B4114">
        <f>Index!D4120</f>
        <v>0</v>
      </c>
      <c r="C4114">
        <f>IF(Index!E4120="M",1,0)</f>
        <v>0</v>
      </c>
      <c r="D4114">
        <f>Index!F4120</f>
        <v>0</v>
      </c>
      <c r="E4114">
        <f>Index!G4120</f>
        <v>0</v>
      </c>
      <c r="F4114">
        <f>Index!H4120</f>
        <v>0</v>
      </c>
      <c r="G4114">
        <f>Index!I4120</f>
        <v>0</v>
      </c>
      <c r="H4114">
        <f t="shared" si="64"/>
        <v>-1.38</v>
      </c>
    </row>
    <row r="4115" spans="1:8" x14ac:dyDescent="0.3">
      <c r="A4115">
        <f>Index!C4121</f>
        <v>0</v>
      </c>
      <c r="B4115">
        <f>Index!D4121</f>
        <v>0</v>
      </c>
      <c r="C4115">
        <f>IF(Index!E4121="M",1,0)</f>
        <v>0</v>
      </c>
      <c r="D4115">
        <f>Index!F4121</f>
        <v>0</v>
      </c>
      <c r="E4115">
        <f>Index!G4121</f>
        <v>0</v>
      </c>
      <c r="F4115">
        <f>Index!H4121</f>
        <v>0</v>
      </c>
      <c r="G4115">
        <f>Index!I4121</f>
        <v>0</v>
      </c>
      <c r="H4115">
        <f t="shared" si="64"/>
        <v>-1.38</v>
      </c>
    </row>
    <row r="4116" spans="1:8" x14ac:dyDescent="0.3">
      <c r="A4116">
        <f>Index!C4122</f>
        <v>0</v>
      </c>
      <c r="B4116">
        <f>Index!D4122</f>
        <v>0</v>
      </c>
      <c r="C4116">
        <f>IF(Index!E4122="M",1,0)</f>
        <v>0</v>
      </c>
      <c r="D4116">
        <f>Index!F4122</f>
        <v>0</v>
      </c>
      <c r="E4116">
        <f>Index!G4122</f>
        <v>0</v>
      </c>
      <c r="F4116">
        <f>Index!H4122</f>
        <v>0</v>
      </c>
      <c r="G4116">
        <f>Index!I4122</f>
        <v>0</v>
      </c>
      <c r="H4116">
        <f t="shared" si="64"/>
        <v>-1.38</v>
      </c>
    </row>
    <row r="4117" spans="1:8" x14ac:dyDescent="0.3">
      <c r="A4117">
        <f>Index!C4123</f>
        <v>0</v>
      </c>
      <c r="B4117">
        <f>Index!D4123</f>
        <v>0</v>
      </c>
      <c r="C4117">
        <f>IF(Index!E4123="M",1,0)</f>
        <v>0</v>
      </c>
      <c r="D4117">
        <f>Index!F4123</f>
        <v>0</v>
      </c>
      <c r="E4117">
        <f>Index!G4123</f>
        <v>0</v>
      </c>
      <c r="F4117">
        <f>Index!H4123</f>
        <v>0</v>
      </c>
      <c r="G4117">
        <f>Index!I4123</f>
        <v>0</v>
      </c>
      <c r="H4117">
        <f t="shared" si="64"/>
        <v>-1.38</v>
      </c>
    </row>
    <row r="4118" spans="1:8" x14ac:dyDescent="0.3">
      <c r="A4118">
        <f>Index!C4124</f>
        <v>0</v>
      </c>
      <c r="B4118">
        <f>Index!D4124</f>
        <v>0</v>
      </c>
      <c r="C4118">
        <f>IF(Index!E4124="M",1,0)</f>
        <v>0</v>
      </c>
      <c r="D4118">
        <f>Index!F4124</f>
        <v>0</v>
      </c>
      <c r="E4118">
        <f>Index!G4124</f>
        <v>0</v>
      </c>
      <c r="F4118">
        <f>Index!H4124</f>
        <v>0</v>
      </c>
      <c r="G4118">
        <f>Index!I4124</f>
        <v>0</v>
      </c>
      <c r="H4118">
        <f t="shared" si="64"/>
        <v>-1.38</v>
      </c>
    </row>
    <row r="4119" spans="1:8" x14ac:dyDescent="0.3">
      <c r="A4119">
        <f>Index!C4125</f>
        <v>0</v>
      </c>
      <c r="B4119">
        <f>Index!D4125</f>
        <v>0</v>
      </c>
      <c r="C4119">
        <f>IF(Index!E4125="M",1,0)</f>
        <v>0</v>
      </c>
      <c r="D4119">
        <f>Index!F4125</f>
        <v>0</v>
      </c>
      <c r="E4119">
        <f>Index!G4125</f>
        <v>0</v>
      </c>
      <c r="F4119">
        <f>Index!H4125</f>
        <v>0</v>
      </c>
      <c r="G4119">
        <f>Index!I4125</f>
        <v>0</v>
      </c>
      <c r="H4119">
        <f t="shared" si="64"/>
        <v>-1.38</v>
      </c>
    </row>
    <row r="4120" spans="1:8" x14ac:dyDescent="0.3">
      <c r="A4120">
        <f>Index!C4126</f>
        <v>0</v>
      </c>
      <c r="B4120">
        <f>Index!D4126</f>
        <v>0</v>
      </c>
      <c r="C4120">
        <f>IF(Index!E4126="M",1,0)</f>
        <v>0</v>
      </c>
      <c r="D4120">
        <f>Index!F4126</f>
        <v>0</v>
      </c>
      <c r="E4120">
        <f>Index!G4126</f>
        <v>0</v>
      </c>
      <c r="F4120">
        <f>Index!H4126</f>
        <v>0</v>
      </c>
      <c r="G4120">
        <f>Index!I4126</f>
        <v>0</v>
      </c>
      <c r="H4120">
        <f t="shared" si="64"/>
        <v>-1.38</v>
      </c>
    </row>
    <row r="4121" spans="1:8" x14ac:dyDescent="0.3">
      <c r="A4121">
        <f>Index!C4127</f>
        <v>0</v>
      </c>
      <c r="B4121">
        <f>Index!D4127</f>
        <v>0</v>
      </c>
      <c r="C4121">
        <f>IF(Index!E4127="M",1,0)</f>
        <v>0</v>
      </c>
      <c r="D4121">
        <f>Index!F4127</f>
        <v>0</v>
      </c>
      <c r="E4121">
        <f>Index!G4127</f>
        <v>0</v>
      </c>
      <c r="F4121">
        <f>Index!H4127</f>
        <v>0</v>
      </c>
      <c r="G4121">
        <f>Index!I4127</f>
        <v>0</v>
      </c>
      <c r="H4121">
        <f t="shared" si="64"/>
        <v>-1.38</v>
      </c>
    </row>
    <row r="4122" spans="1:8" x14ac:dyDescent="0.3">
      <c r="A4122">
        <f>Index!C4128</f>
        <v>0</v>
      </c>
      <c r="B4122">
        <f>Index!D4128</f>
        <v>0</v>
      </c>
      <c r="C4122">
        <f>IF(Index!E4128="M",1,0)</f>
        <v>0</v>
      </c>
      <c r="D4122">
        <f>Index!F4128</f>
        <v>0</v>
      </c>
      <c r="E4122">
        <f>Index!G4128</f>
        <v>0</v>
      </c>
      <c r="F4122">
        <f>Index!H4128</f>
        <v>0</v>
      </c>
      <c r="G4122">
        <f>Index!I4128</f>
        <v>0</v>
      </c>
      <c r="H4122">
        <f t="shared" si="64"/>
        <v>-1.38</v>
      </c>
    </row>
    <row r="4123" spans="1:8" x14ac:dyDescent="0.3">
      <c r="A4123">
        <f>Index!C4129</f>
        <v>0</v>
      </c>
      <c r="B4123">
        <f>Index!D4129</f>
        <v>0</v>
      </c>
      <c r="C4123">
        <f>IF(Index!E4129="M",1,0)</f>
        <v>0</v>
      </c>
      <c r="D4123">
        <f>Index!F4129</f>
        <v>0</v>
      </c>
      <c r="E4123">
        <f>Index!G4129</f>
        <v>0</v>
      </c>
      <c r="F4123">
        <f>Index!H4129</f>
        <v>0</v>
      </c>
      <c r="G4123">
        <f>Index!I4129</f>
        <v>0</v>
      </c>
      <c r="H4123">
        <f t="shared" si="64"/>
        <v>-1.38</v>
      </c>
    </row>
    <row r="4124" spans="1:8" x14ac:dyDescent="0.3">
      <c r="A4124">
        <f>Index!C4130</f>
        <v>0</v>
      </c>
      <c r="B4124">
        <f>Index!D4130</f>
        <v>0</v>
      </c>
      <c r="C4124">
        <f>IF(Index!E4130="M",1,0)</f>
        <v>0</v>
      </c>
      <c r="D4124">
        <f>Index!F4130</f>
        <v>0</v>
      </c>
      <c r="E4124">
        <f>Index!G4130</f>
        <v>0</v>
      </c>
      <c r="F4124">
        <f>Index!H4130</f>
        <v>0</v>
      </c>
      <c r="G4124">
        <f>Index!I4130</f>
        <v>0</v>
      </c>
      <c r="H4124">
        <f t="shared" si="64"/>
        <v>-1.38</v>
      </c>
    </row>
    <row r="4125" spans="1:8" x14ac:dyDescent="0.3">
      <c r="A4125">
        <f>Index!C4131</f>
        <v>0</v>
      </c>
      <c r="B4125">
        <f>Index!D4131</f>
        <v>0</v>
      </c>
      <c r="C4125">
        <f>IF(Index!E4131="M",1,0)</f>
        <v>0</v>
      </c>
      <c r="D4125">
        <f>Index!F4131</f>
        <v>0</v>
      </c>
      <c r="E4125">
        <f>Index!G4131</f>
        <v>0</v>
      </c>
      <c r="F4125">
        <f>Index!H4131</f>
        <v>0</v>
      </c>
      <c r="G4125">
        <f>Index!I4131</f>
        <v>0</v>
      </c>
      <c r="H4125">
        <f t="shared" si="64"/>
        <v>-1.38</v>
      </c>
    </row>
    <row r="4126" spans="1:8" x14ac:dyDescent="0.3">
      <c r="A4126">
        <f>Index!C4132</f>
        <v>0</v>
      </c>
      <c r="B4126">
        <f>Index!D4132</f>
        <v>0</v>
      </c>
      <c r="C4126">
        <f>IF(Index!E4132="M",1,0)</f>
        <v>0</v>
      </c>
      <c r="D4126">
        <f>Index!F4132</f>
        <v>0</v>
      </c>
      <c r="E4126">
        <f>Index!G4132</f>
        <v>0</v>
      </c>
      <c r="F4126">
        <f>Index!H4132</f>
        <v>0</v>
      </c>
      <c r="G4126">
        <f>Index!I4132</f>
        <v>0</v>
      </c>
      <c r="H4126">
        <f t="shared" si="64"/>
        <v>-1.38</v>
      </c>
    </row>
    <row r="4127" spans="1:8" x14ac:dyDescent="0.3">
      <c r="A4127">
        <f>Index!C4133</f>
        <v>0</v>
      </c>
      <c r="B4127">
        <f>Index!D4133</f>
        <v>0</v>
      </c>
      <c r="C4127">
        <f>IF(Index!E4133="M",1,0)</f>
        <v>0</v>
      </c>
      <c r="D4127">
        <f>Index!F4133</f>
        <v>0</v>
      </c>
      <c r="E4127">
        <f>Index!G4133</f>
        <v>0</v>
      </c>
      <c r="F4127">
        <f>Index!H4133</f>
        <v>0</v>
      </c>
      <c r="G4127">
        <f>Index!I4133</f>
        <v>0</v>
      </c>
      <c r="H4127">
        <f t="shared" si="64"/>
        <v>-1.38</v>
      </c>
    </row>
    <row r="4128" spans="1:8" x14ac:dyDescent="0.3">
      <c r="A4128">
        <f>Index!C4134</f>
        <v>0</v>
      </c>
      <c r="B4128">
        <f>Index!D4134</f>
        <v>0</v>
      </c>
      <c r="C4128">
        <f>IF(Index!E4134="M",1,0)</f>
        <v>0</v>
      </c>
      <c r="D4128">
        <f>Index!F4134</f>
        <v>0</v>
      </c>
      <c r="E4128">
        <f>Index!G4134</f>
        <v>0</v>
      </c>
      <c r="F4128">
        <f>Index!H4134</f>
        <v>0</v>
      </c>
      <c r="G4128">
        <f>Index!I4134</f>
        <v>0</v>
      </c>
      <c r="H4128">
        <f t="shared" si="64"/>
        <v>-1.38</v>
      </c>
    </row>
    <row r="4129" spans="1:8" x14ac:dyDescent="0.3">
      <c r="A4129">
        <f>Index!C4135</f>
        <v>0</v>
      </c>
      <c r="B4129">
        <f>Index!D4135</f>
        <v>0</v>
      </c>
      <c r="C4129">
        <f>IF(Index!E4135="M",1,0)</f>
        <v>0</v>
      </c>
      <c r="D4129">
        <f>Index!F4135</f>
        <v>0</v>
      </c>
      <c r="E4129">
        <f>Index!G4135</f>
        <v>0</v>
      </c>
      <c r="F4129">
        <f>Index!H4135</f>
        <v>0</v>
      </c>
      <c r="G4129">
        <f>Index!I4135</f>
        <v>0</v>
      </c>
      <c r="H4129">
        <f t="shared" si="64"/>
        <v>-1.38</v>
      </c>
    </row>
    <row r="4130" spans="1:8" x14ac:dyDescent="0.3">
      <c r="A4130">
        <f>Index!C4136</f>
        <v>0</v>
      </c>
      <c r="B4130">
        <f>Index!D4136</f>
        <v>0</v>
      </c>
      <c r="C4130">
        <f>IF(Index!E4136="M",1,0)</f>
        <v>0</v>
      </c>
      <c r="D4130">
        <f>Index!F4136</f>
        <v>0</v>
      </c>
      <c r="E4130">
        <f>Index!G4136</f>
        <v>0</v>
      </c>
      <c r="F4130">
        <f>Index!H4136</f>
        <v>0</v>
      </c>
      <c r="G4130">
        <f>Index!I4136</f>
        <v>0</v>
      </c>
      <c r="H4130">
        <f t="shared" si="64"/>
        <v>-1.38</v>
      </c>
    </row>
    <row r="4131" spans="1:8" x14ac:dyDescent="0.3">
      <c r="A4131">
        <f>Index!C4137</f>
        <v>0</v>
      </c>
      <c r="B4131">
        <f>Index!D4137</f>
        <v>0</v>
      </c>
      <c r="C4131">
        <f>IF(Index!E4137="M",1,0)</f>
        <v>0</v>
      </c>
      <c r="D4131">
        <f>Index!F4137</f>
        <v>0</v>
      </c>
      <c r="E4131">
        <f>Index!G4137</f>
        <v>0</v>
      </c>
      <c r="F4131">
        <f>Index!H4137</f>
        <v>0</v>
      </c>
      <c r="G4131">
        <f>Index!I4137</f>
        <v>0</v>
      </c>
      <c r="H4131">
        <f t="shared" si="64"/>
        <v>-1.38</v>
      </c>
    </row>
    <row r="4132" spans="1:8" x14ac:dyDescent="0.3">
      <c r="A4132">
        <f>Index!C4138</f>
        <v>0</v>
      </c>
      <c r="B4132">
        <f>Index!D4138</f>
        <v>0</v>
      </c>
      <c r="C4132">
        <f>IF(Index!E4138="M",1,0)</f>
        <v>0</v>
      </c>
      <c r="D4132">
        <f>Index!F4138</f>
        <v>0</v>
      </c>
      <c r="E4132">
        <f>Index!G4138</f>
        <v>0</v>
      </c>
      <c r="F4132">
        <f>Index!H4138</f>
        <v>0</v>
      </c>
      <c r="G4132">
        <f>Index!I4138</f>
        <v>0</v>
      </c>
      <c r="H4132">
        <f t="shared" si="64"/>
        <v>-1.38</v>
      </c>
    </row>
    <row r="4133" spans="1:8" x14ac:dyDescent="0.3">
      <c r="A4133">
        <f>Index!C4139</f>
        <v>0</v>
      </c>
      <c r="B4133">
        <f>Index!D4139</f>
        <v>0</v>
      </c>
      <c r="C4133">
        <f>IF(Index!E4139="M",1,0)</f>
        <v>0</v>
      </c>
      <c r="D4133">
        <f>Index!F4139</f>
        <v>0</v>
      </c>
      <c r="E4133">
        <f>Index!G4139</f>
        <v>0</v>
      </c>
      <c r="F4133">
        <f>Index!H4139</f>
        <v>0</v>
      </c>
      <c r="G4133">
        <f>Index!I4139</f>
        <v>0</v>
      </c>
      <c r="H4133">
        <f t="shared" si="64"/>
        <v>-1.38</v>
      </c>
    </row>
    <row r="4134" spans="1:8" x14ac:dyDescent="0.3">
      <c r="A4134">
        <f>Index!C4140</f>
        <v>0</v>
      </c>
      <c r="B4134">
        <f>Index!D4140</f>
        <v>0</v>
      </c>
      <c r="C4134">
        <f>IF(Index!E4140="M",1,0)</f>
        <v>0</v>
      </c>
      <c r="D4134">
        <f>Index!F4140</f>
        <v>0</v>
      </c>
      <c r="E4134">
        <f>Index!G4140</f>
        <v>0</v>
      </c>
      <c r="F4134">
        <f>Index!H4140</f>
        <v>0</v>
      </c>
      <c r="G4134">
        <f>Index!I4140</f>
        <v>0</v>
      </c>
      <c r="H4134">
        <f t="shared" si="64"/>
        <v>-1.38</v>
      </c>
    </row>
    <row r="4135" spans="1:8" x14ac:dyDescent="0.3">
      <c r="A4135">
        <f>Index!C4141</f>
        <v>0</v>
      </c>
      <c r="B4135">
        <f>Index!D4141</f>
        <v>0</v>
      </c>
      <c r="C4135">
        <f>IF(Index!E4141="M",1,0)</f>
        <v>0</v>
      </c>
      <c r="D4135">
        <f>Index!F4141</f>
        <v>0</v>
      </c>
      <c r="E4135">
        <f>Index!G4141</f>
        <v>0</v>
      </c>
      <c r="F4135">
        <f>Index!H4141</f>
        <v>0</v>
      </c>
      <c r="G4135">
        <f>Index!I4141</f>
        <v>0</v>
      </c>
      <c r="H4135">
        <f t="shared" si="64"/>
        <v>-1.38</v>
      </c>
    </row>
    <row r="4136" spans="1:8" x14ac:dyDescent="0.3">
      <c r="A4136">
        <f>Index!C4142</f>
        <v>0</v>
      </c>
      <c r="B4136">
        <f>Index!D4142</f>
        <v>0</v>
      </c>
      <c r="C4136">
        <f>IF(Index!E4142="M",1,0)</f>
        <v>0</v>
      </c>
      <c r="D4136">
        <f>Index!F4142</f>
        <v>0</v>
      </c>
      <c r="E4136">
        <f>Index!G4142</f>
        <v>0</v>
      </c>
      <c r="F4136">
        <f>Index!H4142</f>
        <v>0</v>
      </c>
      <c r="G4136">
        <f>Index!I4142</f>
        <v>0</v>
      </c>
      <c r="H4136">
        <f t="shared" si="64"/>
        <v>-1.38</v>
      </c>
    </row>
    <row r="4137" spans="1:8" x14ac:dyDescent="0.3">
      <c r="A4137">
        <f>Index!C4143</f>
        <v>0</v>
      </c>
      <c r="B4137">
        <f>Index!D4143</f>
        <v>0</v>
      </c>
      <c r="C4137">
        <f>IF(Index!E4143="M",1,0)</f>
        <v>0</v>
      </c>
      <c r="D4137">
        <f>Index!F4143</f>
        <v>0</v>
      </c>
      <c r="E4137">
        <f>Index!G4143</f>
        <v>0</v>
      </c>
      <c r="F4137">
        <f>Index!H4143</f>
        <v>0</v>
      </c>
      <c r="G4137">
        <f>Index!I4143</f>
        <v>0</v>
      </c>
      <c r="H4137">
        <f t="shared" si="64"/>
        <v>-1.38</v>
      </c>
    </row>
    <row r="4138" spans="1:8" x14ac:dyDescent="0.3">
      <c r="A4138">
        <f>Index!C4144</f>
        <v>0</v>
      </c>
      <c r="B4138">
        <f>Index!D4144</f>
        <v>0</v>
      </c>
      <c r="C4138">
        <f>IF(Index!E4144="M",1,0)</f>
        <v>0</v>
      </c>
      <c r="D4138">
        <f>Index!F4144</f>
        <v>0</v>
      </c>
      <c r="E4138">
        <f>Index!G4144</f>
        <v>0</v>
      </c>
      <c r="F4138">
        <f>Index!H4144</f>
        <v>0</v>
      </c>
      <c r="G4138">
        <f>Index!I4144</f>
        <v>0</v>
      </c>
      <c r="H4138">
        <f t="shared" si="64"/>
        <v>-1.38</v>
      </c>
    </row>
    <row r="4139" spans="1:8" x14ac:dyDescent="0.3">
      <c r="A4139">
        <f>Index!C4145</f>
        <v>0</v>
      </c>
      <c r="B4139">
        <f>Index!D4145</f>
        <v>0</v>
      </c>
      <c r="C4139">
        <f>IF(Index!E4145="M",1,0)</f>
        <v>0</v>
      </c>
      <c r="D4139">
        <f>Index!F4145</f>
        <v>0</v>
      </c>
      <c r="E4139">
        <f>Index!G4145</f>
        <v>0</v>
      </c>
      <c r="F4139">
        <f>Index!H4145</f>
        <v>0</v>
      </c>
      <c r="G4139">
        <f>Index!I4145</f>
        <v>0</v>
      </c>
      <c r="H4139">
        <f t="shared" si="64"/>
        <v>-1.38</v>
      </c>
    </row>
    <row r="4140" spans="1:8" x14ac:dyDescent="0.3">
      <c r="A4140">
        <f>Index!C4146</f>
        <v>0</v>
      </c>
      <c r="B4140">
        <f>Index!D4146</f>
        <v>0</v>
      </c>
      <c r="C4140">
        <f>IF(Index!E4146="M",1,0)</f>
        <v>0</v>
      </c>
      <c r="D4140">
        <f>Index!F4146</f>
        <v>0</v>
      </c>
      <c r="E4140">
        <f>Index!G4146</f>
        <v>0</v>
      </c>
      <c r="F4140">
        <f>Index!H4146</f>
        <v>0</v>
      </c>
      <c r="G4140">
        <f>Index!I4146</f>
        <v>0</v>
      </c>
      <c r="H4140">
        <f t="shared" si="64"/>
        <v>-1.38</v>
      </c>
    </row>
    <row r="4141" spans="1:8" x14ac:dyDescent="0.3">
      <c r="A4141">
        <f>Index!C4147</f>
        <v>0</v>
      </c>
      <c r="B4141">
        <f>Index!D4147</f>
        <v>0</v>
      </c>
      <c r="C4141">
        <f>IF(Index!E4147="M",1,0)</f>
        <v>0</v>
      </c>
      <c r="D4141">
        <f>Index!F4147</f>
        <v>0</v>
      </c>
      <c r="E4141">
        <f>Index!G4147</f>
        <v>0</v>
      </c>
      <c r="F4141">
        <f>Index!H4147</f>
        <v>0</v>
      </c>
      <c r="G4141">
        <f>Index!I4147</f>
        <v>0</v>
      </c>
      <c r="H4141">
        <f t="shared" si="64"/>
        <v>-1.38</v>
      </c>
    </row>
    <row r="4142" spans="1:8" x14ac:dyDescent="0.3">
      <c r="A4142">
        <f>Index!C4148</f>
        <v>0</v>
      </c>
      <c r="B4142">
        <f>Index!D4148</f>
        <v>0</v>
      </c>
      <c r="C4142">
        <f>IF(Index!E4148="M",1,0)</f>
        <v>0</v>
      </c>
      <c r="D4142">
        <f>Index!F4148</f>
        <v>0</v>
      </c>
      <c r="E4142">
        <f>Index!G4148</f>
        <v>0</v>
      </c>
      <c r="F4142">
        <f>Index!H4148</f>
        <v>0</v>
      </c>
      <c r="G4142">
        <f>Index!I4148</f>
        <v>0</v>
      </c>
      <c r="H4142">
        <f t="shared" si="64"/>
        <v>-1.38</v>
      </c>
    </row>
    <row r="4143" spans="1:8" x14ac:dyDescent="0.3">
      <c r="A4143">
        <f>Index!C4149</f>
        <v>0</v>
      </c>
      <c r="B4143">
        <f>Index!D4149</f>
        <v>0</v>
      </c>
      <c r="C4143">
        <f>IF(Index!E4149="M",1,0)</f>
        <v>0</v>
      </c>
      <c r="D4143">
        <f>Index!F4149</f>
        <v>0</v>
      </c>
      <c r="E4143">
        <f>Index!G4149</f>
        <v>0</v>
      </c>
      <c r="F4143">
        <f>Index!H4149</f>
        <v>0</v>
      </c>
      <c r="G4143">
        <f>Index!I4149</f>
        <v>0</v>
      </c>
      <c r="H4143">
        <f t="shared" si="64"/>
        <v>-1.38</v>
      </c>
    </row>
    <row r="4144" spans="1:8" x14ac:dyDescent="0.3">
      <c r="A4144">
        <f>Index!C4150</f>
        <v>0</v>
      </c>
      <c r="B4144">
        <f>Index!D4150</f>
        <v>0</v>
      </c>
      <c r="C4144">
        <f>IF(Index!E4150="M",1,0)</f>
        <v>0</v>
      </c>
      <c r="D4144">
        <f>Index!F4150</f>
        <v>0</v>
      </c>
      <c r="E4144">
        <f>Index!G4150</f>
        <v>0</v>
      </c>
      <c r="F4144">
        <f>Index!H4150</f>
        <v>0</v>
      </c>
      <c r="G4144">
        <f>Index!I4150</f>
        <v>0</v>
      </c>
      <c r="H4144">
        <f t="shared" si="64"/>
        <v>-1.38</v>
      </c>
    </row>
    <row r="4145" spans="1:8" x14ac:dyDescent="0.3">
      <c r="A4145">
        <f>Index!C4151</f>
        <v>0</v>
      </c>
      <c r="B4145">
        <f>Index!D4151</f>
        <v>0</v>
      </c>
      <c r="C4145">
        <f>IF(Index!E4151="M",1,0)</f>
        <v>0</v>
      </c>
      <c r="D4145">
        <f>Index!F4151</f>
        <v>0</v>
      </c>
      <c r="E4145">
        <f>Index!G4151</f>
        <v>0</v>
      </c>
      <c r="F4145">
        <f>Index!H4151</f>
        <v>0</v>
      </c>
      <c r="G4145">
        <f>Index!I4151</f>
        <v>0</v>
      </c>
      <c r="H4145">
        <f t="shared" si="64"/>
        <v>-1.38</v>
      </c>
    </row>
    <row r="4146" spans="1:8" x14ac:dyDescent="0.3">
      <c r="A4146">
        <f>Index!C4152</f>
        <v>0</v>
      </c>
      <c r="B4146">
        <f>Index!D4152</f>
        <v>0</v>
      </c>
      <c r="C4146">
        <f>IF(Index!E4152="M",1,0)</f>
        <v>0</v>
      </c>
      <c r="D4146">
        <f>Index!F4152</f>
        <v>0</v>
      </c>
      <c r="E4146">
        <f>Index!G4152</f>
        <v>0</v>
      </c>
      <c r="F4146">
        <f>Index!H4152</f>
        <v>0</v>
      </c>
      <c r="G4146">
        <f>Index!I4152</f>
        <v>0</v>
      </c>
      <c r="H4146">
        <f t="shared" si="64"/>
        <v>-1.38</v>
      </c>
    </row>
    <row r="4147" spans="1:8" x14ac:dyDescent="0.3">
      <c r="A4147">
        <f>Index!C4153</f>
        <v>0</v>
      </c>
      <c r="B4147">
        <f>Index!D4153</f>
        <v>0</v>
      </c>
      <c r="C4147">
        <f>IF(Index!E4153="M",1,0)</f>
        <v>0</v>
      </c>
      <c r="D4147">
        <f>Index!F4153</f>
        <v>0</v>
      </c>
      <c r="E4147">
        <f>Index!G4153</f>
        <v>0</v>
      </c>
      <c r="F4147">
        <f>Index!H4153</f>
        <v>0</v>
      </c>
      <c r="G4147">
        <f>Index!I4153</f>
        <v>0</v>
      </c>
      <c r="H4147">
        <f t="shared" si="64"/>
        <v>-1.38</v>
      </c>
    </row>
    <row r="4148" spans="1:8" x14ac:dyDescent="0.3">
      <c r="A4148">
        <f>Index!C4154</f>
        <v>0</v>
      </c>
      <c r="B4148">
        <f>Index!D4154</f>
        <v>0</v>
      </c>
      <c r="C4148">
        <f>IF(Index!E4154="M",1,0)</f>
        <v>0</v>
      </c>
      <c r="D4148">
        <f>Index!F4154</f>
        <v>0</v>
      </c>
      <c r="E4148">
        <f>Index!G4154</f>
        <v>0</v>
      </c>
      <c r="F4148">
        <f>Index!H4154</f>
        <v>0</v>
      </c>
      <c r="G4148">
        <f>Index!I4154</f>
        <v>0</v>
      </c>
      <c r="H4148">
        <f t="shared" si="64"/>
        <v>-1.38</v>
      </c>
    </row>
    <row r="4149" spans="1:8" x14ac:dyDescent="0.3">
      <c r="A4149">
        <f>Index!C4155</f>
        <v>0</v>
      </c>
      <c r="B4149">
        <f>Index!D4155</f>
        <v>0</v>
      </c>
      <c r="C4149">
        <f>IF(Index!E4155="M",1,0)</f>
        <v>0</v>
      </c>
      <c r="D4149">
        <f>Index!F4155</f>
        <v>0</v>
      </c>
      <c r="E4149">
        <f>Index!G4155</f>
        <v>0</v>
      </c>
      <c r="F4149">
        <f>Index!H4155</f>
        <v>0</v>
      </c>
      <c r="G4149">
        <f>Index!I4155</f>
        <v>0</v>
      </c>
      <c r="H4149">
        <f t="shared" si="64"/>
        <v>-1.38</v>
      </c>
    </row>
    <row r="4150" spans="1:8" x14ac:dyDescent="0.3">
      <c r="A4150">
        <f>Index!C4156</f>
        <v>0</v>
      </c>
      <c r="B4150">
        <f>Index!D4156</f>
        <v>0</v>
      </c>
      <c r="C4150">
        <f>IF(Index!E4156="M",1,0)</f>
        <v>0</v>
      </c>
      <c r="D4150">
        <f>Index!F4156</f>
        <v>0</v>
      </c>
      <c r="E4150">
        <f>Index!G4156</f>
        <v>0</v>
      </c>
      <c r="F4150">
        <f>Index!H4156</f>
        <v>0</v>
      </c>
      <c r="G4150">
        <f>Index!I4156</f>
        <v>0</v>
      </c>
      <c r="H4150">
        <f t="shared" si="64"/>
        <v>-1.38</v>
      </c>
    </row>
    <row r="4151" spans="1:8" x14ac:dyDescent="0.3">
      <c r="A4151">
        <f>Index!C4157</f>
        <v>0</v>
      </c>
      <c r="B4151">
        <f>Index!D4157</f>
        <v>0</v>
      </c>
      <c r="C4151">
        <f>IF(Index!E4157="M",1,0)</f>
        <v>0</v>
      </c>
      <c r="D4151">
        <f>Index!F4157</f>
        <v>0</v>
      </c>
      <c r="E4151">
        <f>Index!G4157</f>
        <v>0</v>
      </c>
      <c r="F4151">
        <f>Index!H4157</f>
        <v>0</v>
      </c>
      <c r="G4151">
        <f>Index!I4157</f>
        <v>0</v>
      </c>
      <c r="H4151">
        <f t="shared" si="64"/>
        <v>-1.38</v>
      </c>
    </row>
    <row r="4152" spans="1:8" x14ac:dyDescent="0.3">
      <c r="A4152">
        <f>Index!C4158</f>
        <v>0</v>
      </c>
      <c r="B4152">
        <f>Index!D4158</f>
        <v>0</v>
      </c>
      <c r="C4152">
        <f>IF(Index!E4158="M",1,0)</f>
        <v>0</v>
      </c>
      <c r="D4152">
        <f>Index!F4158</f>
        <v>0</v>
      </c>
      <c r="E4152">
        <f>Index!G4158</f>
        <v>0</v>
      </c>
      <c r="F4152">
        <f>Index!H4158</f>
        <v>0</v>
      </c>
      <c r="G4152">
        <f>Index!I4158</f>
        <v>0</v>
      </c>
      <c r="H4152">
        <f t="shared" si="64"/>
        <v>-1.38</v>
      </c>
    </row>
    <row r="4153" spans="1:8" x14ac:dyDescent="0.3">
      <c r="A4153">
        <f>Index!C4159</f>
        <v>0</v>
      </c>
      <c r="B4153">
        <f>Index!D4159</f>
        <v>0</v>
      </c>
      <c r="C4153">
        <f>IF(Index!E4159="M",1,0)</f>
        <v>0</v>
      </c>
      <c r="D4153">
        <f>Index!F4159</f>
        <v>0</v>
      </c>
      <c r="E4153">
        <f>Index!G4159</f>
        <v>0</v>
      </c>
      <c r="F4153">
        <f>Index!H4159</f>
        <v>0</v>
      </c>
      <c r="G4153">
        <f>Index!I4159</f>
        <v>0</v>
      </c>
      <c r="H4153">
        <f t="shared" si="64"/>
        <v>-1.38</v>
      </c>
    </row>
    <row r="4154" spans="1:8" x14ac:dyDescent="0.3">
      <c r="A4154">
        <f>Index!C4160</f>
        <v>0</v>
      </c>
      <c r="B4154">
        <f>Index!D4160</f>
        <v>0</v>
      </c>
      <c r="C4154">
        <f>IF(Index!E4160="M",1,0)</f>
        <v>0</v>
      </c>
      <c r="D4154">
        <f>Index!F4160</f>
        <v>0</v>
      </c>
      <c r="E4154">
        <f>Index!G4160</f>
        <v>0</v>
      </c>
      <c r="F4154">
        <f>Index!H4160</f>
        <v>0</v>
      </c>
      <c r="G4154">
        <f>Index!I4160</f>
        <v>0</v>
      </c>
      <c r="H4154">
        <f t="shared" si="64"/>
        <v>-1.38</v>
      </c>
    </row>
    <row r="4155" spans="1:8" x14ac:dyDescent="0.3">
      <c r="A4155">
        <f>Index!C4161</f>
        <v>0</v>
      </c>
      <c r="B4155">
        <f>Index!D4161</f>
        <v>0</v>
      </c>
      <c r="C4155">
        <f>IF(Index!E4161="M",1,0)</f>
        <v>0</v>
      </c>
      <c r="D4155">
        <f>Index!F4161</f>
        <v>0</v>
      </c>
      <c r="E4155">
        <f>Index!G4161</f>
        <v>0</v>
      </c>
      <c r="F4155">
        <f>Index!H4161</f>
        <v>0</v>
      </c>
      <c r="G4155">
        <f>Index!I4161</f>
        <v>0</v>
      </c>
      <c r="H4155">
        <f t="shared" si="64"/>
        <v>-1.38</v>
      </c>
    </row>
    <row r="4156" spans="1:8" x14ac:dyDescent="0.3">
      <c r="A4156">
        <f>Index!C4162</f>
        <v>0</v>
      </c>
      <c r="B4156">
        <f>Index!D4162</f>
        <v>0</v>
      </c>
      <c r="C4156">
        <f>IF(Index!E4162="M",1,0)</f>
        <v>0</v>
      </c>
      <c r="D4156">
        <f>Index!F4162</f>
        <v>0</v>
      </c>
      <c r="E4156">
        <f>Index!G4162</f>
        <v>0</v>
      </c>
      <c r="F4156">
        <f>Index!H4162</f>
        <v>0</v>
      </c>
      <c r="G4156">
        <f>Index!I4162</f>
        <v>0</v>
      </c>
      <c r="H4156">
        <f t="shared" si="64"/>
        <v>-1.38</v>
      </c>
    </row>
    <row r="4157" spans="1:8" x14ac:dyDescent="0.3">
      <c r="A4157">
        <f>Index!C4163</f>
        <v>0</v>
      </c>
      <c r="B4157">
        <f>Index!D4163</f>
        <v>0</v>
      </c>
      <c r="C4157">
        <f>IF(Index!E4163="M",1,0)</f>
        <v>0</v>
      </c>
      <c r="D4157">
        <f>Index!F4163</f>
        <v>0</v>
      </c>
      <c r="E4157">
        <f>Index!G4163</f>
        <v>0</v>
      </c>
      <c r="F4157">
        <f>Index!H4163</f>
        <v>0</v>
      </c>
      <c r="G4157">
        <f>Index!I4163</f>
        <v>0</v>
      </c>
      <c r="H4157">
        <f t="shared" si="64"/>
        <v>-1.38</v>
      </c>
    </row>
    <row r="4158" spans="1:8" x14ac:dyDescent="0.3">
      <c r="A4158">
        <f>Index!C4164</f>
        <v>0</v>
      </c>
      <c r="B4158">
        <f>Index!D4164</f>
        <v>0</v>
      </c>
      <c r="C4158">
        <f>IF(Index!E4164="M",1,0)</f>
        <v>0</v>
      </c>
      <c r="D4158">
        <f>Index!F4164</f>
        <v>0</v>
      </c>
      <c r="E4158">
        <f>Index!G4164</f>
        <v>0</v>
      </c>
      <c r="F4158">
        <f>Index!H4164</f>
        <v>0</v>
      </c>
      <c r="G4158">
        <f>Index!I4164</f>
        <v>0</v>
      </c>
      <c r="H4158">
        <f t="shared" si="64"/>
        <v>-1.38</v>
      </c>
    </row>
    <row r="4159" spans="1:8" x14ac:dyDescent="0.3">
      <c r="A4159">
        <f>Index!C4165</f>
        <v>0</v>
      </c>
      <c r="B4159">
        <f>Index!D4165</f>
        <v>0</v>
      </c>
      <c r="C4159">
        <f>IF(Index!E4165="M",1,0)</f>
        <v>0</v>
      </c>
      <c r="D4159">
        <f>Index!F4165</f>
        <v>0</v>
      </c>
      <c r="E4159">
        <f>Index!G4165</f>
        <v>0</v>
      </c>
      <c r="F4159">
        <f>Index!H4165</f>
        <v>0</v>
      </c>
      <c r="G4159">
        <f>Index!I4165</f>
        <v>0</v>
      </c>
      <c r="H4159">
        <f t="shared" si="64"/>
        <v>-1.38</v>
      </c>
    </row>
    <row r="4160" spans="1:8" x14ac:dyDescent="0.3">
      <c r="A4160">
        <f>Index!C4166</f>
        <v>0</v>
      </c>
      <c r="B4160">
        <f>Index!D4166</f>
        <v>0</v>
      </c>
      <c r="C4160">
        <f>IF(Index!E4166="M",1,0)</f>
        <v>0</v>
      </c>
      <c r="D4160">
        <f>Index!F4166</f>
        <v>0</v>
      </c>
      <c r="E4160">
        <f>Index!G4166</f>
        <v>0</v>
      </c>
      <c r="F4160">
        <f>Index!H4166</f>
        <v>0</v>
      </c>
      <c r="G4160">
        <f>Index!I4166</f>
        <v>0</v>
      </c>
      <c r="H4160">
        <f t="shared" si="64"/>
        <v>-1.38</v>
      </c>
    </row>
    <row r="4161" spans="1:8" x14ac:dyDescent="0.3">
      <c r="A4161">
        <f>Index!C4167</f>
        <v>0</v>
      </c>
      <c r="B4161">
        <f>Index!D4167</f>
        <v>0</v>
      </c>
      <c r="C4161">
        <f>IF(Index!E4167="M",1,0)</f>
        <v>0</v>
      </c>
      <c r="D4161">
        <f>Index!F4167</f>
        <v>0</v>
      </c>
      <c r="E4161">
        <f>Index!G4167</f>
        <v>0</v>
      </c>
      <c r="F4161">
        <f>Index!H4167</f>
        <v>0</v>
      </c>
      <c r="G4161">
        <f>Index!I4167</f>
        <v>0</v>
      </c>
      <c r="H4161">
        <f t="shared" si="64"/>
        <v>-1.38</v>
      </c>
    </row>
    <row r="4162" spans="1:8" x14ac:dyDescent="0.3">
      <c r="A4162">
        <f>Index!C4168</f>
        <v>0</v>
      </c>
      <c r="B4162">
        <f>Index!D4168</f>
        <v>0</v>
      </c>
      <c r="C4162">
        <f>IF(Index!E4168="M",1,0)</f>
        <v>0</v>
      </c>
      <c r="D4162">
        <f>Index!F4168</f>
        <v>0</v>
      </c>
      <c r="E4162">
        <f>Index!G4168</f>
        <v>0</v>
      </c>
      <c r="F4162">
        <f>Index!H4168</f>
        <v>0</v>
      </c>
      <c r="G4162">
        <f>Index!I4168</f>
        <v>0</v>
      </c>
      <c r="H4162">
        <f t="shared" si="64"/>
        <v>-1.38</v>
      </c>
    </row>
    <row r="4163" spans="1:8" x14ac:dyDescent="0.3">
      <c r="A4163">
        <f>Index!C4169</f>
        <v>0</v>
      </c>
      <c r="B4163">
        <f>Index!D4169</f>
        <v>0</v>
      </c>
      <c r="C4163">
        <f>IF(Index!E4169="M",1,0)</f>
        <v>0</v>
      </c>
      <c r="D4163">
        <f>Index!F4169</f>
        <v>0</v>
      </c>
      <c r="E4163">
        <f>Index!G4169</f>
        <v>0</v>
      </c>
      <c r="F4163">
        <f>Index!H4169</f>
        <v>0</v>
      </c>
      <c r="G4163">
        <f>Index!I4169</f>
        <v>0</v>
      </c>
      <c r="H4163">
        <f t="shared" si="64"/>
        <v>-1.38</v>
      </c>
    </row>
    <row r="4164" spans="1:8" x14ac:dyDescent="0.3">
      <c r="A4164">
        <f>Index!C4170</f>
        <v>0</v>
      </c>
      <c r="B4164">
        <f>Index!D4170</f>
        <v>0</v>
      </c>
      <c r="C4164">
        <f>IF(Index!E4170="M",1,0)</f>
        <v>0</v>
      </c>
      <c r="D4164">
        <f>Index!F4170</f>
        <v>0</v>
      </c>
      <c r="E4164">
        <f>Index!G4170</f>
        <v>0</v>
      </c>
      <c r="F4164">
        <f>Index!H4170</f>
        <v>0</v>
      </c>
      <c r="G4164">
        <f>Index!I4170</f>
        <v>0</v>
      </c>
      <c r="H4164">
        <f t="shared" ref="H4164:H4227" si="65">-1.38+(0.0157*A4164)+(0.0018*B4164)+(0.0016*C4164)+(0.0775*E4164)+(0.1658*F4164)+(0.0842*G4164)</f>
        <v>-1.38</v>
      </c>
    </row>
    <row r="4165" spans="1:8" x14ac:dyDescent="0.3">
      <c r="A4165">
        <f>Index!C4171</f>
        <v>0</v>
      </c>
      <c r="B4165">
        <f>Index!D4171</f>
        <v>0</v>
      </c>
      <c r="C4165">
        <f>IF(Index!E4171="M",1,0)</f>
        <v>0</v>
      </c>
      <c r="D4165">
        <f>Index!F4171</f>
        <v>0</v>
      </c>
      <c r="E4165">
        <f>Index!G4171</f>
        <v>0</v>
      </c>
      <c r="F4165">
        <f>Index!H4171</f>
        <v>0</v>
      </c>
      <c r="G4165">
        <f>Index!I4171</f>
        <v>0</v>
      </c>
      <c r="H4165">
        <f t="shared" si="65"/>
        <v>-1.38</v>
      </c>
    </row>
    <row r="4166" spans="1:8" x14ac:dyDescent="0.3">
      <c r="A4166">
        <f>Index!C4172</f>
        <v>0</v>
      </c>
      <c r="B4166">
        <f>Index!D4172</f>
        <v>0</v>
      </c>
      <c r="C4166">
        <f>IF(Index!E4172="M",1,0)</f>
        <v>0</v>
      </c>
      <c r="D4166">
        <f>Index!F4172</f>
        <v>0</v>
      </c>
      <c r="E4166">
        <f>Index!G4172</f>
        <v>0</v>
      </c>
      <c r="F4166">
        <f>Index!H4172</f>
        <v>0</v>
      </c>
      <c r="G4166">
        <f>Index!I4172</f>
        <v>0</v>
      </c>
      <c r="H4166">
        <f t="shared" si="65"/>
        <v>-1.38</v>
      </c>
    </row>
    <row r="4167" spans="1:8" x14ac:dyDescent="0.3">
      <c r="A4167">
        <f>Index!C4173</f>
        <v>0</v>
      </c>
      <c r="B4167">
        <f>Index!D4173</f>
        <v>0</v>
      </c>
      <c r="C4167">
        <f>IF(Index!E4173="M",1,0)</f>
        <v>0</v>
      </c>
      <c r="D4167">
        <f>Index!F4173</f>
        <v>0</v>
      </c>
      <c r="E4167">
        <f>Index!G4173</f>
        <v>0</v>
      </c>
      <c r="F4167">
        <f>Index!H4173</f>
        <v>0</v>
      </c>
      <c r="G4167">
        <f>Index!I4173</f>
        <v>0</v>
      </c>
      <c r="H4167">
        <f t="shared" si="65"/>
        <v>-1.38</v>
      </c>
    </row>
    <row r="4168" spans="1:8" x14ac:dyDescent="0.3">
      <c r="A4168">
        <f>Index!C4174</f>
        <v>0</v>
      </c>
      <c r="B4168">
        <f>Index!D4174</f>
        <v>0</v>
      </c>
      <c r="C4168">
        <f>IF(Index!E4174="M",1,0)</f>
        <v>0</v>
      </c>
      <c r="D4168">
        <f>Index!F4174</f>
        <v>0</v>
      </c>
      <c r="E4168">
        <f>Index!G4174</f>
        <v>0</v>
      </c>
      <c r="F4168">
        <f>Index!H4174</f>
        <v>0</v>
      </c>
      <c r="G4168">
        <f>Index!I4174</f>
        <v>0</v>
      </c>
      <c r="H4168">
        <f t="shared" si="65"/>
        <v>-1.38</v>
      </c>
    </row>
    <row r="4169" spans="1:8" x14ac:dyDescent="0.3">
      <c r="A4169">
        <f>Index!C4175</f>
        <v>0</v>
      </c>
      <c r="B4169">
        <f>Index!D4175</f>
        <v>0</v>
      </c>
      <c r="C4169">
        <f>IF(Index!E4175="M",1,0)</f>
        <v>0</v>
      </c>
      <c r="D4169">
        <f>Index!F4175</f>
        <v>0</v>
      </c>
      <c r="E4169">
        <f>Index!G4175</f>
        <v>0</v>
      </c>
      <c r="F4169">
        <f>Index!H4175</f>
        <v>0</v>
      </c>
      <c r="G4169">
        <f>Index!I4175</f>
        <v>0</v>
      </c>
      <c r="H4169">
        <f t="shared" si="65"/>
        <v>-1.38</v>
      </c>
    </row>
    <row r="4170" spans="1:8" x14ac:dyDescent="0.3">
      <c r="A4170">
        <f>Index!C4176</f>
        <v>0</v>
      </c>
      <c r="B4170">
        <f>Index!D4176</f>
        <v>0</v>
      </c>
      <c r="C4170">
        <f>IF(Index!E4176="M",1,0)</f>
        <v>0</v>
      </c>
      <c r="D4170">
        <f>Index!F4176</f>
        <v>0</v>
      </c>
      <c r="E4170">
        <f>Index!G4176</f>
        <v>0</v>
      </c>
      <c r="F4170">
        <f>Index!H4176</f>
        <v>0</v>
      </c>
      <c r="G4170">
        <f>Index!I4176</f>
        <v>0</v>
      </c>
      <c r="H4170">
        <f t="shared" si="65"/>
        <v>-1.38</v>
      </c>
    </row>
    <row r="4171" spans="1:8" x14ac:dyDescent="0.3">
      <c r="A4171">
        <f>Index!C4177</f>
        <v>0</v>
      </c>
      <c r="B4171">
        <f>Index!D4177</f>
        <v>0</v>
      </c>
      <c r="C4171">
        <f>IF(Index!E4177="M",1,0)</f>
        <v>0</v>
      </c>
      <c r="D4171">
        <f>Index!F4177</f>
        <v>0</v>
      </c>
      <c r="E4171">
        <f>Index!G4177</f>
        <v>0</v>
      </c>
      <c r="F4171">
        <f>Index!H4177</f>
        <v>0</v>
      </c>
      <c r="G4171">
        <f>Index!I4177</f>
        <v>0</v>
      </c>
      <c r="H4171">
        <f t="shared" si="65"/>
        <v>-1.38</v>
      </c>
    </row>
    <row r="4172" spans="1:8" x14ac:dyDescent="0.3">
      <c r="A4172">
        <f>Index!C4178</f>
        <v>0</v>
      </c>
      <c r="B4172">
        <f>Index!D4178</f>
        <v>0</v>
      </c>
      <c r="C4172">
        <f>IF(Index!E4178="M",1,0)</f>
        <v>0</v>
      </c>
      <c r="D4172">
        <f>Index!F4178</f>
        <v>0</v>
      </c>
      <c r="E4172">
        <f>Index!G4178</f>
        <v>0</v>
      </c>
      <c r="F4172">
        <f>Index!H4178</f>
        <v>0</v>
      </c>
      <c r="G4172">
        <f>Index!I4178</f>
        <v>0</v>
      </c>
      <c r="H4172">
        <f t="shared" si="65"/>
        <v>-1.38</v>
      </c>
    </row>
    <row r="4173" spans="1:8" x14ac:dyDescent="0.3">
      <c r="A4173">
        <f>Index!C4179</f>
        <v>0</v>
      </c>
      <c r="B4173">
        <f>Index!D4179</f>
        <v>0</v>
      </c>
      <c r="C4173">
        <f>IF(Index!E4179="M",1,0)</f>
        <v>0</v>
      </c>
      <c r="D4173">
        <f>Index!F4179</f>
        <v>0</v>
      </c>
      <c r="E4173">
        <f>Index!G4179</f>
        <v>0</v>
      </c>
      <c r="F4173">
        <f>Index!H4179</f>
        <v>0</v>
      </c>
      <c r="G4173">
        <f>Index!I4179</f>
        <v>0</v>
      </c>
      <c r="H4173">
        <f t="shared" si="65"/>
        <v>-1.38</v>
      </c>
    </row>
    <row r="4174" spans="1:8" x14ac:dyDescent="0.3">
      <c r="A4174">
        <f>Index!C4180</f>
        <v>0</v>
      </c>
      <c r="B4174">
        <f>Index!D4180</f>
        <v>0</v>
      </c>
      <c r="C4174">
        <f>IF(Index!E4180="M",1,0)</f>
        <v>0</v>
      </c>
      <c r="D4174">
        <f>Index!F4180</f>
        <v>0</v>
      </c>
      <c r="E4174">
        <f>Index!G4180</f>
        <v>0</v>
      </c>
      <c r="F4174">
        <f>Index!H4180</f>
        <v>0</v>
      </c>
      <c r="G4174">
        <f>Index!I4180</f>
        <v>0</v>
      </c>
      <c r="H4174">
        <f t="shared" si="65"/>
        <v>-1.38</v>
      </c>
    </row>
    <row r="4175" spans="1:8" x14ac:dyDescent="0.3">
      <c r="A4175">
        <f>Index!C4181</f>
        <v>0</v>
      </c>
      <c r="B4175">
        <f>Index!D4181</f>
        <v>0</v>
      </c>
      <c r="C4175">
        <f>IF(Index!E4181="M",1,0)</f>
        <v>0</v>
      </c>
      <c r="D4175">
        <f>Index!F4181</f>
        <v>0</v>
      </c>
      <c r="E4175">
        <f>Index!G4181</f>
        <v>0</v>
      </c>
      <c r="F4175">
        <f>Index!H4181</f>
        <v>0</v>
      </c>
      <c r="G4175">
        <f>Index!I4181</f>
        <v>0</v>
      </c>
      <c r="H4175">
        <f t="shared" si="65"/>
        <v>-1.38</v>
      </c>
    </row>
    <row r="4176" spans="1:8" x14ac:dyDescent="0.3">
      <c r="A4176">
        <f>Index!C4182</f>
        <v>0</v>
      </c>
      <c r="B4176">
        <f>Index!D4182</f>
        <v>0</v>
      </c>
      <c r="C4176">
        <f>IF(Index!E4182="M",1,0)</f>
        <v>0</v>
      </c>
      <c r="D4176">
        <f>Index!F4182</f>
        <v>0</v>
      </c>
      <c r="E4176">
        <f>Index!G4182</f>
        <v>0</v>
      </c>
      <c r="F4176">
        <f>Index!H4182</f>
        <v>0</v>
      </c>
      <c r="G4176">
        <f>Index!I4182</f>
        <v>0</v>
      </c>
      <c r="H4176">
        <f t="shared" si="65"/>
        <v>-1.38</v>
      </c>
    </row>
    <row r="4177" spans="1:8" x14ac:dyDescent="0.3">
      <c r="A4177">
        <f>Index!C4183</f>
        <v>0</v>
      </c>
      <c r="B4177">
        <f>Index!D4183</f>
        <v>0</v>
      </c>
      <c r="C4177">
        <f>IF(Index!E4183="M",1,0)</f>
        <v>0</v>
      </c>
      <c r="D4177">
        <f>Index!F4183</f>
        <v>0</v>
      </c>
      <c r="E4177">
        <f>Index!G4183</f>
        <v>0</v>
      </c>
      <c r="F4177">
        <f>Index!H4183</f>
        <v>0</v>
      </c>
      <c r="G4177">
        <f>Index!I4183</f>
        <v>0</v>
      </c>
      <c r="H4177">
        <f t="shared" si="65"/>
        <v>-1.38</v>
      </c>
    </row>
    <row r="4178" spans="1:8" x14ac:dyDescent="0.3">
      <c r="A4178">
        <f>Index!C4184</f>
        <v>0</v>
      </c>
      <c r="B4178">
        <f>Index!D4184</f>
        <v>0</v>
      </c>
      <c r="C4178">
        <f>IF(Index!E4184="M",1,0)</f>
        <v>0</v>
      </c>
      <c r="D4178">
        <f>Index!F4184</f>
        <v>0</v>
      </c>
      <c r="E4178">
        <f>Index!G4184</f>
        <v>0</v>
      </c>
      <c r="F4178">
        <f>Index!H4184</f>
        <v>0</v>
      </c>
      <c r="G4178">
        <f>Index!I4184</f>
        <v>0</v>
      </c>
      <c r="H4178">
        <f t="shared" si="65"/>
        <v>-1.38</v>
      </c>
    </row>
    <row r="4179" spans="1:8" x14ac:dyDescent="0.3">
      <c r="A4179">
        <f>Index!C4185</f>
        <v>0</v>
      </c>
      <c r="B4179">
        <f>Index!D4185</f>
        <v>0</v>
      </c>
      <c r="C4179">
        <f>IF(Index!E4185="M",1,0)</f>
        <v>0</v>
      </c>
      <c r="D4179">
        <f>Index!F4185</f>
        <v>0</v>
      </c>
      <c r="E4179">
        <f>Index!G4185</f>
        <v>0</v>
      </c>
      <c r="F4179">
        <f>Index!H4185</f>
        <v>0</v>
      </c>
      <c r="G4179">
        <f>Index!I4185</f>
        <v>0</v>
      </c>
      <c r="H4179">
        <f t="shared" si="65"/>
        <v>-1.38</v>
      </c>
    </row>
    <row r="4180" spans="1:8" x14ac:dyDescent="0.3">
      <c r="A4180">
        <f>Index!C4186</f>
        <v>0</v>
      </c>
      <c r="B4180">
        <f>Index!D4186</f>
        <v>0</v>
      </c>
      <c r="C4180">
        <f>IF(Index!E4186="M",1,0)</f>
        <v>0</v>
      </c>
      <c r="D4180">
        <f>Index!F4186</f>
        <v>0</v>
      </c>
      <c r="E4180">
        <f>Index!G4186</f>
        <v>0</v>
      </c>
      <c r="F4180">
        <f>Index!H4186</f>
        <v>0</v>
      </c>
      <c r="G4180">
        <f>Index!I4186</f>
        <v>0</v>
      </c>
      <c r="H4180">
        <f t="shared" si="65"/>
        <v>-1.38</v>
      </c>
    </row>
    <row r="4181" spans="1:8" x14ac:dyDescent="0.3">
      <c r="A4181">
        <f>Index!C4187</f>
        <v>0</v>
      </c>
      <c r="B4181">
        <f>Index!D4187</f>
        <v>0</v>
      </c>
      <c r="C4181">
        <f>IF(Index!E4187="M",1,0)</f>
        <v>0</v>
      </c>
      <c r="D4181">
        <f>Index!F4187</f>
        <v>0</v>
      </c>
      <c r="E4181">
        <f>Index!G4187</f>
        <v>0</v>
      </c>
      <c r="F4181">
        <f>Index!H4187</f>
        <v>0</v>
      </c>
      <c r="G4181">
        <f>Index!I4187</f>
        <v>0</v>
      </c>
      <c r="H4181">
        <f t="shared" si="65"/>
        <v>-1.38</v>
      </c>
    </row>
    <row r="4182" spans="1:8" x14ac:dyDescent="0.3">
      <c r="A4182">
        <f>Index!C4188</f>
        <v>0</v>
      </c>
      <c r="B4182">
        <f>Index!D4188</f>
        <v>0</v>
      </c>
      <c r="C4182">
        <f>IF(Index!E4188="M",1,0)</f>
        <v>0</v>
      </c>
      <c r="D4182">
        <f>Index!F4188</f>
        <v>0</v>
      </c>
      <c r="E4182">
        <f>Index!G4188</f>
        <v>0</v>
      </c>
      <c r="F4182">
        <f>Index!H4188</f>
        <v>0</v>
      </c>
      <c r="G4182">
        <f>Index!I4188</f>
        <v>0</v>
      </c>
      <c r="H4182">
        <f t="shared" si="65"/>
        <v>-1.38</v>
      </c>
    </row>
    <row r="4183" spans="1:8" x14ac:dyDescent="0.3">
      <c r="A4183">
        <f>Index!C4189</f>
        <v>0</v>
      </c>
      <c r="B4183">
        <f>Index!D4189</f>
        <v>0</v>
      </c>
      <c r="C4183">
        <f>IF(Index!E4189="M",1,0)</f>
        <v>0</v>
      </c>
      <c r="D4183">
        <f>Index!F4189</f>
        <v>0</v>
      </c>
      <c r="E4183">
        <f>Index!G4189</f>
        <v>0</v>
      </c>
      <c r="F4183">
        <f>Index!H4189</f>
        <v>0</v>
      </c>
      <c r="G4183">
        <f>Index!I4189</f>
        <v>0</v>
      </c>
      <c r="H4183">
        <f t="shared" si="65"/>
        <v>-1.38</v>
      </c>
    </row>
    <row r="4184" spans="1:8" x14ac:dyDescent="0.3">
      <c r="A4184">
        <f>Index!C4190</f>
        <v>0</v>
      </c>
      <c r="B4184">
        <f>Index!D4190</f>
        <v>0</v>
      </c>
      <c r="C4184">
        <f>IF(Index!E4190="M",1,0)</f>
        <v>0</v>
      </c>
      <c r="D4184">
        <f>Index!F4190</f>
        <v>0</v>
      </c>
      <c r="E4184">
        <f>Index!G4190</f>
        <v>0</v>
      </c>
      <c r="F4184">
        <f>Index!H4190</f>
        <v>0</v>
      </c>
      <c r="G4184">
        <f>Index!I4190</f>
        <v>0</v>
      </c>
      <c r="H4184">
        <f t="shared" si="65"/>
        <v>-1.38</v>
      </c>
    </row>
    <row r="4185" spans="1:8" x14ac:dyDescent="0.3">
      <c r="A4185">
        <f>Index!C4191</f>
        <v>0</v>
      </c>
      <c r="B4185">
        <f>Index!D4191</f>
        <v>0</v>
      </c>
      <c r="C4185">
        <f>IF(Index!E4191="M",1,0)</f>
        <v>0</v>
      </c>
      <c r="D4185">
        <f>Index!F4191</f>
        <v>0</v>
      </c>
      <c r="E4185">
        <f>Index!G4191</f>
        <v>0</v>
      </c>
      <c r="F4185">
        <f>Index!H4191</f>
        <v>0</v>
      </c>
      <c r="G4185">
        <f>Index!I4191</f>
        <v>0</v>
      </c>
      <c r="H4185">
        <f t="shared" si="65"/>
        <v>-1.38</v>
      </c>
    </row>
    <row r="4186" spans="1:8" x14ac:dyDescent="0.3">
      <c r="A4186">
        <f>Index!C4192</f>
        <v>0</v>
      </c>
      <c r="B4186">
        <f>Index!D4192</f>
        <v>0</v>
      </c>
      <c r="C4186">
        <f>IF(Index!E4192="M",1,0)</f>
        <v>0</v>
      </c>
      <c r="D4186">
        <f>Index!F4192</f>
        <v>0</v>
      </c>
      <c r="E4186">
        <f>Index!G4192</f>
        <v>0</v>
      </c>
      <c r="F4186">
        <f>Index!H4192</f>
        <v>0</v>
      </c>
      <c r="G4186">
        <f>Index!I4192</f>
        <v>0</v>
      </c>
      <c r="H4186">
        <f t="shared" si="65"/>
        <v>-1.38</v>
      </c>
    </row>
    <row r="4187" spans="1:8" x14ac:dyDescent="0.3">
      <c r="A4187">
        <f>Index!C4193</f>
        <v>0</v>
      </c>
      <c r="B4187">
        <f>Index!D4193</f>
        <v>0</v>
      </c>
      <c r="C4187">
        <f>IF(Index!E4193="M",1,0)</f>
        <v>0</v>
      </c>
      <c r="D4187">
        <f>Index!F4193</f>
        <v>0</v>
      </c>
      <c r="E4187">
        <f>Index!G4193</f>
        <v>0</v>
      </c>
      <c r="F4187">
        <f>Index!H4193</f>
        <v>0</v>
      </c>
      <c r="G4187">
        <f>Index!I4193</f>
        <v>0</v>
      </c>
      <c r="H4187">
        <f t="shared" si="65"/>
        <v>-1.38</v>
      </c>
    </row>
    <row r="4188" spans="1:8" x14ac:dyDescent="0.3">
      <c r="A4188">
        <f>Index!C4194</f>
        <v>0</v>
      </c>
      <c r="B4188">
        <f>Index!D4194</f>
        <v>0</v>
      </c>
      <c r="C4188">
        <f>IF(Index!E4194="M",1,0)</f>
        <v>0</v>
      </c>
      <c r="D4188">
        <f>Index!F4194</f>
        <v>0</v>
      </c>
      <c r="E4188">
        <f>Index!G4194</f>
        <v>0</v>
      </c>
      <c r="F4188">
        <f>Index!H4194</f>
        <v>0</v>
      </c>
      <c r="G4188">
        <f>Index!I4194</f>
        <v>0</v>
      </c>
      <c r="H4188">
        <f t="shared" si="65"/>
        <v>-1.38</v>
      </c>
    </row>
    <row r="4189" spans="1:8" x14ac:dyDescent="0.3">
      <c r="A4189">
        <f>Index!C4195</f>
        <v>0</v>
      </c>
      <c r="B4189">
        <f>Index!D4195</f>
        <v>0</v>
      </c>
      <c r="C4189">
        <f>IF(Index!E4195="M",1,0)</f>
        <v>0</v>
      </c>
      <c r="D4189">
        <f>Index!F4195</f>
        <v>0</v>
      </c>
      <c r="E4189">
        <f>Index!G4195</f>
        <v>0</v>
      </c>
      <c r="F4189">
        <f>Index!H4195</f>
        <v>0</v>
      </c>
      <c r="G4189">
        <f>Index!I4195</f>
        <v>0</v>
      </c>
      <c r="H4189">
        <f t="shared" si="65"/>
        <v>-1.38</v>
      </c>
    </row>
    <row r="4190" spans="1:8" x14ac:dyDescent="0.3">
      <c r="A4190">
        <f>Index!C4196</f>
        <v>0</v>
      </c>
      <c r="B4190">
        <f>Index!D4196</f>
        <v>0</v>
      </c>
      <c r="C4190">
        <f>IF(Index!E4196="M",1,0)</f>
        <v>0</v>
      </c>
      <c r="D4190">
        <f>Index!F4196</f>
        <v>0</v>
      </c>
      <c r="E4190">
        <f>Index!G4196</f>
        <v>0</v>
      </c>
      <c r="F4190">
        <f>Index!H4196</f>
        <v>0</v>
      </c>
      <c r="G4190">
        <f>Index!I4196</f>
        <v>0</v>
      </c>
      <c r="H4190">
        <f t="shared" si="65"/>
        <v>-1.38</v>
      </c>
    </row>
    <row r="4191" spans="1:8" x14ac:dyDescent="0.3">
      <c r="A4191">
        <f>Index!C4197</f>
        <v>0</v>
      </c>
      <c r="B4191">
        <f>Index!D4197</f>
        <v>0</v>
      </c>
      <c r="C4191">
        <f>IF(Index!E4197="M",1,0)</f>
        <v>0</v>
      </c>
      <c r="D4191">
        <f>Index!F4197</f>
        <v>0</v>
      </c>
      <c r="E4191">
        <f>Index!G4197</f>
        <v>0</v>
      </c>
      <c r="F4191">
        <f>Index!H4197</f>
        <v>0</v>
      </c>
      <c r="G4191">
        <f>Index!I4197</f>
        <v>0</v>
      </c>
      <c r="H4191">
        <f t="shared" si="65"/>
        <v>-1.38</v>
      </c>
    </row>
    <row r="4192" spans="1:8" x14ac:dyDescent="0.3">
      <c r="A4192">
        <f>Index!C4198</f>
        <v>0</v>
      </c>
      <c r="B4192">
        <f>Index!D4198</f>
        <v>0</v>
      </c>
      <c r="C4192">
        <f>IF(Index!E4198="M",1,0)</f>
        <v>0</v>
      </c>
      <c r="D4192">
        <f>Index!F4198</f>
        <v>0</v>
      </c>
      <c r="E4192">
        <f>Index!G4198</f>
        <v>0</v>
      </c>
      <c r="F4192">
        <f>Index!H4198</f>
        <v>0</v>
      </c>
      <c r="G4192">
        <f>Index!I4198</f>
        <v>0</v>
      </c>
      <c r="H4192">
        <f t="shared" si="65"/>
        <v>-1.38</v>
      </c>
    </row>
    <row r="4193" spans="1:8" x14ac:dyDescent="0.3">
      <c r="A4193">
        <f>Index!C4199</f>
        <v>0</v>
      </c>
      <c r="B4193">
        <f>Index!D4199</f>
        <v>0</v>
      </c>
      <c r="C4193">
        <f>IF(Index!E4199="M",1,0)</f>
        <v>0</v>
      </c>
      <c r="D4193">
        <f>Index!F4199</f>
        <v>0</v>
      </c>
      <c r="E4193">
        <f>Index!G4199</f>
        <v>0</v>
      </c>
      <c r="F4193">
        <f>Index!H4199</f>
        <v>0</v>
      </c>
      <c r="G4193">
        <f>Index!I4199</f>
        <v>0</v>
      </c>
      <c r="H4193">
        <f t="shared" si="65"/>
        <v>-1.38</v>
      </c>
    </row>
    <row r="4194" spans="1:8" x14ac:dyDescent="0.3">
      <c r="A4194">
        <f>Index!C4200</f>
        <v>0</v>
      </c>
      <c r="B4194">
        <f>Index!D4200</f>
        <v>0</v>
      </c>
      <c r="C4194">
        <f>IF(Index!E4200="M",1,0)</f>
        <v>0</v>
      </c>
      <c r="D4194">
        <f>Index!F4200</f>
        <v>0</v>
      </c>
      <c r="E4194">
        <f>Index!G4200</f>
        <v>0</v>
      </c>
      <c r="F4194">
        <f>Index!H4200</f>
        <v>0</v>
      </c>
      <c r="G4194">
        <f>Index!I4200</f>
        <v>0</v>
      </c>
      <c r="H4194">
        <f t="shared" si="65"/>
        <v>-1.38</v>
      </c>
    </row>
    <row r="4195" spans="1:8" x14ac:dyDescent="0.3">
      <c r="A4195">
        <f>Index!C4201</f>
        <v>0</v>
      </c>
      <c r="B4195">
        <f>Index!D4201</f>
        <v>0</v>
      </c>
      <c r="C4195">
        <f>IF(Index!E4201="M",1,0)</f>
        <v>0</v>
      </c>
      <c r="D4195">
        <f>Index!F4201</f>
        <v>0</v>
      </c>
      <c r="E4195">
        <f>Index!G4201</f>
        <v>0</v>
      </c>
      <c r="F4195">
        <f>Index!H4201</f>
        <v>0</v>
      </c>
      <c r="G4195">
        <f>Index!I4201</f>
        <v>0</v>
      </c>
      <c r="H4195">
        <f t="shared" si="65"/>
        <v>-1.38</v>
      </c>
    </row>
    <row r="4196" spans="1:8" x14ac:dyDescent="0.3">
      <c r="A4196">
        <f>Index!C4202</f>
        <v>0</v>
      </c>
      <c r="B4196">
        <f>Index!D4202</f>
        <v>0</v>
      </c>
      <c r="C4196">
        <f>IF(Index!E4202="M",1,0)</f>
        <v>0</v>
      </c>
      <c r="D4196">
        <f>Index!F4202</f>
        <v>0</v>
      </c>
      <c r="E4196">
        <f>Index!G4202</f>
        <v>0</v>
      </c>
      <c r="F4196">
        <f>Index!H4202</f>
        <v>0</v>
      </c>
      <c r="G4196">
        <f>Index!I4202</f>
        <v>0</v>
      </c>
      <c r="H4196">
        <f t="shared" si="65"/>
        <v>-1.38</v>
      </c>
    </row>
    <row r="4197" spans="1:8" x14ac:dyDescent="0.3">
      <c r="A4197">
        <f>Index!C4203</f>
        <v>0</v>
      </c>
      <c r="B4197">
        <f>Index!D4203</f>
        <v>0</v>
      </c>
      <c r="C4197">
        <f>IF(Index!E4203="M",1,0)</f>
        <v>0</v>
      </c>
      <c r="D4197">
        <f>Index!F4203</f>
        <v>0</v>
      </c>
      <c r="E4197">
        <f>Index!G4203</f>
        <v>0</v>
      </c>
      <c r="F4197">
        <f>Index!H4203</f>
        <v>0</v>
      </c>
      <c r="G4197">
        <f>Index!I4203</f>
        <v>0</v>
      </c>
      <c r="H4197">
        <f t="shared" si="65"/>
        <v>-1.38</v>
      </c>
    </row>
    <row r="4198" spans="1:8" x14ac:dyDescent="0.3">
      <c r="A4198">
        <f>Index!C4204</f>
        <v>0</v>
      </c>
      <c r="B4198">
        <f>Index!D4204</f>
        <v>0</v>
      </c>
      <c r="C4198">
        <f>IF(Index!E4204="M",1,0)</f>
        <v>0</v>
      </c>
      <c r="D4198">
        <f>Index!F4204</f>
        <v>0</v>
      </c>
      <c r="E4198">
        <f>Index!G4204</f>
        <v>0</v>
      </c>
      <c r="F4198">
        <f>Index!H4204</f>
        <v>0</v>
      </c>
      <c r="G4198">
        <f>Index!I4204</f>
        <v>0</v>
      </c>
      <c r="H4198">
        <f t="shared" si="65"/>
        <v>-1.38</v>
      </c>
    </row>
    <row r="4199" spans="1:8" x14ac:dyDescent="0.3">
      <c r="A4199">
        <f>Index!C4205</f>
        <v>0</v>
      </c>
      <c r="B4199">
        <f>Index!D4205</f>
        <v>0</v>
      </c>
      <c r="C4199">
        <f>IF(Index!E4205="M",1,0)</f>
        <v>0</v>
      </c>
      <c r="D4199">
        <f>Index!F4205</f>
        <v>0</v>
      </c>
      <c r="E4199">
        <f>Index!G4205</f>
        <v>0</v>
      </c>
      <c r="F4199">
        <f>Index!H4205</f>
        <v>0</v>
      </c>
      <c r="G4199">
        <f>Index!I4205</f>
        <v>0</v>
      </c>
      <c r="H4199">
        <f t="shared" si="65"/>
        <v>-1.38</v>
      </c>
    </row>
    <row r="4200" spans="1:8" x14ac:dyDescent="0.3">
      <c r="A4200">
        <f>Index!C4206</f>
        <v>0</v>
      </c>
      <c r="B4200">
        <f>Index!D4206</f>
        <v>0</v>
      </c>
      <c r="C4200">
        <f>IF(Index!E4206="M",1,0)</f>
        <v>0</v>
      </c>
      <c r="D4200">
        <f>Index!F4206</f>
        <v>0</v>
      </c>
      <c r="E4200">
        <f>Index!G4206</f>
        <v>0</v>
      </c>
      <c r="F4200">
        <f>Index!H4206</f>
        <v>0</v>
      </c>
      <c r="G4200">
        <f>Index!I4206</f>
        <v>0</v>
      </c>
      <c r="H4200">
        <f t="shared" si="65"/>
        <v>-1.38</v>
      </c>
    </row>
    <row r="4201" spans="1:8" x14ac:dyDescent="0.3">
      <c r="A4201">
        <f>Index!C4207</f>
        <v>0</v>
      </c>
      <c r="B4201">
        <f>Index!D4207</f>
        <v>0</v>
      </c>
      <c r="C4201">
        <f>IF(Index!E4207="M",1,0)</f>
        <v>0</v>
      </c>
      <c r="D4201">
        <f>Index!F4207</f>
        <v>0</v>
      </c>
      <c r="E4201">
        <f>Index!G4207</f>
        <v>0</v>
      </c>
      <c r="F4201">
        <f>Index!H4207</f>
        <v>0</v>
      </c>
      <c r="G4201">
        <f>Index!I4207</f>
        <v>0</v>
      </c>
      <c r="H4201">
        <f t="shared" si="65"/>
        <v>-1.38</v>
      </c>
    </row>
    <row r="4202" spans="1:8" x14ac:dyDescent="0.3">
      <c r="A4202">
        <f>Index!C4208</f>
        <v>0</v>
      </c>
      <c r="B4202">
        <f>Index!D4208</f>
        <v>0</v>
      </c>
      <c r="C4202">
        <f>IF(Index!E4208="M",1,0)</f>
        <v>0</v>
      </c>
      <c r="D4202">
        <f>Index!F4208</f>
        <v>0</v>
      </c>
      <c r="E4202">
        <f>Index!G4208</f>
        <v>0</v>
      </c>
      <c r="F4202">
        <f>Index!H4208</f>
        <v>0</v>
      </c>
      <c r="G4202">
        <f>Index!I4208</f>
        <v>0</v>
      </c>
      <c r="H4202">
        <f t="shared" si="65"/>
        <v>-1.38</v>
      </c>
    </row>
    <row r="4203" spans="1:8" x14ac:dyDescent="0.3">
      <c r="A4203">
        <f>Index!C4209</f>
        <v>0</v>
      </c>
      <c r="B4203">
        <f>Index!D4209</f>
        <v>0</v>
      </c>
      <c r="C4203">
        <f>IF(Index!E4209="M",1,0)</f>
        <v>0</v>
      </c>
      <c r="D4203">
        <f>Index!F4209</f>
        <v>0</v>
      </c>
      <c r="E4203">
        <f>Index!G4209</f>
        <v>0</v>
      </c>
      <c r="F4203">
        <f>Index!H4209</f>
        <v>0</v>
      </c>
      <c r="G4203">
        <f>Index!I4209</f>
        <v>0</v>
      </c>
      <c r="H4203">
        <f t="shared" si="65"/>
        <v>-1.38</v>
      </c>
    </row>
    <row r="4204" spans="1:8" x14ac:dyDescent="0.3">
      <c r="A4204">
        <f>Index!C4210</f>
        <v>0</v>
      </c>
      <c r="B4204">
        <f>Index!D4210</f>
        <v>0</v>
      </c>
      <c r="C4204">
        <f>IF(Index!E4210="M",1,0)</f>
        <v>0</v>
      </c>
      <c r="D4204">
        <f>Index!F4210</f>
        <v>0</v>
      </c>
      <c r="E4204">
        <f>Index!G4210</f>
        <v>0</v>
      </c>
      <c r="F4204">
        <f>Index!H4210</f>
        <v>0</v>
      </c>
      <c r="G4204">
        <f>Index!I4210</f>
        <v>0</v>
      </c>
      <c r="H4204">
        <f t="shared" si="65"/>
        <v>-1.38</v>
      </c>
    </row>
    <row r="4205" spans="1:8" x14ac:dyDescent="0.3">
      <c r="A4205">
        <f>Index!C4211</f>
        <v>0</v>
      </c>
      <c r="B4205">
        <f>Index!D4211</f>
        <v>0</v>
      </c>
      <c r="C4205">
        <f>IF(Index!E4211="M",1,0)</f>
        <v>0</v>
      </c>
      <c r="D4205">
        <f>Index!F4211</f>
        <v>0</v>
      </c>
      <c r="E4205">
        <f>Index!G4211</f>
        <v>0</v>
      </c>
      <c r="F4205">
        <f>Index!H4211</f>
        <v>0</v>
      </c>
      <c r="G4205">
        <f>Index!I4211</f>
        <v>0</v>
      </c>
      <c r="H4205">
        <f t="shared" si="65"/>
        <v>-1.38</v>
      </c>
    </row>
    <row r="4206" spans="1:8" x14ac:dyDescent="0.3">
      <c r="A4206">
        <f>Index!C4212</f>
        <v>0</v>
      </c>
      <c r="B4206">
        <f>Index!D4212</f>
        <v>0</v>
      </c>
      <c r="C4206">
        <f>IF(Index!E4212="M",1,0)</f>
        <v>0</v>
      </c>
      <c r="D4206">
        <f>Index!F4212</f>
        <v>0</v>
      </c>
      <c r="E4206">
        <f>Index!G4212</f>
        <v>0</v>
      </c>
      <c r="F4206">
        <f>Index!H4212</f>
        <v>0</v>
      </c>
      <c r="G4206">
        <f>Index!I4212</f>
        <v>0</v>
      </c>
      <c r="H4206">
        <f t="shared" si="65"/>
        <v>-1.38</v>
      </c>
    </row>
    <row r="4207" spans="1:8" x14ac:dyDescent="0.3">
      <c r="A4207">
        <f>Index!C4213</f>
        <v>0</v>
      </c>
      <c r="B4207">
        <f>Index!D4213</f>
        <v>0</v>
      </c>
      <c r="C4207">
        <f>IF(Index!E4213="M",1,0)</f>
        <v>0</v>
      </c>
      <c r="D4207">
        <f>Index!F4213</f>
        <v>0</v>
      </c>
      <c r="E4207">
        <f>Index!G4213</f>
        <v>0</v>
      </c>
      <c r="F4207">
        <f>Index!H4213</f>
        <v>0</v>
      </c>
      <c r="G4207">
        <f>Index!I4213</f>
        <v>0</v>
      </c>
      <c r="H4207">
        <f t="shared" si="65"/>
        <v>-1.38</v>
      </c>
    </row>
    <row r="4208" spans="1:8" x14ac:dyDescent="0.3">
      <c r="A4208">
        <f>Index!C4214</f>
        <v>0</v>
      </c>
      <c r="B4208">
        <f>Index!D4214</f>
        <v>0</v>
      </c>
      <c r="C4208">
        <f>IF(Index!E4214="M",1,0)</f>
        <v>0</v>
      </c>
      <c r="D4208">
        <f>Index!F4214</f>
        <v>0</v>
      </c>
      <c r="E4208">
        <f>Index!G4214</f>
        <v>0</v>
      </c>
      <c r="F4208">
        <f>Index!H4214</f>
        <v>0</v>
      </c>
      <c r="G4208">
        <f>Index!I4214</f>
        <v>0</v>
      </c>
      <c r="H4208">
        <f t="shared" si="65"/>
        <v>-1.38</v>
      </c>
    </row>
    <row r="4209" spans="1:8" x14ac:dyDescent="0.3">
      <c r="A4209">
        <f>Index!C4215</f>
        <v>0</v>
      </c>
      <c r="B4209">
        <f>Index!D4215</f>
        <v>0</v>
      </c>
      <c r="C4209">
        <f>IF(Index!E4215="M",1,0)</f>
        <v>0</v>
      </c>
      <c r="D4209">
        <f>Index!F4215</f>
        <v>0</v>
      </c>
      <c r="E4209">
        <f>Index!G4215</f>
        <v>0</v>
      </c>
      <c r="F4209">
        <f>Index!H4215</f>
        <v>0</v>
      </c>
      <c r="G4209">
        <f>Index!I4215</f>
        <v>0</v>
      </c>
      <c r="H4209">
        <f t="shared" si="65"/>
        <v>-1.38</v>
      </c>
    </row>
    <row r="4210" spans="1:8" x14ac:dyDescent="0.3">
      <c r="A4210">
        <f>Index!C4216</f>
        <v>0</v>
      </c>
      <c r="B4210">
        <f>Index!D4216</f>
        <v>0</v>
      </c>
      <c r="C4210">
        <f>IF(Index!E4216="M",1,0)</f>
        <v>0</v>
      </c>
      <c r="D4210">
        <f>Index!F4216</f>
        <v>0</v>
      </c>
      <c r="E4210">
        <f>Index!G4216</f>
        <v>0</v>
      </c>
      <c r="F4210">
        <f>Index!H4216</f>
        <v>0</v>
      </c>
      <c r="G4210">
        <f>Index!I4216</f>
        <v>0</v>
      </c>
      <c r="H4210">
        <f t="shared" si="65"/>
        <v>-1.38</v>
      </c>
    </row>
    <row r="4211" spans="1:8" x14ac:dyDescent="0.3">
      <c r="A4211">
        <f>Index!C4217</f>
        <v>0</v>
      </c>
      <c r="B4211">
        <f>Index!D4217</f>
        <v>0</v>
      </c>
      <c r="C4211">
        <f>IF(Index!E4217="M",1,0)</f>
        <v>0</v>
      </c>
      <c r="D4211">
        <f>Index!F4217</f>
        <v>0</v>
      </c>
      <c r="E4211">
        <f>Index!G4217</f>
        <v>0</v>
      </c>
      <c r="F4211">
        <f>Index!H4217</f>
        <v>0</v>
      </c>
      <c r="G4211">
        <f>Index!I4217</f>
        <v>0</v>
      </c>
      <c r="H4211">
        <f t="shared" si="65"/>
        <v>-1.38</v>
      </c>
    </row>
    <row r="4212" spans="1:8" x14ac:dyDescent="0.3">
      <c r="A4212">
        <f>Index!C4218</f>
        <v>0</v>
      </c>
      <c r="B4212">
        <f>Index!D4218</f>
        <v>0</v>
      </c>
      <c r="C4212">
        <f>IF(Index!E4218="M",1,0)</f>
        <v>0</v>
      </c>
      <c r="D4212">
        <f>Index!F4218</f>
        <v>0</v>
      </c>
      <c r="E4212">
        <f>Index!G4218</f>
        <v>0</v>
      </c>
      <c r="F4212">
        <f>Index!H4218</f>
        <v>0</v>
      </c>
      <c r="G4212">
        <f>Index!I4218</f>
        <v>0</v>
      </c>
      <c r="H4212">
        <f t="shared" si="65"/>
        <v>-1.38</v>
      </c>
    </row>
    <row r="4213" spans="1:8" x14ac:dyDescent="0.3">
      <c r="A4213">
        <f>Index!C4219</f>
        <v>0</v>
      </c>
      <c r="B4213">
        <f>Index!D4219</f>
        <v>0</v>
      </c>
      <c r="C4213">
        <f>IF(Index!E4219="M",1,0)</f>
        <v>0</v>
      </c>
      <c r="D4213">
        <f>Index!F4219</f>
        <v>0</v>
      </c>
      <c r="E4213">
        <f>Index!G4219</f>
        <v>0</v>
      </c>
      <c r="F4213">
        <f>Index!H4219</f>
        <v>0</v>
      </c>
      <c r="G4213">
        <f>Index!I4219</f>
        <v>0</v>
      </c>
      <c r="H4213">
        <f t="shared" si="65"/>
        <v>-1.38</v>
      </c>
    </row>
    <row r="4214" spans="1:8" x14ac:dyDescent="0.3">
      <c r="A4214">
        <f>Index!C4220</f>
        <v>0</v>
      </c>
      <c r="B4214">
        <f>Index!D4220</f>
        <v>0</v>
      </c>
      <c r="C4214">
        <f>IF(Index!E4220="M",1,0)</f>
        <v>0</v>
      </c>
      <c r="D4214">
        <f>Index!F4220</f>
        <v>0</v>
      </c>
      <c r="E4214">
        <f>Index!G4220</f>
        <v>0</v>
      </c>
      <c r="F4214">
        <f>Index!H4220</f>
        <v>0</v>
      </c>
      <c r="G4214">
        <f>Index!I4220</f>
        <v>0</v>
      </c>
      <c r="H4214">
        <f t="shared" si="65"/>
        <v>-1.38</v>
      </c>
    </row>
    <row r="4215" spans="1:8" x14ac:dyDescent="0.3">
      <c r="A4215">
        <f>Index!C4221</f>
        <v>0</v>
      </c>
      <c r="B4215">
        <f>Index!D4221</f>
        <v>0</v>
      </c>
      <c r="C4215">
        <f>IF(Index!E4221="M",1,0)</f>
        <v>0</v>
      </c>
      <c r="D4215">
        <f>Index!F4221</f>
        <v>0</v>
      </c>
      <c r="E4215">
        <f>Index!G4221</f>
        <v>0</v>
      </c>
      <c r="F4215">
        <f>Index!H4221</f>
        <v>0</v>
      </c>
      <c r="G4215">
        <f>Index!I4221</f>
        <v>0</v>
      </c>
      <c r="H4215">
        <f t="shared" si="65"/>
        <v>-1.38</v>
      </c>
    </row>
    <row r="4216" spans="1:8" x14ac:dyDescent="0.3">
      <c r="A4216">
        <f>Index!C4222</f>
        <v>0</v>
      </c>
      <c r="B4216">
        <f>Index!D4222</f>
        <v>0</v>
      </c>
      <c r="C4216">
        <f>IF(Index!E4222="M",1,0)</f>
        <v>0</v>
      </c>
      <c r="D4216">
        <f>Index!F4222</f>
        <v>0</v>
      </c>
      <c r="E4216">
        <f>Index!G4222</f>
        <v>0</v>
      </c>
      <c r="F4216">
        <f>Index!H4222</f>
        <v>0</v>
      </c>
      <c r="G4216">
        <f>Index!I4222</f>
        <v>0</v>
      </c>
      <c r="H4216">
        <f t="shared" si="65"/>
        <v>-1.38</v>
      </c>
    </row>
    <row r="4217" spans="1:8" x14ac:dyDescent="0.3">
      <c r="A4217">
        <f>Index!C4223</f>
        <v>0</v>
      </c>
      <c r="B4217">
        <f>Index!D4223</f>
        <v>0</v>
      </c>
      <c r="C4217">
        <f>IF(Index!E4223="M",1,0)</f>
        <v>0</v>
      </c>
      <c r="D4217">
        <f>Index!F4223</f>
        <v>0</v>
      </c>
      <c r="E4217">
        <f>Index!G4223</f>
        <v>0</v>
      </c>
      <c r="F4217">
        <f>Index!H4223</f>
        <v>0</v>
      </c>
      <c r="G4217">
        <f>Index!I4223</f>
        <v>0</v>
      </c>
      <c r="H4217">
        <f t="shared" si="65"/>
        <v>-1.38</v>
      </c>
    </row>
    <row r="4218" spans="1:8" x14ac:dyDescent="0.3">
      <c r="A4218">
        <f>Index!C4224</f>
        <v>0</v>
      </c>
      <c r="B4218">
        <f>Index!D4224</f>
        <v>0</v>
      </c>
      <c r="C4218">
        <f>IF(Index!E4224="M",1,0)</f>
        <v>0</v>
      </c>
      <c r="D4218">
        <f>Index!F4224</f>
        <v>0</v>
      </c>
      <c r="E4218">
        <f>Index!G4224</f>
        <v>0</v>
      </c>
      <c r="F4218">
        <f>Index!H4224</f>
        <v>0</v>
      </c>
      <c r="G4218">
        <f>Index!I4224</f>
        <v>0</v>
      </c>
      <c r="H4218">
        <f t="shared" si="65"/>
        <v>-1.38</v>
      </c>
    </row>
    <row r="4219" spans="1:8" x14ac:dyDescent="0.3">
      <c r="A4219">
        <f>Index!C4225</f>
        <v>0</v>
      </c>
      <c r="B4219">
        <f>Index!D4225</f>
        <v>0</v>
      </c>
      <c r="C4219">
        <f>IF(Index!E4225="M",1,0)</f>
        <v>0</v>
      </c>
      <c r="D4219">
        <f>Index!F4225</f>
        <v>0</v>
      </c>
      <c r="E4219">
        <f>Index!G4225</f>
        <v>0</v>
      </c>
      <c r="F4219">
        <f>Index!H4225</f>
        <v>0</v>
      </c>
      <c r="G4219">
        <f>Index!I4225</f>
        <v>0</v>
      </c>
      <c r="H4219">
        <f t="shared" si="65"/>
        <v>-1.38</v>
      </c>
    </row>
    <row r="4220" spans="1:8" x14ac:dyDescent="0.3">
      <c r="A4220">
        <f>Index!C4226</f>
        <v>0</v>
      </c>
      <c r="B4220">
        <f>Index!D4226</f>
        <v>0</v>
      </c>
      <c r="C4220">
        <f>IF(Index!E4226="M",1,0)</f>
        <v>0</v>
      </c>
      <c r="D4220">
        <f>Index!F4226</f>
        <v>0</v>
      </c>
      <c r="E4220">
        <f>Index!G4226</f>
        <v>0</v>
      </c>
      <c r="F4220">
        <f>Index!H4226</f>
        <v>0</v>
      </c>
      <c r="G4220">
        <f>Index!I4226</f>
        <v>0</v>
      </c>
      <c r="H4220">
        <f t="shared" si="65"/>
        <v>-1.38</v>
      </c>
    </row>
    <row r="4221" spans="1:8" x14ac:dyDescent="0.3">
      <c r="A4221">
        <f>Index!C4227</f>
        <v>0</v>
      </c>
      <c r="B4221">
        <f>Index!D4227</f>
        <v>0</v>
      </c>
      <c r="C4221">
        <f>IF(Index!E4227="M",1,0)</f>
        <v>0</v>
      </c>
      <c r="D4221">
        <f>Index!F4227</f>
        <v>0</v>
      </c>
      <c r="E4221">
        <f>Index!G4227</f>
        <v>0</v>
      </c>
      <c r="F4221">
        <f>Index!H4227</f>
        <v>0</v>
      </c>
      <c r="G4221">
        <f>Index!I4227</f>
        <v>0</v>
      </c>
      <c r="H4221">
        <f t="shared" si="65"/>
        <v>-1.38</v>
      </c>
    </row>
    <row r="4222" spans="1:8" x14ac:dyDescent="0.3">
      <c r="A4222">
        <f>Index!C4228</f>
        <v>0</v>
      </c>
      <c r="B4222">
        <f>Index!D4228</f>
        <v>0</v>
      </c>
      <c r="C4222">
        <f>IF(Index!E4228="M",1,0)</f>
        <v>0</v>
      </c>
      <c r="D4222">
        <f>Index!F4228</f>
        <v>0</v>
      </c>
      <c r="E4222">
        <f>Index!G4228</f>
        <v>0</v>
      </c>
      <c r="F4222">
        <f>Index!H4228</f>
        <v>0</v>
      </c>
      <c r="G4222">
        <f>Index!I4228</f>
        <v>0</v>
      </c>
      <c r="H4222">
        <f t="shared" si="65"/>
        <v>-1.38</v>
      </c>
    </row>
    <row r="4223" spans="1:8" x14ac:dyDescent="0.3">
      <c r="A4223">
        <f>Index!C4229</f>
        <v>0</v>
      </c>
      <c r="B4223">
        <f>Index!D4229</f>
        <v>0</v>
      </c>
      <c r="C4223">
        <f>IF(Index!E4229="M",1,0)</f>
        <v>0</v>
      </c>
      <c r="D4223">
        <f>Index!F4229</f>
        <v>0</v>
      </c>
      <c r="E4223">
        <f>Index!G4229</f>
        <v>0</v>
      </c>
      <c r="F4223">
        <f>Index!H4229</f>
        <v>0</v>
      </c>
      <c r="G4223">
        <f>Index!I4229</f>
        <v>0</v>
      </c>
      <c r="H4223">
        <f t="shared" si="65"/>
        <v>-1.38</v>
      </c>
    </row>
    <row r="4224" spans="1:8" x14ac:dyDescent="0.3">
      <c r="A4224">
        <f>Index!C4230</f>
        <v>0</v>
      </c>
      <c r="B4224">
        <f>Index!D4230</f>
        <v>0</v>
      </c>
      <c r="C4224">
        <f>IF(Index!E4230="M",1,0)</f>
        <v>0</v>
      </c>
      <c r="D4224">
        <f>Index!F4230</f>
        <v>0</v>
      </c>
      <c r="E4224">
        <f>Index!G4230</f>
        <v>0</v>
      </c>
      <c r="F4224">
        <f>Index!H4230</f>
        <v>0</v>
      </c>
      <c r="G4224">
        <f>Index!I4230</f>
        <v>0</v>
      </c>
      <c r="H4224">
        <f t="shared" si="65"/>
        <v>-1.38</v>
      </c>
    </row>
    <row r="4225" spans="1:8" x14ac:dyDescent="0.3">
      <c r="A4225">
        <f>Index!C4231</f>
        <v>0</v>
      </c>
      <c r="B4225">
        <f>Index!D4231</f>
        <v>0</v>
      </c>
      <c r="C4225">
        <f>IF(Index!E4231="M",1,0)</f>
        <v>0</v>
      </c>
      <c r="D4225">
        <f>Index!F4231</f>
        <v>0</v>
      </c>
      <c r="E4225">
        <f>Index!G4231</f>
        <v>0</v>
      </c>
      <c r="F4225">
        <f>Index!H4231</f>
        <v>0</v>
      </c>
      <c r="G4225">
        <f>Index!I4231</f>
        <v>0</v>
      </c>
      <c r="H4225">
        <f t="shared" si="65"/>
        <v>-1.38</v>
      </c>
    </row>
    <row r="4226" spans="1:8" x14ac:dyDescent="0.3">
      <c r="A4226">
        <f>Index!C4232</f>
        <v>0</v>
      </c>
      <c r="B4226">
        <f>Index!D4232</f>
        <v>0</v>
      </c>
      <c r="C4226">
        <f>IF(Index!E4232="M",1,0)</f>
        <v>0</v>
      </c>
      <c r="D4226">
        <f>Index!F4232</f>
        <v>0</v>
      </c>
      <c r="E4226">
        <f>Index!G4232</f>
        <v>0</v>
      </c>
      <c r="F4226">
        <f>Index!H4232</f>
        <v>0</v>
      </c>
      <c r="G4226">
        <f>Index!I4232</f>
        <v>0</v>
      </c>
      <c r="H4226">
        <f t="shared" si="65"/>
        <v>-1.38</v>
      </c>
    </row>
    <row r="4227" spans="1:8" x14ac:dyDescent="0.3">
      <c r="A4227">
        <f>Index!C4233</f>
        <v>0</v>
      </c>
      <c r="B4227">
        <f>Index!D4233</f>
        <v>0</v>
      </c>
      <c r="C4227">
        <f>IF(Index!E4233="M",1,0)</f>
        <v>0</v>
      </c>
      <c r="D4227">
        <f>Index!F4233</f>
        <v>0</v>
      </c>
      <c r="E4227">
        <f>Index!G4233</f>
        <v>0</v>
      </c>
      <c r="F4227">
        <f>Index!H4233</f>
        <v>0</v>
      </c>
      <c r="G4227">
        <f>Index!I4233</f>
        <v>0</v>
      </c>
      <c r="H4227">
        <f t="shared" si="65"/>
        <v>-1.38</v>
      </c>
    </row>
    <row r="4228" spans="1:8" x14ac:dyDescent="0.3">
      <c r="A4228">
        <f>Index!C4234</f>
        <v>0</v>
      </c>
      <c r="B4228">
        <f>Index!D4234</f>
        <v>0</v>
      </c>
      <c r="C4228">
        <f>IF(Index!E4234="M",1,0)</f>
        <v>0</v>
      </c>
      <c r="D4228">
        <f>Index!F4234</f>
        <v>0</v>
      </c>
      <c r="E4228">
        <f>Index!G4234</f>
        <v>0</v>
      </c>
      <c r="F4228">
        <f>Index!H4234</f>
        <v>0</v>
      </c>
      <c r="G4228">
        <f>Index!I4234</f>
        <v>0</v>
      </c>
      <c r="H4228">
        <f t="shared" ref="H4228:H4291" si="66">-1.38+(0.0157*A4228)+(0.0018*B4228)+(0.0016*C4228)+(0.0775*E4228)+(0.1658*F4228)+(0.0842*G4228)</f>
        <v>-1.38</v>
      </c>
    </row>
    <row r="4229" spans="1:8" x14ac:dyDescent="0.3">
      <c r="A4229">
        <f>Index!C4235</f>
        <v>0</v>
      </c>
      <c r="B4229">
        <f>Index!D4235</f>
        <v>0</v>
      </c>
      <c r="C4229">
        <f>IF(Index!E4235="M",1,0)</f>
        <v>0</v>
      </c>
      <c r="D4229">
        <f>Index!F4235</f>
        <v>0</v>
      </c>
      <c r="E4229">
        <f>Index!G4235</f>
        <v>0</v>
      </c>
      <c r="F4229">
        <f>Index!H4235</f>
        <v>0</v>
      </c>
      <c r="G4229">
        <f>Index!I4235</f>
        <v>0</v>
      </c>
      <c r="H4229">
        <f t="shared" si="66"/>
        <v>-1.38</v>
      </c>
    </row>
    <row r="4230" spans="1:8" x14ac:dyDescent="0.3">
      <c r="A4230">
        <f>Index!C4236</f>
        <v>0</v>
      </c>
      <c r="B4230">
        <f>Index!D4236</f>
        <v>0</v>
      </c>
      <c r="C4230">
        <f>IF(Index!E4236="M",1,0)</f>
        <v>0</v>
      </c>
      <c r="D4230">
        <f>Index!F4236</f>
        <v>0</v>
      </c>
      <c r="E4230">
        <f>Index!G4236</f>
        <v>0</v>
      </c>
      <c r="F4230">
        <f>Index!H4236</f>
        <v>0</v>
      </c>
      <c r="G4230">
        <f>Index!I4236</f>
        <v>0</v>
      </c>
      <c r="H4230">
        <f t="shared" si="66"/>
        <v>-1.38</v>
      </c>
    </row>
    <row r="4231" spans="1:8" x14ac:dyDescent="0.3">
      <c r="A4231">
        <f>Index!C4237</f>
        <v>0</v>
      </c>
      <c r="B4231">
        <f>Index!D4237</f>
        <v>0</v>
      </c>
      <c r="C4231">
        <f>IF(Index!E4237="M",1,0)</f>
        <v>0</v>
      </c>
      <c r="D4231">
        <f>Index!F4237</f>
        <v>0</v>
      </c>
      <c r="E4231">
        <f>Index!G4237</f>
        <v>0</v>
      </c>
      <c r="F4231">
        <f>Index!H4237</f>
        <v>0</v>
      </c>
      <c r="G4231">
        <f>Index!I4237</f>
        <v>0</v>
      </c>
      <c r="H4231">
        <f t="shared" si="66"/>
        <v>-1.38</v>
      </c>
    </row>
    <row r="4232" spans="1:8" x14ac:dyDescent="0.3">
      <c r="A4232">
        <f>Index!C4238</f>
        <v>0</v>
      </c>
      <c r="B4232">
        <f>Index!D4238</f>
        <v>0</v>
      </c>
      <c r="C4232">
        <f>IF(Index!E4238="M",1,0)</f>
        <v>0</v>
      </c>
      <c r="D4232">
        <f>Index!F4238</f>
        <v>0</v>
      </c>
      <c r="E4232">
        <f>Index!G4238</f>
        <v>0</v>
      </c>
      <c r="F4232">
        <f>Index!H4238</f>
        <v>0</v>
      </c>
      <c r="G4232">
        <f>Index!I4238</f>
        <v>0</v>
      </c>
      <c r="H4232">
        <f t="shared" si="66"/>
        <v>-1.38</v>
      </c>
    </row>
    <row r="4233" spans="1:8" x14ac:dyDescent="0.3">
      <c r="A4233">
        <f>Index!C4239</f>
        <v>0</v>
      </c>
      <c r="B4233">
        <f>Index!D4239</f>
        <v>0</v>
      </c>
      <c r="C4233">
        <f>IF(Index!E4239="M",1,0)</f>
        <v>0</v>
      </c>
      <c r="D4233">
        <f>Index!F4239</f>
        <v>0</v>
      </c>
      <c r="E4233">
        <f>Index!G4239</f>
        <v>0</v>
      </c>
      <c r="F4233">
        <f>Index!H4239</f>
        <v>0</v>
      </c>
      <c r="G4233">
        <f>Index!I4239</f>
        <v>0</v>
      </c>
      <c r="H4233">
        <f t="shared" si="66"/>
        <v>-1.38</v>
      </c>
    </row>
    <row r="4234" spans="1:8" x14ac:dyDescent="0.3">
      <c r="A4234">
        <f>Index!C4240</f>
        <v>0</v>
      </c>
      <c r="B4234">
        <f>Index!D4240</f>
        <v>0</v>
      </c>
      <c r="C4234">
        <f>IF(Index!E4240="M",1,0)</f>
        <v>0</v>
      </c>
      <c r="D4234">
        <f>Index!F4240</f>
        <v>0</v>
      </c>
      <c r="E4234">
        <f>Index!G4240</f>
        <v>0</v>
      </c>
      <c r="F4234">
        <f>Index!H4240</f>
        <v>0</v>
      </c>
      <c r="G4234">
        <f>Index!I4240</f>
        <v>0</v>
      </c>
      <c r="H4234">
        <f t="shared" si="66"/>
        <v>-1.38</v>
      </c>
    </row>
    <row r="4235" spans="1:8" x14ac:dyDescent="0.3">
      <c r="A4235">
        <f>Index!C4241</f>
        <v>0</v>
      </c>
      <c r="B4235">
        <f>Index!D4241</f>
        <v>0</v>
      </c>
      <c r="C4235">
        <f>IF(Index!E4241="M",1,0)</f>
        <v>0</v>
      </c>
      <c r="D4235">
        <f>Index!F4241</f>
        <v>0</v>
      </c>
      <c r="E4235">
        <f>Index!G4241</f>
        <v>0</v>
      </c>
      <c r="F4235">
        <f>Index!H4241</f>
        <v>0</v>
      </c>
      <c r="G4235">
        <f>Index!I4241</f>
        <v>0</v>
      </c>
      <c r="H4235">
        <f t="shared" si="66"/>
        <v>-1.38</v>
      </c>
    </row>
    <row r="4236" spans="1:8" x14ac:dyDescent="0.3">
      <c r="A4236">
        <f>Index!C4242</f>
        <v>0</v>
      </c>
      <c r="B4236">
        <f>Index!D4242</f>
        <v>0</v>
      </c>
      <c r="C4236">
        <f>IF(Index!E4242="M",1,0)</f>
        <v>0</v>
      </c>
      <c r="D4236">
        <f>Index!F4242</f>
        <v>0</v>
      </c>
      <c r="E4236">
        <f>Index!G4242</f>
        <v>0</v>
      </c>
      <c r="F4236">
        <f>Index!H4242</f>
        <v>0</v>
      </c>
      <c r="G4236">
        <f>Index!I4242</f>
        <v>0</v>
      </c>
      <c r="H4236">
        <f t="shared" si="66"/>
        <v>-1.38</v>
      </c>
    </row>
    <row r="4237" spans="1:8" x14ac:dyDescent="0.3">
      <c r="A4237">
        <f>Index!C4243</f>
        <v>0</v>
      </c>
      <c r="B4237">
        <f>Index!D4243</f>
        <v>0</v>
      </c>
      <c r="C4237">
        <f>IF(Index!E4243="M",1,0)</f>
        <v>0</v>
      </c>
      <c r="D4237">
        <f>Index!F4243</f>
        <v>0</v>
      </c>
      <c r="E4237">
        <f>Index!G4243</f>
        <v>0</v>
      </c>
      <c r="F4237">
        <f>Index!H4243</f>
        <v>0</v>
      </c>
      <c r="G4237">
        <f>Index!I4243</f>
        <v>0</v>
      </c>
      <c r="H4237">
        <f t="shared" si="66"/>
        <v>-1.38</v>
      </c>
    </row>
    <row r="4238" spans="1:8" x14ac:dyDescent="0.3">
      <c r="A4238">
        <f>Index!C4244</f>
        <v>0</v>
      </c>
      <c r="B4238">
        <f>Index!D4244</f>
        <v>0</v>
      </c>
      <c r="C4238">
        <f>IF(Index!E4244="M",1,0)</f>
        <v>0</v>
      </c>
      <c r="D4238">
        <f>Index!F4244</f>
        <v>0</v>
      </c>
      <c r="E4238">
        <f>Index!G4244</f>
        <v>0</v>
      </c>
      <c r="F4238">
        <f>Index!H4244</f>
        <v>0</v>
      </c>
      <c r="G4238">
        <f>Index!I4244</f>
        <v>0</v>
      </c>
      <c r="H4238">
        <f t="shared" si="66"/>
        <v>-1.38</v>
      </c>
    </row>
    <row r="4239" spans="1:8" x14ac:dyDescent="0.3">
      <c r="A4239">
        <f>Index!C4245</f>
        <v>0</v>
      </c>
      <c r="B4239">
        <f>Index!D4245</f>
        <v>0</v>
      </c>
      <c r="C4239">
        <f>IF(Index!E4245="M",1,0)</f>
        <v>0</v>
      </c>
      <c r="D4239">
        <f>Index!F4245</f>
        <v>0</v>
      </c>
      <c r="E4239">
        <f>Index!G4245</f>
        <v>0</v>
      </c>
      <c r="F4239">
        <f>Index!H4245</f>
        <v>0</v>
      </c>
      <c r="G4239">
        <f>Index!I4245</f>
        <v>0</v>
      </c>
      <c r="H4239">
        <f t="shared" si="66"/>
        <v>-1.38</v>
      </c>
    </row>
    <row r="4240" spans="1:8" x14ac:dyDescent="0.3">
      <c r="A4240">
        <f>Index!C4246</f>
        <v>0</v>
      </c>
      <c r="B4240">
        <f>Index!D4246</f>
        <v>0</v>
      </c>
      <c r="C4240">
        <f>IF(Index!E4246="M",1,0)</f>
        <v>0</v>
      </c>
      <c r="D4240">
        <f>Index!F4246</f>
        <v>0</v>
      </c>
      <c r="E4240">
        <f>Index!G4246</f>
        <v>0</v>
      </c>
      <c r="F4240">
        <f>Index!H4246</f>
        <v>0</v>
      </c>
      <c r="G4240">
        <f>Index!I4246</f>
        <v>0</v>
      </c>
      <c r="H4240">
        <f t="shared" si="66"/>
        <v>-1.38</v>
      </c>
    </row>
    <row r="4241" spans="1:8" x14ac:dyDescent="0.3">
      <c r="A4241">
        <f>Index!C4247</f>
        <v>0</v>
      </c>
      <c r="B4241">
        <f>Index!D4247</f>
        <v>0</v>
      </c>
      <c r="C4241">
        <f>IF(Index!E4247="M",1,0)</f>
        <v>0</v>
      </c>
      <c r="D4241">
        <f>Index!F4247</f>
        <v>0</v>
      </c>
      <c r="E4241">
        <f>Index!G4247</f>
        <v>0</v>
      </c>
      <c r="F4241">
        <f>Index!H4247</f>
        <v>0</v>
      </c>
      <c r="G4241">
        <f>Index!I4247</f>
        <v>0</v>
      </c>
      <c r="H4241">
        <f t="shared" si="66"/>
        <v>-1.38</v>
      </c>
    </row>
    <row r="4242" spans="1:8" x14ac:dyDescent="0.3">
      <c r="A4242">
        <f>Index!C4248</f>
        <v>0</v>
      </c>
      <c r="B4242">
        <f>Index!D4248</f>
        <v>0</v>
      </c>
      <c r="C4242">
        <f>IF(Index!E4248="M",1,0)</f>
        <v>0</v>
      </c>
      <c r="D4242">
        <f>Index!F4248</f>
        <v>0</v>
      </c>
      <c r="E4242">
        <f>Index!G4248</f>
        <v>0</v>
      </c>
      <c r="F4242">
        <f>Index!H4248</f>
        <v>0</v>
      </c>
      <c r="G4242">
        <f>Index!I4248</f>
        <v>0</v>
      </c>
      <c r="H4242">
        <f t="shared" si="66"/>
        <v>-1.38</v>
      </c>
    </row>
    <row r="4243" spans="1:8" x14ac:dyDescent="0.3">
      <c r="A4243">
        <f>Index!C4249</f>
        <v>0</v>
      </c>
      <c r="B4243">
        <f>Index!D4249</f>
        <v>0</v>
      </c>
      <c r="C4243">
        <f>IF(Index!E4249="M",1,0)</f>
        <v>0</v>
      </c>
      <c r="D4243">
        <f>Index!F4249</f>
        <v>0</v>
      </c>
      <c r="E4243">
        <f>Index!G4249</f>
        <v>0</v>
      </c>
      <c r="F4243">
        <f>Index!H4249</f>
        <v>0</v>
      </c>
      <c r="G4243">
        <f>Index!I4249</f>
        <v>0</v>
      </c>
      <c r="H4243">
        <f t="shared" si="66"/>
        <v>-1.38</v>
      </c>
    </row>
    <row r="4244" spans="1:8" x14ac:dyDescent="0.3">
      <c r="A4244">
        <f>Index!C4250</f>
        <v>0</v>
      </c>
      <c r="B4244">
        <f>Index!D4250</f>
        <v>0</v>
      </c>
      <c r="C4244">
        <f>IF(Index!E4250="M",1,0)</f>
        <v>0</v>
      </c>
      <c r="D4244">
        <f>Index!F4250</f>
        <v>0</v>
      </c>
      <c r="E4244">
        <f>Index!G4250</f>
        <v>0</v>
      </c>
      <c r="F4244">
        <f>Index!H4250</f>
        <v>0</v>
      </c>
      <c r="G4244">
        <f>Index!I4250</f>
        <v>0</v>
      </c>
      <c r="H4244">
        <f t="shared" si="66"/>
        <v>-1.38</v>
      </c>
    </row>
    <row r="4245" spans="1:8" x14ac:dyDescent="0.3">
      <c r="A4245">
        <f>Index!C4251</f>
        <v>0</v>
      </c>
      <c r="B4245">
        <f>Index!D4251</f>
        <v>0</v>
      </c>
      <c r="C4245">
        <f>IF(Index!E4251="M",1,0)</f>
        <v>0</v>
      </c>
      <c r="D4245">
        <f>Index!F4251</f>
        <v>0</v>
      </c>
      <c r="E4245">
        <f>Index!G4251</f>
        <v>0</v>
      </c>
      <c r="F4245">
        <f>Index!H4251</f>
        <v>0</v>
      </c>
      <c r="G4245">
        <f>Index!I4251</f>
        <v>0</v>
      </c>
      <c r="H4245">
        <f t="shared" si="66"/>
        <v>-1.38</v>
      </c>
    </row>
    <row r="4246" spans="1:8" x14ac:dyDescent="0.3">
      <c r="A4246">
        <f>Index!C4252</f>
        <v>0</v>
      </c>
      <c r="B4246">
        <f>Index!D4252</f>
        <v>0</v>
      </c>
      <c r="C4246">
        <f>IF(Index!E4252="M",1,0)</f>
        <v>0</v>
      </c>
      <c r="D4246">
        <f>Index!F4252</f>
        <v>0</v>
      </c>
      <c r="E4246">
        <f>Index!G4252</f>
        <v>0</v>
      </c>
      <c r="F4246">
        <f>Index!H4252</f>
        <v>0</v>
      </c>
      <c r="G4246">
        <f>Index!I4252</f>
        <v>0</v>
      </c>
      <c r="H4246">
        <f t="shared" si="66"/>
        <v>-1.38</v>
      </c>
    </row>
    <row r="4247" spans="1:8" x14ac:dyDescent="0.3">
      <c r="A4247">
        <f>Index!C4253</f>
        <v>0</v>
      </c>
      <c r="B4247">
        <f>Index!D4253</f>
        <v>0</v>
      </c>
      <c r="C4247">
        <f>IF(Index!E4253="M",1,0)</f>
        <v>0</v>
      </c>
      <c r="D4247">
        <f>Index!F4253</f>
        <v>0</v>
      </c>
      <c r="E4247">
        <f>Index!G4253</f>
        <v>0</v>
      </c>
      <c r="F4247">
        <f>Index!H4253</f>
        <v>0</v>
      </c>
      <c r="G4247">
        <f>Index!I4253</f>
        <v>0</v>
      </c>
      <c r="H4247">
        <f t="shared" si="66"/>
        <v>-1.38</v>
      </c>
    </row>
    <row r="4248" spans="1:8" x14ac:dyDescent="0.3">
      <c r="A4248">
        <f>Index!C4254</f>
        <v>0</v>
      </c>
      <c r="B4248">
        <f>Index!D4254</f>
        <v>0</v>
      </c>
      <c r="C4248">
        <f>IF(Index!E4254="M",1,0)</f>
        <v>0</v>
      </c>
      <c r="D4248">
        <f>Index!F4254</f>
        <v>0</v>
      </c>
      <c r="E4248">
        <f>Index!G4254</f>
        <v>0</v>
      </c>
      <c r="F4248">
        <f>Index!H4254</f>
        <v>0</v>
      </c>
      <c r="G4248">
        <f>Index!I4254</f>
        <v>0</v>
      </c>
      <c r="H4248">
        <f t="shared" si="66"/>
        <v>-1.38</v>
      </c>
    </row>
    <row r="4249" spans="1:8" x14ac:dyDescent="0.3">
      <c r="A4249">
        <f>Index!C4255</f>
        <v>0</v>
      </c>
      <c r="B4249">
        <f>Index!D4255</f>
        <v>0</v>
      </c>
      <c r="C4249">
        <f>IF(Index!E4255="M",1,0)</f>
        <v>0</v>
      </c>
      <c r="D4249">
        <f>Index!F4255</f>
        <v>0</v>
      </c>
      <c r="E4249">
        <f>Index!G4255</f>
        <v>0</v>
      </c>
      <c r="F4249">
        <f>Index!H4255</f>
        <v>0</v>
      </c>
      <c r="G4249">
        <f>Index!I4255</f>
        <v>0</v>
      </c>
      <c r="H4249">
        <f t="shared" si="66"/>
        <v>-1.38</v>
      </c>
    </row>
    <row r="4250" spans="1:8" x14ac:dyDescent="0.3">
      <c r="A4250">
        <f>Index!C4256</f>
        <v>0</v>
      </c>
      <c r="B4250">
        <f>Index!D4256</f>
        <v>0</v>
      </c>
      <c r="C4250">
        <f>IF(Index!E4256="M",1,0)</f>
        <v>0</v>
      </c>
      <c r="D4250">
        <f>Index!F4256</f>
        <v>0</v>
      </c>
      <c r="E4250">
        <f>Index!G4256</f>
        <v>0</v>
      </c>
      <c r="F4250">
        <f>Index!H4256</f>
        <v>0</v>
      </c>
      <c r="G4250">
        <f>Index!I4256</f>
        <v>0</v>
      </c>
      <c r="H4250">
        <f t="shared" si="66"/>
        <v>-1.38</v>
      </c>
    </row>
    <row r="4251" spans="1:8" x14ac:dyDescent="0.3">
      <c r="A4251">
        <f>Index!C4257</f>
        <v>0</v>
      </c>
      <c r="B4251">
        <f>Index!D4257</f>
        <v>0</v>
      </c>
      <c r="C4251">
        <f>IF(Index!E4257="M",1,0)</f>
        <v>0</v>
      </c>
      <c r="D4251">
        <f>Index!F4257</f>
        <v>0</v>
      </c>
      <c r="E4251">
        <f>Index!G4257</f>
        <v>0</v>
      </c>
      <c r="F4251">
        <f>Index!H4257</f>
        <v>0</v>
      </c>
      <c r="G4251">
        <f>Index!I4257</f>
        <v>0</v>
      </c>
      <c r="H4251">
        <f t="shared" si="66"/>
        <v>-1.38</v>
      </c>
    </row>
    <row r="4252" spans="1:8" x14ac:dyDescent="0.3">
      <c r="A4252">
        <f>Index!C4258</f>
        <v>0</v>
      </c>
      <c r="B4252">
        <f>Index!D4258</f>
        <v>0</v>
      </c>
      <c r="C4252">
        <f>IF(Index!E4258="M",1,0)</f>
        <v>0</v>
      </c>
      <c r="D4252">
        <f>Index!F4258</f>
        <v>0</v>
      </c>
      <c r="E4252">
        <f>Index!G4258</f>
        <v>0</v>
      </c>
      <c r="F4252">
        <f>Index!H4258</f>
        <v>0</v>
      </c>
      <c r="G4252">
        <f>Index!I4258</f>
        <v>0</v>
      </c>
      <c r="H4252">
        <f t="shared" si="66"/>
        <v>-1.38</v>
      </c>
    </row>
    <row r="4253" spans="1:8" x14ac:dyDescent="0.3">
      <c r="A4253">
        <f>Index!C4259</f>
        <v>0</v>
      </c>
      <c r="B4253">
        <f>Index!D4259</f>
        <v>0</v>
      </c>
      <c r="C4253">
        <f>IF(Index!E4259="M",1,0)</f>
        <v>0</v>
      </c>
      <c r="D4253">
        <f>Index!F4259</f>
        <v>0</v>
      </c>
      <c r="E4253">
        <f>Index!G4259</f>
        <v>0</v>
      </c>
      <c r="F4253">
        <f>Index!H4259</f>
        <v>0</v>
      </c>
      <c r="G4253">
        <f>Index!I4259</f>
        <v>0</v>
      </c>
      <c r="H4253">
        <f t="shared" si="66"/>
        <v>-1.38</v>
      </c>
    </row>
    <row r="4254" spans="1:8" x14ac:dyDescent="0.3">
      <c r="A4254">
        <f>Index!C4260</f>
        <v>0</v>
      </c>
      <c r="B4254">
        <f>Index!D4260</f>
        <v>0</v>
      </c>
      <c r="C4254">
        <f>IF(Index!E4260="M",1,0)</f>
        <v>0</v>
      </c>
      <c r="D4254">
        <f>Index!F4260</f>
        <v>0</v>
      </c>
      <c r="E4254">
        <f>Index!G4260</f>
        <v>0</v>
      </c>
      <c r="F4254">
        <f>Index!H4260</f>
        <v>0</v>
      </c>
      <c r="G4254">
        <f>Index!I4260</f>
        <v>0</v>
      </c>
      <c r="H4254">
        <f t="shared" si="66"/>
        <v>-1.38</v>
      </c>
    </row>
    <row r="4255" spans="1:8" x14ac:dyDescent="0.3">
      <c r="A4255">
        <f>Index!C4261</f>
        <v>0</v>
      </c>
      <c r="B4255">
        <f>Index!D4261</f>
        <v>0</v>
      </c>
      <c r="C4255">
        <f>IF(Index!E4261="M",1,0)</f>
        <v>0</v>
      </c>
      <c r="D4255">
        <f>Index!F4261</f>
        <v>0</v>
      </c>
      <c r="E4255">
        <f>Index!G4261</f>
        <v>0</v>
      </c>
      <c r="F4255">
        <f>Index!H4261</f>
        <v>0</v>
      </c>
      <c r="G4255">
        <f>Index!I4261</f>
        <v>0</v>
      </c>
      <c r="H4255">
        <f t="shared" si="66"/>
        <v>-1.38</v>
      </c>
    </row>
    <row r="4256" spans="1:8" x14ac:dyDescent="0.3">
      <c r="A4256">
        <f>Index!C4262</f>
        <v>0</v>
      </c>
      <c r="B4256">
        <f>Index!D4262</f>
        <v>0</v>
      </c>
      <c r="C4256">
        <f>IF(Index!E4262="M",1,0)</f>
        <v>0</v>
      </c>
      <c r="D4256">
        <f>Index!F4262</f>
        <v>0</v>
      </c>
      <c r="E4256">
        <f>Index!G4262</f>
        <v>0</v>
      </c>
      <c r="F4256">
        <f>Index!H4262</f>
        <v>0</v>
      </c>
      <c r="G4256">
        <f>Index!I4262</f>
        <v>0</v>
      </c>
      <c r="H4256">
        <f t="shared" si="66"/>
        <v>-1.38</v>
      </c>
    </row>
    <row r="4257" spans="1:8" x14ac:dyDescent="0.3">
      <c r="A4257">
        <f>Index!C4263</f>
        <v>0</v>
      </c>
      <c r="B4257">
        <f>Index!D4263</f>
        <v>0</v>
      </c>
      <c r="C4257">
        <f>IF(Index!E4263="M",1,0)</f>
        <v>0</v>
      </c>
      <c r="D4257">
        <f>Index!F4263</f>
        <v>0</v>
      </c>
      <c r="E4257">
        <f>Index!G4263</f>
        <v>0</v>
      </c>
      <c r="F4257">
        <f>Index!H4263</f>
        <v>0</v>
      </c>
      <c r="G4257">
        <f>Index!I4263</f>
        <v>0</v>
      </c>
      <c r="H4257">
        <f t="shared" si="66"/>
        <v>-1.38</v>
      </c>
    </row>
    <row r="4258" spans="1:8" x14ac:dyDescent="0.3">
      <c r="A4258">
        <f>Index!C4264</f>
        <v>0</v>
      </c>
      <c r="B4258">
        <f>Index!D4264</f>
        <v>0</v>
      </c>
      <c r="C4258">
        <f>IF(Index!E4264="M",1,0)</f>
        <v>0</v>
      </c>
      <c r="D4258">
        <f>Index!F4264</f>
        <v>0</v>
      </c>
      <c r="E4258">
        <f>Index!G4264</f>
        <v>0</v>
      </c>
      <c r="F4258">
        <f>Index!H4264</f>
        <v>0</v>
      </c>
      <c r="G4258">
        <f>Index!I4264</f>
        <v>0</v>
      </c>
      <c r="H4258">
        <f t="shared" si="66"/>
        <v>-1.38</v>
      </c>
    </row>
    <row r="4259" spans="1:8" x14ac:dyDescent="0.3">
      <c r="A4259">
        <f>Index!C4265</f>
        <v>0</v>
      </c>
      <c r="B4259">
        <f>Index!D4265</f>
        <v>0</v>
      </c>
      <c r="C4259">
        <f>IF(Index!E4265="M",1,0)</f>
        <v>0</v>
      </c>
      <c r="D4259">
        <f>Index!F4265</f>
        <v>0</v>
      </c>
      <c r="E4259">
        <f>Index!G4265</f>
        <v>0</v>
      </c>
      <c r="F4259">
        <f>Index!H4265</f>
        <v>0</v>
      </c>
      <c r="G4259">
        <f>Index!I4265</f>
        <v>0</v>
      </c>
      <c r="H4259">
        <f t="shared" si="66"/>
        <v>-1.38</v>
      </c>
    </row>
    <row r="4260" spans="1:8" x14ac:dyDescent="0.3">
      <c r="A4260">
        <f>Index!C4266</f>
        <v>0</v>
      </c>
      <c r="B4260">
        <f>Index!D4266</f>
        <v>0</v>
      </c>
      <c r="C4260">
        <f>IF(Index!E4266="M",1,0)</f>
        <v>0</v>
      </c>
      <c r="D4260">
        <f>Index!F4266</f>
        <v>0</v>
      </c>
      <c r="E4260">
        <f>Index!G4266</f>
        <v>0</v>
      </c>
      <c r="F4260">
        <f>Index!H4266</f>
        <v>0</v>
      </c>
      <c r="G4260">
        <f>Index!I4266</f>
        <v>0</v>
      </c>
      <c r="H4260">
        <f t="shared" si="66"/>
        <v>-1.38</v>
      </c>
    </row>
    <row r="4261" spans="1:8" x14ac:dyDescent="0.3">
      <c r="A4261">
        <f>Index!C4267</f>
        <v>0</v>
      </c>
      <c r="B4261">
        <f>Index!D4267</f>
        <v>0</v>
      </c>
      <c r="C4261">
        <f>IF(Index!E4267="M",1,0)</f>
        <v>0</v>
      </c>
      <c r="D4261">
        <f>Index!F4267</f>
        <v>0</v>
      </c>
      <c r="E4261">
        <f>Index!G4267</f>
        <v>0</v>
      </c>
      <c r="F4261">
        <f>Index!H4267</f>
        <v>0</v>
      </c>
      <c r="G4261">
        <f>Index!I4267</f>
        <v>0</v>
      </c>
      <c r="H4261">
        <f t="shared" si="66"/>
        <v>-1.38</v>
      </c>
    </row>
    <row r="4262" spans="1:8" x14ac:dyDescent="0.3">
      <c r="A4262">
        <f>Index!C4268</f>
        <v>0</v>
      </c>
      <c r="B4262">
        <f>Index!D4268</f>
        <v>0</v>
      </c>
      <c r="C4262">
        <f>IF(Index!E4268="M",1,0)</f>
        <v>0</v>
      </c>
      <c r="D4262">
        <f>Index!F4268</f>
        <v>0</v>
      </c>
      <c r="E4262">
        <f>Index!G4268</f>
        <v>0</v>
      </c>
      <c r="F4262">
        <f>Index!H4268</f>
        <v>0</v>
      </c>
      <c r="G4262">
        <f>Index!I4268</f>
        <v>0</v>
      </c>
      <c r="H4262">
        <f t="shared" si="66"/>
        <v>-1.38</v>
      </c>
    </row>
    <row r="4263" spans="1:8" x14ac:dyDescent="0.3">
      <c r="A4263">
        <f>Index!C4269</f>
        <v>0</v>
      </c>
      <c r="B4263">
        <f>Index!D4269</f>
        <v>0</v>
      </c>
      <c r="C4263">
        <f>IF(Index!E4269="M",1,0)</f>
        <v>0</v>
      </c>
      <c r="D4263">
        <f>Index!F4269</f>
        <v>0</v>
      </c>
      <c r="E4263">
        <f>Index!G4269</f>
        <v>0</v>
      </c>
      <c r="F4263">
        <f>Index!H4269</f>
        <v>0</v>
      </c>
      <c r="G4263">
        <f>Index!I4269</f>
        <v>0</v>
      </c>
      <c r="H4263">
        <f t="shared" si="66"/>
        <v>-1.38</v>
      </c>
    </row>
    <row r="4264" spans="1:8" x14ac:dyDescent="0.3">
      <c r="A4264">
        <f>Index!C4270</f>
        <v>0</v>
      </c>
      <c r="B4264">
        <f>Index!D4270</f>
        <v>0</v>
      </c>
      <c r="C4264">
        <f>IF(Index!E4270="M",1,0)</f>
        <v>0</v>
      </c>
      <c r="D4264">
        <f>Index!F4270</f>
        <v>0</v>
      </c>
      <c r="E4264">
        <f>Index!G4270</f>
        <v>0</v>
      </c>
      <c r="F4264">
        <f>Index!H4270</f>
        <v>0</v>
      </c>
      <c r="G4264">
        <f>Index!I4270</f>
        <v>0</v>
      </c>
      <c r="H4264">
        <f t="shared" si="66"/>
        <v>-1.38</v>
      </c>
    </row>
    <row r="4265" spans="1:8" x14ac:dyDescent="0.3">
      <c r="A4265">
        <f>Index!C4271</f>
        <v>0</v>
      </c>
      <c r="B4265">
        <f>Index!D4271</f>
        <v>0</v>
      </c>
      <c r="C4265">
        <f>IF(Index!E4271="M",1,0)</f>
        <v>0</v>
      </c>
      <c r="D4265">
        <f>Index!F4271</f>
        <v>0</v>
      </c>
      <c r="E4265">
        <f>Index!G4271</f>
        <v>0</v>
      </c>
      <c r="F4265">
        <f>Index!H4271</f>
        <v>0</v>
      </c>
      <c r="G4265">
        <f>Index!I4271</f>
        <v>0</v>
      </c>
      <c r="H4265">
        <f t="shared" si="66"/>
        <v>-1.38</v>
      </c>
    </row>
    <row r="4266" spans="1:8" x14ac:dyDescent="0.3">
      <c r="A4266">
        <f>Index!C4272</f>
        <v>0</v>
      </c>
      <c r="B4266">
        <f>Index!D4272</f>
        <v>0</v>
      </c>
      <c r="C4266">
        <f>IF(Index!E4272="M",1,0)</f>
        <v>0</v>
      </c>
      <c r="D4266">
        <f>Index!F4272</f>
        <v>0</v>
      </c>
      <c r="E4266">
        <f>Index!G4272</f>
        <v>0</v>
      </c>
      <c r="F4266">
        <f>Index!H4272</f>
        <v>0</v>
      </c>
      <c r="G4266">
        <f>Index!I4272</f>
        <v>0</v>
      </c>
      <c r="H4266">
        <f t="shared" si="66"/>
        <v>-1.38</v>
      </c>
    </row>
    <row r="4267" spans="1:8" x14ac:dyDescent="0.3">
      <c r="A4267">
        <f>Index!C4273</f>
        <v>0</v>
      </c>
      <c r="B4267">
        <f>Index!D4273</f>
        <v>0</v>
      </c>
      <c r="C4267">
        <f>IF(Index!E4273="M",1,0)</f>
        <v>0</v>
      </c>
      <c r="D4267">
        <f>Index!F4273</f>
        <v>0</v>
      </c>
      <c r="E4267">
        <f>Index!G4273</f>
        <v>0</v>
      </c>
      <c r="F4267">
        <f>Index!H4273</f>
        <v>0</v>
      </c>
      <c r="G4267">
        <f>Index!I4273</f>
        <v>0</v>
      </c>
      <c r="H4267">
        <f t="shared" si="66"/>
        <v>-1.38</v>
      </c>
    </row>
    <row r="4268" spans="1:8" x14ac:dyDescent="0.3">
      <c r="A4268">
        <f>Index!C4274</f>
        <v>0</v>
      </c>
      <c r="B4268">
        <f>Index!D4274</f>
        <v>0</v>
      </c>
      <c r="C4268">
        <f>IF(Index!E4274="M",1,0)</f>
        <v>0</v>
      </c>
      <c r="D4268">
        <f>Index!F4274</f>
        <v>0</v>
      </c>
      <c r="E4268">
        <f>Index!G4274</f>
        <v>0</v>
      </c>
      <c r="F4268">
        <f>Index!H4274</f>
        <v>0</v>
      </c>
      <c r="G4268">
        <f>Index!I4274</f>
        <v>0</v>
      </c>
      <c r="H4268">
        <f t="shared" si="66"/>
        <v>-1.38</v>
      </c>
    </row>
    <row r="4269" spans="1:8" x14ac:dyDescent="0.3">
      <c r="A4269">
        <f>Index!C4275</f>
        <v>0</v>
      </c>
      <c r="B4269">
        <f>Index!D4275</f>
        <v>0</v>
      </c>
      <c r="C4269">
        <f>IF(Index!E4275="M",1,0)</f>
        <v>0</v>
      </c>
      <c r="D4269">
        <f>Index!F4275</f>
        <v>0</v>
      </c>
      <c r="E4269">
        <f>Index!G4275</f>
        <v>0</v>
      </c>
      <c r="F4269">
        <f>Index!H4275</f>
        <v>0</v>
      </c>
      <c r="G4269">
        <f>Index!I4275</f>
        <v>0</v>
      </c>
      <c r="H4269">
        <f t="shared" si="66"/>
        <v>-1.38</v>
      </c>
    </row>
    <row r="4270" spans="1:8" x14ac:dyDescent="0.3">
      <c r="A4270">
        <f>Index!C4276</f>
        <v>0</v>
      </c>
      <c r="B4270">
        <f>Index!D4276</f>
        <v>0</v>
      </c>
      <c r="C4270">
        <f>IF(Index!E4276="M",1,0)</f>
        <v>0</v>
      </c>
      <c r="D4270">
        <f>Index!F4276</f>
        <v>0</v>
      </c>
      <c r="E4270">
        <f>Index!G4276</f>
        <v>0</v>
      </c>
      <c r="F4270">
        <f>Index!H4276</f>
        <v>0</v>
      </c>
      <c r="G4270">
        <f>Index!I4276</f>
        <v>0</v>
      </c>
      <c r="H4270">
        <f t="shared" si="66"/>
        <v>-1.38</v>
      </c>
    </row>
    <row r="4271" spans="1:8" x14ac:dyDescent="0.3">
      <c r="A4271">
        <f>Index!C4277</f>
        <v>0</v>
      </c>
      <c r="B4271">
        <f>Index!D4277</f>
        <v>0</v>
      </c>
      <c r="C4271">
        <f>IF(Index!E4277="M",1,0)</f>
        <v>0</v>
      </c>
      <c r="D4271">
        <f>Index!F4277</f>
        <v>0</v>
      </c>
      <c r="E4271">
        <f>Index!G4277</f>
        <v>0</v>
      </c>
      <c r="F4271">
        <f>Index!H4277</f>
        <v>0</v>
      </c>
      <c r="G4271">
        <f>Index!I4277</f>
        <v>0</v>
      </c>
      <c r="H4271">
        <f t="shared" si="66"/>
        <v>-1.38</v>
      </c>
    </row>
    <row r="4272" spans="1:8" x14ac:dyDescent="0.3">
      <c r="A4272">
        <f>Index!C4278</f>
        <v>0</v>
      </c>
      <c r="B4272">
        <f>Index!D4278</f>
        <v>0</v>
      </c>
      <c r="C4272">
        <f>IF(Index!E4278="M",1,0)</f>
        <v>0</v>
      </c>
      <c r="D4272">
        <f>Index!F4278</f>
        <v>0</v>
      </c>
      <c r="E4272">
        <f>Index!G4278</f>
        <v>0</v>
      </c>
      <c r="F4272">
        <f>Index!H4278</f>
        <v>0</v>
      </c>
      <c r="G4272">
        <f>Index!I4278</f>
        <v>0</v>
      </c>
      <c r="H4272">
        <f t="shared" si="66"/>
        <v>-1.38</v>
      </c>
    </row>
    <row r="4273" spans="1:8" x14ac:dyDescent="0.3">
      <c r="A4273">
        <f>Index!C4279</f>
        <v>0</v>
      </c>
      <c r="B4273">
        <f>Index!D4279</f>
        <v>0</v>
      </c>
      <c r="C4273">
        <f>IF(Index!E4279="M",1,0)</f>
        <v>0</v>
      </c>
      <c r="D4273">
        <f>Index!F4279</f>
        <v>0</v>
      </c>
      <c r="E4273">
        <f>Index!G4279</f>
        <v>0</v>
      </c>
      <c r="F4273">
        <f>Index!H4279</f>
        <v>0</v>
      </c>
      <c r="G4273">
        <f>Index!I4279</f>
        <v>0</v>
      </c>
      <c r="H4273">
        <f t="shared" si="66"/>
        <v>-1.38</v>
      </c>
    </row>
    <row r="4274" spans="1:8" x14ac:dyDescent="0.3">
      <c r="A4274">
        <f>Index!C4280</f>
        <v>0</v>
      </c>
      <c r="B4274">
        <f>Index!D4280</f>
        <v>0</v>
      </c>
      <c r="C4274">
        <f>IF(Index!E4280="M",1,0)</f>
        <v>0</v>
      </c>
      <c r="D4274">
        <f>Index!F4280</f>
        <v>0</v>
      </c>
      <c r="E4274">
        <f>Index!G4280</f>
        <v>0</v>
      </c>
      <c r="F4274">
        <f>Index!H4280</f>
        <v>0</v>
      </c>
      <c r="G4274">
        <f>Index!I4280</f>
        <v>0</v>
      </c>
      <c r="H4274">
        <f t="shared" si="66"/>
        <v>-1.38</v>
      </c>
    </row>
    <row r="4275" spans="1:8" x14ac:dyDescent="0.3">
      <c r="A4275">
        <f>Index!C4281</f>
        <v>0</v>
      </c>
      <c r="B4275">
        <f>Index!D4281</f>
        <v>0</v>
      </c>
      <c r="C4275">
        <f>IF(Index!E4281="M",1,0)</f>
        <v>0</v>
      </c>
      <c r="D4275">
        <f>Index!F4281</f>
        <v>0</v>
      </c>
      <c r="E4275">
        <f>Index!G4281</f>
        <v>0</v>
      </c>
      <c r="F4275">
        <f>Index!H4281</f>
        <v>0</v>
      </c>
      <c r="G4275">
        <f>Index!I4281</f>
        <v>0</v>
      </c>
      <c r="H4275">
        <f t="shared" si="66"/>
        <v>-1.38</v>
      </c>
    </row>
    <row r="4276" spans="1:8" x14ac:dyDescent="0.3">
      <c r="A4276">
        <f>Index!C4282</f>
        <v>0</v>
      </c>
      <c r="B4276">
        <f>Index!D4282</f>
        <v>0</v>
      </c>
      <c r="C4276">
        <f>IF(Index!E4282="M",1,0)</f>
        <v>0</v>
      </c>
      <c r="D4276">
        <f>Index!F4282</f>
        <v>0</v>
      </c>
      <c r="E4276">
        <f>Index!G4282</f>
        <v>0</v>
      </c>
      <c r="F4276">
        <f>Index!H4282</f>
        <v>0</v>
      </c>
      <c r="G4276">
        <f>Index!I4282</f>
        <v>0</v>
      </c>
      <c r="H4276">
        <f t="shared" si="66"/>
        <v>-1.38</v>
      </c>
    </row>
    <row r="4277" spans="1:8" x14ac:dyDescent="0.3">
      <c r="A4277">
        <f>Index!C4283</f>
        <v>0</v>
      </c>
      <c r="B4277">
        <f>Index!D4283</f>
        <v>0</v>
      </c>
      <c r="C4277">
        <f>IF(Index!E4283="M",1,0)</f>
        <v>0</v>
      </c>
      <c r="D4277">
        <f>Index!F4283</f>
        <v>0</v>
      </c>
      <c r="E4277">
        <f>Index!G4283</f>
        <v>0</v>
      </c>
      <c r="F4277">
        <f>Index!H4283</f>
        <v>0</v>
      </c>
      <c r="G4277">
        <f>Index!I4283</f>
        <v>0</v>
      </c>
      <c r="H4277">
        <f t="shared" si="66"/>
        <v>-1.38</v>
      </c>
    </row>
    <row r="4278" spans="1:8" x14ac:dyDescent="0.3">
      <c r="A4278">
        <f>Index!C4284</f>
        <v>0</v>
      </c>
      <c r="B4278">
        <f>Index!D4284</f>
        <v>0</v>
      </c>
      <c r="C4278">
        <f>IF(Index!E4284="M",1,0)</f>
        <v>0</v>
      </c>
      <c r="D4278">
        <f>Index!F4284</f>
        <v>0</v>
      </c>
      <c r="E4278">
        <f>Index!G4284</f>
        <v>0</v>
      </c>
      <c r="F4278">
        <f>Index!H4284</f>
        <v>0</v>
      </c>
      <c r="G4278">
        <f>Index!I4284</f>
        <v>0</v>
      </c>
      <c r="H4278">
        <f t="shared" si="66"/>
        <v>-1.38</v>
      </c>
    </row>
    <row r="4279" spans="1:8" x14ac:dyDescent="0.3">
      <c r="A4279">
        <f>Index!C4285</f>
        <v>0</v>
      </c>
      <c r="B4279">
        <f>Index!D4285</f>
        <v>0</v>
      </c>
      <c r="C4279">
        <f>IF(Index!E4285="M",1,0)</f>
        <v>0</v>
      </c>
      <c r="D4279">
        <f>Index!F4285</f>
        <v>0</v>
      </c>
      <c r="E4279">
        <f>Index!G4285</f>
        <v>0</v>
      </c>
      <c r="F4279">
        <f>Index!H4285</f>
        <v>0</v>
      </c>
      <c r="G4279">
        <f>Index!I4285</f>
        <v>0</v>
      </c>
      <c r="H4279">
        <f t="shared" si="66"/>
        <v>-1.38</v>
      </c>
    </row>
    <row r="4280" spans="1:8" x14ac:dyDescent="0.3">
      <c r="A4280">
        <f>Index!C4286</f>
        <v>0</v>
      </c>
      <c r="B4280">
        <f>Index!D4286</f>
        <v>0</v>
      </c>
      <c r="C4280">
        <f>IF(Index!E4286="M",1,0)</f>
        <v>0</v>
      </c>
      <c r="D4280">
        <f>Index!F4286</f>
        <v>0</v>
      </c>
      <c r="E4280">
        <f>Index!G4286</f>
        <v>0</v>
      </c>
      <c r="F4280">
        <f>Index!H4286</f>
        <v>0</v>
      </c>
      <c r="G4280">
        <f>Index!I4286</f>
        <v>0</v>
      </c>
      <c r="H4280">
        <f t="shared" si="66"/>
        <v>-1.38</v>
      </c>
    </row>
    <row r="4281" spans="1:8" x14ac:dyDescent="0.3">
      <c r="A4281">
        <f>Index!C4287</f>
        <v>0</v>
      </c>
      <c r="B4281">
        <f>Index!D4287</f>
        <v>0</v>
      </c>
      <c r="C4281">
        <f>IF(Index!E4287="M",1,0)</f>
        <v>0</v>
      </c>
      <c r="D4281">
        <f>Index!F4287</f>
        <v>0</v>
      </c>
      <c r="E4281">
        <f>Index!G4287</f>
        <v>0</v>
      </c>
      <c r="F4281">
        <f>Index!H4287</f>
        <v>0</v>
      </c>
      <c r="G4281">
        <f>Index!I4287</f>
        <v>0</v>
      </c>
      <c r="H4281">
        <f t="shared" si="66"/>
        <v>-1.38</v>
      </c>
    </row>
    <row r="4282" spans="1:8" x14ac:dyDescent="0.3">
      <c r="A4282">
        <f>Index!C4288</f>
        <v>0</v>
      </c>
      <c r="B4282">
        <f>Index!D4288</f>
        <v>0</v>
      </c>
      <c r="C4282">
        <f>IF(Index!E4288="M",1,0)</f>
        <v>0</v>
      </c>
      <c r="D4282">
        <f>Index!F4288</f>
        <v>0</v>
      </c>
      <c r="E4282">
        <f>Index!G4288</f>
        <v>0</v>
      </c>
      <c r="F4282">
        <f>Index!H4288</f>
        <v>0</v>
      </c>
      <c r="G4282">
        <f>Index!I4288</f>
        <v>0</v>
      </c>
      <c r="H4282">
        <f t="shared" si="66"/>
        <v>-1.38</v>
      </c>
    </row>
    <row r="4283" spans="1:8" x14ac:dyDescent="0.3">
      <c r="A4283">
        <f>Index!C4289</f>
        <v>0</v>
      </c>
      <c r="B4283">
        <f>Index!D4289</f>
        <v>0</v>
      </c>
      <c r="C4283">
        <f>IF(Index!E4289="M",1,0)</f>
        <v>0</v>
      </c>
      <c r="D4283">
        <f>Index!F4289</f>
        <v>0</v>
      </c>
      <c r="E4283">
        <f>Index!G4289</f>
        <v>0</v>
      </c>
      <c r="F4283">
        <f>Index!H4289</f>
        <v>0</v>
      </c>
      <c r="G4283">
        <f>Index!I4289</f>
        <v>0</v>
      </c>
      <c r="H4283">
        <f t="shared" si="66"/>
        <v>-1.38</v>
      </c>
    </row>
    <row r="4284" spans="1:8" x14ac:dyDescent="0.3">
      <c r="A4284">
        <f>Index!C4290</f>
        <v>0</v>
      </c>
      <c r="B4284">
        <f>Index!D4290</f>
        <v>0</v>
      </c>
      <c r="C4284">
        <f>IF(Index!E4290="M",1,0)</f>
        <v>0</v>
      </c>
      <c r="D4284">
        <f>Index!F4290</f>
        <v>0</v>
      </c>
      <c r="E4284">
        <f>Index!G4290</f>
        <v>0</v>
      </c>
      <c r="F4284">
        <f>Index!H4290</f>
        <v>0</v>
      </c>
      <c r="G4284">
        <f>Index!I4290</f>
        <v>0</v>
      </c>
      <c r="H4284">
        <f t="shared" si="66"/>
        <v>-1.38</v>
      </c>
    </row>
    <row r="4285" spans="1:8" x14ac:dyDescent="0.3">
      <c r="A4285">
        <f>Index!C4291</f>
        <v>0</v>
      </c>
      <c r="B4285">
        <f>Index!D4291</f>
        <v>0</v>
      </c>
      <c r="C4285">
        <f>IF(Index!E4291="M",1,0)</f>
        <v>0</v>
      </c>
      <c r="D4285">
        <f>Index!F4291</f>
        <v>0</v>
      </c>
      <c r="E4285">
        <f>Index!G4291</f>
        <v>0</v>
      </c>
      <c r="F4285">
        <f>Index!H4291</f>
        <v>0</v>
      </c>
      <c r="G4285">
        <f>Index!I4291</f>
        <v>0</v>
      </c>
      <c r="H4285">
        <f t="shared" si="66"/>
        <v>-1.38</v>
      </c>
    </row>
    <row r="4286" spans="1:8" x14ac:dyDescent="0.3">
      <c r="A4286">
        <f>Index!C4292</f>
        <v>0</v>
      </c>
      <c r="B4286">
        <f>Index!D4292</f>
        <v>0</v>
      </c>
      <c r="C4286">
        <f>IF(Index!E4292="M",1,0)</f>
        <v>0</v>
      </c>
      <c r="D4286">
        <f>Index!F4292</f>
        <v>0</v>
      </c>
      <c r="E4286">
        <f>Index!G4292</f>
        <v>0</v>
      </c>
      <c r="F4286">
        <f>Index!H4292</f>
        <v>0</v>
      </c>
      <c r="G4286">
        <f>Index!I4292</f>
        <v>0</v>
      </c>
      <c r="H4286">
        <f t="shared" si="66"/>
        <v>-1.38</v>
      </c>
    </row>
    <row r="4287" spans="1:8" x14ac:dyDescent="0.3">
      <c r="A4287">
        <f>Index!C4293</f>
        <v>0</v>
      </c>
      <c r="B4287">
        <f>Index!D4293</f>
        <v>0</v>
      </c>
      <c r="C4287">
        <f>IF(Index!E4293="M",1,0)</f>
        <v>0</v>
      </c>
      <c r="D4287">
        <f>Index!F4293</f>
        <v>0</v>
      </c>
      <c r="E4287">
        <f>Index!G4293</f>
        <v>0</v>
      </c>
      <c r="F4287">
        <f>Index!H4293</f>
        <v>0</v>
      </c>
      <c r="G4287">
        <f>Index!I4293</f>
        <v>0</v>
      </c>
      <c r="H4287">
        <f t="shared" si="66"/>
        <v>-1.38</v>
      </c>
    </row>
    <row r="4288" spans="1:8" x14ac:dyDescent="0.3">
      <c r="A4288">
        <f>Index!C4294</f>
        <v>0</v>
      </c>
      <c r="B4288">
        <f>Index!D4294</f>
        <v>0</v>
      </c>
      <c r="C4288">
        <f>IF(Index!E4294="M",1,0)</f>
        <v>0</v>
      </c>
      <c r="D4288">
        <f>Index!F4294</f>
        <v>0</v>
      </c>
      <c r="E4288">
        <f>Index!G4294</f>
        <v>0</v>
      </c>
      <c r="F4288">
        <f>Index!H4294</f>
        <v>0</v>
      </c>
      <c r="G4288">
        <f>Index!I4294</f>
        <v>0</v>
      </c>
      <c r="H4288">
        <f t="shared" si="66"/>
        <v>-1.38</v>
      </c>
    </row>
    <row r="4289" spans="1:8" x14ac:dyDescent="0.3">
      <c r="A4289">
        <f>Index!C4295</f>
        <v>0</v>
      </c>
      <c r="B4289">
        <f>Index!D4295</f>
        <v>0</v>
      </c>
      <c r="C4289">
        <f>IF(Index!E4295="M",1,0)</f>
        <v>0</v>
      </c>
      <c r="D4289">
        <f>Index!F4295</f>
        <v>0</v>
      </c>
      <c r="E4289">
        <f>Index!G4295</f>
        <v>0</v>
      </c>
      <c r="F4289">
        <f>Index!H4295</f>
        <v>0</v>
      </c>
      <c r="G4289">
        <f>Index!I4295</f>
        <v>0</v>
      </c>
      <c r="H4289">
        <f t="shared" si="66"/>
        <v>-1.38</v>
      </c>
    </row>
    <row r="4290" spans="1:8" x14ac:dyDescent="0.3">
      <c r="A4290">
        <f>Index!C4296</f>
        <v>0</v>
      </c>
      <c r="B4290">
        <f>Index!D4296</f>
        <v>0</v>
      </c>
      <c r="C4290">
        <f>IF(Index!E4296="M",1,0)</f>
        <v>0</v>
      </c>
      <c r="D4290">
        <f>Index!F4296</f>
        <v>0</v>
      </c>
      <c r="E4290">
        <f>Index!G4296</f>
        <v>0</v>
      </c>
      <c r="F4290">
        <f>Index!H4296</f>
        <v>0</v>
      </c>
      <c r="G4290">
        <f>Index!I4296</f>
        <v>0</v>
      </c>
      <c r="H4290">
        <f t="shared" si="66"/>
        <v>-1.38</v>
      </c>
    </row>
    <row r="4291" spans="1:8" x14ac:dyDescent="0.3">
      <c r="A4291">
        <f>Index!C4297</f>
        <v>0</v>
      </c>
      <c r="B4291">
        <f>Index!D4297</f>
        <v>0</v>
      </c>
      <c r="C4291">
        <f>IF(Index!E4297="M",1,0)</f>
        <v>0</v>
      </c>
      <c r="D4291">
        <f>Index!F4297</f>
        <v>0</v>
      </c>
      <c r="E4291">
        <f>Index!G4297</f>
        <v>0</v>
      </c>
      <c r="F4291">
        <f>Index!H4297</f>
        <v>0</v>
      </c>
      <c r="G4291">
        <f>Index!I4297</f>
        <v>0</v>
      </c>
      <c r="H4291">
        <f t="shared" si="66"/>
        <v>-1.38</v>
      </c>
    </row>
    <row r="4292" spans="1:8" x14ac:dyDescent="0.3">
      <c r="A4292">
        <f>Index!C4298</f>
        <v>0</v>
      </c>
      <c r="B4292">
        <f>Index!D4298</f>
        <v>0</v>
      </c>
      <c r="C4292">
        <f>IF(Index!E4298="M",1,0)</f>
        <v>0</v>
      </c>
      <c r="D4292">
        <f>Index!F4298</f>
        <v>0</v>
      </c>
      <c r="E4292">
        <f>Index!G4298</f>
        <v>0</v>
      </c>
      <c r="F4292">
        <f>Index!H4298</f>
        <v>0</v>
      </c>
      <c r="G4292">
        <f>Index!I4298</f>
        <v>0</v>
      </c>
      <c r="H4292">
        <f t="shared" ref="H4292:H4355" si="67">-1.38+(0.0157*A4292)+(0.0018*B4292)+(0.0016*C4292)+(0.0775*E4292)+(0.1658*F4292)+(0.0842*G4292)</f>
        <v>-1.38</v>
      </c>
    </row>
    <row r="4293" spans="1:8" x14ac:dyDescent="0.3">
      <c r="A4293">
        <f>Index!C4299</f>
        <v>0</v>
      </c>
      <c r="B4293">
        <f>Index!D4299</f>
        <v>0</v>
      </c>
      <c r="C4293">
        <f>IF(Index!E4299="M",1,0)</f>
        <v>0</v>
      </c>
      <c r="D4293">
        <f>Index!F4299</f>
        <v>0</v>
      </c>
      <c r="E4293">
        <f>Index!G4299</f>
        <v>0</v>
      </c>
      <c r="F4293">
        <f>Index!H4299</f>
        <v>0</v>
      </c>
      <c r="G4293">
        <f>Index!I4299</f>
        <v>0</v>
      </c>
      <c r="H4293">
        <f t="shared" si="67"/>
        <v>-1.38</v>
      </c>
    </row>
    <row r="4294" spans="1:8" x14ac:dyDescent="0.3">
      <c r="A4294">
        <f>Index!C4300</f>
        <v>0</v>
      </c>
      <c r="B4294">
        <f>Index!D4300</f>
        <v>0</v>
      </c>
      <c r="C4294">
        <f>IF(Index!E4300="M",1,0)</f>
        <v>0</v>
      </c>
      <c r="D4294">
        <f>Index!F4300</f>
        <v>0</v>
      </c>
      <c r="E4294">
        <f>Index!G4300</f>
        <v>0</v>
      </c>
      <c r="F4294">
        <f>Index!H4300</f>
        <v>0</v>
      </c>
      <c r="G4294">
        <f>Index!I4300</f>
        <v>0</v>
      </c>
      <c r="H4294">
        <f t="shared" si="67"/>
        <v>-1.38</v>
      </c>
    </row>
    <row r="4295" spans="1:8" x14ac:dyDescent="0.3">
      <c r="A4295">
        <f>Index!C4301</f>
        <v>0</v>
      </c>
      <c r="B4295">
        <f>Index!D4301</f>
        <v>0</v>
      </c>
      <c r="C4295">
        <f>IF(Index!E4301="M",1,0)</f>
        <v>0</v>
      </c>
      <c r="D4295">
        <f>Index!F4301</f>
        <v>0</v>
      </c>
      <c r="E4295">
        <f>Index!G4301</f>
        <v>0</v>
      </c>
      <c r="F4295">
        <f>Index!H4301</f>
        <v>0</v>
      </c>
      <c r="G4295">
        <f>Index!I4301</f>
        <v>0</v>
      </c>
      <c r="H4295">
        <f t="shared" si="67"/>
        <v>-1.38</v>
      </c>
    </row>
    <row r="4296" spans="1:8" x14ac:dyDescent="0.3">
      <c r="A4296">
        <f>Index!C4302</f>
        <v>0</v>
      </c>
      <c r="B4296">
        <f>Index!D4302</f>
        <v>0</v>
      </c>
      <c r="C4296">
        <f>IF(Index!E4302="M",1,0)</f>
        <v>0</v>
      </c>
      <c r="D4296">
        <f>Index!F4302</f>
        <v>0</v>
      </c>
      <c r="E4296">
        <f>Index!G4302</f>
        <v>0</v>
      </c>
      <c r="F4296">
        <f>Index!H4302</f>
        <v>0</v>
      </c>
      <c r="G4296">
        <f>Index!I4302</f>
        <v>0</v>
      </c>
      <c r="H4296">
        <f t="shared" si="67"/>
        <v>-1.38</v>
      </c>
    </row>
    <row r="4297" spans="1:8" x14ac:dyDescent="0.3">
      <c r="A4297">
        <f>Index!C4303</f>
        <v>0</v>
      </c>
      <c r="B4297">
        <f>Index!D4303</f>
        <v>0</v>
      </c>
      <c r="C4297">
        <f>IF(Index!E4303="M",1,0)</f>
        <v>0</v>
      </c>
      <c r="D4297">
        <f>Index!F4303</f>
        <v>0</v>
      </c>
      <c r="E4297">
        <f>Index!G4303</f>
        <v>0</v>
      </c>
      <c r="F4297">
        <f>Index!H4303</f>
        <v>0</v>
      </c>
      <c r="G4297">
        <f>Index!I4303</f>
        <v>0</v>
      </c>
      <c r="H4297">
        <f t="shared" si="67"/>
        <v>-1.38</v>
      </c>
    </row>
    <row r="4298" spans="1:8" x14ac:dyDescent="0.3">
      <c r="A4298">
        <f>Index!C4304</f>
        <v>0</v>
      </c>
      <c r="B4298">
        <f>Index!D4304</f>
        <v>0</v>
      </c>
      <c r="C4298">
        <f>IF(Index!E4304="M",1,0)</f>
        <v>0</v>
      </c>
      <c r="D4298">
        <f>Index!F4304</f>
        <v>0</v>
      </c>
      <c r="E4298">
        <f>Index!G4304</f>
        <v>0</v>
      </c>
      <c r="F4298">
        <f>Index!H4304</f>
        <v>0</v>
      </c>
      <c r="G4298">
        <f>Index!I4304</f>
        <v>0</v>
      </c>
      <c r="H4298">
        <f t="shared" si="67"/>
        <v>-1.38</v>
      </c>
    </row>
    <row r="4299" spans="1:8" x14ac:dyDescent="0.3">
      <c r="A4299">
        <f>Index!C4305</f>
        <v>0</v>
      </c>
      <c r="B4299">
        <f>Index!D4305</f>
        <v>0</v>
      </c>
      <c r="C4299">
        <f>IF(Index!E4305="M",1,0)</f>
        <v>0</v>
      </c>
      <c r="D4299">
        <f>Index!F4305</f>
        <v>0</v>
      </c>
      <c r="E4299">
        <f>Index!G4305</f>
        <v>0</v>
      </c>
      <c r="F4299">
        <f>Index!H4305</f>
        <v>0</v>
      </c>
      <c r="G4299">
        <f>Index!I4305</f>
        <v>0</v>
      </c>
      <c r="H4299">
        <f t="shared" si="67"/>
        <v>-1.38</v>
      </c>
    </row>
    <row r="4300" spans="1:8" x14ac:dyDescent="0.3">
      <c r="A4300">
        <f>Index!C4306</f>
        <v>0</v>
      </c>
      <c r="B4300">
        <f>Index!D4306</f>
        <v>0</v>
      </c>
      <c r="C4300">
        <f>IF(Index!E4306="M",1,0)</f>
        <v>0</v>
      </c>
      <c r="D4300">
        <f>Index!F4306</f>
        <v>0</v>
      </c>
      <c r="E4300">
        <f>Index!G4306</f>
        <v>0</v>
      </c>
      <c r="F4300">
        <f>Index!H4306</f>
        <v>0</v>
      </c>
      <c r="G4300">
        <f>Index!I4306</f>
        <v>0</v>
      </c>
      <c r="H4300">
        <f t="shared" si="67"/>
        <v>-1.38</v>
      </c>
    </row>
    <row r="4301" spans="1:8" x14ac:dyDescent="0.3">
      <c r="A4301">
        <f>Index!C4307</f>
        <v>0</v>
      </c>
      <c r="B4301">
        <f>Index!D4307</f>
        <v>0</v>
      </c>
      <c r="C4301">
        <f>IF(Index!E4307="M",1,0)</f>
        <v>0</v>
      </c>
      <c r="D4301">
        <f>Index!F4307</f>
        <v>0</v>
      </c>
      <c r="E4301">
        <f>Index!G4307</f>
        <v>0</v>
      </c>
      <c r="F4301">
        <f>Index!H4307</f>
        <v>0</v>
      </c>
      <c r="G4301">
        <f>Index!I4307</f>
        <v>0</v>
      </c>
      <c r="H4301">
        <f t="shared" si="67"/>
        <v>-1.38</v>
      </c>
    </row>
    <row r="4302" spans="1:8" x14ac:dyDescent="0.3">
      <c r="A4302">
        <f>Index!C4308</f>
        <v>0</v>
      </c>
      <c r="B4302">
        <f>Index!D4308</f>
        <v>0</v>
      </c>
      <c r="C4302">
        <f>IF(Index!E4308="M",1,0)</f>
        <v>0</v>
      </c>
      <c r="D4302">
        <f>Index!F4308</f>
        <v>0</v>
      </c>
      <c r="E4302">
        <f>Index!G4308</f>
        <v>0</v>
      </c>
      <c r="F4302">
        <f>Index!H4308</f>
        <v>0</v>
      </c>
      <c r="G4302">
        <f>Index!I4308</f>
        <v>0</v>
      </c>
      <c r="H4302">
        <f t="shared" si="67"/>
        <v>-1.38</v>
      </c>
    </row>
    <row r="4303" spans="1:8" x14ac:dyDescent="0.3">
      <c r="A4303">
        <f>Index!C4309</f>
        <v>0</v>
      </c>
      <c r="B4303">
        <f>Index!D4309</f>
        <v>0</v>
      </c>
      <c r="C4303">
        <f>IF(Index!E4309="M",1,0)</f>
        <v>0</v>
      </c>
      <c r="D4303">
        <f>Index!F4309</f>
        <v>0</v>
      </c>
      <c r="E4303">
        <f>Index!G4309</f>
        <v>0</v>
      </c>
      <c r="F4303">
        <f>Index!H4309</f>
        <v>0</v>
      </c>
      <c r="G4303">
        <f>Index!I4309</f>
        <v>0</v>
      </c>
      <c r="H4303">
        <f t="shared" si="67"/>
        <v>-1.38</v>
      </c>
    </row>
    <row r="4304" spans="1:8" x14ac:dyDescent="0.3">
      <c r="A4304">
        <f>Index!C4310</f>
        <v>0</v>
      </c>
      <c r="B4304">
        <f>Index!D4310</f>
        <v>0</v>
      </c>
      <c r="C4304">
        <f>IF(Index!E4310="M",1,0)</f>
        <v>0</v>
      </c>
      <c r="D4304">
        <f>Index!F4310</f>
        <v>0</v>
      </c>
      <c r="E4304">
        <f>Index!G4310</f>
        <v>0</v>
      </c>
      <c r="F4304">
        <f>Index!H4310</f>
        <v>0</v>
      </c>
      <c r="G4304">
        <f>Index!I4310</f>
        <v>0</v>
      </c>
      <c r="H4304">
        <f t="shared" si="67"/>
        <v>-1.38</v>
      </c>
    </row>
    <row r="4305" spans="1:8" x14ac:dyDescent="0.3">
      <c r="A4305">
        <f>Index!C4311</f>
        <v>0</v>
      </c>
      <c r="B4305">
        <f>Index!D4311</f>
        <v>0</v>
      </c>
      <c r="C4305">
        <f>IF(Index!E4311="M",1,0)</f>
        <v>0</v>
      </c>
      <c r="D4305">
        <f>Index!F4311</f>
        <v>0</v>
      </c>
      <c r="E4305">
        <f>Index!G4311</f>
        <v>0</v>
      </c>
      <c r="F4305">
        <f>Index!H4311</f>
        <v>0</v>
      </c>
      <c r="G4305">
        <f>Index!I4311</f>
        <v>0</v>
      </c>
      <c r="H4305">
        <f t="shared" si="67"/>
        <v>-1.38</v>
      </c>
    </row>
    <row r="4306" spans="1:8" x14ac:dyDescent="0.3">
      <c r="A4306">
        <f>Index!C4312</f>
        <v>0</v>
      </c>
      <c r="B4306">
        <f>Index!D4312</f>
        <v>0</v>
      </c>
      <c r="C4306">
        <f>IF(Index!E4312="M",1,0)</f>
        <v>0</v>
      </c>
      <c r="D4306">
        <f>Index!F4312</f>
        <v>0</v>
      </c>
      <c r="E4306">
        <f>Index!G4312</f>
        <v>0</v>
      </c>
      <c r="F4306">
        <f>Index!H4312</f>
        <v>0</v>
      </c>
      <c r="G4306">
        <f>Index!I4312</f>
        <v>0</v>
      </c>
      <c r="H4306">
        <f t="shared" si="67"/>
        <v>-1.38</v>
      </c>
    </row>
    <row r="4307" spans="1:8" x14ac:dyDescent="0.3">
      <c r="A4307">
        <f>Index!C4313</f>
        <v>0</v>
      </c>
      <c r="B4307">
        <f>Index!D4313</f>
        <v>0</v>
      </c>
      <c r="C4307">
        <f>IF(Index!E4313="M",1,0)</f>
        <v>0</v>
      </c>
      <c r="D4307">
        <f>Index!F4313</f>
        <v>0</v>
      </c>
      <c r="E4307">
        <f>Index!G4313</f>
        <v>0</v>
      </c>
      <c r="F4307">
        <f>Index!H4313</f>
        <v>0</v>
      </c>
      <c r="G4307">
        <f>Index!I4313</f>
        <v>0</v>
      </c>
      <c r="H4307">
        <f t="shared" si="67"/>
        <v>-1.38</v>
      </c>
    </row>
    <row r="4308" spans="1:8" x14ac:dyDescent="0.3">
      <c r="A4308">
        <f>Index!C4314</f>
        <v>0</v>
      </c>
      <c r="B4308">
        <f>Index!D4314</f>
        <v>0</v>
      </c>
      <c r="C4308">
        <f>IF(Index!E4314="M",1,0)</f>
        <v>0</v>
      </c>
      <c r="D4308">
        <f>Index!F4314</f>
        <v>0</v>
      </c>
      <c r="E4308">
        <f>Index!G4314</f>
        <v>0</v>
      </c>
      <c r="F4308">
        <f>Index!H4314</f>
        <v>0</v>
      </c>
      <c r="G4308">
        <f>Index!I4314</f>
        <v>0</v>
      </c>
      <c r="H4308">
        <f t="shared" si="67"/>
        <v>-1.38</v>
      </c>
    </row>
    <row r="4309" spans="1:8" x14ac:dyDescent="0.3">
      <c r="A4309">
        <f>Index!C4315</f>
        <v>0</v>
      </c>
      <c r="B4309">
        <f>Index!D4315</f>
        <v>0</v>
      </c>
      <c r="C4309">
        <f>IF(Index!E4315="M",1,0)</f>
        <v>0</v>
      </c>
      <c r="D4309">
        <f>Index!F4315</f>
        <v>0</v>
      </c>
      <c r="E4309">
        <f>Index!G4315</f>
        <v>0</v>
      </c>
      <c r="F4309">
        <f>Index!H4315</f>
        <v>0</v>
      </c>
      <c r="G4309">
        <f>Index!I4315</f>
        <v>0</v>
      </c>
      <c r="H4309">
        <f t="shared" si="67"/>
        <v>-1.38</v>
      </c>
    </row>
    <row r="4310" spans="1:8" x14ac:dyDescent="0.3">
      <c r="A4310">
        <f>Index!C4316</f>
        <v>0</v>
      </c>
      <c r="B4310">
        <f>Index!D4316</f>
        <v>0</v>
      </c>
      <c r="C4310">
        <f>IF(Index!E4316="M",1,0)</f>
        <v>0</v>
      </c>
      <c r="D4310">
        <f>Index!F4316</f>
        <v>0</v>
      </c>
      <c r="E4310">
        <f>Index!G4316</f>
        <v>0</v>
      </c>
      <c r="F4310">
        <f>Index!H4316</f>
        <v>0</v>
      </c>
      <c r="G4310">
        <f>Index!I4316</f>
        <v>0</v>
      </c>
      <c r="H4310">
        <f t="shared" si="67"/>
        <v>-1.38</v>
      </c>
    </row>
    <row r="4311" spans="1:8" x14ac:dyDescent="0.3">
      <c r="A4311">
        <f>Index!C4317</f>
        <v>0</v>
      </c>
      <c r="B4311">
        <f>Index!D4317</f>
        <v>0</v>
      </c>
      <c r="C4311">
        <f>IF(Index!E4317="M",1,0)</f>
        <v>0</v>
      </c>
      <c r="D4311">
        <f>Index!F4317</f>
        <v>0</v>
      </c>
      <c r="E4311">
        <f>Index!G4317</f>
        <v>0</v>
      </c>
      <c r="F4311">
        <f>Index!H4317</f>
        <v>0</v>
      </c>
      <c r="G4311">
        <f>Index!I4317</f>
        <v>0</v>
      </c>
      <c r="H4311">
        <f t="shared" si="67"/>
        <v>-1.38</v>
      </c>
    </row>
    <row r="4312" spans="1:8" x14ac:dyDescent="0.3">
      <c r="A4312">
        <f>Index!C4318</f>
        <v>0</v>
      </c>
      <c r="B4312">
        <f>Index!D4318</f>
        <v>0</v>
      </c>
      <c r="C4312">
        <f>IF(Index!E4318="M",1,0)</f>
        <v>0</v>
      </c>
      <c r="D4312">
        <f>Index!F4318</f>
        <v>0</v>
      </c>
      <c r="E4312">
        <f>Index!G4318</f>
        <v>0</v>
      </c>
      <c r="F4312">
        <f>Index!H4318</f>
        <v>0</v>
      </c>
      <c r="G4312">
        <f>Index!I4318</f>
        <v>0</v>
      </c>
      <c r="H4312">
        <f t="shared" si="67"/>
        <v>-1.38</v>
      </c>
    </row>
    <row r="4313" spans="1:8" x14ac:dyDescent="0.3">
      <c r="A4313">
        <f>Index!C4319</f>
        <v>0</v>
      </c>
      <c r="B4313">
        <f>Index!D4319</f>
        <v>0</v>
      </c>
      <c r="C4313">
        <f>IF(Index!E4319="M",1,0)</f>
        <v>0</v>
      </c>
      <c r="D4313">
        <f>Index!F4319</f>
        <v>0</v>
      </c>
      <c r="E4313">
        <f>Index!G4319</f>
        <v>0</v>
      </c>
      <c r="F4313">
        <f>Index!H4319</f>
        <v>0</v>
      </c>
      <c r="G4313">
        <f>Index!I4319</f>
        <v>0</v>
      </c>
      <c r="H4313">
        <f t="shared" si="67"/>
        <v>-1.38</v>
      </c>
    </row>
    <row r="4314" spans="1:8" x14ac:dyDescent="0.3">
      <c r="A4314">
        <f>Index!C4320</f>
        <v>0</v>
      </c>
      <c r="B4314">
        <f>Index!D4320</f>
        <v>0</v>
      </c>
      <c r="C4314">
        <f>IF(Index!E4320="M",1,0)</f>
        <v>0</v>
      </c>
      <c r="D4314">
        <f>Index!F4320</f>
        <v>0</v>
      </c>
      <c r="E4314">
        <f>Index!G4320</f>
        <v>0</v>
      </c>
      <c r="F4314">
        <f>Index!H4320</f>
        <v>0</v>
      </c>
      <c r="G4314">
        <f>Index!I4320</f>
        <v>0</v>
      </c>
      <c r="H4314">
        <f t="shared" si="67"/>
        <v>-1.38</v>
      </c>
    </row>
    <row r="4315" spans="1:8" x14ac:dyDescent="0.3">
      <c r="A4315">
        <f>Index!C4321</f>
        <v>0</v>
      </c>
      <c r="B4315">
        <f>Index!D4321</f>
        <v>0</v>
      </c>
      <c r="C4315">
        <f>IF(Index!E4321="M",1,0)</f>
        <v>0</v>
      </c>
      <c r="D4315">
        <f>Index!F4321</f>
        <v>0</v>
      </c>
      <c r="E4315">
        <f>Index!G4321</f>
        <v>0</v>
      </c>
      <c r="F4315">
        <f>Index!H4321</f>
        <v>0</v>
      </c>
      <c r="G4315">
        <f>Index!I4321</f>
        <v>0</v>
      </c>
      <c r="H4315">
        <f t="shared" si="67"/>
        <v>-1.38</v>
      </c>
    </row>
    <row r="4316" spans="1:8" x14ac:dyDescent="0.3">
      <c r="A4316">
        <f>Index!C4322</f>
        <v>0</v>
      </c>
      <c r="B4316">
        <f>Index!D4322</f>
        <v>0</v>
      </c>
      <c r="C4316">
        <f>IF(Index!E4322="M",1,0)</f>
        <v>0</v>
      </c>
      <c r="D4316">
        <f>Index!F4322</f>
        <v>0</v>
      </c>
      <c r="E4316">
        <f>Index!G4322</f>
        <v>0</v>
      </c>
      <c r="F4316">
        <f>Index!H4322</f>
        <v>0</v>
      </c>
      <c r="G4316">
        <f>Index!I4322</f>
        <v>0</v>
      </c>
      <c r="H4316">
        <f t="shared" si="67"/>
        <v>-1.38</v>
      </c>
    </row>
    <row r="4317" spans="1:8" x14ac:dyDescent="0.3">
      <c r="A4317">
        <f>Index!C4323</f>
        <v>0</v>
      </c>
      <c r="B4317">
        <f>Index!D4323</f>
        <v>0</v>
      </c>
      <c r="C4317">
        <f>IF(Index!E4323="M",1,0)</f>
        <v>0</v>
      </c>
      <c r="D4317">
        <f>Index!F4323</f>
        <v>0</v>
      </c>
      <c r="E4317">
        <f>Index!G4323</f>
        <v>0</v>
      </c>
      <c r="F4317">
        <f>Index!H4323</f>
        <v>0</v>
      </c>
      <c r="G4317">
        <f>Index!I4323</f>
        <v>0</v>
      </c>
      <c r="H4317">
        <f t="shared" si="67"/>
        <v>-1.38</v>
      </c>
    </row>
    <row r="4318" spans="1:8" x14ac:dyDescent="0.3">
      <c r="A4318">
        <f>Index!C4324</f>
        <v>0</v>
      </c>
      <c r="B4318">
        <f>Index!D4324</f>
        <v>0</v>
      </c>
      <c r="C4318">
        <f>IF(Index!E4324="M",1,0)</f>
        <v>0</v>
      </c>
      <c r="D4318">
        <f>Index!F4324</f>
        <v>0</v>
      </c>
      <c r="E4318">
        <f>Index!G4324</f>
        <v>0</v>
      </c>
      <c r="F4318">
        <f>Index!H4324</f>
        <v>0</v>
      </c>
      <c r="G4318">
        <f>Index!I4324</f>
        <v>0</v>
      </c>
      <c r="H4318">
        <f t="shared" si="67"/>
        <v>-1.38</v>
      </c>
    </row>
    <row r="4319" spans="1:8" x14ac:dyDescent="0.3">
      <c r="A4319">
        <f>Index!C4325</f>
        <v>0</v>
      </c>
      <c r="B4319">
        <f>Index!D4325</f>
        <v>0</v>
      </c>
      <c r="C4319">
        <f>IF(Index!E4325="M",1,0)</f>
        <v>0</v>
      </c>
      <c r="D4319">
        <f>Index!F4325</f>
        <v>0</v>
      </c>
      <c r="E4319">
        <f>Index!G4325</f>
        <v>0</v>
      </c>
      <c r="F4319">
        <f>Index!H4325</f>
        <v>0</v>
      </c>
      <c r="G4319">
        <f>Index!I4325</f>
        <v>0</v>
      </c>
      <c r="H4319">
        <f t="shared" si="67"/>
        <v>-1.38</v>
      </c>
    </row>
    <row r="4320" spans="1:8" x14ac:dyDescent="0.3">
      <c r="A4320">
        <f>Index!C4326</f>
        <v>0</v>
      </c>
      <c r="B4320">
        <f>Index!D4326</f>
        <v>0</v>
      </c>
      <c r="C4320">
        <f>IF(Index!E4326="M",1,0)</f>
        <v>0</v>
      </c>
      <c r="D4320">
        <f>Index!F4326</f>
        <v>0</v>
      </c>
      <c r="E4320">
        <f>Index!G4326</f>
        <v>0</v>
      </c>
      <c r="F4320">
        <f>Index!H4326</f>
        <v>0</v>
      </c>
      <c r="G4320">
        <f>Index!I4326</f>
        <v>0</v>
      </c>
      <c r="H4320">
        <f t="shared" si="67"/>
        <v>-1.38</v>
      </c>
    </row>
    <row r="4321" spans="1:8" x14ac:dyDescent="0.3">
      <c r="A4321">
        <f>Index!C4327</f>
        <v>0</v>
      </c>
      <c r="B4321">
        <f>Index!D4327</f>
        <v>0</v>
      </c>
      <c r="C4321">
        <f>IF(Index!E4327="M",1,0)</f>
        <v>0</v>
      </c>
      <c r="D4321">
        <f>Index!F4327</f>
        <v>0</v>
      </c>
      <c r="E4321">
        <f>Index!G4327</f>
        <v>0</v>
      </c>
      <c r="F4321">
        <f>Index!H4327</f>
        <v>0</v>
      </c>
      <c r="G4321">
        <f>Index!I4327</f>
        <v>0</v>
      </c>
      <c r="H4321">
        <f t="shared" si="67"/>
        <v>-1.38</v>
      </c>
    </row>
    <row r="4322" spans="1:8" x14ac:dyDescent="0.3">
      <c r="A4322">
        <f>Index!C4328</f>
        <v>0</v>
      </c>
      <c r="B4322">
        <f>Index!D4328</f>
        <v>0</v>
      </c>
      <c r="C4322">
        <f>IF(Index!E4328="M",1,0)</f>
        <v>0</v>
      </c>
      <c r="D4322">
        <f>Index!F4328</f>
        <v>0</v>
      </c>
      <c r="E4322">
        <f>Index!G4328</f>
        <v>0</v>
      </c>
      <c r="F4322">
        <f>Index!H4328</f>
        <v>0</v>
      </c>
      <c r="G4322">
        <f>Index!I4328</f>
        <v>0</v>
      </c>
      <c r="H4322">
        <f t="shared" si="67"/>
        <v>-1.38</v>
      </c>
    </row>
    <row r="4323" spans="1:8" x14ac:dyDescent="0.3">
      <c r="A4323">
        <f>Index!C4329</f>
        <v>0</v>
      </c>
      <c r="B4323">
        <f>Index!D4329</f>
        <v>0</v>
      </c>
      <c r="C4323">
        <f>IF(Index!E4329="M",1,0)</f>
        <v>0</v>
      </c>
      <c r="D4323">
        <f>Index!F4329</f>
        <v>0</v>
      </c>
      <c r="E4323">
        <f>Index!G4329</f>
        <v>0</v>
      </c>
      <c r="F4323">
        <f>Index!H4329</f>
        <v>0</v>
      </c>
      <c r="G4323">
        <f>Index!I4329</f>
        <v>0</v>
      </c>
      <c r="H4323">
        <f t="shared" si="67"/>
        <v>-1.38</v>
      </c>
    </row>
    <row r="4324" spans="1:8" x14ac:dyDescent="0.3">
      <c r="A4324">
        <f>Index!C4330</f>
        <v>0</v>
      </c>
      <c r="B4324">
        <f>Index!D4330</f>
        <v>0</v>
      </c>
      <c r="C4324">
        <f>IF(Index!E4330="M",1,0)</f>
        <v>0</v>
      </c>
      <c r="D4324">
        <f>Index!F4330</f>
        <v>0</v>
      </c>
      <c r="E4324">
        <f>Index!G4330</f>
        <v>0</v>
      </c>
      <c r="F4324">
        <f>Index!H4330</f>
        <v>0</v>
      </c>
      <c r="G4324">
        <f>Index!I4330</f>
        <v>0</v>
      </c>
      <c r="H4324">
        <f t="shared" si="67"/>
        <v>-1.38</v>
      </c>
    </row>
    <row r="4325" spans="1:8" x14ac:dyDescent="0.3">
      <c r="A4325">
        <f>Index!C4331</f>
        <v>0</v>
      </c>
      <c r="B4325">
        <f>Index!D4331</f>
        <v>0</v>
      </c>
      <c r="C4325">
        <f>IF(Index!E4331="M",1,0)</f>
        <v>0</v>
      </c>
      <c r="D4325">
        <f>Index!F4331</f>
        <v>0</v>
      </c>
      <c r="E4325">
        <f>Index!G4331</f>
        <v>0</v>
      </c>
      <c r="F4325">
        <f>Index!H4331</f>
        <v>0</v>
      </c>
      <c r="G4325">
        <f>Index!I4331</f>
        <v>0</v>
      </c>
      <c r="H4325">
        <f t="shared" si="67"/>
        <v>-1.38</v>
      </c>
    </row>
    <row r="4326" spans="1:8" x14ac:dyDescent="0.3">
      <c r="A4326">
        <f>Index!C4332</f>
        <v>0</v>
      </c>
      <c r="B4326">
        <f>Index!D4332</f>
        <v>0</v>
      </c>
      <c r="C4326">
        <f>IF(Index!E4332="M",1,0)</f>
        <v>0</v>
      </c>
      <c r="D4326">
        <f>Index!F4332</f>
        <v>0</v>
      </c>
      <c r="E4326">
        <f>Index!G4332</f>
        <v>0</v>
      </c>
      <c r="F4326">
        <f>Index!H4332</f>
        <v>0</v>
      </c>
      <c r="G4326">
        <f>Index!I4332</f>
        <v>0</v>
      </c>
      <c r="H4326">
        <f t="shared" si="67"/>
        <v>-1.38</v>
      </c>
    </row>
    <row r="4327" spans="1:8" x14ac:dyDescent="0.3">
      <c r="A4327">
        <f>Index!C4333</f>
        <v>0</v>
      </c>
      <c r="B4327">
        <f>Index!D4333</f>
        <v>0</v>
      </c>
      <c r="C4327">
        <f>IF(Index!E4333="M",1,0)</f>
        <v>0</v>
      </c>
      <c r="D4327">
        <f>Index!F4333</f>
        <v>0</v>
      </c>
      <c r="E4327">
        <f>Index!G4333</f>
        <v>0</v>
      </c>
      <c r="F4327">
        <f>Index!H4333</f>
        <v>0</v>
      </c>
      <c r="G4327">
        <f>Index!I4333</f>
        <v>0</v>
      </c>
      <c r="H4327">
        <f t="shared" si="67"/>
        <v>-1.38</v>
      </c>
    </row>
    <row r="4328" spans="1:8" x14ac:dyDescent="0.3">
      <c r="A4328">
        <f>Index!C4334</f>
        <v>0</v>
      </c>
      <c r="B4328">
        <f>Index!D4334</f>
        <v>0</v>
      </c>
      <c r="C4328">
        <f>IF(Index!E4334="M",1,0)</f>
        <v>0</v>
      </c>
      <c r="D4328">
        <f>Index!F4334</f>
        <v>0</v>
      </c>
      <c r="E4328">
        <f>Index!G4334</f>
        <v>0</v>
      </c>
      <c r="F4328">
        <f>Index!H4334</f>
        <v>0</v>
      </c>
      <c r="G4328">
        <f>Index!I4334</f>
        <v>0</v>
      </c>
      <c r="H4328">
        <f t="shared" si="67"/>
        <v>-1.38</v>
      </c>
    </row>
    <row r="4329" spans="1:8" x14ac:dyDescent="0.3">
      <c r="A4329">
        <f>Index!C4335</f>
        <v>0</v>
      </c>
      <c r="B4329">
        <f>Index!D4335</f>
        <v>0</v>
      </c>
      <c r="C4329">
        <f>IF(Index!E4335="M",1,0)</f>
        <v>0</v>
      </c>
      <c r="D4329">
        <f>Index!F4335</f>
        <v>0</v>
      </c>
      <c r="E4329">
        <f>Index!G4335</f>
        <v>0</v>
      </c>
      <c r="F4329">
        <f>Index!H4335</f>
        <v>0</v>
      </c>
      <c r="G4329">
        <f>Index!I4335</f>
        <v>0</v>
      </c>
      <c r="H4329">
        <f t="shared" si="67"/>
        <v>-1.38</v>
      </c>
    </row>
    <row r="4330" spans="1:8" x14ac:dyDescent="0.3">
      <c r="A4330">
        <f>Index!C4336</f>
        <v>0</v>
      </c>
      <c r="B4330">
        <f>Index!D4336</f>
        <v>0</v>
      </c>
      <c r="C4330">
        <f>IF(Index!E4336="M",1,0)</f>
        <v>0</v>
      </c>
      <c r="D4330">
        <f>Index!F4336</f>
        <v>0</v>
      </c>
      <c r="E4330">
        <f>Index!G4336</f>
        <v>0</v>
      </c>
      <c r="F4330">
        <f>Index!H4336</f>
        <v>0</v>
      </c>
      <c r="G4330">
        <f>Index!I4336</f>
        <v>0</v>
      </c>
      <c r="H4330">
        <f t="shared" si="67"/>
        <v>-1.38</v>
      </c>
    </row>
    <row r="4331" spans="1:8" x14ac:dyDescent="0.3">
      <c r="A4331">
        <f>Index!C4337</f>
        <v>0</v>
      </c>
      <c r="B4331">
        <f>Index!D4337</f>
        <v>0</v>
      </c>
      <c r="C4331">
        <f>IF(Index!E4337="M",1,0)</f>
        <v>0</v>
      </c>
      <c r="D4331">
        <f>Index!F4337</f>
        <v>0</v>
      </c>
      <c r="E4331">
        <f>Index!G4337</f>
        <v>0</v>
      </c>
      <c r="F4331">
        <f>Index!H4337</f>
        <v>0</v>
      </c>
      <c r="G4331">
        <f>Index!I4337</f>
        <v>0</v>
      </c>
      <c r="H4331">
        <f t="shared" si="67"/>
        <v>-1.38</v>
      </c>
    </row>
    <row r="4332" spans="1:8" x14ac:dyDescent="0.3">
      <c r="A4332">
        <f>Index!C4338</f>
        <v>0</v>
      </c>
      <c r="B4332">
        <f>Index!D4338</f>
        <v>0</v>
      </c>
      <c r="C4332">
        <f>IF(Index!E4338="M",1,0)</f>
        <v>0</v>
      </c>
      <c r="D4332">
        <f>Index!F4338</f>
        <v>0</v>
      </c>
      <c r="E4332">
        <f>Index!G4338</f>
        <v>0</v>
      </c>
      <c r="F4332">
        <f>Index!H4338</f>
        <v>0</v>
      </c>
      <c r="G4332">
        <f>Index!I4338</f>
        <v>0</v>
      </c>
      <c r="H4332">
        <f t="shared" si="67"/>
        <v>-1.38</v>
      </c>
    </row>
    <row r="4333" spans="1:8" x14ac:dyDescent="0.3">
      <c r="A4333">
        <f>Index!C4339</f>
        <v>0</v>
      </c>
      <c r="B4333">
        <f>Index!D4339</f>
        <v>0</v>
      </c>
      <c r="C4333">
        <f>IF(Index!E4339="M",1,0)</f>
        <v>0</v>
      </c>
      <c r="D4333">
        <f>Index!F4339</f>
        <v>0</v>
      </c>
      <c r="E4333">
        <f>Index!G4339</f>
        <v>0</v>
      </c>
      <c r="F4333">
        <f>Index!H4339</f>
        <v>0</v>
      </c>
      <c r="G4333">
        <f>Index!I4339</f>
        <v>0</v>
      </c>
      <c r="H4333">
        <f t="shared" si="67"/>
        <v>-1.38</v>
      </c>
    </row>
    <row r="4334" spans="1:8" x14ac:dyDescent="0.3">
      <c r="A4334">
        <f>Index!C4340</f>
        <v>0</v>
      </c>
      <c r="B4334">
        <f>Index!D4340</f>
        <v>0</v>
      </c>
      <c r="C4334">
        <f>IF(Index!E4340="M",1,0)</f>
        <v>0</v>
      </c>
      <c r="D4334">
        <f>Index!F4340</f>
        <v>0</v>
      </c>
      <c r="E4334">
        <f>Index!G4340</f>
        <v>0</v>
      </c>
      <c r="F4334">
        <f>Index!H4340</f>
        <v>0</v>
      </c>
      <c r="G4334">
        <f>Index!I4340</f>
        <v>0</v>
      </c>
      <c r="H4334">
        <f t="shared" si="67"/>
        <v>-1.38</v>
      </c>
    </row>
    <row r="4335" spans="1:8" x14ac:dyDescent="0.3">
      <c r="A4335">
        <f>Index!C4341</f>
        <v>0</v>
      </c>
      <c r="B4335">
        <f>Index!D4341</f>
        <v>0</v>
      </c>
      <c r="C4335">
        <f>IF(Index!E4341="M",1,0)</f>
        <v>0</v>
      </c>
      <c r="D4335">
        <f>Index!F4341</f>
        <v>0</v>
      </c>
      <c r="E4335">
        <f>Index!G4341</f>
        <v>0</v>
      </c>
      <c r="F4335">
        <f>Index!H4341</f>
        <v>0</v>
      </c>
      <c r="G4335">
        <f>Index!I4341</f>
        <v>0</v>
      </c>
      <c r="H4335">
        <f t="shared" si="67"/>
        <v>-1.38</v>
      </c>
    </row>
    <row r="4336" spans="1:8" x14ac:dyDescent="0.3">
      <c r="A4336">
        <f>Index!C4342</f>
        <v>0</v>
      </c>
      <c r="B4336">
        <f>Index!D4342</f>
        <v>0</v>
      </c>
      <c r="C4336">
        <f>IF(Index!E4342="M",1,0)</f>
        <v>0</v>
      </c>
      <c r="D4336">
        <f>Index!F4342</f>
        <v>0</v>
      </c>
      <c r="E4336">
        <f>Index!G4342</f>
        <v>0</v>
      </c>
      <c r="F4336">
        <f>Index!H4342</f>
        <v>0</v>
      </c>
      <c r="G4336">
        <f>Index!I4342</f>
        <v>0</v>
      </c>
      <c r="H4336">
        <f t="shared" si="67"/>
        <v>-1.38</v>
      </c>
    </row>
    <row r="4337" spans="1:8" x14ac:dyDescent="0.3">
      <c r="A4337">
        <f>Index!C4343</f>
        <v>0</v>
      </c>
      <c r="B4337">
        <f>Index!D4343</f>
        <v>0</v>
      </c>
      <c r="C4337">
        <f>IF(Index!E4343="M",1,0)</f>
        <v>0</v>
      </c>
      <c r="D4337">
        <f>Index!F4343</f>
        <v>0</v>
      </c>
      <c r="E4337">
        <f>Index!G4343</f>
        <v>0</v>
      </c>
      <c r="F4337">
        <f>Index!H4343</f>
        <v>0</v>
      </c>
      <c r="G4337">
        <f>Index!I4343</f>
        <v>0</v>
      </c>
      <c r="H4337">
        <f t="shared" si="67"/>
        <v>-1.38</v>
      </c>
    </row>
    <row r="4338" spans="1:8" x14ac:dyDescent="0.3">
      <c r="A4338">
        <f>Index!C4344</f>
        <v>0</v>
      </c>
      <c r="B4338">
        <f>Index!D4344</f>
        <v>0</v>
      </c>
      <c r="C4338">
        <f>IF(Index!E4344="M",1,0)</f>
        <v>0</v>
      </c>
      <c r="D4338">
        <f>Index!F4344</f>
        <v>0</v>
      </c>
      <c r="E4338">
        <f>Index!G4344</f>
        <v>0</v>
      </c>
      <c r="F4338">
        <f>Index!H4344</f>
        <v>0</v>
      </c>
      <c r="G4338">
        <f>Index!I4344</f>
        <v>0</v>
      </c>
      <c r="H4338">
        <f t="shared" si="67"/>
        <v>-1.38</v>
      </c>
    </row>
    <row r="4339" spans="1:8" x14ac:dyDescent="0.3">
      <c r="A4339">
        <f>Index!C4345</f>
        <v>0</v>
      </c>
      <c r="B4339">
        <f>Index!D4345</f>
        <v>0</v>
      </c>
      <c r="C4339">
        <f>IF(Index!E4345="M",1,0)</f>
        <v>0</v>
      </c>
      <c r="D4339">
        <f>Index!F4345</f>
        <v>0</v>
      </c>
      <c r="E4339">
        <f>Index!G4345</f>
        <v>0</v>
      </c>
      <c r="F4339">
        <f>Index!H4345</f>
        <v>0</v>
      </c>
      <c r="G4339">
        <f>Index!I4345</f>
        <v>0</v>
      </c>
      <c r="H4339">
        <f t="shared" si="67"/>
        <v>-1.38</v>
      </c>
    </row>
    <row r="4340" spans="1:8" x14ac:dyDescent="0.3">
      <c r="A4340">
        <f>Index!C4346</f>
        <v>0</v>
      </c>
      <c r="B4340">
        <f>Index!D4346</f>
        <v>0</v>
      </c>
      <c r="C4340">
        <f>IF(Index!E4346="M",1,0)</f>
        <v>0</v>
      </c>
      <c r="D4340">
        <f>Index!F4346</f>
        <v>0</v>
      </c>
      <c r="E4340">
        <f>Index!G4346</f>
        <v>0</v>
      </c>
      <c r="F4340">
        <f>Index!H4346</f>
        <v>0</v>
      </c>
      <c r="G4340">
        <f>Index!I4346</f>
        <v>0</v>
      </c>
      <c r="H4340">
        <f t="shared" si="67"/>
        <v>-1.38</v>
      </c>
    </row>
    <row r="4341" spans="1:8" x14ac:dyDescent="0.3">
      <c r="A4341">
        <f>Index!C4347</f>
        <v>0</v>
      </c>
      <c r="B4341">
        <f>Index!D4347</f>
        <v>0</v>
      </c>
      <c r="C4341">
        <f>IF(Index!E4347="M",1,0)</f>
        <v>0</v>
      </c>
      <c r="D4341">
        <f>Index!F4347</f>
        <v>0</v>
      </c>
      <c r="E4341">
        <f>Index!G4347</f>
        <v>0</v>
      </c>
      <c r="F4341">
        <f>Index!H4347</f>
        <v>0</v>
      </c>
      <c r="G4341">
        <f>Index!I4347</f>
        <v>0</v>
      </c>
      <c r="H4341">
        <f t="shared" si="67"/>
        <v>-1.38</v>
      </c>
    </row>
    <row r="4342" spans="1:8" x14ac:dyDescent="0.3">
      <c r="A4342">
        <f>Index!C4348</f>
        <v>0</v>
      </c>
      <c r="B4342">
        <f>Index!D4348</f>
        <v>0</v>
      </c>
      <c r="C4342">
        <f>IF(Index!E4348="M",1,0)</f>
        <v>0</v>
      </c>
      <c r="D4342">
        <f>Index!F4348</f>
        <v>0</v>
      </c>
      <c r="E4342">
        <f>Index!G4348</f>
        <v>0</v>
      </c>
      <c r="F4342">
        <f>Index!H4348</f>
        <v>0</v>
      </c>
      <c r="G4342">
        <f>Index!I4348</f>
        <v>0</v>
      </c>
      <c r="H4342">
        <f t="shared" si="67"/>
        <v>-1.38</v>
      </c>
    </row>
    <row r="4343" spans="1:8" x14ac:dyDescent="0.3">
      <c r="A4343">
        <f>Index!C4349</f>
        <v>0</v>
      </c>
      <c r="B4343">
        <f>Index!D4349</f>
        <v>0</v>
      </c>
      <c r="C4343">
        <f>IF(Index!E4349="M",1,0)</f>
        <v>0</v>
      </c>
      <c r="D4343">
        <f>Index!F4349</f>
        <v>0</v>
      </c>
      <c r="E4343">
        <f>Index!G4349</f>
        <v>0</v>
      </c>
      <c r="F4343">
        <f>Index!H4349</f>
        <v>0</v>
      </c>
      <c r="G4343">
        <f>Index!I4349</f>
        <v>0</v>
      </c>
      <c r="H4343">
        <f t="shared" si="67"/>
        <v>-1.38</v>
      </c>
    </row>
    <row r="4344" spans="1:8" x14ac:dyDescent="0.3">
      <c r="A4344">
        <f>Index!C4350</f>
        <v>0</v>
      </c>
      <c r="B4344">
        <f>Index!D4350</f>
        <v>0</v>
      </c>
      <c r="C4344">
        <f>IF(Index!E4350="M",1,0)</f>
        <v>0</v>
      </c>
      <c r="D4344">
        <f>Index!F4350</f>
        <v>0</v>
      </c>
      <c r="E4344">
        <f>Index!G4350</f>
        <v>0</v>
      </c>
      <c r="F4344">
        <f>Index!H4350</f>
        <v>0</v>
      </c>
      <c r="G4344">
        <f>Index!I4350</f>
        <v>0</v>
      </c>
      <c r="H4344">
        <f t="shared" si="67"/>
        <v>-1.38</v>
      </c>
    </row>
    <row r="4345" spans="1:8" x14ac:dyDescent="0.3">
      <c r="A4345">
        <f>Index!C4351</f>
        <v>0</v>
      </c>
      <c r="B4345">
        <f>Index!D4351</f>
        <v>0</v>
      </c>
      <c r="C4345">
        <f>IF(Index!E4351="M",1,0)</f>
        <v>0</v>
      </c>
      <c r="D4345">
        <f>Index!F4351</f>
        <v>0</v>
      </c>
      <c r="E4345">
        <f>Index!G4351</f>
        <v>0</v>
      </c>
      <c r="F4345">
        <f>Index!H4351</f>
        <v>0</v>
      </c>
      <c r="G4345">
        <f>Index!I4351</f>
        <v>0</v>
      </c>
      <c r="H4345">
        <f t="shared" si="67"/>
        <v>-1.38</v>
      </c>
    </row>
    <row r="4346" spans="1:8" x14ac:dyDescent="0.3">
      <c r="A4346">
        <f>Index!C4352</f>
        <v>0</v>
      </c>
      <c r="B4346">
        <f>Index!D4352</f>
        <v>0</v>
      </c>
      <c r="C4346">
        <f>IF(Index!E4352="M",1,0)</f>
        <v>0</v>
      </c>
      <c r="D4346">
        <f>Index!F4352</f>
        <v>0</v>
      </c>
      <c r="E4346">
        <f>Index!G4352</f>
        <v>0</v>
      </c>
      <c r="F4346">
        <f>Index!H4352</f>
        <v>0</v>
      </c>
      <c r="G4346">
        <f>Index!I4352</f>
        <v>0</v>
      </c>
      <c r="H4346">
        <f t="shared" si="67"/>
        <v>-1.38</v>
      </c>
    </row>
    <row r="4347" spans="1:8" x14ac:dyDescent="0.3">
      <c r="A4347">
        <f>Index!C4353</f>
        <v>0</v>
      </c>
      <c r="B4347">
        <f>Index!D4353</f>
        <v>0</v>
      </c>
      <c r="C4347">
        <f>IF(Index!E4353="M",1,0)</f>
        <v>0</v>
      </c>
      <c r="D4347">
        <f>Index!F4353</f>
        <v>0</v>
      </c>
      <c r="E4347">
        <f>Index!G4353</f>
        <v>0</v>
      </c>
      <c r="F4347">
        <f>Index!H4353</f>
        <v>0</v>
      </c>
      <c r="G4347">
        <f>Index!I4353</f>
        <v>0</v>
      </c>
      <c r="H4347">
        <f t="shared" si="67"/>
        <v>-1.38</v>
      </c>
    </row>
    <row r="4348" spans="1:8" x14ac:dyDescent="0.3">
      <c r="A4348">
        <f>Index!C4354</f>
        <v>0</v>
      </c>
      <c r="B4348">
        <f>Index!D4354</f>
        <v>0</v>
      </c>
      <c r="C4348">
        <f>IF(Index!E4354="M",1,0)</f>
        <v>0</v>
      </c>
      <c r="D4348">
        <f>Index!F4354</f>
        <v>0</v>
      </c>
      <c r="E4348">
        <f>Index!G4354</f>
        <v>0</v>
      </c>
      <c r="F4348">
        <f>Index!H4354</f>
        <v>0</v>
      </c>
      <c r="G4348">
        <f>Index!I4354</f>
        <v>0</v>
      </c>
      <c r="H4348">
        <f t="shared" si="67"/>
        <v>-1.38</v>
      </c>
    </row>
    <row r="4349" spans="1:8" x14ac:dyDescent="0.3">
      <c r="A4349">
        <f>Index!C4355</f>
        <v>0</v>
      </c>
      <c r="B4349">
        <f>Index!D4355</f>
        <v>0</v>
      </c>
      <c r="C4349">
        <f>IF(Index!E4355="M",1,0)</f>
        <v>0</v>
      </c>
      <c r="D4349">
        <f>Index!F4355</f>
        <v>0</v>
      </c>
      <c r="E4349">
        <f>Index!G4355</f>
        <v>0</v>
      </c>
      <c r="F4349">
        <f>Index!H4355</f>
        <v>0</v>
      </c>
      <c r="G4349">
        <f>Index!I4355</f>
        <v>0</v>
      </c>
      <c r="H4349">
        <f t="shared" si="67"/>
        <v>-1.38</v>
      </c>
    </row>
    <row r="4350" spans="1:8" x14ac:dyDescent="0.3">
      <c r="A4350">
        <f>Index!C4356</f>
        <v>0</v>
      </c>
      <c r="B4350">
        <f>Index!D4356</f>
        <v>0</v>
      </c>
      <c r="C4350">
        <f>IF(Index!E4356="M",1,0)</f>
        <v>0</v>
      </c>
      <c r="D4350">
        <f>Index!F4356</f>
        <v>0</v>
      </c>
      <c r="E4350">
        <f>Index!G4356</f>
        <v>0</v>
      </c>
      <c r="F4350">
        <f>Index!H4356</f>
        <v>0</v>
      </c>
      <c r="G4350">
        <f>Index!I4356</f>
        <v>0</v>
      </c>
      <c r="H4350">
        <f t="shared" si="67"/>
        <v>-1.38</v>
      </c>
    </row>
    <row r="4351" spans="1:8" x14ac:dyDescent="0.3">
      <c r="A4351">
        <f>Index!C4357</f>
        <v>0</v>
      </c>
      <c r="B4351">
        <f>Index!D4357</f>
        <v>0</v>
      </c>
      <c r="C4351">
        <f>IF(Index!E4357="M",1,0)</f>
        <v>0</v>
      </c>
      <c r="D4351">
        <f>Index!F4357</f>
        <v>0</v>
      </c>
      <c r="E4351">
        <f>Index!G4357</f>
        <v>0</v>
      </c>
      <c r="F4351">
        <f>Index!H4357</f>
        <v>0</v>
      </c>
      <c r="G4351">
        <f>Index!I4357</f>
        <v>0</v>
      </c>
      <c r="H4351">
        <f t="shared" si="67"/>
        <v>-1.38</v>
      </c>
    </row>
    <row r="4352" spans="1:8" x14ac:dyDescent="0.3">
      <c r="A4352">
        <f>Index!C4358</f>
        <v>0</v>
      </c>
      <c r="B4352">
        <f>Index!D4358</f>
        <v>0</v>
      </c>
      <c r="C4352">
        <f>IF(Index!E4358="M",1,0)</f>
        <v>0</v>
      </c>
      <c r="D4352">
        <f>Index!F4358</f>
        <v>0</v>
      </c>
      <c r="E4352">
        <f>Index!G4358</f>
        <v>0</v>
      </c>
      <c r="F4352">
        <f>Index!H4358</f>
        <v>0</v>
      </c>
      <c r="G4352">
        <f>Index!I4358</f>
        <v>0</v>
      </c>
      <c r="H4352">
        <f t="shared" si="67"/>
        <v>-1.38</v>
      </c>
    </row>
    <row r="4353" spans="1:8" x14ac:dyDescent="0.3">
      <c r="A4353">
        <f>Index!C4359</f>
        <v>0</v>
      </c>
      <c r="B4353">
        <f>Index!D4359</f>
        <v>0</v>
      </c>
      <c r="C4353">
        <f>IF(Index!E4359="M",1,0)</f>
        <v>0</v>
      </c>
      <c r="D4353">
        <f>Index!F4359</f>
        <v>0</v>
      </c>
      <c r="E4353">
        <f>Index!G4359</f>
        <v>0</v>
      </c>
      <c r="F4353">
        <f>Index!H4359</f>
        <v>0</v>
      </c>
      <c r="G4353">
        <f>Index!I4359</f>
        <v>0</v>
      </c>
      <c r="H4353">
        <f t="shared" si="67"/>
        <v>-1.38</v>
      </c>
    </row>
    <row r="4354" spans="1:8" x14ac:dyDescent="0.3">
      <c r="A4354">
        <f>Index!C4360</f>
        <v>0</v>
      </c>
      <c r="B4354">
        <f>Index!D4360</f>
        <v>0</v>
      </c>
      <c r="C4354">
        <f>IF(Index!E4360="M",1,0)</f>
        <v>0</v>
      </c>
      <c r="D4354">
        <f>Index!F4360</f>
        <v>0</v>
      </c>
      <c r="E4354">
        <f>Index!G4360</f>
        <v>0</v>
      </c>
      <c r="F4354">
        <f>Index!H4360</f>
        <v>0</v>
      </c>
      <c r="G4354">
        <f>Index!I4360</f>
        <v>0</v>
      </c>
      <c r="H4354">
        <f t="shared" si="67"/>
        <v>-1.38</v>
      </c>
    </row>
    <row r="4355" spans="1:8" x14ac:dyDescent="0.3">
      <c r="A4355">
        <f>Index!C4361</f>
        <v>0</v>
      </c>
      <c r="B4355">
        <f>Index!D4361</f>
        <v>0</v>
      </c>
      <c r="C4355">
        <f>IF(Index!E4361="M",1,0)</f>
        <v>0</v>
      </c>
      <c r="D4355">
        <f>Index!F4361</f>
        <v>0</v>
      </c>
      <c r="E4355">
        <f>Index!G4361</f>
        <v>0</v>
      </c>
      <c r="F4355">
        <f>Index!H4361</f>
        <v>0</v>
      </c>
      <c r="G4355">
        <f>Index!I4361</f>
        <v>0</v>
      </c>
      <c r="H4355">
        <f t="shared" si="67"/>
        <v>-1.38</v>
      </c>
    </row>
    <row r="4356" spans="1:8" x14ac:dyDescent="0.3">
      <c r="A4356">
        <f>Index!C4362</f>
        <v>0</v>
      </c>
      <c r="B4356">
        <f>Index!D4362</f>
        <v>0</v>
      </c>
      <c r="C4356">
        <f>IF(Index!E4362="M",1,0)</f>
        <v>0</v>
      </c>
      <c r="D4356">
        <f>Index!F4362</f>
        <v>0</v>
      </c>
      <c r="E4356">
        <f>Index!G4362</f>
        <v>0</v>
      </c>
      <c r="F4356">
        <f>Index!H4362</f>
        <v>0</v>
      </c>
      <c r="G4356">
        <f>Index!I4362</f>
        <v>0</v>
      </c>
      <c r="H4356">
        <f t="shared" ref="H4356:H4419" si="68">-1.38+(0.0157*A4356)+(0.0018*B4356)+(0.0016*C4356)+(0.0775*E4356)+(0.1658*F4356)+(0.0842*G4356)</f>
        <v>-1.38</v>
      </c>
    </row>
    <row r="4357" spans="1:8" x14ac:dyDescent="0.3">
      <c r="A4357">
        <f>Index!C4363</f>
        <v>0</v>
      </c>
      <c r="B4357">
        <f>Index!D4363</f>
        <v>0</v>
      </c>
      <c r="C4357">
        <f>IF(Index!E4363="M",1,0)</f>
        <v>0</v>
      </c>
      <c r="D4357">
        <f>Index!F4363</f>
        <v>0</v>
      </c>
      <c r="E4357">
        <f>Index!G4363</f>
        <v>0</v>
      </c>
      <c r="F4357">
        <f>Index!H4363</f>
        <v>0</v>
      </c>
      <c r="G4357">
        <f>Index!I4363</f>
        <v>0</v>
      </c>
      <c r="H4357">
        <f t="shared" si="68"/>
        <v>-1.38</v>
      </c>
    </row>
    <row r="4358" spans="1:8" x14ac:dyDescent="0.3">
      <c r="A4358">
        <f>Index!C4364</f>
        <v>0</v>
      </c>
      <c r="B4358">
        <f>Index!D4364</f>
        <v>0</v>
      </c>
      <c r="C4358">
        <f>IF(Index!E4364="M",1,0)</f>
        <v>0</v>
      </c>
      <c r="D4358">
        <f>Index!F4364</f>
        <v>0</v>
      </c>
      <c r="E4358">
        <f>Index!G4364</f>
        <v>0</v>
      </c>
      <c r="F4358">
        <f>Index!H4364</f>
        <v>0</v>
      </c>
      <c r="G4358">
        <f>Index!I4364</f>
        <v>0</v>
      </c>
      <c r="H4358">
        <f t="shared" si="68"/>
        <v>-1.38</v>
      </c>
    </row>
    <row r="4359" spans="1:8" x14ac:dyDescent="0.3">
      <c r="A4359">
        <f>Index!C4365</f>
        <v>0</v>
      </c>
      <c r="B4359">
        <f>Index!D4365</f>
        <v>0</v>
      </c>
      <c r="C4359">
        <f>IF(Index!E4365="M",1,0)</f>
        <v>0</v>
      </c>
      <c r="D4359">
        <f>Index!F4365</f>
        <v>0</v>
      </c>
      <c r="E4359">
        <f>Index!G4365</f>
        <v>0</v>
      </c>
      <c r="F4359">
        <f>Index!H4365</f>
        <v>0</v>
      </c>
      <c r="G4359">
        <f>Index!I4365</f>
        <v>0</v>
      </c>
      <c r="H4359">
        <f t="shared" si="68"/>
        <v>-1.38</v>
      </c>
    </row>
    <row r="4360" spans="1:8" x14ac:dyDescent="0.3">
      <c r="A4360">
        <f>Index!C4366</f>
        <v>0</v>
      </c>
      <c r="B4360">
        <f>Index!D4366</f>
        <v>0</v>
      </c>
      <c r="C4360">
        <f>IF(Index!E4366="M",1,0)</f>
        <v>0</v>
      </c>
      <c r="D4360">
        <f>Index!F4366</f>
        <v>0</v>
      </c>
      <c r="E4360">
        <f>Index!G4366</f>
        <v>0</v>
      </c>
      <c r="F4360">
        <f>Index!H4366</f>
        <v>0</v>
      </c>
      <c r="G4360">
        <f>Index!I4366</f>
        <v>0</v>
      </c>
      <c r="H4360">
        <f t="shared" si="68"/>
        <v>-1.38</v>
      </c>
    </row>
    <row r="4361" spans="1:8" x14ac:dyDescent="0.3">
      <c r="A4361">
        <f>Index!C4367</f>
        <v>0</v>
      </c>
      <c r="B4361">
        <f>Index!D4367</f>
        <v>0</v>
      </c>
      <c r="C4361">
        <f>IF(Index!E4367="M",1,0)</f>
        <v>0</v>
      </c>
      <c r="D4361">
        <f>Index!F4367</f>
        <v>0</v>
      </c>
      <c r="E4361">
        <f>Index!G4367</f>
        <v>0</v>
      </c>
      <c r="F4361">
        <f>Index!H4367</f>
        <v>0</v>
      </c>
      <c r="G4361">
        <f>Index!I4367</f>
        <v>0</v>
      </c>
      <c r="H4361">
        <f t="shared" si="68"/>
        <v>-1.38</v>
      </c>
    </row>
    <row r="4362" spans="1:8" x14ac:dyDescent="0.3">
      <c r="A4362">
        <f>Index!C4368</f>
        <v>0</v>
      </c>
      <c r="B4362">
        <f>Index!D4368</f>
        <v>0</v>
      </c>
      <c r="C4362">
        <f>IF(Index!E4368="M",1,0)</f>
        <v>0</v>
      </c>
      <c r="D4362">
        <f>Index!F4368</f>
        <v>0</v>
      </c>
      <c r="E4362">
        <f>Index!G4368</f>
        <v>0</v>
      </c>
      <c r="F4362">
        <f>Index!H4368</f>
        <v>0</v>
      </c>
      <c r="G4362">
        <f>Index!I4368</f>
        <v>0</v>
      </c>
      <c r="H4362">
        <f t="shared" si="68"/>
        <v>-1.38</v>
      </c>
    </row>
    <row r="4363" spans="1:8" x14ac:dyDescent="0.3">
      <c r="A4363">
        <f>Index!C4369</f>
        <v>0</v>
      </c>
      <c r="B4363">
        <f>Index!D4369</f>
        <v>0</v>
      </c>
      <c r="C4363">
        <f>IF(Index!E4369="M",1,0)</f>
        <v>0</v>
      </c>
      <c r="D4363">
        <f>Index!F4369</f>
        <v>0</v>
      </c>
      <c r="E4363">
        <f>Index!G4369</f>
        <v>0</v>
      </c>
      <c r="F4363">
        <f>Index!H4369</f>
        <v>0</v>
      </c>
      <c r="G4363">
        <f>Index!I4369</f>
        <v>0</v>
      </c>
      <c r="H4363">
        <f t="shared" si="68"/>
        <v>-1.38</v>
      </c>
    </row>
    <row r="4364" spans="1:8" x14ac:dyDescent="0.3">
      <c r="A4364">
        <f>Index!C4370</f>
        <v>0</v>
      </c>
      <c r="B4364">
        <f>Index!D4370</f>
        <v>0</v>
      </c>
      <c r="C4364">
        <f>IF(Index!E4370="M",1,0)</f>
        <v>0</v>
      </c>
      <c r="D4364">
        <f>Index!F4370</f>
        <v>0</v>
      </c>
      <c r="E4364">
        <f>Index!G4370</f>
        <v>0</v>
      </c>
      <c r="F4364">
        <f>Index!H4370</f>
        <v>0</v>
      </c>
      <c r="G4364">
        <f>Index!I4370</f>
        <v>0</v>
      </c>
      <c r="H4364">
        <f t="shared" si="68"/>
        <v>-1.38</v>
      </c>
    </row>
    <row r="4365" spans="1:8" x14ac:dyDescent="0.3">
      <c r="A4365">
        <f>Index!C4371</f>
        <v>0</v>
      </c>
      <c r="B4365">
        <f>Index!D4371</f>
        <v>0</v>
      </c>
      <c r="C4365">
        <f>IF(Index!E4371="M",1,0)</f>
        <v>0</v>
      </c>
      <c r="D4365">
        <f>Index!F4371</f>
        <v>0</v>
      </c>
      <c r="E4365">
        <f>Index!G4371</f>
        <v>0</v>
      </c>
      <c r="F4365">
        <f>Index!H4371</f>
        <v>0</v>
      </c>
      <c r="G4365">
        <f>Index!I4371</f>
        <v>0</v>
      </c>
      <c r="H4365">
        <f t="shared" si="68"/>
        <v>-1.38</v>
      </c>
    </row>
    <row r="4366" spans="1:8" x14ac:dyDescent="0.3">
      <c r="A4366">
        <f>Index!C4372</f>
        <v>0</v>
      </c>
      <c r="B4366">
        <f>Index!D4372</f>
        <v>0</v>
      </c>
      <c r="C4366">
        <f>IF(Index!E4372="M",1,0)</f>
        <v>0</v>
      </c>
      <c r="D4366">
        <f>Index!F4372</f>
        <v>0</v>
      </c>
      <c r="E4366">
        <f>Index!G4372</f>
        <v>0</v>
      </c>
      <c r="F4366">
        <f>Index!H4372</f>
        <v>0</v>
      </c>
      <c r="G4366">
        <f>Index!I4372</f>
        <v>0</v>
      </c>
      <c r="H4366">
        <f t="shared" si="68"/>
        <v>-1.38</v>
      </c>
    </row>
    <row r="4367" spans="1:8" x14ac:dyDescent="0.3">
      <c r="A4367">
        <f>Index!C4373</f>
        <v>0</v>
      </c>
      <c r="B4367">
        <f>Index!D4373</f>
        <v>0</v>
      </c>
      <c r="C4367">
        <f>IF(Index!E4373="M",1,0)</f>
        <v>0</v>
      </c>
      <c r="D4367">
        <f>Index!F4373</f>
        <v>0</v>
      </c>
      <c r="E4367">
        <f>Index!G4373</f>
        <v>0</v>
      </c>
      <c r="F4367">
        <f>Index!H4373</f>
        <v>0</v>
      </c>
      <c r="G4367">
        <f>Index!I4373</f>
        <v>0</v>
      </c>
      <c r="H4367">
        <f t="shared" si="68"/>
        <v>-1.38</v>
      </c>
    </row>
    <row r="4368" spans="1:8" x14ac:dyDescent="0.3">
      <c r="A4368">
        <f>Index!C4374</f>
        <v>0</v>
      </c>
      <c r="B4368">
        <f>Index!D4374</f>
        <v>0</v>
      </c>
      <c r="C4368">
        <f>IF(Index!E4374="M",1,0)</f>
        <v>0</v>
      </c>
      <c r="D4368">
        <f>Index!F4374</f>
        <v>0</v>
      </c>
      <c r="E4368">
        <f>Index!G4374</f>
        <v>0</v>
      </c>
      <c r="F4368">
        <f>Index!H4374</f>
        <v>0</v>
      </c>
      <c r="G4368">
        <f>Index!I4374</f>
        <v>0</v>
      </c>
      <c r="H4368">
        <f t="shared" si="68"/>
        <v>-1.38</v>
      </c>
    </row>
    <row r="4369" spans="1:8" x14ac:dyDescent="0.3">
      <c r="A4369">
        <f>Index!C4375</f>
        <v>0</v>
      </c>
      <c r="B4369">
        <f>Index!D4375</f>
        <v>0</v>
      </c>
      <c r="C4369">
        <f>IF(Index!E4375="M",1,0)</f>
        <v>0</v>
      </c>
      <c r="D4369">
        <f>Index!F4375</f>
        <v>0</v>
      </c>
      <c r="E4369">
        <f>Index!G4375</f>
        <v>0</v>
      </c>
      <c r="F4369">
        <f>Index!H4375</f>
        <v>0</v>
      </c>
      <c r="G4369">
        <f>Index!I4375</f>
        <v>0</v>
      </c>
      <c r="H4369">
        <f t="shared" si="68"/>
        <v>-1.38</v>
      </c>
    </row>
    <row r="4370" spans="1:8" x14ac:dyDescent="0.3">
      <c r="A4370">
        <f>Index!C4376</f>
        <v>0</v>
      </c>
      <c r="B4370">
        <f>Index!D4376</f>
        <v>0</v>
      </c>
      <c r="C4370">
        <f>IF(Index!E4376="M",1,0)</f>
        <v>0</v>
      </c>
      <c r="D4370">
        <f>Index!F4376</f>
        <v>0</v>
      </c>
      <c r="E4370">
        <f>Index!G4376</f>
        <v>0</v>
      </c>
      <c r="F4370">
        <f>Index!H4376</f>
        <v>0</v>
      </c>
      <c r="G4370">
        <f>Index!I4376</f>
        <v>0</v>
      </c>
      <c r="H4370">
        <f t="shared" si="68"/>
        <v>-1.38</v>
      </c>
    </row>
    <row r="4371" spans="1:8" x14ac:dyDescent="0.3">
      <c r="A4371">
        <f>Index!C4377</f>
        <v>0</v>
      </c>
      <c r="B4371">
        <f>Index!D4377</f>
        <v>0</v>
      </c>
      <c r="C4371">
        <f>IF(Index!E4377="M",1,0)</f>
        <v>0</v>
      </c>
      <c r="D4371">
        <f>Index!F4377</f>
        <v>0</v>
      </c>
      <c r="E4371">
        <f>Index!G4377</f>
        <v>0</v>
      </c>
      <c r="F4371">
        <f>Index!H4377</f>
        <v>0</v>
      </c>
      <c r="G4371">
        <f>Index!I4377</f>
        <v>0</v>
      </c>
      <c r="H4371">
        <f t="shared" si="68"/>
        <v>-1.38</v>
      </c>
    </row>
    <row r="4372" spans="1:8" x14ac:dyDescent="0.3">
      <c r="A4372">
        <f>Index!C4378</f>
        <v>0</v>
      </c>
      <c r="B4372">
        <f>Index!D4378</f>
        <v>0</v>
      </c>
      <c r="C4372">
        <f>IF(Index!E4378="M",1,0)</f>
        <v>0</v>
      </c>
      <c r="D4372">
        <f>Index!F4378</f>
        <v>0</v>
      </c>
      <c r="E4372">
        <f>Index!G4378</f>
        <v>0</v>
      </c>
      <c r="F4372">
        <f>Index!H4378</f>
        <v>0</v>
      </c>
      <c r="G4372">
        <f>Index!I4378</f>
        <v>0</v>
      </c>
      <c r="H4372">
        <f t="shared" si="68"/>
        <v>-1.38</v>
      </c>
    </row>
    <row r="4373" spans="1:8" x14ac:dyDescent="0.3">
      <c r="A4373">
        <f>Index!C4379</f>
        <v>0</v>
      </c>
      <c r="B4373">
        <f>Index!D4379</f>
        <v>0</v>
      </c>
      <c r="C4373">
        <f>IF(Index!E4379="M",1,0)</f>
        <v>0</v>
      </c>
      <c r="D4373">
        <f>Index!F4379</f>
        <v>0</v>
      </c>
      <c r="E4373">
        <f>Index!G4379</f>
        <v>0</v>
      </c>
      <c r="F4373">
        <f>Index!H4379</f>
        <v>0</v>
      </c>
      <c r="G4373">
        <f>Index!I4379</f>
        <v>0</v>
      </c>
      <c r="H4373">
        <f t="shared" si="68"/>
        <v>-1.38</v>
      </c>
    </row>
    <row r="4374" spans="1:8" x14ac:dyDescent="0.3">
      <c r="A4374">
        <f>Index!C4380</f>
        <v>0</v>
      </c>
      <c r="B4374">
        <f>Index!D4380</f>
        <v>0</v>
      </c>
      <c r="C4374">
        <f>IF(Index!E4380="M",1,0)</f>
        <v>0</v>
      </c>
      <c r="D4374">
        <f>Index!F4380</f>
        <v>0</v>
      </c>
      <c r="E4374">
        <f>Index!G4380</f>
        <v>0</v>
      </c>
      <c r="F4374">
        <f>Index!H4380</f>
        <v>0</v>
      </c>
      <c r="G4374">
        <f>Index!I4380</f>
        <v>0</v>
      </c>
      <c r="H4374">
        <f t="shared" si="68"/>
        <v>-1.38</v>
      </c>
    </row>
    <row r="4375" spans="1:8" x14ac:dyDescent="0.3">
      <c r="A4375">
        <f>Index!C4381</f>
        <v>0</v>
      </c>
      <c r="B4375">
        <f>Index!D4381</f>
        <v>0</v>
      </c>
      <c r="C4375">
        <f>IF(Index!E4381="M",1,0)</f>
        <v>0</v>
      </c>
      <c r="D4375">
        <f>Index!F4381</f>
        <v>0</v>
      </c>
      <c r="E4375">
        <f>Index!G4381</f>
        <v>0</v>
      </c>
      <c r="F4375">
        <f>Index!H4381</f>
        <v>0</v>
      </c>
      <c r="G4375">
        <f>Index!I4381</f>
        <v>0</v>
      </c>
      <c r="H4375">
        <f t="shared" si="68"/>
        <v>-1.38</v>
      </c>
    </row>
    <row r="4376" spans="1:8" x14ac:dyDescent="0.3">
      <c r="A4376">
        <f>Index!C4382</f>
        <v>0</v>
      </c>
      <c r="B4376">
        <f>Index!D4382</f>
        <v>0</v>
      </c>
      <c r="C4376">
        <f>IF(Index!E4382="M",1,0)</f>
        <v>0</v>
      </c>
      <c r="D4376">
        <f>Index!F4382</f>
        <v>0</v>
      </c>
      <c r="E4376">
        <f>Index!G4382</f>
        <v>0</v>
      </c>
      <c r="F4376">
        <f>Index!H4382</f>
        <v>0</v>
      </c>
      <c r="G4376">
        <f>Index!I4382</f>
        <v>0</v>
      </c>
      <c r="H4376">
        <f t="shared" si="68"/>
        <v>-1.38</v>
      </c>
    </row>
    <row r="4377" spans="1:8" x14ac:dyDescent="0.3">
      <c r="A4377">
        <f>Index!C4383</f>
        <v>0</v>
      </c>
      <c r="B4377">
        <f>Index!D4383</f>
        <v>0</v>
      </c>
      <c r="C4377">
        <f>IF(Index!E4383="M",1,0)</f>
        <v>0</v>
      </c>
      <c r="D4377">
        <f>Index!F4383</f>
        <v>0</v>
      </c>
      <c r="E4377">
        <f>Index!G4383</f>
        <v>0</v>
      </c>
      <c r="F4377">
        <f>Index!H4383</f>
        <v>0</v>
      </c>
      <c r="G4377">
        <f>Index!I4383</f>
        <v>0</v>
      </c>
      <c r="H4377">
        <f t="shared" si="68"/>
        <v>-1.38</v>
      </c>
    </row>
    <row r="4378" spans="1:8" x14ac:dyDescent="0.3">
      <c r="A4378">
        <f>Index!C4384</f>
        <v>0</v>
      </c>
      <c r="B4378">
        <f>Index!D4384</f>
        <v>0</v>
      </c>
      <c r="C4378">
        <f>IF(Index!E4384="M",1,0)</f>
        <v>0</v>
      </c>
      <c r="D4378">
        <f>Index!F4384</f>
        <v>0</v>
      </c>
      <c r="E4378">
        <f>Index!G4384</f>
        <v>0</v>
      </c>
      <c r="F4378">
        <f>Index!H4384</f>
        <v>0</v>
      </c>
      <c r="G4378">
        <f>Index!I4384</f>
        <v>0</v>
      </c>
      <c r="H4378">
        <f t="shared" si="68"/>
        <v>-1.38</v>
      </c>
    </row>
    <row r="4379" spans="1:8" x14ac:dyDescent="0.3">
      <c r="A4379">
        <f>Index!C4385</f>
        <v>0</v>
      </c>
      <c r="B4379">
        <f>Index!D4385</f>
        <v>0</v>
      </c>
      <c r="C4379">
        <f>IF(Index!E4385="M",1,0)</f>
        <v>0</v>
      </c>
      <c r="D4379">
        <f>Index!F4385</f>
        <v>0</v>
      </c>
      <c r="E4379">
        <f>Index!G4385</f>
        <v>0</v>
      </c>
      <c r="F4379">
        <f>Index!H4385</f>
        <v>0</v>
      </c>
      <c r="G4379">
        <f>Index!I4385</f>
        <v>0</v>
      </c>
      <c r="H4379">
        <f t="shared" si="68"/>
        <v>-1.38</v>
      </c>
    </row>
    <row r="4380" spans="1:8" x14ac:dyDescent="0.3">
      <c r="A4380">
        <f>Index!C4386</f>
        <v>0</v>
      </c>
      <c r="B4380">
        <f>Index!D4386</f>
        <v>0</v>
      </c>
      <c r="C4380">
        <f>IF(Index!E4386="M",1,0)</f>
        <v>0</v>
      </c>
      <c r="D4380">
        <f>Index!F4386</f>
        <v>0</v>
      </c>
      <c r="E4380">
        <f>Index!G4386</f>
        <v>0</v>
      </c>
      <c r="F4380">
        <f>Index!H4386</f>
        <v>0</v>
      </c>
      <c r="G4380">
        <f>Index!I4386</f>
        <v>0</v>
      </c>
      <c r="H4380">
        <f t="shared" si="68"/>
        <v>-1.38</v>
      </c>
    </row>
    <row r="4381" spans="1:8" x14ac:dyDescent="0.3">
      <c r="A4381">
        <f>Index!C4387</f>
        <v>0</v>
      </c>
      <c r="B4381">
        <f>Index!D4387</f>
        <v>0</v>
      </c>
      <c r="C4381">
        <f>IF(Index!E4387="M",1,0)</f>
        <v>0</v>
      </c>
      <c r="D4381">
        <f>Index!F4387</f>
        <v>0</v>
      </c>
      <c r="E4381">
        <f>Index!G4387</f>
        <v>0</v>
      </c>
      <c r="F4381">
        <f>Index!H4387</f>
        <v>0</v>
      </c>
      <c r="G4381">
        <f>Index!I4387</f>
        <v>0</v>
      </c>
      <c r="H4381">
        <f t="shared" si="68"/>
        <v>-1.38</v>
      </c>
    </row>
    <row r="4382" spans="1:8" x14ac:dyDescent="0.3">
      <c r="A4382">
        <f>Index!C4388</f>
        <v>0</v>
      </c>
      <c r="B4382">
        <f>Index!D4388</f>
        <v>0</v>
      </c>
      <c r="C4382">
        <f>IF(Index!E4388="M",1,0)</f>
        <v>0</v>
      </c>
      <c r="D4382">
        <f>Index!F4388</f>
        <v>0</v>
      </c>
      <c r="E4382">
        <f>Index!G4388</f>
        <v>0</v>
      </c>
      <c r="F4382">
        <f>Index!H4388</f>
        <v>0</v>
      </c>
      <c r="G4382">
        <f>Index!I4388</f>
        <v>0</v>
      </c>
      <c r="H4382">
        <f t="shared" si="68"/>
        <v>-1.38</v>
      </c>
    </row>
    <row r="4383" spans="1:8" x14ac:dyDescent="0.3">
      <c r="A4383">
        <f>Index!C4389</f>
        <v>0</v>
      </c>
      <c r="B4383">
        <f>Index!D4389</f>
        <v>0</v>
      </c>
      <c r="C4383">
        <f>IF(Index!E4389="M",1,0)</f>
        <v>0</v>
      </c>
      <c r="D4383">
        <f>Index!F4389</f>
        <v>0</v>
      </c>
      <c r="E4383">
        <f>Index!G4389</f>
        <v>0</v>
      </c>
      <c r="F4383">
        <f>Index!H4389</f>
        <v>0</v>
      </c>
      <c r="G4383">
        <f>Index!I4389</f>
        <v>0</v>
      </c>
      <c r="H4383">
        <f t="shared" si="68"/>
        <v>-1.38</v>
      </c>
    </row>
    <row r="4384" spans="1:8" x14ac:dyDescent="0.3">
      <c r="A4384">
        <f>Index!C4390</f>
        <v>0</v>
      </c>
      <c r="B4384">
        <f>Index!D4390</f>
        <v>0</v>
      </c>
      <c r="C4384">
        <f>IF(Index!E4390="M",1,0)</f>
        <v>0</v>
      </c>
      <c r="D4384">
        <f>Index!F4390</f>
        <v>0</v>
      </c>
      <c r="E4384">
        <f>Index!G4390</f>
        <v>0</v>
      </c>
      <c r="F4384">
        <f>Index!H4390</f>
        <v>0</v>
      </c>
      <c r="G4384">
        <f>Index!I4390</f>
        <v>0</v>
      </c>
      <c r="H4384">
        <f t="shared" si="68"/>
        <v>-1.38</v>
      </c>
    </row>
    <row r="4385" spans="1:8" x14ac:dyDescent="0.3">
      <c r="A4385">
        <f>Index!C4391</f>
        <v>0</v>
      </c>
      <c r="B4385">
        <f>Index!D4391</f>
        <v>0</v>
      </c>
      <c r="C4385">
        <f>IF(Index!E4391="M",1,0)</f>
        <v>0</v>
      </c>
      <c r="D4385">
        <f>Index!F4391</f>
        <v>0</v>
      </c>
      <c r="E4385">
        <f>Index!G4391</f>
        <v>0</v>
      </c>
      <c r="F4385">
        <f>Index!H4391</f>
        <v>0</v>
      </c>
      <c r="G4385">
        <f>Index!I4391</f>
        <v>0</v>
      </c>
      <c r="H4385">
        <f t="shared" si="68"/>
        <v>-1.38</v>
      </c>
    </row>
    <row r="4386" spans="1:8" x14ac:dyDescent="0.3">
      <c r="A4386">
        <f>Index!C4392</f>
        <v>0</v>
      </c>
      <c r="B4386">
        <f>Index!D4392</f>
        <v>0</v>
      </c>
      <c r="C4386">
        <f>IF(Index!E4392="M",1,0)</f>
        <v>0</v>
      </c>
      <c r="D4386">
        <f>Index!F4392</f>
        <v>0</v>
      </c>
      <c r="E4386">
        <f>Index!G4392</f>
        <v>0</v>
      </c>
      <c r="F4386">
        <f>Index!H4392</f>
        <v>0</v>
      </c>
      <c r="G4386">
        <f>Index!I4392</f>
        <v>0</v>
      </c>
      <c r="H4386">
        <f t="shared" si="68"/>
        <v>-1.38</v>
      </c>
    </row>
    <row r="4387" spans="1:8" x14ac:dyDescent="0.3">
      <c r="A4387">
        <f>Index!C4393</f>
        <v>0</v>
      </c>
      <c r="B4387">
        <f>Index!D4393</f>
        <v>0</v>
      </c>
      <c r="C4387">
        <f>IF(Index!E4393="M",1,0)</f>
        <v>0</v>
      </c>
      <c r="D4387">
        <f>Index!F4393</f>
        <v>0</v>
      </c>
      <c r="E4387">
        <f>Index!G4393</f>
        <v>0</v>
      </c>
      <c r="F4387">
        <f>Index!H4393</f>
        <v>0</v>
      </c>
      <c r="G4387">
        <f>Index!I4393</f>
        <v>0</v>
      </c>
      <c r="H4387">
        <f t="shared" si="68"/>
        <v>-1.38</v>
      </c>
    </row>
    <row r="4388" spans="1:8" x14ac:dyDescent="0.3">
      <c r="A4388">
        <f>Index!C4394</f>
        <v>0</v>
      </c>
      <c r="B4388">
        <f>Index!D4394</f>
        <v>0</v>
      </c>
      <c r="C4388">
        <f>IF(Index!E4394="M",1,0)</f>
        <v>0</v>
      </c>
      <c r="D4388">
        <f>Index!F4394</f>
        <v>0</v>
      </c>
      <c r="E4388">
        <f>Index!G4394</f>
        <v>0</v>
      </c>
      <c r="F4388">
        <f>Index!H4394</f>
        <v>0</v>
      </c>
      <c r="G4388">
        <f>Index!I4394</f>
        <v>0</v>
      </c>
      <c r="H4388">
        <f t="shared" si="68"/>
        <v>-1.38</v>
      </c>
    </row>
    <row r="4389" spans="1:8" x14ac:dyDescent="0.3">
      <c r="A4389">
        <f>Index!C4395</f>
        <v>0</v>
      </c>
      <c r="B4389">
        <f>Index!D4395</f>
        <v>0</v>
      </c>
      <c r="C4389">
        <f>IF(Index!E4395="M",1,0)</f>
        <v>0</v>
      </c>
      <c r="D4389">
        <f>Index!F4395</f>
        <v>0</v>
      </c>
      <c r="E4389">
        <f>Index!G4395</f>
        <v>0</v>
      </c>
      <c r="F4389">
        <f>Index!H4395</f>
        <v>0</v>
      </c>
      <c r="G4389">
        <f>Index!I4395</f>
        <v>0</v>
      </c>
      <c r="H4389">
        <f t="shared" si="68"/>
        <v>-1.38</v>
      </c>
    </row>
    <row r="4390" spans="1:8" x14ac:dyDescent="0.3">
      <c r="A4390">
        <f>Index!C4396</f>
        <v>0</v>
      </c>
      <c r="B4390">
        <f>Index!D4396</f>
        <v>0</v>
      </c>
      <c r="C4390">
        <f>IF(Index!E4396="M",1,0)</f>
        <v>0</v>
      </c>
      <c r="D4390">
        <f>Index!F4396</f>
        <v>0</v>
      </c>
      <c r="E4390">
        <f>Index!G4396</f>
        <v>0</v>
      </c>
      <c r="F4390">
        <f>Index!H4396</f>
        <v>0</v>
      </c>
      <c r="G4390">
        <f>Index!I4396</f>
        <v>0</v>
      </c>
      <c r="H4390">
        <f t="shared" si="68"/>
        <v>-1.38</v>
      </c>
    </row>
    <row r="4391" spans="1:8" x14ac:dyDescent="0.3">
      <c r="A4391">
        <f>Index!C4397</f>
        <v>0</v>
      </c>
      <c r="B4391">
        <f>Index!D4397</f>
        <v>0</v>
      </c>
      <c r="C4391">
        <f>IF(Index!E4397="M",1,0)</f>
        <v>0</v>
      </c>
      <c r="D4391">
        <f>Index!F4397</f>
        <v>0</v>
      </c>
      <c r="E4391">
        <f>Index!G4397</f>
        <v>0</v>
      </c>
      <c r="F4391">
        <f>Index!H4397</f>
        <v>0</v>
      </c>
      <c r="G4391">
        <f>Index!I4397</f>
        <v>0</v>
      </c>
      <c r="H4391">
        <f t="shared" si="68"/>
        <v>-1.38</v>
      </c>
    </row>
    <row r="4392" spans="1:8" x14ac:dyDescent="0.3">
      <c r="A4392">
        <f>Index!C4398</f>
        <v>0</v>
      </c>
      <c r="B4392">
        <f>Index!D4398</f>
        <v>0</v>
      </c>
      <c r="C4392">
        <f>IF(Index!E4398="M",1,0)</f>
        <v>0</v>
      </c>
      <c r="D4392">
        <f>Index!F4398</f>
        <v>0</v>
      </c>
      <c r="E4392">
        <f>Index!G4398</f>
        <v>0</v>
      </c>
      <c r="F4392">
        <f>Index!H4398</f>
        <v>0</v>
      </c>
      <c r="G4392">
        <f>Index!I4398</f>
        <v>0</v>
      </c>
      <c r="H4392">
        <f t="shared" si="68"/>
        <v>-1.38</v>
      </c>
    </row>
    <row r="4393" spans="1:8" x14ac:dyDescent="0.3">
      <c r="A4393">
        <f>Index!C4399</f>
        <v>0</v>
      </c>
      <c r="B4393">
        <f>Index!D4399</f>
        <v>0</v>
      </c>
      <c r="C4393">
        <f>IF(Index!E4399="M",1,0)</f>
        <v>0</v>
      </c>
      <c r="D4393">
        <f>Index!F4399</f>
        <v>0</v>
      </c>
      <c r="E4393">
        <f>Index!G4399</f>
        <v>0</v>
      </c>
      <c r="F4393">
        <f>Index!H4399</f>
        <v>0</v>
      </c>
      <c r="G4393">
        <f>Index!I4399</f>
        <v>0</v>
      </c>
      <c r="H4393">
        <f t="shared" si="68"/>
        <v>-1.38</v>
      </c>
    </row>
    <row r="4394" spans="1:8" x14ac:dyDescent="0.3">
      <c r="A4394">
        <f>Index!C4400</f>
        <v>0</v>
      </c>
      <c r="B4394">
        <f>Index!D4400</f>
        <v>0</v>
      </c>
      <c r="C4394">
        <f>IF(Index!E4400="M",1,0)</f>
        <v>0</v>
      </c>
      <c r="D4394">
        <f>Index!F4400</f>
        <v>0</v>
      </c>
      <c r="E4394">
        <f>Index!G4400</f>
        <v>0</v>
      </c>
      <c r="F4394">
        <f>Index!H4400</f>
        <v>0</v>
      </c>
      <c r="G4394">
        <f>Index!I4400</f>
        <v>0</v>
      </c>
      <c r="H4394">
        <f t="shared" si="68"/>
        <v>-1.38</v>
      </c>
    </row>
    <row r="4395" spans="1:8" x14ac:dyDescent="0.3">
      <c r="A4395">
        <f>Index!C4401</f>
        <v>0</v>
      </c>
      <c r="B4395">
        <f>Index!D4401</f>
        <v>0</v>
      </c>
      <c r="C4395">
        <f>IF(Index!E4401="M",1,0)</f>
        <v>0</v>
      </c>
      <c r="D4395">
        <f>Index!F4401</f>
        <v>0</v>
      </c>
      <c r="E4395">
        <f>Index!G4401</f>
        <v>0</v>
      </c>
      <c r="F4395">
        <f>Index!H4401</f>
        <v>0</v>
      </c>
      <c r="G4395">
        <f>Index!I4401</f>
        <v>0</v>
      </c>
      <c r="H4395">
        <f t="shared" si="68"/>
        <v>-1.38</v>
      </c>
    </row>
    <row r="4396" spans="1:8" x14ac:dyDescent="0.3">
      <c r="A4396">
        <f>Index!C4402</f>
        <v>0</v>
      </c>
      <c r="B4396">
        <f>Index!D4402</f>
        <v>0</v>
      </c>
      <c r="C4396">
        <f>IF(Index!E4402="M",1,0)</f>
        <v>0</v>
      </c>
      <c r="D4396">
        <f>Index!F4402</f>
        <v>0</v>
      </c>
      <c r="E4396">
        <f>Index!G4402</f>
        <v>0</v>
      </c>
      <c r="F4396">
        <f>Index!H4402</f>
        <v>0</v>
      </c>
      <c r="G4396">
        <f>Index!I4402</f>
        <v>0</v>
      </c>
      <c r="H4396">
        <f t="shared" si="68"/>
        <v>-1.38</v>
      </c>
    </row>
    <row r="4397" spans="1:8" x14ac:dyDescent="0.3">
      <c r="A4397">
        <f>Index!C4403</f>
        <v>0</v>
      </c>
      <c r="B4397">
        <f>Index!D4403</f>
        <v>0</v>
      </c>
      <c r="C4397">
        <f>IF(Index!E4403="M",1,0)</f>
        <v>0</v>
      </c>
      <c r="D4397">
        <f>Index!F4403</f>
        <v>0</v>
      </c>
      <c r="E4397">
        <f>Index!G4403</f>
        <v>0</v>
      </c>
      <c r="F4397">
        <f>Index!H4403</f>
        <v>0</v>
      </c>
      <c r="G4397">
        <f>Index!I4403</f>
        <v>0</v>
      </c>
      <c r="H4397">
        <f t="shared" si="68"/>
        <v>-1.38</v>
      </c>
    </row>
    <row r="4398" spans="1:8" x14ac:dyDescent="0.3">
      <c r="A4398">
        <f>Index!C4404</f>
        <v>0</v>
      </c>
      <c r="B4398">
        <f>Index!D4404</f>
        <v>0</v>
      </c>
      <c r="C4398">
        <f>IF(Index!E4404="M",1,0)</f>
        <v>0</v>
      </c>
      <c r="D4398">
        <f>Index!F4404</f>
        <v>0</v>
      </c>
      <c r="E4398">
        <f>Index!G4404</f>
        <v>0</v>
      </c>
      <c r="F4398">
        <f>Index!H4404</f>
        <v>0</v>
      </c>
      <c r="G4398">
        <f>Index!I4404</f>
        <v>0</v>
      </c>
      <c r="H4398">
        <f t="shared" si="68"/>
        <v>-1.38</v>
      </c>
    </row>
    <row r="4399" spans="1:8" x14ac:dyDescent="0.3">
      <c r="A4399">
        <f>Index!C4405</f>
        <v>0</v>
      </c>
      <c r="B4399">
        <f>Index!D4405</f>
        <v>0</v>
      </c>
      <c r="C4399">
        <f>IF(Index!E4405="M",1,0)</f>
        <v>0</v>
      </c>
      <c r="D4399">
        <f>Index!F4405</f>
        <v>0</v>
      </c>
      <c r="E4399">
        <f>Index!G4405</f>
        <v>0</v>
      </c>
      <c r="F4399">
        <f>Index!H4405</f>
        <v>0</v>
      </c>
      <c r="G4399">
        <f>Index!I4405</f>
        <v>0</v>
      </c>
      <c r="H4399">
        <f t="shared" si="68"/>
        <v>-1.38</v>
      </c>
    </row>
    <row r="4400" spans="1:8" x14ac:dyDescent="0.3">
      <c r="A4400">
        <f>Index!C4406</f>
        <v>0</v>
      </c>
      <c r="B4400">
        <f>Index!D4406</f>
        <v>0</v>
      </c>
      <c r="C4400">
        <f>IF(Index!E4406="M",1,0)</f>
        <v>0</v>
      </c>
      <c r="D4400">
        <f>Index!F4406</f>
        <v>0</v>
      </c>
      <c r="E4400">
        <f>Index!G4406</f>
        <v>0</v>
      </c>
      <c r="F4400">
        <f>Index!H4406</f>
        <v>0</v>
      </c>
      <c r="G4400">
        <f>Index!I4406</f>
        <v>0</v>
      </c>
      <c r="H4400">
        <f t="shared" si="68"/>
        <v>-1.38</v>
      </c>
    </row>
    <row r="4401" spans="1:8" x14ac:dyDescent="0.3">
      <c r="A4401">
        <f>Index!C4407</f>
        <v>0</v>
      </c>
      <c r="B4401">
        <f>Index!D4407</f>
        <v>0</v>
      </c>
      <c r="C4401">
        <f>IF(Index!E4407="M",1,0)</f>
        <v>0</v>
      </c>
      <c r="D4401">
        <f>Index!F4407</f>
        <v>0</v>
      </c>
      <c r="E4401">
        <f>Index!G4407</f>
        <v>0</v>
      </c>
      <c r="F4401">
        <f>Index!H4407</f>
        <v>0</v>
      </c>
      <c r="G4401">
        <f>Index!I4407</f>
        <v>0</v>
      </c>
      <c r="H4401">
        <f t="shared" si="68"/>
        <v>-1.38</v>
      </c>
    </row>
    <row r="4402" spans="1:8" x14ac:dyDescent="0.3">
      <c r="A4402">
        <f>Index!C4408</f>
        <v>0</v>
      </c>
      <c r="B4402">
        <f>Index!D4408</f>
        <v>0</v>
      </c>
      <c r="C4402">
        <f>IF(Index!E4408="M",1,0)</f>
        <v>0</v>
      </c>
      <c r="D4402">
        <f>Index!F4408</f>
        <v>0</v>
      </c>
      <c r="E4402">
        <f>Index!G4408</f>
        <v>0</v>
      </c>
      <c r="F4402">
        <f>Index!H4408</f>
        <v>0</v>
      </c>
      <c r="G4402">
        <f>Index!I4408</f>
        <v>0</v>
      </c>
      <c r="H4402">
        <f t="shared" si="68"/>
        <v>-1.38</v>
      </c>
    </row>
    <row r="4403" spans="1:8" x14ac:dyDescent="0.3">
      <c r="A4403">
        <f>Index!C4409</f>
        <v>0</v>
      </c>
      <c r="B4403">
        <f>Index!D4409</f>
        <v>0</v>
      </c>
      <c r="C4403">
        <f>IF(Index!E4409="M",1,0)</f>
        <v>0</v>
      </c>
      <c r="D4403">
        <f>Index!F4409</f>
        <v>0</v>
      </c>
      <c r="E4403">
        <f>Index!G4409</f>
        <v>0</v>
      </c>
      <c r="F4403">
        <f>Index!H4409</f>
        <v>0</v>
      </c>
      <c r="G4403">
        <f>Index!I4409</f>
        <v>0</v>
      </c>
      <c r="H4403">
        <f t="shared" si="68"/>
        <v>-1.38</v>
      </c>
    </row>
    <row r="4404" spans="1:8" x14ac:dyDescent="0.3">
      <c r="A4404">
        <f>Index!C4410</f>
        <v>0</v>
      </c>
      <c r="B4404">
        <f>Index!D4410</f>
        <v>0</v>
      </c>
      <c r="C4404">
        <f>IF(Index!E4410="M",1,0)</f>
        <v>0</v>
      </c>
      <c r="D4404">
        <f>Index!F4410</f>
        <v>0</v>
      </c>
      <c r="E4404">
        <f>Index!G4410</f>
        <v>0</v>
      </c>
      <c r="F4404">
        <f>Index!H4410</f>
        <v>0</v>
      </c>
      <c r="G4404">
        <f>Index!I4410</f>
        <v>0</v>
      </c>
      <c r="H4404">
        <f t="shared" si="68"/>
        <v>-1.38</v>
      </c>
    </row>
    <row r="4405" spans="1:8" x14ac:dyDescent="0.3">
      <c r="A4405">
        <f>Index!C4411</f>
        <v>0</v>
      </c>
      <c r="B4405">
        <f>Index!D4411</f>
        <v>0</v>
      </c>
      <c r="C4405">
        <f>IF(Index!E4411="M",1,0)</f>
        <v>0</v>
      </c>
      <c r="D4405">
        <f>Index!F4411</f>
        <v>0</v>
      </c>
      <c r="E4405">
        <f>Index!G4411</f>
        <v>0</v>
      </c>
      <c r="F4405">
        <f>Index!H4411</f>
        <v>0</v>
      </c>
      <c r="G4405">
        <f>Index!I4411</f>
        <v>0</v>
      </c>
      <c r="H4405">
        <f t="shared" si="68"/>
        <v>-1.38</v>
      </c>
    </row>
    <row r="4406" spans="1:8" x14ac:dyDescent="0.3">
      <c r="A4406">
        <f>Index!C4412</f>
        <v>0</v>
      </c>
      <c r="B4406">
        <f>Index!D4412</f>
        <v>0</v>
      </c>
      <c r="C4406">
        <f>IF(Index!E4412="M",1,0)</f>
        <v>0</v>
      </c>
      <c r="D4406">
        <f>Index!F4412</f>
        <v>0</v>
      </c>
      <c r="E4406">
        <f>Index!G4412</f>
        <v>0</v>
      </c>
      <c r="F4406">
        <f>Index!H4412</f>
        <v>0</v>
      </c>
      <c r="G4406">
        <f>Index!I4412</f>
        <v>0</v>
      </c>
      <c r="H4406">
        <f t="shared" si="68"/>
        <v>-1.38</v>
      </c>
    </row>
    <row r="4407" spans="1:8" x14ac:dyDescent="0.3">
      <c r="A4407">
        <f>Index!C4413</f>
        <v>0</v>
      </c>
      <c r="B4407">
        <f>Index!D4413</f>
        <v>0</v>
      </c>
      <c r="C4407">
        <f>IF(Index!E4413="M",1,0)</f>
        <v>0</v>
      </c>
      <c r="D4407">
        <f>Index!F4413</f>
        <v>0</v>
      </c>
      <c r="E4407">
        <f>Index!G4413</f>
        <v>0</v>
      </c>
      <c r="F4407">
        <f>Index!H4413</f>
        <v>0</v>
      </c>
      <c r="G4407">
        <f>Index!I4413</f>
        <v>0</v>
      </c>
      <c r="H4407">
        <f t="shared" si="68"/>
        <v>-1.38</v>
      </c>
    </row>
    <row r="4408" spans="1:8" x14ac:dyDescent="0.3">
      <c r="A4408">
        <f>Index!C4414</f>
        <v>0</v>
      </c>
      <c r="B4408">
        <f>Index!D4414</f>
        <v>0</v>
      </c>
      <c r="C4408">
        <f>IF(Index!E4414="M",1,0)</f>
        <v>0</v>
      </c>
      <c r="D4408">
        <f>Index!F4414</f>
        <v>0</v>
      </c>
      <c r="E4408">
        <f>Index!G4414</f>
        <v>0</v>
      </c>
      <c r="F4408">
        <f>Index!H4414</f>
        <v>0</v>
      </c>
      <c r="G4408">
        <f>Index!I4414</f>
        <v>0</v>
      </c>
      <c r="H4408">
        <f t="shared" si="68"/>
        <v>-1.38</v>
      </c>
    </row>
    <row r="4409" spans="1:8" x14ac:dyDescent="0.3">
      <c r="A4409">
        <f>Index!C4415</f>
        <v>0</v>
      </c>
      <c r="B4409">
        <f>Index!D4415</f>
        <v>0</v>
      </c>
      <c r="C4409">
        <f>IF(Index!E4415="M",1,0)</f>
        <v>0</v>
      </c>
      <c r="D4409">
        <f>Index!F4415</f>
        <v>0</v>
      </c>
      <c r="E4409">
        <f>Index!G4415</f>
        <v>0</v>
      </c>
      <c r="F4409">
        <f>Index!H4415</f>
        <v>0</v>
      </c>
      <c r="G4409">
        <f>Index!I4415</f>
        <v>0</v>
      </c>
      <c r="H4409">
        <f t="shared" si="68"/>
        <v>-1.38</v>
      </c>
    </row>
    <row r="4410" spans="1:8" x14ac:dyDescent="0.3">
      <c r="A4410">
        <f>Index!C4416</f>
        <v>0</v>
      </c>
      <c r="B4410">
        <f>Index!D4416</f>
        <v>0</v>
      </c>
      <c r="C4410">
        <f>IF(Index!E4416="M",1,0)</f>
        <v>0</v>
      </c>
      <c r="D4410">
        <f>Index!F4416</f>
        <v>0</v>
      </c>
      <c r="E4410">
        <f>Index!G4416</f>
        <v>0</v>
      </c>
      <c r="F4410">
        <f>Index!H4416</f>
        <v>0</v>
      </c>
      <c r="G4410">
        <f>Index!I4416</f>
        <v>0</v>
      </c>
      <c r="H4410">
        <f t="shared" si="68"/>
        <v>-1.38</v>
      </c>
    </row>
    <row r="4411" spans="1:8" x14ac:dyDescent="0.3">
      <c r="A4411">
        <f>Index!C4417</f>
        <v>0</v>
      </c>
      <c r="B4411">
        <f>Index!D4417</f>
        <v>0</v>
      </c>
      <c r="C4411">
        <f>IF(Index!E4417="M",1,0)</f>
        <v>0</v>
      </c>
      <c r="D4411">
        <f>Index!F4417</f>
        <v>0</v>
      </c>
      <c r="E4411">
        <f>Index!G4417</f>
        <v>0</v>
      </c>
      <c r="F4411">
        <f>Index!H4417</f>
        <v>0</v>
      </c>
      <c r="G4411">
        <f>Index!I4417</f>
        <v>0</v>
      </c>
      <c r="H4411">
        <f t="shared" si="68"/>
        <v>-1.38</v>
      </c>
    </row>
    <row r="4412" spans="1:8" x14ac:dyDescent="0.3">
      <c r="A4412">
        <f>Index!C4418</f>
        <v>0</v>
      </c>
      <c r="B4412">
        <f>Index!D4418</f>
        <v>0</v>
      </c>
      <c r="C4412">
        <f>IF(Index!E4418="M",1,0)</f>
        <v>0</v>
      </c>
      <c r="D4412">
        <f>Index!F4418</f>
        <v>0</v>
      </c>
      <c r="E4412">
        <f>Index!G4418</f>
        <v>0</v>
      </c>
      <c r="F4412">
        <f>Index!H4418</f>
        <v>0</v>
      </c>
      <c r="G4412">
        <f>Index!I4418</f>
        <v>0</v>
      </c>
      <c r="H4412">
        <f t="shared" si="68"/>
        <v>-1.38</v>
      </c>
    </row>
    <row r="4413" spans="1:8" x14ac:dyDescent="0.3">
      <c r="A4413">
        <f>Index!C4419</f>
        <v>0</v>
      </c>
      <c r="B4413">
        <f>Index!D4419</f>
        <v>0</v>
      </c>
      <c r="C4413">
        <f>IF(Index!E4419="M",1,0)</f>
        <v>0</v>
      </c>
      <c r="D4413">
        <f>Index!F4419</f>
        <v>0</v>
      </c>
      <c r="E4413">
        <f>Index!G4419</f>
        <v>0</v>
      </c>
      <c r="F4413">
        <f>Index!H4419</f>
        <v>0</v>
      </c>
      <c r="G4413">
        <f>Index!I4419</f>
        <v>0</v>
      </c>
      <c r="H4413">
        <f t="shared" si="68"/>
        <v>-1.38</v>
      </c>
    </row>
    <row r="4414" spans="1:8" x14ac:dyDescent="0.3">
      <c r="A4414">
        <f>Index!C4420</f>
        <v>0</v>
      </c>
      <c r="B4414">
        <f>Index!D4420</f>
        <v>0</v>
      </c>
      <c r="C4414">
        <f>IF(Index!E4420="M",1,0)</f>
        <v>0</v>
      </c>
      <c r="D4414">
        <f>Index!F4420</f>
        <v>0</v>
      </c>
      <c r="E4414">
        <f>Index!G4420</f>
        <v>0</v>
      </c>
      <c r="F4414">
        <f>Index!H4420</f>
        <v>0</v>
      </c>
      <c r="G4414">
        <f>Index!I4420</f>
        <v>0</v>
      </c>
      <c r="H4414">
        <f t="shared" si="68"/>
        <v>-1.38</v>
      </c>
    </row>
    <row r="4415" spans="1:8" x14ac:dyDescent="0.3">
      <c r="A4415">
        <f>Index!C4421</f>
        <v>0</v>
      </c>
      <c r="B4415">
        <f>Index!D4421</f>
        <v>0</v>
      </c>
      <c r="C4415">
        <f>IF(Index!E4421="M",1,0)</f>
        <v>0</v>
      </c>
      <c r="D4415">
        <f>Index!F4421</f>
        <v>0</v>
      </c>
      <c r="E4415">
        <f>Index!G4421</f>
        <v>0</v>
      </c>
      <c r="F4415">
        <f>Index!H4421</f>
        <v>0</v>
      </c>
      <c r="G4415">
        <f>Index!I4421</f>
        <v>0</v>
      </c>
      <c r="H4415">
        <f t="shared" si="68"/>
        <v>-1.38</v>
      </c>
    </row>
    <row r="4416" spans="1:8" x14ac:dyDescent="0.3">
      <c r="A4416">
        <f>Index!C4422</f>
        <v>0</v>
      </c>
      <c r="B4416">
        <f>Index!D4422</f>
        <v>0</v>
      </c>
      <c r="C4416">
        <f>IF(Index!E4422="M",1,0)</f>
        <v>0</v>
      </c>
      <c r="D4416">
        <f>Index!F4422</f>
        <v>0</v>
      </c>
      <c r="E4416">
        <f>Index!G4422</f>
        <v>0</v>
      </c>
      <c r="F4416">
        <f>Index!H4422</f>
        <v>0</v>
      </c>
      <c r="G4416">
        <f>Index!I4422</f>
        <v>0</v>
      </c>
      <c r="H4416">
        <f t="shared" si="68"/>
        <v>-1.38</v>
      </c>
    </row>
    <row r="4417" spans="1:8" x14ac:dyDescent="0.3">
      <c r="A4417">
        <f>Index!C4423</f>
        <v>0</v>
      </c>
      <c r="B4417">
        <f>Index!D4423</f>
        <v>0</v>
      </c>
      <c r="C4417">
        <f>IF(Index!E4423="M",1,0)</f>
        <v>0</v>
      </c>
      <c r="D4417">
        <f>Index!F4423</f>
        <v>0</v>
      </c>
      <c r="E4417">
        <f>Index!G4423</f>
        <v>0</v>
      </c>
      <c r="F4417">
        <f>Index!H4423</f>
        <v>0</v>
      </c>
      <c r="G4417">
        <f>Index!I4423</f>
        <v>0</v>
      </c>
      <c r="H4417">
        <f t="shared" si="68"/>
        <v>-1.38</v>
      </c>
    </row>
    <row r="4418" spans="1:8" x14ac:dyDescent="0.3">
      <c r="A4418">
        <f>Index!C4424</f>
        <v>0</v>
      </c>
      <c r="B4418">
        <f>Index!D4424</f>
        <v>0</v>
      </c>
      <c r="C4418">
        <f>IF(Index!E4424="M",1,0)</f>
        <v>0</v>
      </c>
      <c r="D4418">
        <f>Index!F4424</f>
        <v>0</v>
      </c>
      <c r="E4418">
        <f>Index!G4424</f>
        <v>0</v>
      </c>
      <c r="F4418">
        <f>Index!H4424</f>
        <v>0</v>
      </c>
      <c r="G4418">
        <f>Index!I4424</f>
        <v>0</v>
      </c>
      <c r="H4418">
        <f t="shared" si="68"/>
        <v>-1.38</v>
      </c>
    </row>
    <row r="4419" spans="1:8" x14ac:dyDescent="0.3">
      <c r="A4419">
        <f>Index!C4425</f>
        <v>0</v>
      </c>
      <c r="B4419">
        <f>Index!D4425</f>
        <v>0</v>
      </c>
      <c r="C4419">
        <f>IF(Index!E4425="M",1,0)</f>
        <v>0</v>
      </c>
      <c r="D4419">
        <f>Index!F4425</f>
        <v>0</v>
      </c>
      <c r="E4419">
        <f>Index!G4425</f>
        <v>0</v>
      </c>
      <c r="F4419">
        <f>Index!H4425</f>
        <v>0</v>
      </c>
      <c r="G4419">
        <f>Index!I4425</f>
        <v>0</v>
      </c>
      <c r="H4419">
        <f t="shared" si="68"/>
        <v>-1.38</v>
      </c>
    </row>
    <row r="4420" spans="1:8" x14ac:dyDescent="0.3">
      <c r="A4420">
        <f>Index!C4426</f>
        <v>0</v>
      </c>
      <c r="B4420">
        <f>Index!D4426</f>
        <v>0</v>
      </c>
      <c r="C4420">
        <f>IF(Index!E4426="M",1,0)</f>
        <v>0</v>
      </c>
      <c r="D4420">
        <f>Index!F4426</f>
        <v>0</v>
      </c>
      <c r="E4420">
        <f>Index!G4426</f>
        <v>0</v>
      </c>
      <c r="F4420">
        <f>Index!H4426</f>
        <v>0</v>
      </c>
      <c r="G4420">
        <f>Index!I4426</f>
        <v>0</v>
      </c>
      <c r="H4420">
        <f t="shared" ref="H4420:H4483" si="69">-1.38+(0.0157*A4420)+(0.0018*B4420)+(0.0016*C4420)+(0.0775*E4420)+(0.1658*F4420)+(0.0842*G4420)</f>
        <v>-1.38</v>
      </c>
    </row>
    <row r="4421" spans="1:8" x14ac:dyDescent="0.3">
      <c r="A4421">
        <f>Index!C4427</f>
        <v>0</v>
      </c>
      <c r="B4421">
        <f>Index!D4427</f>
        <v>0</v>
      </c>
      <c r="C4421">
        <f>IF(Index!E4427="M",1,0)</f>
        <v>0</v>
      </c>
      <c r="D4421">
        <f>Index!F4427</f>
        <v>0</v>
      </c>
      <c r="E4421">
        <f>Index!G4427</f>
        <v>0</v>
      </c>
      <c r="F4421">
        <f>Index!H4427</f>
        <v>0</v>
      </c>
      <c r="G4421">
        <f>Index!I4427</f>
        <v>0</v>
      </c>
      <c r="H4421">
        <f t="shared" si="69"/>
        <v>-1.38</v>
      </c>
    </row>
    <row r="4422" spans="1:8" x14ac:dyDescent="0.3">
      <c r="A4422">
        <f>Index!C4428</f>
        <v>0</v>
      </c>
      <c r="B4422">
        <f>Index!D4428</f>
        <v>0</v>
      </c>
      <c r="C4422">
        <f>IF(Index!E4428="M",1,0)</f>
        <v>0</v>
      </c>
      <c r="D4422">
        <f>Index!F4428</f>
        <v>0</v>
      </c>
      <c r="E4422">
        <f>Index!G4428</f>
        <v>0</v>
      </c>
      <c r="F4422">
        <f>Index!H4428</f>
        <v>0</v>
      </c>
      <c r="G4422">
        <f>Index!I4428</f>
        <v>0</v>
      </c>
      <c r="H4422">
        <f t="shared" si="69"/>
        <v>-1.38</v>
      </c>
    </row>
    <row r="4423" spans="1:8" x14ac:dyDescent="0.3">
      <c r="A4423">
        <f>Index!C4429</f>
        <v>0</v>
      </c>
      <c r="B4423">
        <f>Index!D4429</f>
        <v>0</v>
      </c>
      <c r="C4423">
        <f>IF(Index!E4429="M",1,0)</f>
        <v>0</v>
      </c>
      <c r="D4423">
        <f>Index!F4429</f>
        <v>0</v>
      </c>
      <c r="E4423">
        <f>Index!G4429</f>
        <v>0</v>
      </c>
      <c r="F4423">
        <f>Index!H4429</f>
        <v>0</v>
      </c>
      <c r="G4423">
        <f>Index!I4429</f>
        <v>0</v>
      </c>
      <c r="H4423">
        <f t="shared" si="69"/>
        <v>-1.38</v>
      </c>
    </row>
    <row r="4424" spans="1:8" x14ac:dyDescent="0.3">
      <c r="A4424">
        <f>Index!C4430</f>
        <v>0</v>
      </c>
      <c r="B4424">
        <f>Index!D4430</f>
        <v>0</v>
      </c>
      <c r="C4424">
        <f>IF(Index!E4430="M",1,0)</f>
        <v>0</v>
      </c>
      <c r="D4424">
        <f>Index!F4430</f>
        <v>0</v>
      </c>
      <c r="E4424">
        <f>Index!G4430</f>
        <v>0</v>
      </c>
      <c r="F4424">
        <f>Index!H4430</f>
        <v>0</v>
      </c>
      <c r="G4424">
        <f>Index!I4430</f>
        <v>0</v>
      </c>
      <c r="H4424">
        <f t="shared" si="69"/>
        <v>-1.38</v>
      </c>
    </row>
    <row r="4425" spans="1:8" x14ac:dyDescent="0.3">
      <c r="A4425">
        <f>Index!C4431</f>
        <v>0</v>
      </c>
      <c r="B4425">
        <f>Index!D4431</f>
        <v>0</v>
      </c>
      <c r="C4425">
        <f>IF(Index!E4431="M",1,0)</f>
        <v>0</v>
      </c>
      <c r="D4425">
        <f>Index!F4431</f>
        <v>0</v>
      </c>
      <c r="E4425">
        <f>Index!G4431</f>
        <v>0</v>
      </c>
      <c r="F4425">
        <f>Index!H4431</f>
        <v>0</v>
      </c>
      <c r="G4425">
        <f>Index!I4431</f>
        <v>0</v>
      </c>
      <c r="H4425">
        <f t="shared" si="69"/>
        <v>-1.38</v>
      </c>
    </row>
    <row r="4426" spans="1:8" x14ac:dyDescent="0.3">
      <c r="A4426">
        <f>Index!C4432</f>
        <v>0</v>
      </c>
      <c r="B4426">
        <f>Index!D4432</f>
        <v>0</v>
      </c>
      <c r="C4426">
        <f>IF(Index!E4432="M",1,0)</f>
        <v>0</v>
      </c>
      <c r="D4426">
        <f>Index!F4432</f>
        <v>0</v>
      </c>
      <c r="E4426">
        <f>Index!G4432</f>
        <v>0</v>
      </c>
      <c r="F4426">
        <f>Index!H4432</f>
        <v>0</v>
      </c>
      <c r="G4426">
        <f>Index!I4432</f>
        <v>0</v>
      </c>
      <c r="H4426">
        <f t="shared" si="69"/>
        <v>-1.38</v>
      </c>
    </row>
    <row r="4427" spans="1:8" x14ac:dyDescent="0.3">
      <c r="A4427">
        <f>Index!C4433</f>
        <v>0</v>
      </c>
      <c r="B4427">
        <f>Index!D4433</f>
        <v>0</v>
      </c>
      <c r="C4427">
        <f>IF(Index!E4433="M",1,0)</f>
        <v>0</v>
      </c>
      <c r="D4427">
        <f>Index!F4433</f>
        <v>0</v>
      </c>
      <c r="E4427">
        <f>Index!G4433</f>
        <v>0</v>
      </c>
      <c r="F4427">
        <f>Index!H4433</f>
        <v>0</v>
      </c>
      <c r="G4427">
        <f>Index!I4433</f>
        <v>0</v>
      </c>
      <c r="H4427">
        <f t="shared" si="69"/>
        <v>-1.38</v>
      </c>
    </row>
    <row r="4428" spans="1:8" x14ac:dyDescent="0.3">
      <c r="A4428">
        <f>Index!C4434</f>
        <v>0</v>
      </c>
      <c r="B4428">
        <f>Index!D4434</f>
        <v>0</v>
      </c>
      <c r="C4428">
        <f>IF(Index!E4434="M",1,0)</f>
        <v>0</v>
      </c>
      <c r="D4428">
        <f>Index!F4434</f>
        <v>0</v>
      </c>
      <c r="E4428">
        <f>Index!G4434</f>
        <v>0</v>
      </c>
      <c r="F4428">
        <f>Index!H4434</f>
        <v>0</v>
      </c>
      <c r="G4428">
        <f>Index!I4434</f>
        <v>0</v>
      </c>
      <c r="H4428">
        <f t="shared" si="69"/>
        <v>-1.38</v>
      </c>
    </row>
    <row r="4429" spans="1:8" x14ac:dyDescent="0.3">
      <c r="A4429">
        <f>Index!C4435</f>
        <v>0</v>
      </c>
      <c r="B4429">
        <f>Index!D4435</f>
        <v>0</v>
      </c>
      <c r="C4429">
        <f>IF(Index!E4435="M",1,0)</f>
        <v>0</v>
      </c>
      <c r="D4429">
        <f>Index!F4435</f>
        <v>0</v>
      </c>
      <c r="E4429">
        <f>Index!G4435</f>
        <v>0</v>
      </c>
      <c r="F4429">
        <f>Index!H4435</f>
        <v>0</v>
      </c>
      <c r="G4429">
        <f>Index!I4435</f>
        <v>0</v>
      </c>
      <c r="H4429">
        <f t="shared" si="69"/>
        <v>-1.38</v>
      </c>
    </row>
    <row r="4430" spans="1:8" x14ac:dyDescent="0.3">
      <c r="A4430">
        <f>Index!C4436</f>
        <v>0</v>
      </c>
      <c r="B4430">
        <f>Index!D4436</f>
        <v>0</v>
      </c>
      <c r="C4430">
        <f>IF(Index!E4436="M",1,0)</f>
        <v>0</v>
      </c>
      <c r="D4430">
        <f>Index!F4436</f>
        <v>0</v>
      </c>
      <c r="E4430">
        <f>Index!G4436</f>
        <v>0</v>
      </c>
      <c r="F4430">
        <f>Index!H4436</f>
        <v>0</v>
      </c>
      <c r="G4430">
        <f>Index!I4436</f>
        <v>0</v>
      </c>
      <c r="H4430">
        <f t="shared" si="69"/>
        <v>-1.38</v>
      </c>
    </row>
    <row r="4431" spans="1:8" x14ac:dyDescent="0.3">
      <c r="A4431">
        <f>Index!C4437</f>
        <v>0</v>
      </c>
      <c r="B4431">
        <f>Index!D4437</f>
        <v>0</v>
      </c>
      <c r="C4431">
        <f>IF(Index!E4437="M",1,0)</f>
        <v>0</v>
      </c>
      <c r="D4431">
        <f>Index!F4437</f>
        <v>0</v>
      </c>
      <c r="E4431">
        <f>Index!G4437</f>
        <v>0</v>
      </c>
      <c r="F4431">
        <f>Index!H4437</f>
        <v>0</v>
      </c>
      <c r="G4431">
        <f>Index!I4437</f>
        <v>0</v>
      </c>
      <c r="H4431">
        <f t="shared" si="69"/>
        <v>-1.38</v>
      </c>
    </row>
    <row r="4432" spans="1:8" x14ac:dyDescent="0.3">
      <c r="A4432">
        <f>Index!C4438</f>
        <v>0</v>
      </c>
      <c r="B4432">
        <f>Index!D4438</f>
        <v>0</v>
      </c>
      <c r="C4432">
        <f>IF(Index!E4438="M",1,0)</f>
        <v>0</v>
      </c>
      <c r="D4432">
        <f>Index!F4438</f>
        <v>0</v>
      </c>
      <c r="E4432">
        <f>Index!G4438</f>
        <v>0</v>
      </c>
      <c r="F4432">
        <f>Index!H4438</f>
        <v>0</v>
      </c>
      <c r="G4432">
        <f>Index!I4438</f>
        <v>0</v>
      </c>
      <c r="H4432">
        <f t="shared" si="69"/>
        <v>-1.38</v>
      </c>
    </row>
    <row r="4433" spans="1:8" x14ac:dyDescent="0.3">
      <c r="A4433">
        <f>Index!C4439</f>
        <v>0</v>
      </c>
      <c r="B4433">
        <f>Index!D4439</f>
        <v>0</v>
      </c>
      <c r="C4433">
        <f>IF(Index!E4439="M",1,0)</f>
        <v>0</v>
      </c>
      <c r="D4433">
        <f>Index!F4439</f>
        <v>0</v>
      </c>
      <c r="E4433">
        <f>Index!G4439</f>
        <v>0</v>
      </c>
      <c r="F4433">
        <f>Index!H4439</f>
        <v>0</v>
      </c>
      <c r="G4433">
        <f>Index!I4439</f>
        <v>0</v>
      </c>
      <c r="H4433">
        <f t="shared" si="69"/>
        <v>-1.38</v>
      </c>
    </row>
    <row r="4434" spans="1:8" x14ac:dyDescent="0.3">
      <c r="A4434">
        <f>Index!C4440</f>
        <v>0</v>
      </c>
      <c r="B4434">
        <f>Index!D4440</f>
        <v>0</v>
      </c>
      <c r="C4434">
        <f>IF(Index!E4440="M",1,0)</f>
        <v>0</v>
      </c>
      <c r="D4434">
        <f>Index!F4440</f>
        <v>0</v>
      </c>
      <c r="E4434">
        <f>Index!G4440</f>
        <v>0</v>
      </c>
      <c r="F4434">
        <f>Index!H4440</f>
        <v>0</v>
      </c>
      <c r="G4434">
        <f>Index!I4440</f>
        <v>0</v>
      </c>
      <c r="H4434">
        <f t="shared" si="69"/>
        <v>-1.38</v>
      </c>
    </row>
    <row r="4435" spans="1:8" x14ac:dyDescent="0.3">
      <c r="A4435">
        <f>Index!C4441</f>
        <v>0</v>
      </c>
      <c r="B4435">
        <f>Index!D4441</f>
        <v>0</v>
      </c>
      <c r="C4435">
        <f>IF(Index!E4441="M",1,0)</f>
        <v>0</v>
      </c>
      <c r="D4435">
        <f>Index!F4441</f>
        <v>0</v>
      </c>
      <c r="E4435">
        <f>Index!G4441</f>
        <v>0</v>
      </c>
      <c r="F4435">
        <f>Index!H4441</f>
        <v>0</v>
      </c>
      <c r="G4435">
        <f>Index!I4441</f>
        <v>0</v>
      </c>
      <c r="H4435">
        <f t="shared" si="69"/>
        <v>-1.38</v>
      </c>
    </row>
    <row r="4436" spans="1:8" x14ac:dyDescent="0.3">
      <c r="A4436">
        <f>Index!C4442</f>
        <v>0</v>
      </c>
      <c r="B4436">
        <f>Index!D4442</f>
        <v>0</v>
      </c>
      <c r="C4436">
        <f>IF(Index!E4442="M",1,0)</f>
        <v>0</v>
      </c>
      <c r="D4436">
        <f>Index!F4442</f>
        <v>0</v>
      </c>
      <c r="E4436">
        <f>Index!G4442</f>
        <v>0</v>
      </c>
      <c r="F4436">
        <f>Index!H4442</f>
        <v>0</v>
      </c>
      <c r="G4436">
        <f>Index!I4442</f>
        <v>0</v>
      </c>
      <c r="H4436">
        <f t="shared" si="69"/>
        <v>-1.38</v>
      </c>
    </row>
    <row r="4437" spans="1:8" x14ac:dyDescent="0.3">
      <c r="A4437">
        <f>Index!C4443</f>
        <v>0</v>
      </c>
      <c r="B4437">
        <f>Index!D4443</f>
        <v>0</v>
      </c>
      <c r="C4437">
        <f>IF(Index!E4443="M",1,0)</f>
        <v>0</v>
      </c>
      <c r="D4437">
        <f>Index!F4443</f>
        <v>0</v>
      </c>
      <c r="E4437">
        <f>Index!G4443</f>
        <v>0</v>
      </c>
      <c r="F4437">
        <f>Index!H4443</f>
        <v>0</v>
      </c>
      <c r="G4437">
        <f>Index!I4443</f>
        <v>0</v>
      </c>
      <c r="H4437">
        <f t="shared" si="69"/>
        <v>-1.38</v>
      </c>
    </row>
    <row r="4438" spans="1:8" x14ac:dyDescent="0.3">
      <c r="A4438">
        <f>Index!C4444</f>
        <v>0</v>
      </c>
      <c r="B4438">
        <f>Index!D4444</f>
        <v>0</v>
      </c>
      <c r="C4438">
        <f>IF(Index!E4444="M",1,0)</f>
        <v>0</v>
      </c>
      <c r="D4438">
        <f>Index!F4444</f>
        <v>0</v>
      </c>
      <c r="E4438">
        <f>Index!G4444</f>
        <v>0</v>
      </c>
      <c r="F4438">
        <f>Index!H4444</f>
        <v>0</v>
      </c>
      <c r="G4438">
        <f>Index!I4444</f>
        <v>0</v>
      </c>
      <c r="H4438">
        <f t="shared" si="69"/>
        <v>-1.38</v>
      </c>
    </row>
    <row r="4439" spans="1:8" x14ac:dyDescent="0.3">
      <c r="A4439">
        <f>Index!C4445</f>
        <v>0</v>
      </c>
      <c r="B4439">
        <f>Index!D4445</f>
        <v>0</v>
      </c>
      <c r="C4439">
        <f>IF(Index!E4445="M",1,0)</f>
        <v>0</v>
      </c>
      <c r="D4439">
        <f>Index!F4445</f>
        <v>0</v>
      </c>
      <c r="E4439">
        <f>Index!G4445</f>
        <v>0</v>
      </c>
      <c r="F4439">
        <f>Index!H4445</f>
        <v>0</v>
      </c>
      <c r="G4439">
        <f>Index!I4445</f>
        <v>0</v>
      </c>
      <c r="H4439">
        <f t="shared" si="69"/>
        <v>-1.38</v>
      </c>
    </row>
    <row r="4440" spans="1:8" x14ac:dyDescent="0.3">
      <c r="A4440">
        <f>Index!C4446</f>
        <v>0</v>
      </c>
      <c r="B4440">
        <f>Index!D4446</f>
        <v>0</v>
      </c>
      <c r="C4440">
        <f>IF(Index!E4446="M",1,0)</f>
        <v>0</v>
      </c>
      <c r="D4440">
        <f>Index!F4446</f>
        <v>0</v>
      </c>
      <c r="E4440">
        <f>Index!G4446</f>
        <v>0</v>
      </c>
      <c r="F4440">
        <f>Index!H4446</f>
        <v>0</v>
      </c>
      <c r="G4440">
        <f>Index!I4446</f>
        <v>0</v>
      </c>
      <c r="H4440">
        <f t="shared" si="69"/>
        <v>-1.38</v>
      </c>
    </row>
    <row r="4441" spans="1:8" x14ac:dyDescent="0.3">
      <c r="A4441">
        <f>Index!C4447</f>
        <v>0</v>
      </c>
      <c r="B4441">
        <f>Index!D4447</f>
        <v>0</v>
      </c>
      <c r="C4441">
        <f>IF(Index!E4447="M",1,0)</f>
        <v>0</v>
      </c>
      <c r="D4441">
        <f>Index!F4447</f>
        <v>0</v>
      </c>
      <c r="E4441">
        <f>Index!G4447</f>
        <v>0</v>
      </c>
      <c r="F4441">
        <f>Index!H4447</f>
        <v>0</v>
      </c>
      <c r="G4441">
        <f>Index!I4447</f>
        <v>0</v>
      </c>
      <c r="H4441">
        <f t="shared" si="69"/>
        <v>-1.38</v>
      </c>
    </row>
    <row r="4442" spans="1:8" x14ac:dyDescent="0.3">
      <c r="A4442">
        <f>Index!C4448</f>
        <v>0</v>
      </c>
      <c r="B4442">
        <f>Index!D4448</f>
        <v>0</v>
      </c>
      <c r="C4442">
        <f>IF(Index!E4448="M",1,0)</f>
        <v>0</v>
      </c>
      <c r="D4442">
        <f>Index!F4448</f>
        <v>0</v>
      </c>
      <c r="E4442">
        <f>Index!G4448</f>
        <v>0</v>
      </c>
      <c r="F4442">
        <f>Index!H4448</f>
        <v>0</v>
      </c>
      <c r="G4442">
        <f>Index!I4448</f>
        <v>0</v>
      </c>
      <c r="H4442">
        <f t="shared" si="69"/>
        <v>-1.38</v>
      </c>
    </row>
    <row r="4443" spans="1:8" x14ac:dyDescent="0.3">
      <c r="A4443">
        <f>Index!C4449</f>
        <v>0</v>
      </c>
      <c r="B4443">
        <f>Index!D4449</f>
        <v>0</v>
      </c>
      <c r="C4443">
        <f>IF(Index!E4449="M",1,0)</f>
        <v>0</v>
      </c>
      <c r="D4443">
        <f>Index!F4449</f>
        <v>0</v>
      </c>
      <c r="E4443">
        <f>Index!G4449</f>
        <v>0</v>
      </c>
      <c r="F4443">
        <f>Index!H4449</f>
        <v>0</v>
      </c>
      <c r="G4443">
        <f>Index!I4449</f>
        <v>0</v>
      </c>
      <c r="H4443">
        <f t="shared" si="69"/>
        <v>-1.38</v>
      </c>
    </row>
    <row r="4444" spans="1:8" x14ac:dyDescent="0.3">
      <c r="A4444">
        <f>Index!C4450</f>
        <v>0</v>
      </c>
      <c r="B4444">
        <f>Index!D4450</f>
        <v>0</v>
      </c>
      <c r="C4444">
        <f>IF(Index!E4450="M",1,0)</f>
        <v>0</v>
      </c>
      <c r="D4444">
        <f>Index!F4450</f>
        <v>0</v>
      </c>
      <c r="E4444">
        <f>Index!G4450</f>
        <v>0</v>
      </c>
      <c r="F4444">
        <f>Index!H4450</f>
        <v>0</v>
      </c>
      <c r="G4444">
        <f>Index!I4450</f>
        <v>0</v>
      </c>
      <c r="H4444">
        <f t="shared" si="69"/>
        <v>-1.38</v>
      </c>
    </row>
    <row r="4445" spans="1:8" x14ac:dyDescent="0.3">
      <c r="A4445">
        <f>Index!C4451</f>
        <v>0</v>
      </c>
      <c r="B4445">
        <f>Index!D4451</f>
        <v>0</v>
      </c>
      <c r="C4445">
        <f>IF(Index!E4451="M",1,0)</f>
        <v>0</v>
      </c>
      <c r="D4445">
        <f>Index!F4451</f>
        <v>0</v>
      </c>
      <c r="E4445">
        <f>Index!G4451</f>
        <v>0</v>
      </c>
      <c r="F4445">
        <f>Index!H4451</f>
        <v>0</v>
      </c>
      <c r="G4445">
        <f>Index!I4451</f>
        <v>0</v>
      </c>
      <c r="H4445">
        <f t="shared" si="69"/>
        <v>-1.38</v>
      </c>
    </row>
    <row r="4446" spans="1:8" x14ac:dyDescent="0.3">
      <c r="A4446">
        <f>Index!C4452</f>
        <v>0</v>
      </c>
      <c r="B4446">
        <f>Index!D4452</f>
        <v>0</v>
      </c>
      <c r="C4446">
        <f>IF(Index!E4452="M",1,0)</f>
        <v>0</v>
      </c>
      <c r="D4446">
        <f>Index!F4452</f>
        <v>0</v>
      </c>
      <c r="E4446">
        <f>Index!G4452</f>
        <v>0</v>
      </c>
      <c r="F4446">
        <f>Index!H4452</f>
        <v>0</v>
      </c>
      <c r="G4446">
        <f>Index!I4452</f>
        <v>0</v>
      </c>
      <c r="H4446">
        <f t="shared" si="69"/>
        <v>-1.38</v>
      </c>
    </row>
    <row r="4447" spans="1:8" x14ac:dyDescent="0.3">
      <c r="A4447">
        <f>Index!C4453</f>
        <v>0</v>
      </c>
      <c r="B4447">
        <f>Index!D4453</f>
        <v>0</v>
      </c>
      <c r="C4447">
        <f>IF(Index!E4453="M",1,0)</f>
        <v>0</v>
      </c>
      <c r="D4447">
        <f>Index!F4453</f>
        <v>0</v>
      </c>
      <c r="E4447">
        <f>Index!G4453</f>
        <v>0</v>
      </c>
      <c r="F4447">
        <f>Index!H4453</f>
        <v>0</v>
      </c>
      <c r="G4447">
        <f>Index!I4453</f>
        <v>0</v>
      </c>
      <c r="H4447">
        <f t="shared" si="69"/>
        <v>-1.38</v>
      </c>
    </row>
    <row r="4448" spans="1:8" x14ac:dyDescent="0.3">
      <c r="A4448">
        <f>Index!C4454</f>
        <v>0</v>
      </c>
      <c r="B4448">
        <f>Index!D4454</f>
        <v>0</v>
      </c>
      <c r="C4448">
        <f>IF(Index!E4454="M",1,0)</f>
        <v>0</v>
      </c>
      <c r="D4448">
        <f>Index!F4454</f>
        <v>0</v>
      </c>
      <c r="E4448">
        <f>Index!G4454</f>
        <v>0</v>
      </c>
      <c r="F4448">
        <f>Index!H4454</f>
        <v>0</v>
      </c>
      <c r="G4448">
        <f>Index!I4454</f>
        <v>0</v>
      </c>
      <c r="H4448">
        <f t="shared" si="69"/>
        <v>-1.38</v>
      </c>
    </row>
    <row r="4449" spans="1:8" x14ac:dyDescent="0.3">
      <c r="A4449">
        <f>Index!C4455</f>
        <v>0</v>
      </c>
      <c r="B4449">
        <f>Index!D4455</f>
        <v>0</v>
      </c>
      <c r="C4449">
        <f>IF(Index!E4455="M",1,0)</f>
        <v>0</v>
      </c>
      <c r="D4449">
        <f>Index!F4455</f>
        <v>0</v>
      </c>
      <c r="E4449">
        <f>Index!G4455</f>
        <v>0</v>
      </c>
      <c r="F4449">
        <f>Index!H4455</f>
        <v>0</v>
      </c>
      <c r="G4449">
        <f>Index!I4455</f>
        <v>0</v>
      </c>
      <c r="H4449">
        <f t="shared" si="69"/>
        <v>-1.38</v>
      </c>
    </row>
    <row r="4450" spans="1:8" x14ac:dyDescent="0.3">
      <c r="A4450">
        <f>Index!C4456</f>
        <v>0</v>
      </c>
      <c r="B4450">
        <f>Index!D4456</f>
        <v>0</v>
      </c>
      <c r="C4450">
        <f>IF(Index!E4456="M",1,0)</f>
        <v>0</v>
      </c>
      <c r="D4450">
        <f>Index!F4456</f>
        <v>0</v>
      </c>
      <c r="E4450">
        <f>Index!G4456</f>
        <v>0</v>
      </c>
      <c r="F4450">
        <f>Index!H4456</f>
        <v>0</v>
      </c>
      <c r="G4450">
        <f>Index!I4456</f>
        <v>0</v>
      </c>
      <c r="H4450">
        <f t="shared" si="69"/>
        <v>-1.38</v>
      </c>
    </row>
    <row r="4451" spans="1:8" x14ac:dyDescent="0.3">
      <c r="A4451">
        <f>Index!C4457</f>
        <v>0</v>
      </c>
      <c r="B4451">
        <f>Index!D4457</f>
        <v>0</v>
      </c>
      <c r="C4451">
        <f>IF(Index!E4457="M",1,0)</f>
        <v>0</v>
      </c>
      <c r="D4451">
        <f>Index!F4457</f>
        <v>0</v>
      </c>
      <c r="E4451">
        <f>Index!G4457</f>
        <v>0</v>
      </c>
      <c r="F4451">
        <f>Index!H4457</f>
        <v>0</v>
      </c>
      <c r="G4451">
        <f>Index!I4457</f>
        <v>0</v>
      </c>
      <c r="H4451">
        <f t="shared" si="69"/>
        <v>-1.38</v>
      </c>
    </row>
    <row r="4452" spans="1:8" x14ac:dyDescent="0.3">
      <c r="A4452">
        <f>Index!C4458</f>
        <v>0</v>
      </c>
      <c r="B4452">
        <f>Index!D4458</f>
        <v>0</v>
      </c>
      <c r="C4452">
        <f>IF(Index!E4458="M",1,0)</f>
        <v>0</v>
      </c>
      <c r="D4452">
        <f>Index!F4458</f>
        <v>0</v>
      </c>
      <c r="E4452">
        <f>Index!G4458</f>
        <v>0</v>
      </c>
      <c r="F4452">
        <f>Index!H4458</f>
        <v>0</v>
      </c>
      <c r="G4452">
        <f>Index!I4458</f>
        <v>0</v>
      </c>
      <c r="H4452">
        <f t="shared" si="69"/>
        <v>-1.38</v>
      </c>
    </row>
    <row r="4453" spans="1:8" x14ac:dyDescent="0.3">
      <c r="A4453">
        <f>Index!C4459</f>
        <v>0</v>
      </c>
      <c r="B4453">
        <f>Index!D4459</f>
        <v>0</v>
      </c>
      <c r="C4453">
        <f>IF(Index!E4459="M",1,0)</f>
        <v>0</v>
      </c>
      <c r="D4453">
        <f>Index!F4459</f>
        <v>0</v>
      </c>
      <c r="E4453">
        <f>Index!G4459</f>
        <v>0</v>
      </c>
      <c r="F4453">
        <f>Index!H4459</f>
        <v>0</v>
      </c>
      <c r="G4453">
        <f>Index!I4459</f>
        <v>0</v>
      </c>
      <c r="H4453">
        <f t="shared" si="69"/>
        <v>-1.38</v>
      </c>
    </row>
    <row r="4454" spans="1:8" x14ac:dyDescent="0.3">
      <c r="A4454">
        <f>Index!C4460</f>
        <v>0</v>
      </c>
      <c r="B4454">
        <f>Index!D4460</f>
        <v>0</v>
      </c>
      <c r="C4454">
        <f>IF(Index!E4460="M",1,0)</f>
        <v>0</v>
      </c>
      <c r="D4454">
        <f>Index!F4460</f>
        <v>0</v>
      </c>
      <c r="E4454">
        <f>Index!G4460</f>
        <v>0</v>
      </c>
      <c r="F4454">
        <f>Index!H4460</f>
        <v>0</v>
      </c>
      <c r="G4454">
        <f>Index!I4460</f>
        <v>0</v>
      </c>
      <c r="H4454">
        <f t="shared" si="69"/>
        <v>-1.38</v>
      </c>
    </row>
    <row r="4455" spans="1:8" x14ac:dyDescent="0.3">
      <c r="A4455">
        <f>Index!C4461</f>
        <v>0</v>
      </c>
      <c r="B4455">
        <f>Index!D4461</f>
        <v>0</v>
      </c>
      <c r="C4455">
        <f>IF(Index!E4461="M",1,0)</f>
        <v>0</v>
      </c>
      <c r="D4455">
        <f>Index!F4461</f>
        <v>0</v>
      </c>
      <c r="E4455">
        <f>Index!G4461</f>
        <v>0</v>
      </c>
      <c r="F4455">
        <f>Index!H4461</f>
        <v>0</v>
      </c>
      <c r="G4455">
        <f>Index!I4461</f>
        <v>0</v>
      </c>
      <c r="H4455">
        <f t="shared" si="69"/>
        <v>-1.38</v>
      </c>
    </row>
    <row r="4456" spans="1:8" x14ac:dyDescent="0.3">
      <c r="A4456">
        <f>Index!C4462</f>
        <v>0</v>
      </c>
      <c r="B4456">
        <f>Index!D4462</f>
        <v>0</v>
      </c>
      <c r="C4456">
        <f>IF(Index!E4462="M",1,0)</f>
        <v>0</v>
      </c>
      <c r="D4456">
        <f>Index!F4462</f>
        <v>0</v>
      </c>
      <c r="E4456">
        <f>Index!G4462</f>
        <v>0</v>
      </c>
      <c r="F4456">
        <f>Index!H4462</f>
        <v>0</v>
      </c>
      <c r="G4456">
        <f>Index!I4462</f>
        <v>0</v>
      </c>
      <c r="H4456">
        <f t="shared" si="69"/>
        <v>-1.38</v>
      </c>
    </row>
    <row r="4457" spans="1:8" x14ac:dyDescent="0.3">
      <c r="A4457">
        <f>Index!C4463</f>
        <v>0</v>
      </c>
      <c r="B4457">
        <f>Index!D4463</f>
        <v>0</v>
      </c>
      <c r="C4457">
        <f>IF(Index!E4463="M",1,0)</f>
        <v>0</v>
      </c>
      <c r="D4457">
        <f>Index!F4463</f>
        <v>0</v>
      </c>
      <c r="E4457">
        <f>Index!G4463</f>
        <v>0</v>
      </c>
      <c r="F4457">
        <f>Index!H4463</f>
        <v>0</v>
      </c>
      <c r="G4457">
        <f>Index!I4463</f>
        <v>0</v>
      </c>
      <c r="H4457">
        <f t="shared" si="69"/>
        <v>-1.38</v>
      </c>
    </row>
    <row r="4458" spans="1:8" x14ac:dyDescent="0.3">
      <c r="A4458">
        <f>Index!C4464</f>
        <v>0</v>
      </c>
      <c r="B4458">
        <f>Index!D4464</f>
        <v>0</v>
      </c>
      <c r="C4458">
        <f>IF(Index!E4464="M",1,0)</f>
        <v>0</v>
      </c>
      <c r="D4458">
        <f>Index!F4464</f>
        <v>0</v>
      </c>
      <c r="E4458">
        <f>Index!G4464</f>
        <v>0</v>
      </c>
      <c r="F4458">
        <f>Index!H4464</f>
        <v>0</v>
      </c>
      <c r="G4458">
        <f>Index!I4464</f>
        <v>0</v>
      </c>
      <c r="H4458">
        <f t="shared" si="69"/>
        <v>-1.38</v>
      </c>
    </row>
    <row r="4459" spans="1:8" x14ac:dyDescent="0.3">
      <c r="A4459">
        <f>Index!C4465</f>
        <v>0</v>
      </c>
      <c r="B4459">
        <f>Index!D4465</f>
        <v>0</v>
      </c>
      <c r="C4459">
        <f>IF(Index!E4465="M",1,0)</f>
        <v>0</v>
      </c>
      <c r="D4459">
        <f>Index!F4465</f>
        <v>0</v>
      </c>
      <c r="E4459">
        <f>Index!G4465</f>
        <v>0</v>
      </c>
      <c r="F4459">
        <f>Index!H4465</f>
        <v>0</v>
      </c>
      <c r="G4459">
        <f>Index!I4465</f>
        <v>0</v>
      </c>
      <c r="H4459">
        <f t="shared" si="69"/>
        <v>-1.38</v>
      </c>
    </row>
    <row r="4460" spans="1:8" x14ac:dyDescent="0.3">
      <c r="A4460">
        <f>Index!C4466</f>
        <v>0</v>
      </c>
      <c r="B4460">
        <f>Index!D4466</f>
        <v>0</v>
      </c>
      <c r="C4460">
        <f>IF(Index!E4466="M",1,0)</f>
        <v>0</v>
      </c>
      <c r="D4460">
        <f>Index!F4466</f>
        <v>0</v>
      </c>
      <c r="E4460">
        <f>Index!G4466</f>
        <v>0</v>
      </c>
      <c r="F4460">
        <f>Index!H4466</f>
        <v>0</v>
      </c>
      <c r="G4460">
        <f>Index!I4466</f>
        <v>0</v>
      </c>
      <c r="H4460">
        <f t="shared" si="69"/>
        <v>-1.38</v>
      </c>
    </row>
    <row r="4461" spans="1:8" x14ac:dyDescent="0.3">
      <c r="A4461">
        <f>Index!C4467</f>
        <v>0</v>
      </c>
      <c r="B4461">
        <f>Index!D4467</f>
        <v>0</v>
      </c>
      <c r="C4461">
        <f>IF(Index!E4467="M",1,0)</f>
        <v>0</v>
      </c>
      <c r="D4461">
        <f>Index!F4467</f>
        <v>0</v>
      </c>
      <c r="E4461">
        <f>Index!G4467</f>
        <v>0</v>
      </c>
      <c r="F4461">
        <f>Index!H4467</f>
        <v>0</v>
      </c>
      <c r="G4461">
        <f>Index!I4467</f>
        <v>0</v>
      </c>
      <c r="H4461">
        <f t="shared" si="69"/>
        <v>-1.38</v>
      </c>
    </row>
    <row r="4462" spans="1:8" x14ac:dyDescent="0.3">
      <c r="A4462">
        <f>Index!C4468</f>
        <v>0</v>
      </c>
      <c r="B4462">
        <f>Index!D4468</f>
        <v>0</v>
      </c>
      <c r="C4462">
        <f>IF(Index!E4468="M",1,0)</f>
        <v>0</v>
      </c>
      <c r="D4462">
        <f>Index!F4468</f>
        <v>0</v>
      </c>
      <c r="E4462">
        <f>Index!G4468</f>
        <v>0</v>
      </c>
      <c r="F4462">
        <f>Index!H4468</f>
        <v>0</v>
      </c>
      <c r="G4462">
        <f>Index!I4468</f>
        <v>0</v>
      </c>
      <c r="H4462">
        <f t="shared" si="69"/>
        <v>-1.38</v>
      </c>
    </row>
    <row r="4463" spans="1:8" x14ac:dyDescent="0.3">
      <c r="A4463">
        <f>Index!C4469</f>
        <v>0</v>
      </c>
      <c r="B4463">
        <f>Index!D4469</f>
        <v>0</v>
      </c>
      <c r="C4463">
        <f>IF(Index!E4469="M",1,0)</f>
        <v>0</v>
      </c>
      <c r="D4463">
        <f>Index!F4469</f>
        <v>0</v>
      </c>
      <c r="E4463">
        <f>Index!G4469</f>
        <v>0</v>
      </c>
      <c r="F4463">
        <f>Index!H4469</f>
        <v>0</v>
      </c>
      <c r="G4463">
        <f>Index!I4469</f>
        <v>0</v>
      </c>
      <c r="H4463">
        <f t="shared" si="69"/>
        <v>-1.38</v>
      </c>
    </row>
    <row r="4464" spans="1:8" x14ac:dyDescent="0.3">
      <c r="A4464">
        <f>Index!C4470</f>
        <v>0</v>
      </c>
      <c r="B4464">
        <f>Index!D4470</f>
        <v>0</v>
      </c>
      <c r="C4464">
        <f>IF(Index!E4470="M",1,0)</f>
        <v>0</v>
      </c>
      <c r="D4464">
        <f>Index!F4470</f>
        <v>0</v>
      </c>
      <c r="E4464">
        <f>Index!G4470</f>
        <v>0</v>
      </c>
      <c r="F4464">
        <f>Index!H4470</f>
        <v>0</v>
      </c>
      <c r="G4464">
        <f>Index!I4470</f>
        <v>0</v>
      </c>
      <c r="H4464">
        <f t="shared" si="69"/>
        <v>-1.38</v>
      </c>
    </row>
    <row r="4465" spans="1:8" x14ac:dyDescent="0.3">
      <c r="A4465">
        <f>Index!C4471</f>
        <v>0</v>
      </c>
      <c r="B4465">
        <f>Index!D4471</f>
        <v>0</v>
      </c>
      <c r="C4465">
        <f>IF(Index!E4471="M",1,0)</f>
        <v>0</v>
      </c>
      <c r="D4465">
        <f>Index!F4471</f>
        <v>0</v>
      </c>
      <c r="E4465">
        <f>Index!G4471</f>
        <v>0</v>
      </c>
      <c r="F4465">
        <f>Index!H4471</f>
        <v>0</v>
      </c>
      <c r="G4465">
        <f>Index!I4471</f>
        <v>0</v>
      </c>
      <c r="H4465">
        <f t="shared" si="69"/>
        <v>-1.38</v>
      </c>
    </row>
    <row r="4466" spans="1:8" x14ac:dyDescent="0.3">
      <c r="A4466">
        <f>Index!C4472</f>
        <v>0</v>
      </c>
      <c r="B4466">
        <f>Index!D4472</f>
        <v>0</v>
      </c>
      <c r="C4466">
        <f>IF(Index!E4472="M",1,0)</f>
        <v>0</v>
      </c>
      <c r="D4466">
        <f>Index!F4472</f>
        <v>0</v>
      </c>
      <c r="E4466">
        <f>Index!G4472</f>
        <v>0</v>
      </c>
      <c r="F4466">
        <f>Index!H4472</f>
        <v>0</v>
      </c>
      <c r="G4466">
        <f>Index!I4472</f>
        <v>0</v>
      </c>
      <c r="H4466">
        <f t="shared" si="69"/>
        <v>-1.38</v>
      </c>
    </row>
    <row r="4467" spans="1:8" x14ac:dyDescent="0.3">
      <c r="A4467">
        <f>Index!C4473</f>
        <v>0</v>
      </c>
      <c r="B4467">
        <f>Index!D4473</f>
        <v>0</v>
      </c>
      <c r="C4467">
        <f>IF(Index!E4473="M",1,0)</f>
        <v>0</v>
      </c>
      <c r="D4467">
        <f>Index!F4473</f>
        <v>0</v>
      </c>
      <c r="E4467">
        <f>Index!G4473</f>
        <v>0</v>
      </c>
      <c r="F4467">
        <f>Index!H4473</f>
        <v>0</v>
      </c>
      <c r="G4467">
        <f>Index!I4473</f>
        <v>0</v>
      </c>
      <c r="H4467">
        <f t="shared" si="69"/>
        <v>-1.38</v>
      </c>
    </row>
    <row r="4468" spans="1:8" x14ac:dyDescent="0.3">
      <c r="A4468">
        <f>Index!C4474</f>
        <v>0</v>
      </c>
      <c r="B4468">
        <f>Index!D4474</f>
        <v>0</v>
      </c>
      <c r="C4468">
        <f>IF(Index!E4474="M",1,0)</f>
        <v>0</v>
      </c>
      <c r="D4468">
        <f>Index!F4474</f>
        <v>0</v>
      </c>
      <c r="E4468">
        <f>Index!G4474</f>
        <v>0</v>
      </c>
      <c r="F4468">
        <f>Index!H4474</f>
        <v>0</v>
      </c>
      <c r="G4468">
        <f>Index!I4474</f>
        <v>0</v>
      </c>
      <c r="H4468">
        <f t="shared" si="69"/>
        <v>-1.38</v>
      </c>
    </row>
    <row r="4469" spans="1:8" x14ac:dyDescent="0.3">
      <c r="A4469">
        <f>Index!C4475</f>
        <v>0</v>
      </c>
      <c r="B4469">
        <f>Index!D4475</f>
        <v>0</v>
      </c>
      <c r="C4469">
        <f>IF(Index!E4475="M",1,0)</f>
        <v>0</v>
      </c>
      <c r="D4469">
        <f>Index!F4475</f>
        <v>0</v>
      </c>
      <c r="E4469">
        <f>Index!G4475</f>
        <v>0</v>
      </c>
      <c r="F4469">
        <f>Index!H4475</f>
        <v>0</v>
      </c>
      <c r="G4469">
        <f>Index!I4475</f>
        <v>0</v>
      </c>
      <c r="H4469">
        <f t="shared" si="69"/>
        <v>-1.38</v>
      </c>
    </row>
    <row r="4470" spans="1:8" x14ac:dyDescent="0.3">
      <c r="A4470">
        <f>Index!C4476</f>
        <v>0</v>
      </c>
      <c r="B4470">
        <f>Index!D4476</f>
        <v>0</v>
      </c>
      <c r="C4470">
        <f>IF(Index!E4476="M",1,0)</f>
        <v>0</v>
      </c>
      <c r="D4470">
        <f>Index!F4476</f>
        <v>0</v>
      </c>
      <c r="E4470">
        <f>Index!G4476</f>
        <v>0</v>
      </c>
      <c r="F4470">
        <f>Index!H4476</f>
        <v>0</v>
      </c>
      <c r="G4470">
        <f>Index!I4476</f>
        <v>0</v>
      </c>
      <c r="H4470">
        <f t="shared" si="69"/>
        <v>-1.38</v>
      </c>
    </row>
    <row r="4471" spans="1:8" x14ac:dyDescent="0.3">
      <c r="A4471">
        <f>Index!C4477</f>
        <v>0</v>
      </c>
      <c r="B4471">
        <f>Index!D4477</f>
        <v>0</v>
      </c>
      <c r="C4471">
        <f>IF(Index!E4477="M",1,0)</f>
        <v>0</v>
      </c>
      <c r="D4471">
        <f>Index!F4477</f>
        <v>0</v>
      </c>
      <c r="E4471">
        <f>Index!G4477</f>
        <v>0</v>
      </c>
      <c r="F4471">
        <f>Index!H4477</f>
        <v>0</v>
      </c>
      <c r="G4471">
        <f>Index!I4477</f>
        <v>0</v>
      </c>
      <c r="H4471">
        <f t="shared" si="69"/>
        <v>-1.38</v>
      </c>
    </row>
    <row r="4472" spans="1:8" x14ac:dyDescent="0.3">
      <c r="A4472">
        <f>Index!C4478</f>
        <v>0</v>
      </c>
      <c r="B4472">
        <f>Index!D4478</f>
        <v>0</v>
      </c>
      <c r="C4472">
        <f>IF(Index!E4478="M",1,0)</f>
        <v>0</v>
      </c>
      <c r="D4472">
        <f>Index!F4478</f>
        <v>0</v>
      </c>
      <c r="E4472">
        <f>Index!G4478</f>
        <v>0</v>
      </c>
      <c r="F4472">
        <f>Index!H4478</f>
        <v>0</v>
      </c>
      <c r="G4472">
        <f>Index!I4478</f>
        <v>0</v>
      </c>
      <c r="H4472">
        <f t="shared" si="69"/>
        <v>-1.38</v>
      </c>
    </row>
    <row r="4473" spans="1:8" x14ac:dyDescent="0.3">
      <c r="A4473">
        <f>Index!C4479</f>
        <v>0</v>
      </c>
      <c r="B4473">
        <f>Index!D4479</f>
        <v>0</v>
      </c>
      <c r="C4473">
        <f>IF(Index!E4479="M",1,0)</f>
        <v>0</v>
      </c>
      <c r="D4473">
        <f>Index!F4479</f>
        <v>0</v>
      </c>
      <c r="E4473">
        <f>Index!G4479</f>
        <v>0</v>
      </c>
      <c r="F4473">
        <f>Index!H4479</f>
        <v>0</v>
      </c>
      <c r="G4473">
        <f>Index!I4479</f>
        <v>0</v>
      </c>
      <c r="H4473">
        <f t="shared" si="69"/>
        <v>-1.38</v>
      </c>
    </row>
    <row r="4474" spans="1:8" x14ac:dyDescent="0.3">
      <c r="A4474">
        <f>Index!C4480</f>
        <v>0</v>
      </c>
      <c r="B4474">
        <f>Index!D4480</f>
        <v>0</v>
      </c>
      <c r="C4474">
        <f>IF(Index!E4480="M",1,0)</f>
        <v>0</v>
      </c>
      <c r="D4474">
        <f>Index!F4480</f>
        <v>0</v>
      </c>
      <c r="E4474">
        <f>Index!G4480</f>
        <v>0</v>
      </c>
      <c r="F4474">
        <f>Index!H4480</f>
        <v>0</v>
      </c>
      <c r="G4474">
        <f>Index!I4480</f>
        <v>0</v>
      </c>
      <c r="H4474">
        <f t="shared" si="69"/>
        <v>-1.38</v>
      </c>
    </row>
    <row r="4475" spans="1:8" x14ac:dyDescent="0.3">
      <c r="A4475">
        <f>Index!C4481</f>
        <v>0</v>
      </c>
      <c r="B4475">
        <f>Index!D4481</f>
        <v>0</v>
      </c>
      <c r="C4475">
        <f>IF(Index!E4481="M",1,0)</f>
        <v>0</v>
      </c>
      <c r="D4475">
        <f>Index!F4481</f>
        <v>0</v>
      </c>
      <c r="E4475">
        <f>Index!G4481</f>
        <v>0</v>
      </c>
      <c r="F4475">
        <f>Index!H4481</f>
        <v>0</v>
      </c>
      <c r="G4475">
        <f>Index!I4481</f>
        <v>0</v>
      </c>
      <c r="H4475">
        <f t="shared" si="69"/>
        <v>-1.38</v>
      </c>
    </row>
    <row r="4476" spans="1:8" x14ac:dyDescent="0.3">
      <c r="A4476">
        <f>Index!C4482</f>
        <v>0</v>
      </c>
      <c r="B4476">
        <f>Index!D4482</f>
        <v>0</v>
      </c>
      <c r="C4476">
        <f>IF(Index!E4482="M",1,0)</f>
        <v>0</v>
      </c>
      <c r="D4476">
        <f>Index!F4482</f>
        <v>0</v>
      </c>
      <c r="E4476">
        <f>Index!G4482</f>
        <v>0</v>
      </c>
      <c r="F4476">
        <f>Index!H4482</f>
        <v>0</v>
      </c>
      <c r="G4476">
        <f>Index!I4482</f>
        <v>0</v>
      </c>
      <c r="H4476">
        <f t="shared" si="69"/>
        <v>-1.38</v>
      </c>
    </row>
    <row r="4477" spans="1:8" x14ac:dyDescent="0.3">
      <c r="A4477">
        <f>Index!C4483</f>
        <v>0</v>
      </c>
      <c r="B4477">
        <f>Index!D4483</f>
        <v>0</v>
      </c>
      <c r="C4477">
        <f>IF(Index!E4483="M",1,0)</f>
        <v>0</v>
      </c>
      <c r="D4477">
        <f>Index!F4483</f>
        <v>0</v>
      </c>
      <c r="E4477">
        <f>Index!G4483</f>
        <v>0</v>
      </c>
      <c r="F4477">
        <f>Index!H4483</f>
        <v>0</v>
      </c>
      <c r="G4477">
        <f>Index!I4483</f>
        <v>0</v>
      </c>
      <c r="H4477">
        <f t="shared" si="69"/>
        <v>-1.38</v>
      </c>
    </row>
    <row r="4478" spans="1:8" x14ac:dyDescent="0.3">
      <c r="A4478">
        <f>Index!C4484</f>
        <v>0</v>
      </c>
      <c r="B4478">
        <f>Index!D4484</f>
        <v>0</v>
      </c>
      <c r="C4478">
        <f>IF(Index!E4484="M",1,0)</f>
        <v>0</v>
      </c>
      <c r="D4478">
        <f>Index!F4484</f>
        <v>0</v>
      </c>
      <c r="E4478">
        <f>Index!G4484</f>
        <v>0</v>
      </c>
      <c r="F4478">
        <f>Index!H4484</f>
        <v>0</v>
      </c>
      <c r="G4478">
        <f>Index!I4484</f>
        <v>0</v>
      </c>
      <c r="H4478">
        <f t="shared" si="69"/>
        <v>-1.38</v>
      </c>
    </row>
    <row r="4479" spans="1:8" x14ac:dyDescent="0.3">
      <c r="A4479">
        <f>Index!C4485</f>
        <v>0</v>
      </c>
      <c r="B4479">
        <f>Index!D4485</f>
        <v>0</v>
      </c>
      <c r="C4479">
        <f>IF(Index!E4485="M",1,0)</f>
        <v>0</v>
      </c>
      <c r="D4479">
        <f>Index!F4485</f>
        <v>0</v>
      </c>
      <c r="E4479">
        <f>Index!G4485</f>
        <v>0</v>
      </c>
      <c r="F4479">
        <f>Index!H4485</f>
        <v>0</v>
      </c>
      <c r="G4479">
        <f>Index!I4485</f>
        <v>0</v>
      </c>
      <c r="H4479">
        <f t="shared" si="69"/>
        <v>-1.38</v>
      </c>
    </row>
    <row r="4480" spans="1:8" x14ac:dyDescent="0.3">
      <c r="A4480">
        <f>Index!C4486</f>
        <v>0</v>
      </c>
      <c r="B4480">
        <f>Index!D4486</f>
        <v>0</v>
      </c>
      <c r="C4480">
        <f>IF(Index!E4486="M",1,0)</f>
        <v>0</v>
      </c>
      <c r="D4480">
        <f>Index!F4486</f>
        <v>0</v>
      </c>
      <c r="E4480">
        <f>Index!G4486</f>
        <v>0</v>
      </c>
      <c r="F4480">
        <f>Index!H4486</f>
        <v>0</v>
      </c>
      <c r="G4480">
        <f>Index!I4486</f>
        <v>0</v>
      </c>
      <c r="H4480">
        <f t="shared" si="69"/>
        <v>-1.38</v>
      </c>
    </row>
    <row r="4481" spans="1:8" x14ac:dyDescent="0.3">
      <c r="A4481">
        <f>Index!C4487</f>
        <v>0</v>
      </c>
      <c r="B4481">
        <f>Index!D4487</f>
        <v>0</v>
      </c>
      <c r="C4481">
        <f>IF(Index!E4487="M",1,0)</f>
        <v>0</v>
      </c>
      <c r="D4481">
        <f>Index!F4487</f>
        <v>0</v>
      </c>
      <c r="E4481">
        <f>Index!G4487</f>
        <v>0</v>
      </c>
      <c r="F4481">
        <f>Index!H4487</f>
        <v>0</v>
      </c>
      <c r="G4481">
        <f>Index!I4487</f>
        <v>0</v>
      </c>
      <c r="H4481">
        <f t="shared" si="69"/>
        <v>-1.38</v>
      </c>
    </row>
    <row r="4482" spans="1:8" x14ac:dyDescent="0.3">
      <c r="A4482">
        <f>Index!C4488</f>
        <v>0</v>
      </c>
      <c r="B4482">
        <f>Index!D4488</f>
        <v>0</v>
      </c>
      <c r="C4482">
        <f>IF(Index!E4488="M",1,0)</f>
        <v>0</v>
      </c>
      <c r="D4482">
        <f>Index!F4488</f>
        <v>0</v>
      </c>
      <c r="E4482">
        <f>Index!G4488</f>
        <v>0</v>
      </c>
      <c r="F4482">
        <f>Index!H4488</f>
        <v>0</v>
      </c>
      <c r="G4482">
        <f>Index!I4488</f>
        <v>0</v>
      </c>
      <c r="H4482">
        <f t="shared" si="69"/>
        <v>-1.38</v>
      </c>
    </row>
    <row r="4483" spans="1:8" x14ac:dyDescent="0.3">
      <c r="A4483">
        <f>Index!C4489</f>
        <v>0</v>
      </c>
      <c r="B4483">
        <f>Index!D4489</f>
        <v>0</v>
      </c>
      <c r="C4483">
        <f>IF(Index!E4489="M",1,0)</f>
        <v>0</v>
      </c>
      <c r="D4483">
        <f>Index!F4489</f>
        <v>0</v>
      </c>
      <c r="E4483">
        <f>Index!G4489</f>
        <v>0</v>
      </c>
      <c r="F4483">
        <f>Index!H4489</f>
        <v>0</v>
      </c>
      <c r="G4483">
        <f>Index!I4489</f>
        <v>0</v>
      </c>
      <c r="H4483">
        <f t="shared" si="69"/>
        <v>-1.38</v>
      </c>
    </row>
    <row r="4484" spans="1:8" x14ac:dyDescent="0.3">
      <c r="A4484">
        <f>Index!C4490</f>
        <v>0</v>
      </c>
      <c r="B4484">
        <f>Index!D4490</f>
        <v>0</v>
      </c>
      <c r="C4484">
        <f>IF(Index!E4490="M",1,0)</f>
        <v>0</v>
      </c>
      <c r="D4484">
        <f>Index!F4490</f>
        <v>0</v>
      </c>
      <c r="E4484">
        <f>Index!G4490</f>
        <v>0</v>
      </c>
      <c r="F4484">
        <f>Index!H4490</f>
        <v>0</v>
      </c>
      <c r="G4484">
        <f>Index!I4490</f>
        <v>0</v>
      </c>
      <c r="H4484">
        <f t="shared" ref="H4484:H4547" si="70">-1.38+(0.0157*A4484)+(0.0018*B4484)+(0.0016*C4484)+(0.0775*E4484)+(0.1658*F4484)+(0.0842*G4484)</f>
        <v>-1.38</v>
      </c>
    </row>
    <row r="4485" spans="1:8" x14ac:dyDescent="0.3">
      <c r="A4485">
        <f>Index!C4491</f>
        <v>0</v>
      </c>
      <c r="B4485">
        <f>Index!D4491</f>
        <v>0</v>
      </c>
      <c r="C4485">
        <f>IF(Index!E4491="M",1,0)</f>
        <v>0</v>
      </c>
      <c r="D4485">
        <f>Index!F4491</f>
        <v>0</v>
      </c>
      <c r="E4485">
        <f>Index!G4491</f>
        <v>0</v>
      </c>
      <c r="F4485">
        <f>Index!H4491</f>
        <v>0</v>
      </c>
      <c r="G4485">
        <f>Index!I4491</f>
        <v>0</v>
      </c>
      <c r="H4485">
        <f t="shared" si="70"/>
        <v>-1.38</v>
      </c>
    </row>
    <row r="4486" spans="1:8" x14ac:dyDescent="0.3">
      <c r="A4486">
        <f>Index!C4492</f>
        <v>0</v>
      </c>
      <c r="B4486">
        <f>Index!D4492</f>
        <v>0</v>
      </c>
      <c r="C4486">
        <f>IF(Index!E4492="M",1,0)</f>
        <v>0</v>
      </c>
      <c r="D4486">
        <f>Index!F4492</f>
        <v>0</v>
      </c>
      <c r="E4486">
        <f>Index!G4492</f>
        <v>0</v>
      </c>
      <c r="F4486">
        <f>Index!H4492</f>
        <v>0</v>
      </c>
      <c r="G4486">
        <f>Index!I4492</f>
        <v>0</v>
      </c>
      <c r="H4486">
        <f t="shared" si="70"/>
        <v>-1.38</v>
      </c>
    </row>
    <row r="4487" spans="1:8" x14ac:dyDescent="0.3">
      <c r="A4487">
        <f>Index!C4493</f>
        <v>0</v>
      </c>
      <c r="B4487">
        <f>Index!D4493</f>
        <v>0</v>
      </c>
      <c r="C4487">
        <f>IF(Index!E4493="M",1,0)</f>
        <v>0</v>
      </c>
      <c r="D4487">
        <f>Index!F4493</f>
        <v>0</v>
      </c>
      <c r="E4487">
        <f>Index!G4493</f>
        <v>0</v>
      </c>
      <c r="F4487">
        <f>Index!H4493</f>
        <v>0</v>
      </c>
      <c r="G4487">
        <f>Index!I4493</f>
        <v>0</v>
      </c>
      <c r="H4487">
        <f t="shared" si="70"/>
        <v>-1.38</v>
      </c>
    </row>
    <row r="4488" spans="1:8" x14ac:dyDescent="0.3">
      <c r="A4488">
        <f>Index!C4494</f>
        <v>0</v>
      </c>
      <c r="B4488">
        <f>Index!D4494</f>
        <v>0</v>
      </c>
      <c r="C4488">
        <f>IF(Index!E4494="M",1,0)</f>
        <v>0</v>
      </c>
      <c r="D4488">
        <f>Index!F4494</f>
        <v>0</v>
      </c>
      <c r="E4488">
        <f>Index!G4494</f>
        <v>0</v>
      </c>
      <c r="F4488">
        <f>Index!H4494</f>
        <v>0</v>
      </c>
      <c r="G4488">
        <f>Index!I4494</f>
        <v>0</v>
      </c>
      <c r="H4488">
        <f t="shared" si="70"/>
        <v>-1.38</v>
      </c>
    </row>
    <row r="4489" spans="1:8" x14ac:dyDescent="0.3">
      <c r="A4489">
        <f>Index!C4495</f>
        <v>0</v>
      </c>
      <c r="B4489">
        <f>Index!D4495</f>
        <v>0</v>
      </c>
      <c r="C4489">
        <f>IF(Index!E4495="M",1,0)</f>
        <v>0</v>
      </c>
      <c r="D4489">
        <f>Index!F4495</f>
        <v>0</v>
      </c>
      <c r="E4489">
        <f>Index!G4495</f>
        <v>0</v>
      </c>
      <c r="F4489">
        <f>Index!H4495</f>
        <v>0</v>
      </c>
      <c r="G4489">
        <f>Index!I4495</f>
        <v>0</v>
      </c>
      <c r="H4489">
        <f t="shared" si="70"/>
        <v>-1.38</v>
      </c>
    </row>
    <row r="4490" spans="1:8" x14ac:dyDescent="0.3">
      <c r="A4490">
        <f>Index!C4496</f>
        <v>0</v>
      </c>
      <c r="B4490">
        <f>Index!D4496</f>
        <v>0</v>
      </c>
      <c r="C4490">
        <f>IF(Index!E4496="M",1,0)</f>
        <v>0</v>
      </c>
      <c r="D4490">
        <f>Index!F4496</f>
        <v>0</v>
      </c>
      <c r="E4490">
        <f>Index!G4496</f>
        <v>0</v>
      </c>
      <c r="F4490">
        <f>Index!H4496</f>
        <v>0</v>
      </c>
      <c r="G4490">
        <f>Index!I4496</f>
        <v>0</v>
      </c>
      <c r="H4490">
        <f t="shared" si="70"/>
        <v>-1.38</v>
      </c>
    </row>
    <row r="4491" spans="1:8" x14ac:dyDescent="0.3">
      <c r="A4491">
        <f>Index!C4497</f>
        <v>0</v>
      </c>
      <c r="B4491">
        <f>Index!D4497</f>
        <v>0</v>
      </c>
      <c r="C4491">
        <f>IF(Index!E4497="M",1,0)</f>
        <v>0</v>
      </c>
      <c r="D4491">
        <f>Index!F4497</f>
        <v>0</v>
      </c>
      <c r="E4491">
        <f>Index!G4497</f>
        <v>0</v>
      </c>
      <c r="F4491">
        <f>Index!H4497</f>
        <v>0</v>
      </c>
      <c r="G4491">
        <f>Index!I4497</f>
        <v>0</v>
      </c>
      <c r="H4491">
        <f t="shared" si="70"/>
        <v>-1.38</v>
      </c>
    </row>
    <row r="4492" spans="1:8" x14ac:dyDescent="0.3">
      <c r="A4492">
        <f>Index!C4498</f>
        <v>0</v>
      </c>
      <c r="B4492">
        <f>Index!D4498</f>
        <v>0</v>
      </c>
      <c r="C4492">
        <f>IF(Index!E4498="M",1,0)</f>
        <v>0</v>
      </c>
      <c r="D4492">
        <f>Index!F4498</f>
        <v>0</v>
      </c>
      <c r="E4492">
        <f>Index!G4498</f>
        <v>0</v>
      </c>
      <c r="F4492">
        <f>Index!H4498</f>
        <v>0</v>
      </c>
      <c r="G4492">
        <f>Index!I4498</f>
        <v>0</v>
      </c>
      <c r="H4492">
        <f t="shared" si="70"/>
        <v>-1.38</v>
      </c>
    </row>
    <row r="4493" spans="1:8" x14ac:dyDescent="0.3">
      <c r="A4493">
        <f>Index!C4499</f>
        <v>0</v>
      </c>
      <c r="B4493">
        <f>Index!D4499</f>
        <v>0</v>
      </c>
      <c r="C4493">
        <f>IF(Index!E4499="M",1,0)</f>
        <v>0</v>
      </c>
      <c r="D4493">
        <f>Index!F4499</f>
        <v>0</v>
      </c>
      <c r="E4493">
        <f>Index!G4499</f>
        <v>0</v>
      </c>
      <c r="F4493">
        <f>Index!H4499</f>
        <v>0</v>
      </c>
      <c r="G4493">
        <f>Index!I4499</f>
        <v>0</v>
      </c>
      <c r="H4493">
        <f t="shared" si="70"/>
        <v>-1.38</v>
      </c>
    </row>
    <row r="4494" spans="1:8" x14ac:dyDescent="0.3">
      <c r="A4494">
        <f>Index!C4500</f>
        <v>0</v>
      </c>
      <c r="B4494">
        <f>Index!D4500</f>
        <v>0</v>
      </c>
      <c r="C4494">
        <f>IF(Index!E4500="M",1,0)</f>
        <v>0</v>
      </c>
      <c r="D4494">
        <f>Index!F4500</f>
        <v>0</v>
      </c>
      <c r="E4494">
        <f>Index!G4500</f>
        <v>0</v>
      </c>
      <c r="F4494">
        <f>Index!H4500</f>
        <v>0</v>
      </c>
      <c r="G4494">
        <f>Index!I4500</f>
        <v>0</v>
      </c>
      <c r="H4494">
        <f t="shared" si="70"/>
        <v>-1.38</v>
      </c>
    </row>
    <row r="4495" spans="1:8" x14ac:dyDescent="0.3">
      <c r="A4495">
        <f>Index!C4501</f>
        <v>0</v>
      </c>
      <c r="B4495">
        <f>Index!D4501</f>
        <v>0</v>
      </c>
      <c r="C4495">
        <f>IF(Index!E4501="M",1,0)</f>
        <v>0</v>
      </c>
      <c r="D4495">
        <f>Index!F4501</f>
        <v>0</v>
      </c>
      <c r="E4495">
        <f>Index!G4501</f>
        <v>0</v>
      </c>
      <c r="F4495">
        <f>Index!H4501</f>
        <v>0</v>
      </c>
      <c r="G4495">
        <f>Index!I4501</f>
        <v>0</v>
      </c>
      <c r="H4495">
        <f t="shared" si="70"/>
        <v>-1.38</v>
      </c>
    </row>
    <row r="4496" spans="1:8" x14ac:dyDescent="0.3">
      <c r="A4496">
        <f>Index!C4502</f>
        <v>0</v>
      </c>
      <c r="B4496">
        <f>Index!D4502</f>
        <v>0</v>
      </c>
      <c r="C4496">
        <f>IF(Index!E4502="M",1,0)</f>
        <v>0</v>
      </c>
      <c r="D4496">
        <f>Index!F4502</f>
        <v>0</v>
      </c>
      <c r="E4496">
        <f>Index!G4502</f>
        <v>0</v>
      </c>
      <c r="F4496">
        <f>Index!H4502</f>
        <v>0</v>
      </c>
      <c r="G4496">
        <f>Index!I4502</f>
        <v>0</v>
      </c>
      <c r="H4496">
        <f t="shared" si="70"/>
        <v>-1.38</v>
      </c>
    </row>
    <row r="4497" spans="1:8" x14ac:dyDescent="0.3">
      <c r="A4497">
        <f>Index!C4503</f>
        <v>0</v>
      </c>
      <c r="B4497">
        <f>Index!D4503</f>
        <v>0</v>
      </c>
      <c r="C4497">
        <f>IF(Index!E4503="M",1,0)</f>
        <v>0</v>
      </c>
      <c r="D4497">
        <f>Index!F4503</f>
        <v>0</v>
      </c>
      <c r="E4497">
        <f>Index!G4503</f>
        <v>0</v>
      </c>
      <c r="F4497">
        <f>Index!H4503</f>
        <v>0</v>
      </c>
      <c r="G4497">
        <f>Index!I4503</f>
        <v>0</v>
      </c>
      <c r="H4497">
        <f t="shared" si="70"/>
        <v>-1.38</v>
      </c>
    </row>
    <row r="4498" spans="1:8" x14ac:dyDescent="0.3">
      <c r="A4498">
        <f>Index!C4504</f>
        <v>0</v>
      </c>
      <c r="B4498">
        <f>Index!D4504</f>
        <v>0</v>
      </c>
      <c r="C4498">
        <f>IF(Index!E4504="M",1,0)</f>
        <v>0</v>
      </c>
      <c r="D4498">
        <f>Index!F4504</f>
        <v>0</v>
      </c>
      <c r="E4498">
        <f>Index!G4504</f>
        <v>0</v>
      </c>
      <c r="F4498">
        <f>Index!H4504</f>
        <v>0</v>
      </c>
      <c r="G4498">
        <f>Index!I4504</f>
        <v>0</v>
      </c>
      <c r="H4498">
        <f t="shared" si="70"/>
        <v>-1.38</v>
      </c>
    </row>
    <row r="4499" spans="1:8" x14ac:dyDescent="0.3">
      <c r="A4499">
        <f>Index!C4505</f>
        <v>0</v>
      </c>
      <c r="B4499">
        <f>Index!D4505</f>
        <v>0</v>
      </c>
      <c r="C4499">
        <f>IF(Index!E4505="M",1,0)</f>
        <v>0</v>
      </c>
      <c r="D4499">
        <f>Index!F4505</f>
        <v>0</v>
      </c>
      <c r="E4499">
        <f>Index!G4505</f>
        <v>0</v>
      </c>
      <c r="F4499">
        <f>Index!H4505</f>
        <v>0</v>
      </c>
      <c r="G4499">
        <f>Index!I4505</f>
        <v>0</v>
      </c>
      <c r="H4499">
        <f t="shared" si="70"/>
        <v>-1.38</v>
      </c>
    </row>
    <row r="4500" spans="1:8" x14ac:dyDescent="0.3">
      <c r="A4500">
        <f>Index!C4506</f>
        <v>0</v>
      </c>
      <c r="B4500">
        <f>Index!D4506</f>
        <v>0</v>
      </c>
      <c r="C4500">
        <f>IF(Index!E4506="M",1,0)</f>
        <v>0</v>
      </c>
      <c r="D4500">
        <f>Index!F4506</f>
        <v>0</v>
      </c>
      <c r="E4500">
        <f>Index!G4506</f>
        <v>0</v>
      </c>
      <c r="F4500">
        <f>Index!H4506</f>
        <v>0</v>
      </c>
      <c r="G4500">
        <f>Index!I4506</f>
        <v>0</v>
      </c>
      <c r="H4500">
        <f t="shared" si="70"/>
        <v>-1.38</v>
      </c>
    </row>
    <row r="4501" spans="1:8" x14ac:dyDescent="0.3">
      <c r="A4501">
        <f>Index!C4507</f>
        <v>0</v>
      </c>
      <c r="B4501">
        <f>Index!D4507</f>
        <v>0</v>
      </c>
      <c r="C4501">
        <f>IF(Index!E4507="M",1,0)</f>
        <v>0</v>
      </c>
      <c r="D4501">
        <f>Index!F4507</f>
        <v>0</v>
      </c>
      <c r="E4501">
        <f>Index!G4507</f>
        <v>0</v>
      </c>
      <c r="F4501">
        <f>Index!H4507</f>
        <v>0</v>
      </c>
      <c r="G4501">
        <f>Index!I4507</f>
        <v>0</v>
      </c>
      <c r="H4501">
        <f t="shared" si="70"/>
        <v>-1.38</v>
      </c>
    </row>
    <row r="4502" spans="1:8" x14ac:dyDescent="0.3">
      <c r="A4502">
        <f>Index!C4508</f>
        <v>0</v>
      </c>
      <c r="B4502">
        <f>Index!D4508</f>
        <v>0</v>
      </c>
      <c r="C4502">
        <f>IF(Index!E4508="M",1,0)</f>
        <v>0</v>
      </c>
      <c r="D4502">
        <f>Index!F4508</f>
        <v>0</v>
      </c>
      <c r="E4502">
        <f>Index!G4508</f>
        <v>0</v>
      </c>
      <c r="F4502">
        <f>Index!H4508</f>
        <v>0</v>
      </c>
      <c r="G4502">
        <f>Index!I4508</f>
        <v>0</v>
      </c>
      <c r="H4502">
        <f t="shared" si="70"/>
        <v>-1.38</v>
      </c>
    </row>
    <row r="4503" spans="1:8" x14ac:dyDescent="0.3">
      <c r="A4503">
        <f>Index!C4509</f>
        <v>0</v>
      </c>
      <c r="B4503">
        <f>Index!D4509</f>
        <v>0</v>
      </c>
      <c r="C4503">
        <f>IF(Index!E4509="M",1,0)</f>
        <v>0</v>
      </c>
      <c r="D4503">
        <f>Index!F4509</f>
        <v>0</v>
      </c>
      <c r="E4503">
        <f>Index!G4509</f>
        <v>0</v>
      </c>
      <c r="F4503">
        <f>Index!H4509</f>
        <v>0</v>
      </c>
      <c r="G4503">
        <f>Index!I4509</f>
        <v>0</v>
      </c>
      <c r="H4503">
        <f t="shared" si="70"/>
        <v>-1.38</v>
      </c>
    </row>
    <row r="4504" spans="1:8" x14ac:dyDescent="0.3">
      <c r="A4504">
        <f>Index!C4510</f>
        <v>0</v>
      </c>
      <c r="B4504">
        <f>Index!D4510</f>
        <v>0</v>
      </c>
      <c r="C4504">
        <f>IF(Index!E4510="M",1,0)</f>
        <v>0</v>
      </c>
      <c r="D4504">
        <f>Index!F4510</f>
        <v>0</v>
      </c>
      <c r="E4504">
        <f>Index!G4510</f>
        <v>0</v>
      </c>
      <c r="F4504">
        <f>Index!H4510</f>
        <v>0</v>
      </c>
      <c r="G4504">
        <f>Index!I4510</f>
        <v>0</v>
      </c>
      <c r="H4504">
        <f t="shared" si="70"/>
        <v>-1.38</v>
      </c>
    </row>
    <row r="4505" spans="1:8" x14ac:dyDescent="0.3">
      <c r="A4505">
        <f>Index!C4511</f>
        <v>0</v>
      </c>
      <c r="B4505">
        <f>Index!D4511</f>
        <v>0</v>
      </c>
      <c r="C4505">
        <f>IF(Index!E4511="M",1,0)</f>
        <v>0</v>
      </c>
      <c r="D4505">
        <f>Index!F4511</f>
        <v>0</v>
      </c>
      <c r="E4505">
        <f>Index!G4511</f>
        <v>0</v>
      </c>
      <c r="F4505">
        <f>Index!H4511</f>
        <v>0</v>
      </c>
      <c r="G4505">
        <f>Index!I4511</f>
        <v>0</v>
      </c>
      <c r="H4505">
        <f t="shared" si="70"/>
        <v>-1.38</v>
      </c>
    </row>
    <row r="4506" spans="1:8" x14ac:dyDescent="0.3">
      <c r="A4506">
        <f>Index!C4512</f>
        <v>0</v>
      </c>
      <c r="B4506">
        <f>Index!D4512</f>
        <v>0</v>
      </c>
      <c r="C4506">
        <f>IF(Index!E4512="M",1,0)</f>
        <v>0</v>
      </c>
      <c r="D4506">
        <f>Index!F4512</f>
        <v>0</v>
      </c>
      <c r="E4506">
        <f>Index!G4512</f>
        <v>0</v>
      </c>
      <c r="F4506">
        <f>Index!H4512</f>
        <v>0</v>
      </c>
      <c r="G4506">
        <f>Index!I4512</f>
        <v>0</v>
      </c>
      <c r="H4506">
        <f t="shared" si="70"/>
        <v>-1.38</v>
      </c>
    </row>
    <row r="4507" spans="1:8" x14ac:dyDescent="0.3">
      <c r="A4507">
        <f>Index!C4513</f>
        <v>0</v>
      </c>
      <c r="B4507">
        <f>Index!D4513</f>
        <v>0</v>
      </c>
      <c r="C4507">
        <f>IF(Index!E4513="M",1,0)</f>
        <v>0</v>
      </c>
      <c r="D4507">
        <f>Index!F4513</f>
        <v>0</v>
      </c>
      <c r="E4507">
        <f>Index!G4513</f>
        <v>0</v>
      </c>
      <c r="F4507">
        <f>Index!H4513</f>
        <v>0</v>
      </c>
      <c r="G4507">
        <f>Index!I4513</f>
        <v>0</v>
      </c>
      <c r="H4507">
        <f t="shared" si="70"/>
        <v>-1.38</v>
      </c>
    </row>
    <row r="4508" spans="1:8" x14ac:dyDescent="0.3">
      <c r="A4508">
        <f>Index!C4514</f>
        <v>0</v>
      </c>
      <c r="B4508">
        <f>Index!D4514</f>
        <v>0</v>
      </c>
      <c r="C4508">
        <f>IF(Index!E4514="M",1,0)</f>
        <v>0</v>
      </c>
      <c r="D4508">
        <f>Index!F4514</f>
        <v>0</v>
      </c>
      <c r="E4508">
        <f>Index!G4514</f>
        <v>0</v>
      </c>
      <c r="F4508">
        <f>Index!H4514</f>
        <v>0</v>
      </c>
      <c r="G4508">
        <f>Index!I4514</f>
        <v>0</v>
      </c>
      <c r="H4508">
        <f t="shared" si="70"/>
        <v>-1.38</v>
      </c>
    </row>
    <row r="4509" spans="1:8" x14ac:dyDescent="0.3">
      <c r="A4509">
        <f>Index!C4515</f>
        <v>0</v>
      </c>
      <c r="B4509">
        <f>Index!D4515</f>
        <v>0</v>
      </c>
      <c r="C4509">
        <f>IF(Index!E4515="M",1,0)</f>
        <v>0</v>
      </c>
      <c r="D4509">
        <f>Index!F4515</f>
        <v>0</v>
      </c>
      <c r="E4509">
        <f>Index!G4515</f>
        <v>0</v>
      </c>
      <c r="F4509">
        <f>Index!H4515</f>
        <v>0</v>
      </c>
      <c r="G4509">
        <f>Index!I4515</f>
        <v>0</v>
      </c>
      <c r="H4509">
        <f t="shared" si="70"/>
        <v>-1.38</v>
      </c>
    </row>
    <row r="4510" spans="1:8" x14ac:dyDescent="0.3">
      <c r="A4510">
        <f>Index!C4516</f>
        <v>0</v>
      </c>
      <c r="B4510">
        <f>Index!D4516</f>
        <v>0</v>
      </c>
      <c r="C4510">
        <f>IF(Index!E4516="M",1,0)</f>
        <v>0</v>
      </c>
      <c r="D4510">
        <f>Index!F4516</f>
        <v>0</v>
      </c>
      <c r="E4510">
        <f>Index!G4516</f>
        <v>0</v>
      </c>
      <c r="F4510">
        <f>Index!H4516</f>
        <v>0</v>
      </c>
      <c r="G4510">
        <f>Index!I4516</f>
        <v>0</v>
      </c>
      <c r="H4510">
        <f t="shared" si="70"/>
        <v>-1.38</v>
      </c>
    </row>
    <row r="4511" spans="1:8" x14ac:dyDescent="0.3">
      <c r="A4511">
        <f>Index!C4517</f>
        <v>0</v>
      </c>
      <c r="B4511">
        <f>Index!D4517</f>
        <v>0</v>
      </c>
      <c r="C4511">
        <f>IF(Index!E4517="M",1,0)</f>
        <v>0</v>
      </c>
      <c r="D4511">
        <f>Index!F4517</f>
        <v>0</v>
      </c>
      <c r="E4511">
        <f>Index!G4517</f>
        <v>0</v>
      </c>
      <c r="F4511">
        <f>Index!H4517</f>
        <v>0</v>
      </c>
      <c r="G4511">
        <f>Index!I4517</f>
        <v>0</v>
      </c>
      <c r="H4511">
        <f t="shared" si="70"/>
        <v>-1.38</v>
      </c>
    </row>
    <row r="4512" spans="1:8" x14ac:dyDescent="0.3">
      <c r="A4512">
        <f>Index!C4518</f>
        <v>0</v>
      </c>
      <c r="B4512">
        <f>Index!D4518</f>
        <v>0</v>
      </c>
      <c r="C4512">
        <f>IF(Index!E4518="M",1,0)</f>
        <v>0</v>
      </c>
      <c r="D4512">
        <f>Index!F4518</f>
        <v>0</v>
      </c>
      <c r="E4512">
        <f>Index!G4518</f>
        <v>0</v>
      </c>
      <c r="F4512">
        <f>Index!H4518</f>
        <v>0</v>
      </c>
      <c r="G4512">
        <f>Index!I4518</f>
        <v>0</v>
      </c>
      <c r="H4512">
        <f t="shared" si="70"/>
        <v>-1.38</v>
      </c>
    </row>
    <row r="4513" spans="1:8" x14ac:dyDescent="0.3">
      <c r="A4513">
        <f>Index!C4519</f>
        <v>0</v>
      </c>
      <c r="B4513">
        <f>Index!D4519</f>
        <v>0</v>
      </c>
      <c r="C4513">
        <f>IF(Index!E4519="M",1,0)</f>
        <v>0</v>
      </c>
      <c r="D4513">
        <f>Index!F4519</f>
        <v>0</v>
      </c>
      <c r="E4513">
        <f>Index!G4519</f>
        <v>0</v>
      </c>
      <c r="F4513">
        <f>Index!H4519</f>
        <v>0</v>
      </c>
      <c r="G4513">
        <f>Index!I4519</f>
        <v>0</v>
      </c>
      <c r="H4513">
        <f t="shared" si="70"/>
        <v>-1.38</v>
      </c>
    </row>
    <row r="4514" spans="1:8" x14ac:dyDescent="0.3">
      <c r="A4514">
        <f>Index!C4520</f>
        <v>0</v>
      </c>
      <c r="B4514">
        <f>Index!D4520</f>
        <v>0</v>
      </c>
      <c r="C4514">
        <f>IF(Index!E4520="M",1,0)</f>
        <v>0</v>
      </c>
      <c r="D4514">
        <f>Index!F4520</f>
        <v>0</v>
      </c>
      <c r="E4514">
        <f>Index!G4520</f>
        <v>0</v>
      </c>
      <c r="F4514">
        <f>Index!H4520</f>
        <v>0</v>
      </c>
      <c r="G4514">
        <f>Index!I4520</f>
        <v>0</v>
      </c>
      <c r="H4514">
        <f t="shared" si="70"/>
        <v>-1.38</v>
      </c>
    </row>
    <row r="4515" spans="1:8" x14ac:dyDescent="0.3">
      <c r="A4515">
        <f>Index!C4521</f>
        <v>0</v>
      </c>
      <c r="B4515">
        <f>Index!D4521</f>
        <v>0</v>
      </c>
      <c r="C4515">
        <f>IF(Index!E4521="M",1,0)</f>
        <v>0</v>
      </c>
      <c r="D4515">
        <f>Index!F4521</f>
        <v>0</v>
      </c>
      <c r="E4515">
        <f>Index!G4521</f>
        <v>0</v>
      </c>
      <c r="F4515">
        <f>Index!H4521</f>
        <v>0</v>
      </c>
      <c r="G4515">
        <f>Index!I4521</f>
        <v>0</v>
      </c>
      <c r="H4515">
        <f t="shared" si="70"/>
        <v>-1.38</v>
      </c>
    </row>
    <row r="4516" spans="1:8" x14ac:dyDescent="0.3">
      <c r="A4516">
        <f>Index!C4522</f>
        <v>0</v>
      </c>
      <c r="B4516">
        <f>Index!D4522</f>
        <v>0</v>
      </c>
      <c r="C4516">
        <f>IF(Index!E4522="M",1,0)</f>
        <v>0</v>
      </c>
      <c r="D4516">
        <f>Index!F4522</f>
        <v>0</v>
      </c>
      <c r="E4516">
        <f>Index!G4522</f>
        <v>0</v>
      </c>
      <c r="F4516">
        <f>Index!H4522</f>
        <v>0</v>
      </c>
      <c r="G4516">
        <f>Index!I4522</f>
        <v>0</v>
      </c>
      <c r="H4516">
        <f t="shared" si="70"/>
        <v>-1.38</v>
      </c>
    </row>
    <row r="4517" spans="1:8" x14ac:dyDescent="0.3">
      <c r="A4517">
        <f>Index!C4523</f>
        <v>0</v>
      </c>
      <c r="B4517">
        <f>Index!D4523</f>
        <v>0</v>
      </c>
      <c r="C4517">
        <f>IF(Index!E4523="M",1,0)</f>
        <v>0</v>
      </c>
      <c r="D4517">
        <f>Index!F4523</f>
        <v>0</v>
      </c>
      <c r="E4517">
        <f>Index!G4523</f>
        <v>0</v>
      </c>
      <c r="F4517">
        <f>Index!H4523</f>
        <v>0</v>
      </c>
      <c r="G4517">
        <f>Index!I4523</f>
        <v>0</v>
      </c>
      <c r="H4517">
        <f t="shared" si="70"/>
        <v>-1.38</v>
      </c>
    </row>
    <row r="4518" spans="1:8" x14ac:dyDescent="0.3">
      <c r="A4518">
        <f>Index!C4524</f>
        <v>0</v>
      </c>
      <c r="B4518">
        <f>Index!D4524</f>
        <v>0</v>
      </c>
      <c r="C4518">
        <f>IF(Index!E4524="M",1,0)</f>
        <v>0</v>
      </c>
      <c r="D4518">
        <f>Index!F4524</f>
        <v>0</v>
      </c>
      <c r="E4518">
        <f>Index!G4524</f>
        <v>0</v>
      </c>
      <c r="F4518">
        <f>Index!H4524</f>
        <v>0</v>
      </c>
      <c r="G4518">
        <f>Index!I4524</f>
        <v>0</v>
      </c>
      <c r="H4518">
        <f t="shared" si="70"/>
        <v>-1.38</v>
      </c>
    </row>
    <row r="4519" spans="1:8" x14ac:dyDescent="0.3">
      <c r="A4519">
        <f>Index!C4525</f>
        <v>0</v>
      </c>
      <c r="B4519">
        <f>Index!D4525</f>
        <v>0</v>
      </c>
      <c r="C4519">
        <f>IF(Index!E4525="M",1,0)</f>
        <v>0</v>
      </c>
      <c r="D4519">
        <f>Index!F4525</f>
        <v>0</v>
      </c>
      <c r="E4519">
        <f>Index!G4525</f>
        <v>0</v>
      </c>
      <c r="F4519">
        <f>Index!H4525</f>
        <v>0</v>
      </c>
      <c r="G4519">
        <f>Index!I4525</f>
        <v>0</v>
      </c>
      <c r="H4519">
        <f t="shared" si="70"/>
        <v>-1.38</v>
      </c>
    </row>
    <row r="4520" spans="1:8" x14ac:dyDescent="0.3">
      <c r="A4520">
        <f>Index!C4526</f>
        <v>0</v>
      </c>
      <c r="B4520">
        <f>Index!D4526</f>
        <v>0</v>
      </c>
      <c r="C4520">
        <f>IF(Index!E4526="M",1,0)</f>
        <v>0</v>
      </c>
      <c r="D4520">
        <f>Index!F4526</f>
        <v>0</v>
      </c>
      <c r="E4520">
        <f>Index!G4526</f>
        <v>0</v>
      </c>
      <c r="F4520">
        <f>Index!H4526</f>
        <v>0</v>
      </c>
      <c r="G4520">
        <f>Index!I4526</f>
        <v>0</v>
      </c>
      <c r="H4520">
        <f t="shared" si="70"/>
        <v>-1.38</v>
      </c>
    </row>
    <row r="4521" spans="1:8" x14ac:dyDescent="0.3">
      <c r="A4521">
        <f>Index!C4527</f>
        <v>0</v>
      </c>
      <c r="B4521">
        <f>Index!D4527</f>
        <v>0</v>
      </c>
      <c r="C4521">
        <f>IF(Index!E4527="M",1,0)</f>
        <v>0</v>
      </c>
      <c r="D4521">
        <f>Index!F4527</f>
        <v>0</v>
      </c>
      <c r="E4521">
        <f>Index!G4527</f>
        <v>0</v>
      </c>
      <c r="F4521">
        <f>Index!H4527</f>
        <v>0</v>
      </c>
      <c r="G4521">
        <f>Index!I4527</f>
        <v>0</v>
      </c>
      <c r="H4521">
        <f t="shared" si="70"/>
        <v>-1.38</v>
      </c>
    </row>
    <row r="4522" spans="1:8" x14ac:dyDescent="0.3">
      <c r="A4522">
        <f>Index!C4528</f>
        <v>0</v>
      </c>
      <c r="B4522">
        <f>Index!D4528</f>
        <v>0</v>
      </c>
      <c r="C4522">
        <f>IF(Index!E4528="M",1,0)</f>
        <v>0</v>
      </c>
      <c r="D4522">
        <f>Index!F4528</f>
        <v>0</v>
      </c>
      <c r="E4522">
        <f>Index!G4528</f>
        <v>0</v>
      </c>
      <c r="F4522">
        <f>Index!H4528</f>
        <v>0</v>
      </c>
      <c r="G4522">
        <f>Index!I4528</f>
        <v>0</v>
      </c>
      <c r="H4522">
        <f t="shared" si="70"/>
        <v>-1.38</v>
      </c>
    </row>
    <row r="4523" spans="1:8" x14ac:dyDescent="0.3">
      <c r="A4523">
        <f>Index!C4529</f>
        <v>0</v>
      </c>
      <c r="B4523">
        <f>Index!D4529</f>
        <v>0</v>
      </c>
      <c r="C4523">
        <f>IF(Index!E4529="M",1,0)</f>
        <v>0</v>
      </c>
      <c r="D4523">
        <f>Index!F4529</f>
        <v>0</v>
      </c>
      <c r="E4523">
        <f>Index!G4529</f>
        <v>0</v>
      </c>
      <c r="F4523">
        <f>Index!H4529</f>
        <v>0</v>
      </c>
      <c r="G4523">
        <f>Index!I4529</f>
        <v>0</v>
      </c>
      <c r="H4523">
        <f t="shared" si="70"/>
        <v>-1.38</v>
      </c>
    </row>
    <row r="4524" spans="1:8" x14ac:dyDescent="0.3">
      <c r="A4524">
        <f>Index!C4530</f>
        <v>0</v>
      </c>
      <c r="B4524">
        <f>Index!D4530</f>
        <v>0</v>
      </c>
      <c r="C4524">
        <f>IF(Index!E4530="M",1,0)</f>
        <v>0</v>
      </c>
      <c r="D4524">
        <f>Index!F4530</f>
        <v>0</v>
      </c>
      <c r="E4524">
        <f>Index!G4530</f>
        <v>0</v>
      </c>
      <c r="F4524">
        <f>Index!H4530</f>
        <v>0</v>
      </c>
      <c r="G4524">
        <f>Index!I4530</f>
        <v>0</v>
      </c>
      <c r="H4524">
        <f t="shared" si="70"/>
        <v>-1.38</v>
      </c>
    </row>
    <row r="4525" spans="1:8" x14ac:dyDescent="0.3">
      <c r="A4525">
        <f>Index!C4531</f>
        <v>0</v>
      </c>
      <c r="B4525">
        <f>Index!D4531</f>
        <v>0</v>
      </c>
      <c r="C4525">
        <f>IF(Index!E4531="M",1,0)</f>
        <v>0</v>
      </c>
      <c r="D4525">
        <f>Index!F4531</f>
        <v>0</v>
      </c>
      <c r="E4525">
        <f>Index!G4531</f>
        <v>0</v>
      </c>
      <c r="F4525">
        <f>Index!H4531</f>
        <v>0</v>
      </c>
      <c r="G4525">
        <f>Index!I4531</f>
        <v>0</v>
      </c>
      <c r="H4525">
        <f t="shared" si="70"/>
        <v>-1.38</v>
      </c>
    </row>
    <row r="4526" spans="1:8" x14ac:dyDescent="0.3">
      <c r="A4526">
        <f>Index!C4532</f>
        <v>0</v>
      </c>
      <c r="B4526">
        <f>Index!D4532</f>
        <v>0</v>
      </c>
      <c r="C4526">
        <f>IF(Index!E4532="M",1,0)</f>
        <v>0</v>
      </c>
      <c r="D4526">
        <f>Index!F4532</f>
        <v>0</v>
      </c>
      <c r="E4526">
        <f>Index!G4532</f>
        <v>0</v>
      </c>
      <c r="F4526">
        <f>Index!H4532</f>
        <v>0</v>
      </c>
      <c r="G4526">
        <f>Index!I4532</f>
        <v>0</v>
      </c>
      <c r="H4526">
        <f t="shared" si="70"/>
        <v>-1.38</v>
      </c>
    </row>
    <row r="4527" spans="1:8" x14ac:dyDescent="0.3">
      <c r="A4527">
        <f>Index!C4533</f>
        <v>0</v>
      </c>
      <c r="B4527">
        <f>Index!D4533</f>
        <v>0</v>
      </c>
      <c r="C4527">
        <f>IF(Index!E4533="M",1,0)</f>
        <v>0</v>
      </c>
      <c r="D4527">
        <f>Index!F4533</f>
        <v>0</v>
      </c>
      <c r="E4527">
        <f>Index!G4533</f>
        <v>0</v>
      </c>
      <c r="F4527">
        <f>Index!H4533</f>
        <v>0</v>
      </c>
      <c r="G4527">
        <f>Index!I4533</f>
        <v>0</v>
      </c>
      <c r="H4527">
        <f t="shared" si="70"/>
        <v>-1.38</v>
      </c>
    </row>
    <row r="4528" spans="1:8" x14ac:dyDescent="0.3">
      <c r="A4528">
        <f>Index!C4534</f>
        <v>0</v>
      </c>
      <c r="B4528">
        <f>Index!D4534</f>
        <v>0</v>
      </c>
      <c r="C4528">
        <f>IF(Index!E4534="M",1,0)</f>
        <v>0</v>
      </c>
      <c r="D4528">
        <f>Index!F4534</f>
        <v>0</v>
      </c>
      <c r="E4528">
        <f>Index!G4534</f>
        <v>0</v>
      </c>
      <c r="F4528">
        <f>Index!H4534</f>
        <v>0</v>
      </c>
      <c r="G4528">
        <f>Index!I4534</f>
        <v>0</v>
      </c>
      <c r="H4528">
        <f t="shared" si="70"/>
        <v>-1.38</v>
      </c>
    </row>
    <row r="4529" spans="1:8" x14ac:dyDescent="0.3">
      <c r="A4529">
        <f>Index!C4535</f>
        <v>0</v>
      </c>
      <c r="B4529">
        <f>Index!D4535</f>
        <v>0</v>
      </c>
      <c r="C4529">
        <f>IF(Index!E4535="M",1,0)</f>
        <v>0</v>
      </c>
      <c r="D4529">
        <f>Index!F4535</f>
        <v>0</v>
      </c>
      <c r="E4529">
        <f>Index!G4535</f>
        <v>0</v>
      </c>
      <c r="F4529">
        <f>Index!H4535</f>
        <v>0</v>
      </c>
      <c r="G4529">
        <f>Index!I4535</f>
        <v>0</v>
      </c>
      <c r="H4529">
        <f t="shared" si="70"/>
        <v>-1.38</v>
      </c>
    </row>
    <row r="4530" spans="1:8" x14ac:dyDescent="0.3">
      <c r="A4530">
        <f>Index!C4536</f>
        <v>0</v>
      </c>
      <c r="B4530">
        <f>Index!D4536</f>
        <v>0</v>
      </c>
      <c r="C4530">
        <f>IF(Index!E4536="M",1,0)</f>
        <v>0</v>
      </c>
      <c r="D4530">
        <f>Index!F4536</f>
        <v>0</v>
      </c>
      <c r="E4530">
        <f>Index!G4536</f>
        <v>0</v>
      </c>
      <c r="F4530">
        <f>Index!H4536</f>
        <v>0</v>
      </c>
      <c r="G4530">
        <f>Index!I4536</f>
        <v>0</v>
      </c>
      <c r="H4530">
        <f t="shared" si="70"/>
        <v>-1.38</v>
      </c>
    </row>
    <row r="4531" spans="1:8" x14ac:dyDescent="0.3">
      <c r="A4531">
        <f>Index!C4537</f>
        <v>0</v>
      </c>
      <c r="B4531">
        <f>Index!D4537</f>
        <v>0</v>
      </c>
      <c r="C4531">
        <f>IF(Index!E4537="M",1,0)</f>
        <v>0</v>
      </c>
      <c r="D4531">
        <f>Index!F4537</f>
        <v>0</v>
      </c>
      <c r="E4531">
        <f>Index!G4537</f>
        <v>0</v>
      </c>
      <c r="F4531">
        <f>Index!H4537</f>
        <v>0</v>
      </c>
      <c r="G4531">
        <f>Index!I4537</f>
        <v>0</v>
      </c>
      <c r="H4531">
        <f t="shared" si="70"/>
        <v>-1.38</v>
      </c>
    </row>
    <row r="4532" spans="1:8" x14ac:dyDescent="0.3">
      <c r="A4532">
        <f>Index!C4538</f>
        <v>0</v>
      </c>
      <c r="B4532">
        <f>Index!D4538</f>
        <v>0</v>
      </c>
      <c r="C4532">
        <f>IF(Index!E4538="M",1,0)</f>
        <v>0</v>
      </c>
      <c r="D4532">
        <f>Index!F4538</f>
        <v>0</v>
      </c>
      <c r="E4532">
        <f>Index!G4538</f>
        <v>0</v>
      </c>
      <c r="F4532">
        <f>Index!H4538</f>
        <v>0</v>
      </c>
      <c r="G4532">
        <f>Index!I4538</f>
        <v>0</v>
      </c>
      <c r="H4532">
        <f t="shared" si="70"/>
        <v>-1.38</v>
      </c>
    </row>
    <row r="4533" spans="1:8" x14ac:dyDescent="0.3">
      <c r="A4533">
        <f>Index!C4539</f>
        <v>0</v>
      </c>
      <c r="B4533">
        <f>Index!D4539</f>
        <v>0</v>
      </c>
      <c r="C4533">
        <f>IF(Index!E4539="M",1,0)</f>
        <v>0</v>
      </c>
      <c r="D4533">
        <f>Index!F4539</f>
        <v>0</v>
      </c>
      <c r="E4533">
        <f>Index!G4539</f>
        <v>0</v>
      </c>
      <c r="F4533">
        <f>Index!H4539</f>
        <v>0</v>
      </c>
      <c r="G4533">
        <f>Index!I4539</f>
        <v>0</v>
      </c>
      <c r="H4533">
        <f t="shared" si="70"/>
        <v>-1.38</v>
      </c>
    </row>
    <row r="4534" spans="1:8" x14ac:dyDescent="0.3">
      <c r="A4534">
        <f>Index!C4540</f>
        <v>0</v>
      </c>
      <c r="B4534">
        <f>Index!D4540</f>
        <v>0</v>
      </c>
      <c r="C4534">
        <f>IF(Index!E4540="M",1,0)</f>
        <v>0</v>
      </c>
      <c r="D4534">
        <f>Index!F4540</f>
        <v>0</v>
      </c>
      <c r="E4534">
        <f>Index!G4540</f>
        <v>0</v>
      </c>
      <c r="F4534">
        <f>Index!H4540</f>
        <v>0</v>
      </c>
      <c r="G4534">
        <f>Index!I4540</f>
        <v>0</v>
      </c>
      <c r="H4534">
        <f t="shared" si="70"/>
        <v>-1.38</v>
      </c>
    </row>
    <row r="4535" spans="1:8" x14ac:dyDescent="0.3">
      <c r="A4535">
        <f>Index!C4541</f>
        <v>0</v>
      </c>
      <c r="B4535">
        <f>Index!D4541</f>
        <v>0</v>
      </c>
      <c r="C4535">
        <f>IF(Index!E4541="M",1,0)</f>
        <v>0</v>
      </c>
      <c r="D4535">
        <f>Index!F4541</f>
        <v>0</v>
      </c>
      <c r="E4535">
        <f>Index!G4541</f>
        <v>0</v>
      </c>
      <c r="F4535">
        <f>Index!H4541</f>
        <v>0</v>
      </c>
      <c r="G4535">
        <f>Index!I4541</f>
        <v>0</v>
      </c>
      <c r="H4535">
        <f t="shared" si="70"/>
        <v>-1.38</v>
      </c>
    </row>
    <row r="4536" spans="1:8" x14ac:dyDescent="0.3">
      <c r="A4536">
        <f>Index!C4542</f>
        <v>0</v>
      </c>
      <c r="B4536">
        <f>Index!D4542</f>
        <v>0</v>
      </c>
      <c r="C4536">
        <f>IF(Index!E4542="M",1,0)</f>
        <v>0</v>
      </c>
      <c r="D4536">
        <f>Index!F4542</f>
        <v>0</v>
      </c>
      <c r="E4536">
        <f>Index!G4542</f>
        <v>0</v>
      </c>
      <c r="F4536">
        <f>Index!H4542</f>
        <v>0</v>
      </c>
      <c r="G4536">
        <f>Index!I4542</f>
        <v>0</v>
      </c>
      <c r="H4536">
        <f t="shared" si="70"/>
        <v>-1.38</v>
      </c>
    </row>
    <row r="4537" spans="1:8" x14ac:dyDescent="0.3">
      <c r="A4537">
        <f>Index!C4543</f>
        <v>0</v>
      </c>
      <c r="B4537">
        <f>Index!D4543</f>
        <v>0</v>
      </c>
      <c r="C4537">
        <f>IF(Index!E4543="M",1,0)</f>
        <v>0</v>
      </c>
      <c r="D4537">
        <f>Index!F4543</f>
        <v>0</v>
      </c>
      <c r="E4537">
        <f>Index!G4543</f>
        <v>0</v>
      </c>
      <c r="F4537">
        <f>Index!H4543</f>
        <v>0</v>
      </c>
      <c r="G4537">
        <f>Index!I4543</f>
        <v>0</v>
      </c>
      <c r="H4537">
        <f t="shared" si="70"/>
        <v>-1.38</v>
      </c>
    </row>
    <row r="4538" spans="1:8" x14ac:dyDescent="0.3">
      <c r="A4538">
        <f>Index!C4544</f>
        <v>0</v>
      </c>
      <c r="B4538">
        <f>Index!D4544</f>
        <v>0</v>
      </c>
      <c r="C4538">
        <f>IF(Index!E4544="M",1,0)</f>
        <v>0</v>
      </c>
      <c r="D4538">
        <f>Index!F4544</f>
        <v>0</v>
      </c>
      <c r="E4538">
        <f>Index!G4544</f>
        <v>0</v>
      </c>
      <c r="F4538">
        <f>Index!H4544</f>
        <v>0</v>
      </c>
      <c r="G4538">
        <f>Index!I4544</f>
        <v>0</v>
      </c>
      <c r="H4538">
        <f t="shared" si="70"/>
        <v>-1.38</v>
      </c>
    </row>
    <row r="4539" spans="1:8" x14ac:dyDescent="0.3">
      <c r="A4539">
        <f>Index!C4545</f>
        <v>0</v>
      </c>
      <c r="B4539">
        <f>Index!D4545</f>
        <v>0</v>
      </c>
      <c r="C4539">
        <f>IF(Index!E4545="M",1,0)</f>
        <v>0</v>
      </c>
      <c r="D4539">
        <f>Index!F4545</f>
        <v>0</v>
      </c>
      <c r="E4539">
        <f>Index!G4545</f>
        <v>0</v>
      </c>
      <c r="F4539">
        <f>Index!H4545</f>
        <v>0</v>
      </c>
      <c r="G4539">
        <f>Index!I4545</f>
        <v>0</v>
      </c>
      <c r="H4539">
        <f t="shared" si="70"/>
        <v>-1.38</v>
      </c>
    </row>
    <row r="4540" spans="1:8" x14ac:dyDescent="0.3">
      <c r="A4540">
        <f>Index!C4546</f>
        <v>0</v>
      </c>
      <c r="B4540">
        <f>Index!D4546</f>
        <v>0</v>
      </c>
      <c r="C4540">
        <f>IF(Index!E4546="M",1,0)</f>
        <v>0</v>
      </c>
      <c r="D4540">
        <f>Index!F4546</f>
        <v>0</v>
      </c>
      <c r="E4540">
        <f>Index!G4546</f>
        <v>0</v>
      </c>
      <c r="F4540">
        <f>Index!H4546</f>
        <v>0</v>
      </c>
      <c r="G4540">
        <f>Index!I4546</f>
        <v>0</v>
      </c>
      <c r="H4540">
        <f t="shared" si="70"/>
        <v>-1.38</v>
      </c>
    </row>
    <row r="4541" spans="1:8" x14ac:dyDescent="0.3">
      <c r="A4541">
        <f>Index!C4547</f>
        <v>0</v>
      </c>
      <c r="B4541">
        <f>Index!D4547</f>
        <v>0</v>
      </c>
      <c r="C4541">
        <f>IF(Index!E4547="M",1,0)</f>
        <v>0</v>
      </c>
      <c r="D4541">
        <f>Index!F4547</f>
        <v>0</v>
      </c>
      <c r="E4541">
        <f>Index!G4547</f>
        <v>0</v>
      </c>
      <c r="F4541">
        <f>Index!H4547</f>
        <v>0</v>
      </c>
      <c r="G4541">
        <f>Index!I4547</f>
        <v>0</v>
      </c>
      <c r="H4541">
        <f t="shared" si="70"/>
        <v>-1.38</v>
      </c>
    </row>
    <row r="4542" spans="1:8" x14ac:dyDescent="0.3">
      <c r="A4542">
        <f>Index!C4548</f>
        <v>0</v>
      </c>
      <c r="B4542">
        <f>Index!D4548</f>
        <v>0</v>
      </c>
      <c r="C4542">
        <f>IF(Index!E4548="M",1,0)</f>
        <v>0</v>
      </c>
      <c r="D4542">
        <f>Index!F4548</f>
        <v>0</v>
      </c>
      <c r="E4542">
        <f>Index!G4548</f>
        <v>0</v>
      </c>
      <c r="F4542">
        <f>Index!H4548</f>
        <v>0</v>
      </c>
      <c r="G4542">
        <f>Index!I4548</f>
        <v>0</v>
      </c>
      <c r="H4542">
        <f t="shared" si="70"/>
        <v>-1.38</v>
      </c>
    </row>
    <row r="4543" spans="1:8" x14ac:dyDescent="0.3">
      <c r="A4543">
        <f>Index!C4549</f>
        <v>0</v>
      </c>
      <c r="B4543">
        <f>Index!D4549</f>
        <v>0</v>
      </c>
      <c r="C4543">
        <f>IF(Index!E4549="M",1,0)</f>
        <v>0</v>
      </c>
      <c r="D4543">
        <f>Index!F4549</f>
        <v>0</v>
      </c>
      <c r="E4543">
        <f>Index!G4549</f>
        <v>0</v>
      </c>
      <c r="F4543">
        <f>Index!H4549</f>
        <v>0</v>
      </c>
      <c r="G4543">
        <f>Index!I4549</f>
        <v>0</v>
      </c>
      <c r="H4543">
        <f t="shared" si="70"/>
        <v>-1.38</v>
      </c>
    </row>
    <row r="4544" spans="1:8" x14ac:dyDescent="0.3">
      <c r="A4544">
        <f>Index!C4550</f>
        <v>0</v>
      </c>
      <c r="B4544">
        <f>Index!D4550</f>
        <v>0</v>
      </c>
      <c r="C4544">
        <f>IF(Index!E4550="M",1,0)</f>
        <v>0</v>
      </c>
      <c r="D4544">
        <f>Index!F4550</f>
        <v>0</v>
      </c>
      <c r="E4544">
        <f>Index!G4550</f>
        <v>0</v>
      </c>
      <c r="F4544">
        <f>Index!H4550</f>
        <v>0</v>
      </c>
      <c r="G4544">
        <f>Index!I4550</f>
        <v>0</v>
      </c>
      <c r="H4544">
        <f t="shared" si="70"/>
        <v>-1.38</v>
      </c>
    </row>
    <row r="4545" spans="1:8" x14ac:dyDescent="0.3">
      <c r="A4545">
        <f>Index!C4551</f>
        <v>0</v>
      </c>
      <c r="B4545">
        <f>Index!D4551</f>
        <v>0</v>
      </c>
      <c r="C4545">
        <f>IF(Index!E4551="M",1,0)</f>
        <v>0</v>
      </c>
      <c r="D4545">
        <f>Index!F4551</f>
        <v>0</v>
      </c>
      <c r="E4545">
        <f>Index!G4551</f>
        <v>0</v>
      </c>
      <c r="F4545">
        <f>Index!H4551</f>
        <v>0</v>
      </c>
      <c r="G4545">
        <f>Index!I4551</f>
        <v>0</v>
      </c>
      <c r="H4545">
        <f t="shared" si="70"/>
        <v>-1.38</v>
      </c>
    </row>
    <row r="4546" spans="1:8" x14ac:dyDescent="0.3">
      <c r="A4546">
        <f>Index!C4552</f>
        <v>0</v>
      </c>
      <c r="B4546">
        <f>Index!D4552</f>
        <v>0</v>
      </c>
      <c r="C4546">
        <f>IF(Index!E4552="M",1,0)</f>
        <v>0</v>
      </c>
      <c r="D4546">
        <f>Index!F4552</f>
        <v>0</v>
      </c>
      <c r="E4546">
        <f>Index!G4552</f>
        <v>0</v>
      </c>
      <c r="F4546">
        <f>Index!H4552</f>
        <v>0</v>
      </c>
      <c r="G4546">
        <f>Index!I4552</f>
        <v>0</v>
      </c>
      <c r="H4546">
        <f t="shared" si="70"/>
        <v>-1.38</v>
      </c>
    </row>
    <row r="4547" spans="1:8" x14ac:dyDescent="0.3">
      <c r="A4547">
        <f>Index!C4553</f>
        <v>0</v>
      </c>
      <c r="B4547">
        <f>Index!D4553</f>
        <v>0</v>
      </c>
      <c r="C4547">
        <f>IF(Index!E4553="M",1,0)</f>
        <v>0</v>
      </c>
      <c r="D4547">
        <f>Index!F4553</f>
        <v>0</v>
      </c>
      <c r="E4547">
        <f>Index!G4553</f>
        <v>0</v>
      </c>
      <c r="F4547">
        <f>Index!H4553</f>
        <v>0</v>
      </c>
      <c r="G4547">
        <f>Index!I4553</f>
        <v>0</v>
      </c>
      <c r="H4547">
        <f t="shared" si="70"/>
        <v>-1.38</v>
      </c>
    </row>
    <row r="4548" spans="1:8" x14ac:dyDescent="0.3">
      <c r="A4548">
        <f>Index!C4554</f>
        <v>0</v>
      </c>
      <c r="B4548">
        <f>Index!D4554</f>
        <v>0</v>
      </c>
      <c r="C4548">
        <f>IF(Index!E4554="M",1,0)</f>
        <v>0</v>
      </c>
      <c r="D4548">
        <f>Index!F4554</f>
        <v>0</v>
      </c>
      <c r="E4548">
        <f>Index!G4554</f>
        <v>0</v>
      </c>
      <c r="F4548">
        <f>Index!H4554</f>
        <v>0</v>
      </c>
      <c r="G4548">
        <f>Index!I4554</f>
        <v>0</v>
      </c>
      <c r="H4548">
        <f t="shared" ref="H4548:H4611" si="71">-1.38+(0.0157*A4548)+(0.0018*B4548)+(0.0016*C4548)+(0.0775*E4548)+(0.1658*F4548)+(0.0842*G4548)</f>
        <v>-1.38</v>
      </c>
    </row>
    <row r="4549" spans="1:8" x14ac:dyDescent="0.3">
      <c r="A4549">
        <f>Index!C4555</f>
        <v>0</v>
      </c>
      <c r="B4549">
        <f>Index!D4555</f>
        <v>0</v>
      </c>
      <c r="C4549">
        <f>IF(Index!E4555="M",1,0)</f>
        <v>0</v>
      </c>
      <c r="D4549">
        <f>Index!F4555</f>
        <v>0</v>
      </c>
      <c r="E4549">
        <f>Index!G4555</f>
        <v>0</v>
      </c>
      <c r="F4549">
        <f>Index!H4555</f>
        <v>0</v>
      </c>
      <c r="G4549">
        <f>Index!I4555</f>
        <v>0</v>
      </c>
      <c r="H4549">
        <f t="shared" si="71"/>
        <v>-1.38</v>
      </c>
    </row>
    <row r="4550" spans="1:8" x14ac:dyDescent="0.3">
      <c r="A4550">
        <f>Index!C4556</f>
        <v>0</v>
      </c>
      <c r="B4550">
        <f>Index!D4556</f>
        <v>0</v>
      </c>
      <c r="C4550">
        <f>IF(Index!E4556="M",1,0)</f>
        <v>0</v>
      </c>
      <c r="D4550">
        <f>Index!F4556</f>
        <v>0</v>
      </c>
      <c r="E4550">
        <f>Index!G4556</f>
        <v>0</v>
      </c>
      <c r="F4550">
        <f>Index!H4556</f>
        <v>0</v>
      </c>
      <c r="G4550">
        <f>Index!I4556</f>
        <v>0</v>
      </c>
      <c r="H4550">
        <f t="shared" si="71"/>
        <v>-1.38</v>
      </c>
    </row>
    <row r="4551" spans="1:8" x14ac:dyDescent="0.3">
      <c r="A4551">
        <f>Index!C4557</f>
        <v>0</v>
      </c>
      <c r="B4551">
        <f>Index!D4557</f>
        <v>0</v>
      </c>
      <c r="C4551">
        <f>IF(Index!E4557="M",1,0)</f>
        <v>0</v>
      </c>
      <c r="D4551">
        <f>Index!F4557</f>
        <v>0</v>
      </c>
      <c r="E4551">
        <f>Index!G4557</f>
        <v>0</v>
      </c>
      <c r="F4551">
        <f>Index!H4557</f>
        <v>0</v>
      </c>
      <c r="G4551">
        <f>Index!I4557</f>
        <v>0</v>
      </c>
      <c r="H4551">
        <f t="shared" si="71"/>
        <v>-1.38</v>
      </c>
    </row>
    <row r="4552" spans="1:8" x14ac:dyDescent="0.3">
      <c r="A4552">
        <f>Index!C4558</f>
        <v>0</v>
      </c>
      <c r="B4552">
        <f>Index!D4558</f>
        <v>0</v>
      </c>
      <c r="C4552">
        <f>IF(Index!E4558="M",1,0)</f>
        <v>0</v>
      </c>
      <c r="D4552">
        <f>Index!F4558</f>
        <v>0</v>
      </c>
      <c r="E4552">
        <f>Index!G4558</f>
        <v>0</v>
      </c>
      <c r="F4552">
        <f>Index!H4558</f>
        <v>0</v>
      </c>
      <c r="G4552">
        <f>Index!I4558</f>
        <v>0</v>
      </c>
      <c r="H4552">
        <f t="shared" si="71"/>
        <v>-1.38</v>
      </c>
    </row>
    <row r="4553" spans="1:8" x14ac:dyDescent="0.3">
      <c r="A4553">
        <f>Index!C4559</f>
        <v>0</v>
      </c>
      <c r="B4553">
        <f>Index!D4559</f>
        <v>0</v>
      </c>
      <c r="C4553">
        <f>IF(Index!E4559="M",1,0)</f>
        <v>0</v>
      </c>
      <c r="D4553">
        <f>Index!F4559</f>
        <v>0</v>
      </c>
      <c r="E4553">
        <f>Index!G4559</f>
        <v>0</v>
      </c>
      <c r="F4553">
        <f>Index!H4559</f>
        <v>0</v>
      </c>
      <c r="G4553">
        <f>Index!I4559</f>
        <v>0</v>
      </c>
      <c r="H4553">
        <f t="shared" si="71"/>
        <v>-1.38</v>
      </c>
    </row>
    <row r="4554" spans="1:8" x14ac:dyDescent="0.3">
      <c r="A4554">
        <f>Index!C4560</f>
        <v>0</v>
      </c>
      <c r="B4554">
        <f>Index!D4560</f>
        <v>0</v>
      </c>
      <c r="C4554">
        <f>IF(Index!E4560="M",1,0)</f>
        <v>0</v>
      </c>
      <c r="D4554">
        <f>Index!F4560</f>
        <v>0</v>
      </c>
      <c r="E4554">
        <f>Index!G4560</f>
        <v>0</v>
      </c>
      <c r="F4554">
        <f>Index!H4560</f>
        <v>0</v>
      </c>
      <c r="G4554">
        <f>Index!I4560</f>
        <v>0</v>
      </c>
      <c r="H4554">
        <f t="shared" si="71"/>
        <v>-1.38</v>
      </c>
    </row>
    <row r="4555" spans="1:8" x14ac:dyDescent="0.3">
      <c r="A4555">
        <f>Index!C4561</f>
        <v>0</v>
      </c>
      <c r="B4555">
        <f>Index!D4561</f>
        <v>0</v>
      </c>
      <c r="C4555">
        <f>IF(Index!E4561="M",1,0)</f>
        <v>0</v>
      </c>
      <c r="D4555">
        <f>Index!F4561</f>
        <v>0</v>
      </c>
      <c r="E4555">
        <f>Index!G4561</f>
        <v>0</v>
      </c>
      <c r="F4555">
        <f>Index!H4561</f>
        <v>0</v>
      </c>
      <c r="G4555">
        <f>Index!I4561</f>
        <v>0</v>
      </c>
      <c r="H4555">
        <f t="shared" si="71"/>
        <v>-1.38</v>
      </c>
    </row>
    <row r="4556" spans="1:8" x14ac:dyDescent="0.3">
      <c r="A4556">
        <f>Index!C4562</f>
        <v>0</v>
      </c>
      <c r="B4556">
        <f>Index!D4562</f>
        <v>0</v>
      </c>
      <c r="C4556">
        <f>IF(Index!E4562="M",1,0)</f>
        <v>0</v>
      </c>
      <c r="D4556">
        <f>Index!F4562</f>
        <v>0</v>
      </c>
      <c r="E4556">
        <f>Index!G4562</f>
        <v>0</v>
      </c>
      <c r="F4556">
        <f>Index!H4562</f>
        <v>0</v>
      </c>
      <c r="G4556">
        <f>Index!I4562</f>
        <v>0</v>
      </c>
      <c r="H4556">
        <f t="shared" si="71"/>
        <v>-1.38</v>
      </c>
    </row>
    <row r="4557" spans="1:8" x14ac:dyDescent="0.3">
      <c r="A4557">
        <f>Index!C4563</f>
        <v>0</v>
      </c>
      <c r="B4557">
        <f>Index!D4563</f>
        <v>0</v>
      </c>
      <c r="C4557">
        <f>IF(Index!E4563="M",1,0)</f>
        <v>0</v>
      </c>
      <c r="D4557">
        <f>Index!F4563</f>
        <v>0</v>
      </c>
      <c r="E4557">
        <f>Index!G4563</f>
        <v>0</v>
      </c>
      <c r="F4557">
        <f>Index!H4563</f>
        <v>0</v>
      </c>
      <c r="G4557">
        <f>Index!I4563</f>
        <v>0</v>
      </c>
      <c r="H4557">
        <f t="shared" si="71"/>
        <v>-1.38</v>
      </c>
    </row>
    <row r="4558" spans="1:8" x14ac:dyDescent="0.3">
      <c r="A4558">
        <f>Index!C4564</f>
        <v>0</v>
      </c>
      <c r="B4558">
        <f>Index!D4564</f>
        <v>0</v>
      </c>
      <c r="C4558">
        <f>IF(Index!E4564="M",1,0)</f>
        <v>0</v>
      </c>
      <c r="D4558">
        <f>Index!F4564</f>
        <v>0</v>
      </c>
      <c r="E4558">
        <f>Index!G4564</f>
        <v>0</v>
      </c>
      <c r="F4558">
        <f>Index!H4564</f>
        <v>0</v>
      </c>
      <c r="G4558">
        <f>Index!I4564</f>
        <v>0</v>
      </c>
      <c r="H4558">
        <f t="shared" si="71"/>
        <v>-1.38</v>
      </c>
    </row>
    <row r="4559" spans="1:8" x14ac:dyDescent="0.3">
      <c r="A4559">
        <f>Index!C4565</f>
        <v>0</v>
      </c>
      <c r="B4559">
        <f>Index!D4565</f>
        <v>0</v>
      </c>
      <c r="C4559">
        <f>IF(Index!E4565="M",1,0)</f>
        <v>0</v>
      </c>
      <c r="D4559">
        <f>Index!F4565</f>
        <v>0</v>
      </c>
      <c r="E4559">
        <f>Index!G4565</f>
        <v>0</v>
      </c>
      <c r="F4559">
        <f>Index!H4565</f>
        <v>0</v>
      </c>
      <c r="G4559">
        <f>Index!I4565</f>
        <v>0</v>
      </c>
      <c r="H4559">
        <f t="shared" si="71"/>
        <v>-1.38</v>
      </c>
    </row>
    <row r="4560" spans="1:8" x14ac:dyDescent="0.3">
      <c r="A4560">
        <f>Index!C4566</f>
        <v>0</v>
      </c>
      <c r="B4560">
        <f>Index!D4566</f>
        <v>0</v>
      </c>
      <c r="C4560">
        <f>IF(Index!E4566="M",1,0)</f>
        <v>0</v>
      </c>
      <c r="D4560">
        <f>Index!F4566</f>
        <v>0</v>
      </c>
      <c r="E4560">
        <f>Index!G4566</f>
        <v>0</v>
      </c>
      <c r="F4560">
        <f>Index!H4566</f>
        <v>0</v>
      </c>
      <c r="G4560">
        <f>Index!I4566</f>
        <v>0</v>
      </c>
      <c r="H4560">
        <f t="shared" si="71"/>
        <v>-1.38</v>
      </c>
    </row>
    <row r="4561" spans="1:8" x14ac:dyDescent="0.3">
      <c r="A4561">
        <f>Index!C4567</f>
        <v>0</v>
      </c>
      <c r="B4561">
        <f>Index!D4567</f>
        <v>0</v>
      </c>
      <c r="C4561">
        <f>IF(Index!E4567="M",1,0)</f>
        <v>0</v>
      </c>
      <c r="D4561">
        <f>Index!F4567</f>
        <v>0</v>
      </c>
      <c r="E4561">
        <f>Index!G4567</f>
        <v>0</v>
      </c>
      <c r="F4561">
        <f>Index!H4567</f>
        <v>0</v>
      </c>
      <c r="G4561">
        <f>Index!I4567</f>
        <v>0</v>
      </c>
      <c r="H4561">
        <f t="shared" si="71"/>
        <v>-1.38</v>
      </c>
    </row>
    <row r="4562" spans="1:8" x14ac:dyDescent="0.3">
      <c r="A4562">
        <f>Index!C4568</f>
        <v>0</v>
      </c>
      <c r="B4562">
        <f>Index!D4568</f>
        <v>0</v>
      </c>
      <c r="C4562">
        <f>IF(Index!E4568="M",1,0)</f>
        <v>0</v>
      </c>
      <c r="D4562">
        <f>Index!F4568</f>
        <v>0</v>
      </c>
      <c r="E4562">
        <f>Index!G4568</f>
        <v>0</v>
      </c>
      <c r="F4562">
        <f>Index!H4568</f>
        <v>0</v>
      </c>
      <c r="G4562">
        <f>Index!I4568</f>
        <v>0</v>
      </c>
      <c r="H4562">
        <f t="shared" si="71"/>
        <v>-1.38</v>
      </c>
    </row>
    <row r="4563" spans="1:8" x14ac:dyDescent="0.3">
      <c r="A4563">
        <f>Index!C4569</f>
        <v>0</v>
      </c>
      <c r="B4563">
        <f>Index!D4569</f>
        <v>0</v>
      </c>
      <c r="C4563">
        <f>IF(Index!E4569="M",1,0)</f>
        <v>0</v>
      </c>
      <c r="D4563">
        <f>Index!F4569</f>
        <v>0</v>
      </c>
      <c r="E4563">
        <f>Index!G4569</f>
        <v>0</v>
      </c>
      <c r="F4563">
        <f>Index!H4569</f>
        <v>0</v>
      </c>
      <c r="G4563">
        <f>Index!I4569</f>
        <v>0</v>
      </c>
      <c r="H4563">
        <f t="shared" si="71"/>
        <v>-1.38</v>
      </c>
    </row>
    <row r="4564" spans="1:8" x14ac:dyDescent="0.3">
      <c r="A4564">
        <f>Index!C4570</f>
        <v>0</v>
      </c>
      <c r="B4564">
        <f>Index!D4570</f>
        <v>0</v>
      </c>
      <c r="C4564">
        <f>IF(Index!E4570="M",1,0)</f>
        <v>0</v>
      </c>
      <c r="D4564">
        <f>Index!F4570</f>
        <v>0</v>
      </c>
      <c r="E4564">
        <f>Index!G4570</f>
        <v>0</v>
      </c>
      <c r="F4564">
        <f>Index!H4570</f>
        <v>0</v>
      </c>
      <c r="G4564">
        <f>Index!I4570</f>
        <v>0</v>
      </c>
      <c r="H4564">
        <f t="shared" si="71"/>
        <v>-1.38</v>
      </c>
    </row>
    <row r="4565" spans="1:8" x14ac:dyDescent="0.3">
      <c r="A4565">
        <f>Index!C4571</f>
        <v>0</v>
      </c>
      <c r="B4565">
        <f>Index!D4571</f>
        <v>0</v>
      </c>
      <c r="C4565">
        <f>IF(Index!E4571="M",1,0)</f>
        <v>0</v>
      </c>
      <c r="D4565">
        <f>Index!F4571</f>
        <v>0</v>
      </c>
      <c r="E4565">
        <f>Index!G4571</f>
        <v>0</v>
      </c>
      <c r="F4565">
        <f>Index!H4571</f>
        <v>0</v>
      </c>
      <c r="G4565">
        <f>Index!I4571</f>
        <v>0</v>
      </c>
      <c r="H4565">
        <f t="shared" si="71"/>
        <v>-1.38</v>
      </c>
    </row>
    <row r="4566" spans="1:8" x14ac:dyDescent="0.3">
      <c r="A4566">
        <f>Index!C4572</f>
        <v>0</v>
      </c>
      <c r="B4566">
        <f>Index!D4572</f>
        <v>0</v>
      </c>
      <c r="C4566">
        <f>IF(Index!E4572="M",1,0)</f>
        <v>0</v>
      </c>
      <c r="D4566">
        <f>Index!F4572</f>
        <v>0</v>
      </c>
      <c r="E4566">
        <f>Index!G4572</f>
        <v>0</v>
      </c>
      <c r="F4566">
        <f>Index!H4572</f>
        <v>0</v>
      </c>
      <c r="G4566">
        <f>Index!I4572</f>
        <v>0</v>
      </c>
      <c r="H4566">
        <f t="shared" si="71"/>
        <v>-1.38</v>
      </c>
    </row>
    <row r="4567" spans="1:8" x14ac:dyDescent="0.3">
      <c r="A4567">
        <f>Index!C4573</f>
        <v>0</v>
      </c>
      <c r="B4567">
        <f>Index!D4573</f>
        <v>0</v>
      </c>
      <c r="C4567">
        <f>IF(Index!E4573="M",1,0)</f>
        <v>0</v>
      </c>
      <c r="D4567">
        <f>Index!F4573</f>
        <v>0</v>
      </c>
      <c r="E4567">
        <f>Index!G4573</f>
        <v>0</v>
      </c>
      <c r="F4567">
        <f>Index!H4573</f>
        <v>0</v>
      </c>
      <c r="G4567">
        <f>Index!I4573</f>
        <v>0</v>
      </c>
      <c r="H4567">
        <f t="shared" si="71"/>
        <v>-1.38</v>
      </c>
    </row>
    <row r="4568" spans="1:8" x14ac:dyDescent="0.3">
      <c r="A4568">
        <f>Index!C4574</f>
        <v>0</v>
      </c>
      <c r="B4568">
        <f>Index!D4574</f>
        <v>0</v>
      </c>
      <c r="C4568">
        <f>IF(Index!E4574="M",1,0)</f>
        <v>0</v>
      </c>
      <c r="D4568">
        <f>Index!F4574</f>
        <v>0</v>
      </c>
      <c r="E4568">
        <f>Index!G4574</f>
        <v>0</v>
      </c>
      <c r="F4568">
        <f>Index!H4574</f>
        <v>0</v>
      </c>
      <c r="G4568">
        <f>Index!I4574</f>
        <v>0</v>
      </c>
      <c r="H4568">
        <f t="shared" si="71"/>
        <v>-1.38</v>
      </c>
    </row>
    <row r="4569" spans="1:8" x14ac:dyDescent="0.3">
      <c r="A4569">
        <f>Index!C4575</f>
        <v>0</v>
      </c>
      <c r="B4569">
        <f>Index!D4575</f>
        <v>0</v>
      </c>
      <c r="C4569">
        <f>IF(Index!E4575="M",1,0)</f>
        <v>0</v>
      </c>
      <c r="D4569">
        <f>Index!F4575</f>
        <v>0</v>
      </c>
      <c r="E4569">
        <f>Index!G4575</f>
        <v>0</v>
      </c>
      <c r="F4569">
        <f>Index!H4575</f>
        <v>0</v>
      </c>
      <c r="G4569">
        <f>Index!I4575</f>
        <v>0</v>
      </c>
      <c r="H4569">
        <f t="shared" si="71"/>
        <v>-1.38</v>
      </c>
    </row>
    <row r="4570" spans="1:8" x14ac:dyDescent="0.3">
      <c r="A4570">
        <f>Index!C4576</f>
        <v>0</v>
      </c>
      <c r="B4570">
        <f>Index!D4576</f>
        <v>0</v>
      </c>
      <c r="C4570">
        <f>IF(Index!E4576="M",1,0)</f>
        <v>0</v>
      </c>
      <c r="D4570">
        <f>Index!F4576</f>
        <v>0</v>
      </c>
      <c r="E4570">
        <f>Index!G4576</f>
        <v>0</v>
      </c>
      <c r="F4570">
        <f>Index!H4576</f>
        <v>0</v>
      </c>
      <c r="G4570">
        <f>Index!I4576</f>
        <v>0</v>
      </c>
      <c r="H4570">
        <f t="shared" si="71"/>
        <v>-1.38</v>
      </c>
    </row>
    <row r="4571" spans="1:8" x14ac:dyDescent="0.3">
      <c r="A4571">
        <f>Index!C4577</f>
        <v>0</v>
      </c>
      <c r="B4571">
        <f>Index!D4577</f>
        <v>0</v>
      </c>
      <c r="C4571">
        <f>IF(Index!E4577="M",1,0)</f>
        <v>0</v>
      </c>
      <c r="D4571">
        <f>Index!F4577</f>
        <v>0</v>
      </c>
      <c r="E4571">
        <f>Index!G4577</f>
        <v>0</v>
      </c>
      <c r="F4571">
        <f>Index!H4577</f>
        <v>0</v>
      </c>
      <c r="G4571">
        <f>Index!I4577</f>
        <v>0</v>
      </c>
      <c r="H4571">
        <f t="shared" si="71"/>
        <v>-1.38</v>
      </c>
    </row>
    <row r="4572" spans="1:8" x14ac:dyDescent="0.3">
      <c r="A4572">
        <f>Index!C4578</f>
        <v>0</v>
      </c>
      <c r="B4572">
        <f>Index!D4578</f>
        <v>0</v>
      </c>
      <c r="C4572">
        <f>IF(Index!E4578="M",1,0)</f>
        <v>0</v>
      </c>
      <c r="D4572">
        <f>Index!F4578</f>
        <v>0</v>
      </c>
      <c r="E4572">
        <f>Index!G4578</f>
        <v>0</v>
      </c>
      <c r="F4572">
        <f>Index!H4578</f>
        <v>0</v>
      </c>
      <c r="G4572">
        <f>Index!I4578</f>
        <v>0</v>
      </c>
      <c r="H4572">
        <f t="shared" si="71"/>
        <v>-1.38</v>
      </c>
    </row>
    <row r="4573" spans="1:8" x14ac:dyDescent="0.3">
      <c r="A4573">
        <f>Index!C4579</f>
        <v>0</v>
      </c>
      <c r="B4573">
        <f>Index!D4579</f>
        <v>0</v>
      </c>
      <c r="C4573">
        <f>IF(Index!E4579="M",1,0)</f>
        <v>0</v>
      </c>
      <c r="D4573">
        <f>Index!F4579</f>
        <v>0</v>
      </c>
      <c r="E4573">
        <f>Index!G4579</f>
        <v>0</v>
      </c>
      <c r="F4573">
        <f>Index!H4579</f>
        <v>0</v>
      </c>
      <c r="G4573">
        <f>Index!I4579</f>
        <v>0</v>
      </c>
      <c r="H4573">
        <f t="shared" si="71"/>
        <v>-1.38</v>
      </c>
    </row>
    <row r="4574" spans="1:8" x14ac:dyDescent="0.3">
      <c r="A4574">
        <f>Index!C4580</f>
        <v>0</v>
      </c>
      <c r="B4574">
        <f>Index!D4580</f>
        <v>0</v>
      </c>
      <c r="C4574">
        <f>IF(Index!E4580="M",1,0)</f>
        <v>0</v>
      </c>
      <c r="D4574">
        <f>Index!F4580</f>
        <v>0</v>
      </c>
      <c r="E4574">
        <f>Index!G4580</f>
        <v>0</v>
      </c>
      <c r="F4574">
        <f>Index!H4580</f>
        <v>0</v>
      </c>
      <c r="G4574">
        <f>Index!I4580</f>
        <v>0</v>
      </c>
      <c r="H4574">
        <f t="shared" si="71"/>
        <v>-1.38</v>
      </c>
    </row>
    <row r="4575" spans="1:8" x14ac:dyDescent="0.3">
      <c r="A4575">
        <f>Index!C4581</f>
        <v>0</v>
      </c>
      <c r="B4575">
        <f>Index!D4581</f>
        <v>0</v>
      </c>
      <c r="C4575">
        <f>IF(Index!E4581="M",1,0)</f>
        <v>0</v>
      </c>
      <c r="D4575">
        <f>Index!F4581</f>
        <v>0</v>
      </c>
      <c r="E4575">
        <f>Index!G4581</f>
        <v>0</v>
      </c>
      <c r="F4575">
        <f>Index!H4581</f>
        <v>0</v>
      </c>
      <c r="G4575">
        <f>Index!I4581</f>
        <v>0</v>
      </c>
      <c r="H4575">
        <f t="shared" si="71"/>
        <v>-1.38</v>
      </c>
    </row>
    <row r="4576" spans="1:8" x14ac:dyDescent="0.3">
      <c r="A4576">
        <f>Index!C4582</f>
        <v>0</v>
      </c>
      <c r="B4576">
        <f>Index!D4582</f>
        <v>0</v>
      </c>
      <c r="C4576">
        <f>IF(Index!E4582="M",1,0)</f>
        <v>0</v>
      </c>
      <c r="D4576">
        <f>Index!F4582</f>
        <v>0</v>
      </c>
      <c r="E4576">
        <f>Index!G4582</f>
        <v>0</v>
      </c>
      <c r="F4576">
        <f>Index!H4582</f>
        <v>0</v>
      </c>
      <c r="G4576">
        <f>Index!I4582</f>
        <v>0</v>
      </c>
      <c r="H4576">
        <f t="shared" si="71"/>
        <v>-1.38</v>
      </c>
    </row>
    <row r="4577" spans="1:8" x14ac:dyDescent="0.3">
      <c r="A4577">
        <f>Index!C4583</f>
        <v>0</v>
      </c>
      <c r="B4577">
        <f>Index!D4583</f>
        <v>0</v>
      </c>
      <c r="C4577">
        <f>IF(Index!E4583="M",1,0)</f>
        <v>0</v>
      </c>
      <c r="D4577">
        <f>Index!F4583</f>
        <v>0</v>
      </c>
      <c r="E4577">
        <f>Index!G4583</f>
        <v>0</v>
      </c>
      <c r="F4577">
        <f>Index!H4583</f>
        <v>0</v>
      </c>
      <c r="G4577">
        <f>Index!I4583</f>
        <v>0</v>
      </c>
      <c r="H4577">
        <f t="shared" si="71"/>
        <v>-1.38</v>
      </c>
    </row>
    <row r="4578" spans="1:8" x14ac:dyDescent="0.3">
      <c r="A4578">
        <f>Index!C4584</f>
        <v>0</v>
      </c>
      <c r="B4578">
        <f>Index!D4584</f>
        <v>0</v>
      </c>
      <c r="C4578">
        <f>IF(Index!E4584="M",1,0)</f>
        <v>0</v>
      </c>
      <c r="D4578">
        <f>Index!F4584</f>
        <v>0</v>
      </c>
      <c r="E4578">
        <f>Index!G4584</f>
        <v>0</v>
      </c>
      <c r="F4578">
        <f>Index!H4584</f>
        <v>0</v>
      </c>
      <c r="G4578">
        <f>Index!I4584</f>
        <v>0</v>
      </c>
      <c r="H4578">
        <f t="shared" si="71"/>
        <v>-1.38</v>
      </c>
    </row>
    <row r="4579" spans="1:8" x14ac:dyDescent="0.3">
      <c r="A4579">
        <f>Index!C4585</f>
        <v>0</v>
      </c>
      <c r="B4579">
        <f>Index!D4585</f>
        <v>0</v>
      </c>
      <c r="C4579">
        <f>IF(Index!E4585="M",1,0)</f>
        <v>0</v>
      </c>
      <c r="D4579">
        <f>Index!F4585</f>
        <v>0</v>
      </c>
      <c r="E4579">
        <f>Index!G4585</f>
        <v>0</v>
      </c>
      <c r="F4579">
        <f>Index!H4585</f>
        <v>0</v>
      </c>
      <c r="G4579">
        <f>Index!I4585</f>
        <v>0</v>
      </c>
      <c r="H4579">
        <f t="shared" si="71"/>
        <v>-1.38</v>
      </c>
    </row>
    <row r="4580" spans="1:8" x14ac:dyDescent="0.3">
      <c r="A4580">
        <f>Index!C4586</f>
        <v>0</v>
      </c>
      <c r="B4580">
        <f>Index!D4586</f>
        <v>0</v>
      </c>
      <c r="C4580">
        <f>IF(Index!E4586="M",1,0)</f>
        <v>0</v>
      </c>
      <c r="D4580">
        <f>Index!F4586</f>
        <v>0</v>
      </c>
      <c r="E4580">
        <f>Index!G4586</f>
        <v>0</v>
      </c>
      <c r="F4580">
        <f>Index!H4586</f>
        <v>0</v>
      </c>
      <c r="G4580">
        <f>Index!I4586</f>
        <v>0</v>
      </c>
      <c r="H4580">
        <f t="shared" si="71"/>
        <v>-1.38</v>
      </c>
    </row>
    <row r="4581" spans="1:8" x14ac:dyDescent="0.3">
      <c r="A4581">
        <f>Index!C4587</f>
        <v>0</v>
      </c>
      <c r="B4581">
        <f>Index!D4587</f>
        <v>0</v>
      </c>
      <c r="C4581">
        <f>IF(Index!E4587="M",1,0)</f>
        <v>0</v>
      </c>
      <c r="D4581">
        <f>Index!F4587</f>
        <v>0</v>
      </c>
      <c r="E4581">
        <f>Index!G4587</f>
        <v>0</v>
      </c>
      <c r="F4581">
        <f>Index!H4587</f>
        <v>0</v>
      </c>
      <c r="G4581">
        <f>Index!I4587</f>
        <v>0</v>
      </c>
      <c r="H4581">
        <f t="shared" si="71"/>
        <v>-1.38</v>
      </c>
    </row>
    <row r="4582" spans="1:8" x14ac:dyDescent="0.3">
      <c r="A4582">
        <f>Index!C4588</f>
        <v>0</v>
      </c>
      <c r="B4582">
        <f>Index!D4588</f>
        <v>0</v>
      </c>
      <c r="C4582">
        <f>IF(Index!E4588="M",1,0)</f>
        <v>0</v>
      </c>
      <c r="D4582">
        <f>Index!F4588</f>
        <v>0</v>
      </c>
      <c r="E4582">
        <f>Index!G4588</f>
        <v>0</v>
      </c>
      <c r="F4582">
        <f>Index!H4588</f>
        <v>0</v>
      </c>
      <c r="G4582">
        <f>Index!I4588</f>
        <v>0</v>
      </c>
      <c r="H4582">
        <f t="shared" si="71"/>
        <v>-1.38</v>
      </c>
    </row>
    <row r="4583" spans="1:8" x14ac:dyDescent="0.3">
      <c r="A4583">
        <f>Index!C4589</f>
        <v>0</v>
      </c>
      <c r="B4583">
        <f>Index!D4589</f>
        <v>0</v>
      </c>
      <c r="C4583">
        <f>IF(Index!E4589="M",1,0)</f>
        <v>0</v>
      </c>
      <c r="D4583">
        <f>Index!F4589</f>
        <v>0</v>
      </c>
      <c r="E4583">
        <f>Index!G4589</f>
        <v>0</v>
      </c>
      <c r="F4583">
        <f>Index!H4589</f>
        <v>0</v>
      </c>
      <c r="G4583">
        <f>Index!I4589</f>
        <v>0</v>
      </c>
      <c r="H4583">
        <f t="shared" si="71"/>
        <v>-1.38</v>
      </c>
    </row>
    <row r="4584" spans="1:8" x14ac:dyDescent="0.3">
      <c r="A4584">
        <f>Index!C4590</f>
        <v>0</v>
      </c>
      <c r="B4584">
        <f>Index!D4590</f>
        <v>0</v>
      </c>
      <c r="C4584">
        <f>IF(Index!E4590="M",1,0)</f>
        <v>0</v>
      </c>
      <c r="D4584">
        <f>Index!F4590</f>
        <v>0</v>
      </c>
      <c r="E4584">
        <f>Index!G4590</f>
        <v>0</v>
      </c>
      <c r="F4584">
        <f>Index!H4590</f>
        <v>0</v>
      </c>
      <c r="G4584">
        <f>Index!I4590</f>
        <v>0</v>
      </c>
      <c r="H4584">
        <f t="shared" si="71"/>
        <v>-1.38</v>
      </c>
    </row>
    <row r="4585" spans="1:8" x14ac:dyDescent="0.3">
      <c r="A4585">
        <f>Index!C4591</f>
        <v>0</v>
      </c>
      <c r="B4585">
        <f>Index!D4591</f>
        <v>0</v>
      </c>
      <c r="C4585">
        <f>IF(Index!E4591="M",1,0)</f>
        <v>0</v>
      </c>
      <c r="D4585">
        <f>Index!F4591</f>
        <v>0</v>
      </c>
      <c r="E4585">
        <f>Index!G4591</f>
        <v>0</v>
      </c>
      <c r="F4585">
        <f>Index!H4591</f>
        <v>0</v>
      </c>
      <c r="G4585">
        <f>Index!I4591</f>
        <v>0</v>
      </c>
      <c r="H4585">
        <f t="shared" si="71"/>
        <v>-1.38</v>
      </c>
    </row>
    <row r="4586" spans="1:8" x14ac:dyDescent="0.3">
      <c r="A4586">
        <f>Index!C4592</f>
        <v>0</v>
      </c>
      <c r="B4586">
        <f>Index!D4592</f>
        <v>0</v>
      </c>
      <c r="C4586">
        <f>IF(Index!E4592="M",1,0)</f>
        <v>0</v>
      </c>
      <c r="D4586">
        <f>Index!F4592</f>
        <v>0</v>
      </c>
      <c r="E4586">
        <f>Index!G4592</f>
        <v>0</v>
      </c>
      <c r="F4586">
        <f>Index!H4592</f>
        <v>0</v>
      </c>
      <c r="G4586">
        <f>Index!I4592</f>
        <v>0</v>
      </c>
      <c r="H4586">
        <f t="shared" si="71"/>
        <v>-1.38</v>
      </c>
    </row>
    <row r="4587" spans="1:8" x14ac:dyDescent="0.3">
      <c r="A4587">
        <f>Index!C4593</f>
        <v>0</v>
      </c>
      <c r="B4587">
        <f>Index!D4593</f>
        <v>0</v>
      </c>
      <c r="C4587">
        <f>IF(Index!E4593="M",1,0)</f>
        <v>0</v>
      </c>
      <c r="D4587">
        <f>Index!F4593</f>
        <v>0</v>
      </c>
      <c r="E4587">
        <f>Index!G4593</f>
        <v>0</v>
      </c>
      <c r="F4587">
        <f>Index!H4593</f>
        <v>0</v>
      </c>
      <c r="G4587">
        <f>Index!I4593</f>
        <v>0</v>
      </c>
      <c r="H4587">
        <f t="shared" si="71"/>
        <v>-1.38</v>
      </c>
    </row>
    <row r="4588" spans="1:8" x14ac:dyDescent="0.3">
      <c r="A4588">
        <f>Index!C4594</f>
        <v>0</v>
      </c>
      <c r="B4588">
        <f>Index!D4594</f>
        <v>0</v>
      </c>
      <c r="C4588">
        <f>IF(Index!E4594="M",1,0)</f>
        <v>0</v>
      </c>
      <c r="D4588">
        <f>Index!F4594</f>
        <v>0</v>
      </c>
      <c r="E4588">
        <f>Index!G4594</f>
        <v>0</v>
      </c>
      <c r="F4588">
        <f>Index!H4594</f>
        <v>0</v>
      </c>
      <c r="G4588">
        <f>Index!I4594</f>
        <v>0</v>
      </c>
      <c r="H4588">
        <f t="shared" si="71"/>
        <v>-1.38</v>
      </c>
    </row>
    <row r="4589" spans="1:8" x14ac:dyDescent="0.3">
      <c r="A4589">
        <f>Index!C4595</f>
        <v>0</v>
      </c>
      <c r="B4589">
        <f>Index!D4595</f>
        <v>0</v>
      </c>
      <c r="C4589">
        <f>IF(Index!E4595="M",1,0)</f>
        <v>0</v>
      </c>
      <c r="D4589">
        <f>Index!F4595</f>
        <v>0</v>
      </c>
      <c r="E4589">
        <f>Index!G4595</f>
        <v>0</v>
      </c>
      <c r="F4589">
        <f>Index!H4595</f>
        <v>0</v>
      </c>
      <c r="G4589">
        <f>Index!I4595</f>
        <v>0</v>
      </c>
      <c r="H4589">
        <f t="shared" si="71"/>
        <v>-1.38</v>
      </c>
    </row>
    <row r="4590" spans="1:8" x14ac:dyDescent="0.3">
      <c r="A4590">
        <f>Index!C4596</f>
        <v>0</v>
      </c>
      <c r="B4590">
        <f>Index!D4596</f>
        <v>0</v>
      </c>
      <c r="C4590">
        <f>IF(Index!E4596="M",1,0)</f>
        <v>0</v>
      </c>
      <c r="D4590">
        <f>Index!F4596</f>
        <v>0</v>
      </c>
      <c r="E4590">
        <f>Index!G4596</f>
        <v>0</v>
      </c>
      <c r="F4590">
        <f>Index!H4596</f>
        <v>0</v>
      </c>
      <c r="G4590">
        <f>Index!I4596</f>
        <v>0</v>
      </c>
      <c r="H4590">
        <f t="shared" si="71"/>
        <v>-1.38</v>
      </c>
    </row>
    <row r="4591" spans="1:8" x14ac:dyDescent="0.3">
      <c r="A4591">
        <f>Index!C4597</f>
        <v>0</v>
      </c>
      <c r="B4591">
        <f>Index!D4597</f>
        <v>0</v>
      </c>
      <c r="C4591">
        <f>IF(Index!E4597="M",1,0)</f>
        <v>0</v>
      </c>
      <c r="D4591">
        <f>Index!F4597</f>
        <v>0</v>
      </c>
      <c r="E4591">
        <f>Index!G4597</f>
        <v>0</v>
      </c>
      <c r="F4591">
        <f>Index!H4597</f>
        <v>0</v>
      </c>
      <c r="G4591">
        <f>Index!I4597</f>
        <v>0</v>
      </c>
      <c r="H4591">
        <f t="shared" si="71"/>
        <v>-1.38</v>
      </c>
    </row>
    <row r="4592" spans="1:8" x14ac:dyDescent="0.3">
      <c r="A4592">
        <f>Index!C4598</f>
        <v>0</v>
      </c>
      <c r="B4592">
        <f>Index!D4598</f>
        <v>0</v>
      </c>
      <c r="C4592">
        <f>IF(Index!E4598="M",1,0)</f>
        <v>0</v>
      </c>
      <c r="D4592">
        <f>Index!F4598</f>
        <v>0</v>
      </c>
      <c r="E4592">
        <f>Index!G4598</f>
        <v>0</v>
      </c>
      <c r="F4592">
        <f>Index!H4598</f>
        <v>0</v>
      </c>
      <c r="G4592">
        <f>Index!I4598</f>
        <v>0</v>
      </c>
      <c r="H4592">
        <f t="shared" si="71"/>
        <v>-1.38</v>
      </c>
    </row>
    <row r="4593" spans="1:8" x14ac:dyDescent="0.3">
      <c r="A4593">
        <f>Index!C4599</f>
        <v>0</v>
      </c>
      <c r="B4593">
        <f>Index!D4599</f>
        <v>0</v>
      </c>
      <c r="C4593">
        <f>IF(Index!E4599="M",1,0)</f>
        <v>0</v>
      </c>
      <c r="D4593">
        <f>Index!F4599</f>
        <v>0</v>
      </c>
      <c r="E4593">
        <f>Index!G4599</f>
        <v>0</v>
      </c>
      <c r="F4593">
        <f>Index!H4599</f>
        <v>0</v>
      </c>
      <c r="G4593">
        <f>Index!I4599</f>
        <v>0</v>
      </c>
      <c r="H4593">
        <f t="shared" si="71"/>
        <v>-1.38</v>
      </c>
    </row>
    <row r="4594" spans="1:8" x14ac:dyDescent="0.3">
      <c r="A4594">
        <f>Index!C4600</f>
        <v>0</v>
      </c>
      <c r="B4594">
        <f>Index!D4600</f>
        <v>0</v>
      </c>
      <c r="C4594">
        <f>IF(Index!E4600="M",1,0)</f>
        <v>0</v>
      </c>
      <c r="D4594">
        <f>Index!F4600</f>
        <v>0</v>
      </c>
      <c r="E4594">
        <f>Index!G4600</f>
        <v>0</v>
      </c>
      <c r="F4594">
        <f>Index!H4600</f>
        <v>0</v>
      </c>
      <c r="G4594">
        <f>Index!I4600</f>
        <v>0</v>
      </c>
      <c r="H4594">
        <f t="shared" si="71"/>
        <v>-1.38</v>
      </c>
    </row>
    <row r="4595" spans="1:8" x14ac:dyDescent="0.3">
      <c r="A4595">
        <f>Index!C4601</f>
        <v>0</v>
      </c>
      <c r="B4595">
        <f>Index!D4601</f>
        <v>0</v>
      </c>
      <c r="C4595">
        <f>IF(Index!E4601="M",1,0)</f>
        <v>0</v>
      </c>
      <c r="D4595">
        <f>Index!F4601</f>
        <v>0</v>
      </c>
      <c r="E4595">
        <f>Index!G4601</f>
        <v>0</v>
      </c>
      <c r="F4595">
        <f>Index!H4601</f>
        <v>0</v>
      </c>
      <c r="G4595">
        <f>Index!I4601</f>
        <v>0</v>
      </c>
      <c r="H4595">
        <f t="shared" si="71"/>
        <v>-1.38</v>
      </c>
    </row>
    <row r="4596" spans="1:8" x14ac:dyDescent="0.3">
      <c r="A4596">
        <f>Index!C4602</f>
        <v>0</v>
      </c>
      <c r="B4596">
        <f>Index!D4602</f>
        <v>0</v>
      </c>
      <c r="C4596">
        <f>IF(Index!E4602="M",1,0)</f>
        <v>0</v>
      </c>
      <c r="D4596">
        <f>Index!F4602</f>
        <v>0</v>
      </c>
      <c r="E4596">
        <f>Index!G4602</f>
        <v>0</v>
      </c>
      <c r="F4596">
        <f>Index!H4602</f>
        <v>0</v>
      </c>
      <c r="G4596">
        <f>Index!I4602</f>
        <v>0</v>
      </c>
      <c r="H4596">
        <f t="shared" si="71"/>
        <v>-1.38</v>
      </c>
    </row>
    <row r="4597" spans="1:8" x14ac:dyDescent="0.3">
      <c r="A4597">
        <f>Index!C4603</f>
        <v>0</v>
      </c>
      <c r="B4597">
        <f>Index!D4603</f>
        <v>0</v>
      </c>
      <c r="C4597">
        <f>IF(Index!E4603="M",1,0)</f>
        <v>0</v>
      </c>
      <c r="D4597">
        <f>Index!F4603</f>
        <v>0</v>
      </c>
      <c r="E4597">
        <f>Index!G4603</f>
        <v>0</v>
      </c>
      <c r="F4597">
        <f>Index!H4603</f>
        <v>0</v>
      </c>
      <c r="G4597">
        <f>Index!I4603</f>
        <v>0</v>
      </c>
      <c r="H4597">
        <f t="shared" si="71"/>
        <v>-1.38</v>
      </c>
    </row>
    <row r="4598" spans="1:8" x14ac:dyDescent="0.3">
      <c r="A4598">
        <f>Index!C4604</f>
        <v>0</v>
      </c>
      <c r="B4598">
        <f>Index!D4604</f>
        <v>0</v>
      </c>
      <c r="C4598">
        <f>IF(Index!E4604="M",1,0)</f>
        <v>0</v>
      </c>
      <c r="D4598">
        <f>Index!F4604</f>
        <v>0</v>
      </c>
      <c r="E4598">
        <f>Index!G4604</f>
        <v>0</v>
      </c>
      <c r="F4598">
        <f>Index!H4604</f>
        <v>0</v>
      </c>
      <c r="G4598">
        <f>Index!I4604</f>
        <v>0</v>
      </c>
      <c r="H4598">
        <f t="shared" si="71"/>
        <v>-1.38</v>
      </c>
    </row>
    <row r="4599" spans="1:8" x14ac:dyDescent="0.3">
      <c r="A4599">
        <f>Index!C4605</f>
        <v>0</v>
      </c>
      <c r="B4599">
        <f>Index!D4605</f>
        <v>0</v>
      </c>
      <c r="C4599">
        <f>IF(Index!E4605="M",1,0)</f>
        <v>0</v>
      </c>
      <c r="D4599">
        <f>Index!F4605</f>
        <v>0</v>
      </c>
      <c r="E4599">
        <f>Index!G4605</f>
        <v>0</v>
      </c>
      <c r="F4599">
        <f>Index!H4605</f>
        <v>0</v>
      </c>
      <c r="G4599">
        <f>Index!I4605</f>
        <v>0</v>
      </c>
      <c r="H4599">
        <f t="shared" si="71"/>
        <v>-1.38</v>
      </c>
    </row>
    <row r="4600" spans="1:8" x14ac:dyDescent="0.3">
      <c r="A4600">
        <f>Index!C4606</f>
        <v>0</v>
      </c>
      <c r="B4600">
        <f>Index!D4606</f>
        <v>0</v>
      </c>
      <c r="C4600">
        <f>IF(Index!E4606="M",1,0)</f>
        <v>0</v>
      </c>
      <c r="D4600">
        <f>Index!F4606</f>
        <v>0</v>
      </c>
      <c r="E4600">
        <f>Index!G4606</f>
        <v>0</v>
      </c>
      <c r="F4600">
        <f>Index!H4606</f>
        <v>0</v>
      </c>
      <c r="G4600">
        <f>Index!I4606</f>
        <v>0</v>
      </c>
      <c r="H4600">
        <f t="shared" si="71"/>
        <v>-1.38</v>
      </c>
    </row>
    <row r="4601" spans="1:8" x14ac:dyDescent="0.3">
      <c r="A4601">
        <f>Index!C4607</f>
        <v>0</v>
      </c>
      <c r="B4601">
        <f>Index!D4607</f>
        <v>0</v>
      </c>
      <c r="C4601">
        <f>IF(Index!E4607="M",1,0)</f>
        <v>0</v>
      </c>
      <c r="D4601">
        <f>Index!F4607</f>
        <v>0</v>
      </c>
      <c r="E4601">
        <f>Index!G4607</f>
        <v>0</v>
      </c>
      <c r="F4601">
        <f>Index!H4607</f>
        <v>0</v>
      </c>
      <c r="G4601">
        <f>Index!I4607</f>
        <v>0</v>
      </c>
      <c r="H4601">
        <f t="shared" si="71"/>
        <v>-1.38</v>
      </c>
    </row>
    <row r="4602" spans="1:8" x14ac:dyDescent="0.3">
      <c r="A4602">
        <f>Index!C4608</f>
        <v>0</v>
      </c>
      <c r="B4602">
        <f>Index!D4608</f>
        <v>0</v>
      </c>
      <c r="C4602">
        <f>IF(Index!E4608="M",1,0)</f>
        <v>0</v>
      </c>
      <c r="D4602">
        <f>Index!F4608</f>
        <v>0</v>
      </c>
      <c r="E4602">
        <f>Index!G4608</f>
        <v>0</v>
      </c>
      <c r="F4602">
        <f>Index!H4608</f>
        <v>0</v>
      </c>
      <c r="G4602">
        <f>Index!I4608</f>
        <v>0</v>
      </c>
      <c r="H4602">
        <f t="shared" si="71"/>
        <v>-1.38</v>
      </c>
    </row>
    <row r="4603" spans="1:8" x14ac:dyDescent="0.3">
      <c r="A4603">
        <f>Index!C4609</f>
        <v>0</v>
      </c>
      <c r="B4603">
        <f>Index!D4609</f>
        <v>0</v>
      </c>
      <c r="C4603">
        <f>IF(Index!E4609="M",1,0)</f>
        <v>0</v>
      </c>
      <c r="D4603">
        <f>Index!F4609</f>
        <v>0</v>
      </c>
      <c r="E4603">
        <f>Index!G4609</f>
        <v>0</v>
      </c>
      <c r="F4603">
        <f>Index!H4609</f>
        <v>0</v>
      </c>
      <c r="G4603">
        <f>Index!I4609</f>
        <v>0</v>
      </c>
      <c r="H4603">
        <f t="shared" si="71"/>
        <v>-1.38</v>
      </c>
    </row>
    <row r="4604" spans="1:8" x14ac:dyDescent="0.3">
      <c r="A4604">
        <f>Index!C4610</f>
        <v>0</v>
      </c>
      <c r="B4604">
        <f>Index!D4610</f>
        <v>0</v>
      </c>
      <c r="C4604">
        <f>IF(Index!E4610="M",1,0)</f>
        <v>0</v>
      </c>
      <c r="D4604">
        <f>Index!F4610</f>
        <v>0</v>
      </c>
      <c r="E4604">
        <f>Index!G4610</f>
        <v>0</v>
      </c>
      <c r="F4604">
        <f>Index!H4610</f>
        <v>0</v>
      </c>
      <c r="G4604">
        <f>Index!I4610</f>
        <v>0</v>
      </c>
      <c r="H4604">
        <f t="shared" si="71"/>
        <v>-1.38</v>
      </c>
    </row>
    <row r="4605" spans="1:8" x14ac:dyDescent="0.3">
      <c r="A4605">
        <f>Index!C4611</f>
        <v>0</v>
      </c>
      <c r="B4605">
        <f>Index!D4611</f>
        <v>0</v>
      </c>
      <c r="C4605">
        <f>IF(Index!E4611="M",1,0)</f>
        <v>0</v>
      </c>
      <c r="D4605">
        <f>Index!F4611</f>
        <v>0</v>
      </c>
      <c r="E4605">
        <f>Index!G4611</f>
        <v>0</v>
      </c>
      <c r="F4605">
        <f>Index!H4611</f>
        <v>0</v>
      </c>
      <c r="G4605">
        <f>Index!I4611</f>
        <v>0</v>
      </c>
      <c r="H4605">
        <f t="shared" si="71"/>
        <v>-1.38</v>
      </c>
    </row>
    <row r="4606" spans="1:8" x14ac:dyDescent="0.3">
      <c r="A4606">
        <f>Index!C4612</f>
        <v>0</v>
      </c>
      <c r="B4606">
        <f>Index!D4612</f>
        <v>0</v>
      </c>
      <c r="C4606">
        <f>IF(Index!E4612="M",1,0)</f>
        <v>0</v>
      </c>
      <c r="D4606">
        <f>Index!F4612</f>
        <v>0</v>
      </c>
      <c r="E4606">
        <f>Index!G4612</f>
        <v>0</v>
      </c>
      <c r="F4606">
        <f>Index!H4612</f>
        <v>0</v>
      </c>
      <c r="G4606">
        <f>Index!I4612</f>
        <v>0</v>
      </c>
      <c r="H4606">
        <f t="shared" si="71"/>
        <v>-1.38</v>
      </c>
    </row>
    <row r="4607" spans="1:8" x14ac:dyDescent="0.3">
      <c r="A4607">
        <f>Index!C4613</f>
        <v>0</v>
      </c>
      <c r="B4607">
        <f>Index!D4613</f>
        <v>0</v>
      </c>
      <c r="C4607">
        <f>IF(Index!E4613="M",1,0)</f>
        <v>0</v>
      </c>
      <c r="D4607">
        <f>Index!F4613</f>
        <v>0</v>
      </c>
      <c r="E4607">
        <f>Index!G4613</f>
        <v>0</v>
      </c>
      <c r="F4607">
        <f>Index!H4613</f>
        <v>0</v>
      </c>
      <c r="G4607">
        <f>Index!I4613</f>
        <v>0</v>
      </c>
      <c r="H4607">
        <f t="shared" si="71"/>
        <v>-1.38</v>
      </c>
    </row>
    <row r="4608" spans="1:8" x14ac:dyDescent="0.3">
      <c r="A4608">
        <f>Index!C4614</f>
        <v>0</v>
      </c>
      <c r="B4608">
        <f>Index!D4614</f>
        <v>0</v>
      </c>
      <c r="C4608">
        <f>IF(Index!E4614="M",1,0)</f>
        <v>0</v>
      </c>
      <c r="D4608">
        <f>Index!F4614</f>
        <v>0</v>
      </c>
      <c r="E4608">
        <f>Index!G4614</f>
        <v>0</v>
      </c>
      <c r="F4608">
        <f>Index!H4614</f>
        <v>0</v>
      </c>
      <c r="G4608">
        <f>Index!I4614</f>
        <v>0</v>
      </c>
      <c r="H4608">
        <f t="shared" si="71"/>
        <v>-1.38</v>
      </c>
    </row>
    <row r="4609" spans="1:8" x14ac:dyDescent="0.3">
      <c r="A4609">
        <f>Index!C4615</f>
        <v>0</v>
      </c>
      <c r="B4609">
        <f>Index!D4615</f>
        <v>0</v>
      </c>
      <c r="C4609">
        <f>IF(Index!E4615="M",1,0)</f>
        <v>0</v>
      </c>
      <c r="D4609">
        <f>Index!F4615</f>
        <v>0</v>
      </c>
      <c r="E4609">
        <f>Index!G4615</f>
        <v>0</v>
      </c>
      <c r="F4609">
        <f>Index!H4615</f>
        <v>0</v>
      </c>
      <c r="G4609">
        <f>Index!I4615</f>
        <v>0</v>
      </c>
      <c r="H4609">
        <f t="shared" si="71"/>
        <v>-1.38</v>
      </c>
    </row>
    <row r="4610" spans="1:8" x14ac:dyDescent="0.3">
      <c r="A4610">
        <f>Index!C4616</f>
        <v>0</v>
      </c>
      <c r="B4610">
        <f>Index!D4616</f>
        <v>0</v>
      </c>
      <c r="C4610">
        <f>IF(Index!E4616="M",1,0)</f>
        <v>0</v>
      </c>
      <c r="D4610">
        <f>Index!F4616</f>
        <v>0</v>
      </c>
      <c r="E4610">
        <f>Index!G4616</f>
        <v>0</v>
      </c>
      <c r="F4610">
        <f>Index!H4616</f>
        <v>0</v>
      </c>
      <c r="G4610">
        <f>Index!I4616</f>
        <v>0</v>
      </c>
      <c r="H4610">
        <f t="shared" si="71"/>
        <v>-1.38</v>
      </c>
    </row>
    <row r="4611" spans="1:8" x14ac:dyDescent="0.3">
      <c r="A4611">
        <f>Index!C4617</f>
        <v>0</v>
      </c>
      <c r="B4611">
        <f>Index!D4617</f>
        <v>0</v>
      </c>
      <c r="C4611">
        <f>IF(Index!E4617="M",1,0)</f>
        <v>0</v>
      </c>
      <c r="D4611">
        <f>Index!F4617</f>
        <v>0</v>
      </c>
      <c r="E4611">
        <f>Index!G4617</f>
        <v>0</v>
      </c>
      <c r="F4611">
        <f>Index!H4617</f>
        <v>0</v>
      </c>
      <c r="G4611">
        <f>Index!I4617</f>
        <v>0</v>
      </c>
      <c r="H4611">
        <f t="shared" si="71"/>
        <v>-1.38</v>
      </c>
    </row>
    <row r="4612" spans="1:8" x14ac:dyDescent="0.3">
      <c r="A4612">
        <f>Index!C4618</f>
        <v>0</v>
      </c>
      <c r="B4612">
        <f>Index!D4618</f>
        <v>0</v>
      </c>
      <c r="C4612">
        <f>IF(Index!E4618="M",1,0)</f>
        <v>0</v>
      </c>
      <c r="D4612">
        <f>Index!F4618</f>
        <v>0</v>
      </c>
      <c r="E4612">
        <f>Index!G4618</f>
        <v>0</v>
      </c>
      <c r="F4612">
        <f>Index!H4618</f>
        <v>0</v>
      </c>
      <c r="G4612">
        <f>Index!I4618</f>
        <v>0</v>
      </c>
      <c r="H4612">
        <f t="shared" ref="H4612:H4675" si="72">-1.38+(0.0157*A4612)+(0.0018*B4612)+(0.0016*C4612)+(0.0775*E4612)+(0.1658*F4612)+(0.0842*G4612)</f>
        <v>-1.38</v>
      </c>
    </row>
    <row r="4613" spans="1:8" x14ac:dyDescent="0.3">
      <c r="A4613">
        <f>Index!C4619</f>
        <v>0</v>
      </c>
      <c r="B4613">
        <f>Index!D4619</f>
        <v>0</v>
      </c>
      <c r="C4613">
        <f>IF(Index!E4619="M",1,0)</f>
        <v>0</v>
      </c>
      <c r="D4613">
        <f>Index!F4619</f>
        <v>0</v>
      </c>
      <c r="E4613">
        <f>Index!G4619</f>
        <v>0</v>
      </c>
      <c r="F4613">
        <f>Index!H4619</f>
        <v>0</v>
      </c>
      <c r="G4613">
        <f>Index!I4619</f>
        <v>0</v>
      </c>
      <c r="H4613">
        <f t="shared" si="72"/>
        <v>-1.38</v>
      </c>
    </row>
    <row r="4614" spans="1:8" x14ac:dyDescent="0.3">
      <c r="A4614">
        <f>Index!C4620</f>
        <v>0</v>
      </c>
      <c r="B4614">
        <f>Index!D4620</f>
        <v>0</v>
      </c>
      <c r="C4614">
        <f>IF(Index!E4620="M",1,0)</f>
        <v>0</v>
      </c>
      <c r="D4614">
        <f>Index!F4620</f>
        <v>0</v>
      </c>
      <c r="E4614">
        <f>Index!G4620</f>
        <v>0</v>
      </c>
      <c r="F4614">
        <f>Index!H4620</f>
        <v>0</v>
      </c>
      <c r="G4614">
        <f>Index!I4620</f>
        <v>0</v>
      </c>
      <c r="H4614">
        <f t="shared" si="72"/>
        <v>-1.38</v>
      </c>
    </row>
    <row r="4615" spans="1:8" x14ac:dyDescent="0.3">
      <c r="A4615">
        <f>Index!C4621</f>
        <v>0</v>
      </c>
      <c r="B4615">
        <f>Index!D4621</f>
        <v>0</v>
      </c>
      <c r="C4615">
        <f>IF(Index!E4621="M",1,0)</f>
        <v>0</v>
      </c>
      <c r="D4615">
        <f>Index!F4621</f>
        <v>0</v>
      </c>
      <c r="E4615">
        <f>Index!G4621</f>
        <v>0</v>
      </c>
      <c r="F4615">
        <f>Index!H4621</f>
        <v>0</v>
      </c>
      <c r="G4615">
        <f>Index!I4621</f>
        <v>0</v>
      </c>
      <c r="H4615">
        <f t="shared" si="72"/>
        <v>-1.38</v>
      </c>
    </row>
    <row r="4616" spans="1:8" x14ac:dyDescent="0.3">
      <c r="A4616">
        <f>Index!C4622</f>
        <v>0</v>
      </c>
      <c r="B4616">
        <f>Index!D4622</f>
        <v>0</v>
      </c>
      <c r="C4616">
        <f>IF(Index!E4622="M",1,0)</f>
        <v>0</v>
      </c>
      <c r="D4616">
        <f>Index!F4622</f>
        <v>0</v>
      </c>
      <c r="E4616">
        <f>Index!G4622</f>
        <v>0</v>
      </c>
      <c r="F4616">
        <f>Index!H4622</f>
        <v>0</v>
      </c>
      <c r="G4616">
        <f>Index!I4622</f>
        <v>0</v>
      </c>
      <c r="H4616">
        <f t="shared" si="72"/>
        <v>-1.38</v>
      </c>
    </row>
    <row r="4617" spans="1:8" x14ac:dyDescent="0.3">
      <c r="A4617">
        <f>Index!C4623</f>
        <v>0</v>
      </c>
      <c r="B4617">
        <f>Index!D4623</f>
        <v>0</v>
      </c>
      <c r="C4617">
        <f>IF(Index!E4623="M",1,0)</f>
        <v>0</v>
      </c>
      <c r="D4617">
        <f>Index!F4623</f>
        <v>0</v>
      </c>
      <c r="E4617">
        <f>Index!G4623</f>
        <v>0</v>
      </c>
      <c r="F4617">
        <f>Index!H4623</f>
        <v>0</v>
      </c>
      <c r="G4617">
        <f>Index!I4623</f>
        <v>0</v>
      </c>
      <c r="H4617">
        <f t="shared" si="72"/>
        <v>-1.38</v>
      </c>
    </row>
    <row r="4618" spans="1:8" x14ac:dyDescent="0.3">
      <c r="A4618">
        <f>Index!C4624</f>
        <v>0</v>
      </c>
      <c r="B4618">
        <f>Index!D4624</f>
        <v>0</v>
      </c>
      <c r="C4618">
        <f>IF(Index!E4624="M",1,0)</f>
        <v>0</v>
      </c>
      <c r="D4618">
        <f>Index!F4624</f>
        <v>0</v>
      </c>
      <c r="E4618">
        <f>Index!G4624</f>
        <v>0</v>
      </c>
      <c r="F4618">
        <f>Index!H4624</f>
        <v>0</v>
      </c>
      <c r="G4618">
        <f>Index!I4624</f>
        <v>0</v>
      </c>
      <c r="H4618">
        <f t="shared" si="72"/>
        <v>-1.38</v>
      </c>
    </row>
    <row r="4619" spans="1:8" x14ac:dyDescent="0.3">
      <c r="A4619">
        <f>Index!C4625</f>
        <v>0</v>
      </c>
      <c r="B4619">
        <f>Index!D4625</f>
        <v>0</v>
      </c>
      <c r="C4619">
        <f>IF(Index!E4625="M",1,0)</f>
        <v>0</v>
      </c>
      <c r="D4619">
        <f>Index!F4625</f>
        <v>0</v>
      </c>
      <c r="E4619">
        <f>Index!G4625</f>
        <v>0</v>
      </c>
      <c r="F4619">
        <f>Index!H4625</f>
        <v>0</v>
      </c>
      <c r="G4619">
        <f>Index!I4625</f>
        <v>0</v>
      </c>
      <c r="H4619">
        <f t="shared" si="72"/>
        <v>-1.38</v>
      </c>
    </row>
    <row r="4620" spans="1:8" x14ac:dyDescent="0.3">
      <c r="A4620">
        <f>Index!C4626</f>
        <v>0</v>
      </c>
      <c r="B4620">
        <f>Index!D4626</f>
        <v>0</v>
      </c>
      <c r="C4620">
        <f>IF(Index!E4626="M",1,0)</f>
        <v>0</v>
      </c>
      <c r="D4620">
        <f>Index!F4626</f>
        <v>0</v>
      </c>
      <c r="E4620">
        <f>Index!G4626</f>
        <v>0</v>
      </c>
      <c r="F4620">
        <f>Index!H4626</f>
        <v>0</v>
      </c>
      <c r="G4620">
        <f>Index!I4626</f>
        <v>0</v>
      </c>
      <c r="H4620">
        <f t="shared" si="72"/>
        <v>-1.38</v>
      </c>
    </row>
    <row r="4621" spans="1:8" x14ac:dyDescent="0.3">
      <c r="A4621">
        <f>Index!C4627</f>
        <v>0</v>
      </c>
      <c r="B4621">
        <f>Index!D4627</f>
        <v>0</v>
      </c>
      <c r="C4621">
        <f>IF(Index!E4627="M",1,0)</f>
        <v>0</v>
      </c>
      <c r="D4621">
        <f>Index!F4627</f>
        <v>0</v>
      </c>
      <c r="E4621">
        <f>Index!G4627</f>
        <v>0</v>
      </c>
      <c r="F4621">
        <f>Index!H4627</f>
        <v>0</v>
      </c>
      <c r="G4621">
        <f>Index!I4627</f>
        <v>0</v>
      </c>
      <c r="H4621">
        <f t="shared" si="72"/>
        <v>-1.38</v>
      </c>
    </row>
    <row r="4622" spans="1:8" x14ac:dyDescent="0.3">
      <c r="A4622">
        <f>Index!C4628</f>
        <v>0</v>
      </c>
      <c r="B4622">
        <f>Index!D4628</f>
        <v>0</v>
      </c>
      <c r="C4622">
        <f>IF(Index!E4628="M",1,0)</f>
        <v>0</v>
      </c>
      <c r="D4622">
        <f>Index!F4628</f>
        <v>0</v>
      </c>
      <c r="E4622">
        <f>Index!G4628</f>
        <v>0</v>
      </c>
      <c r="F4622">
        <f>Index!H4628</f>
        <v>0</v>
      </c>
      <c r="G4622">
        <f>Index!I4628</f>
        <v>0</v>
      </c>
      <c r="H4622">
        <f t="shared" si="72"/>
        <v>-1.38</v>
      </c>
    </row>
    <row r="4623" spans="1:8" x14ac:dyDescent="0.3">
      <c r="A4623">
        <f>Index!C4629</f>
        <v>0</v>
      </c>
      <c r="B4623">
        <f>Index!D4629</f>
        <v>0</v>
      </c>
      <c r="C4623">
        <f>IF(Index!E4629="M",1,0)</f>
        <v>0</v>
      </c>
      <c r="D4623">
        <f>Index!F4629</f>
        <v>0</v>
      </c>
      <c r="E4623">
        <f>Index!G4629</f>
        <v>0</v>
      </c>
      <c r="F4623">
        <f>Index!H4629</f>
        <v>0</v>
      </c>
      <c r="G4623">
        <f>Index!I4629</f>
        <v>0</v>
      </c>
      <c r="H4623">
        <f t="shared" si="72"/>
        <v>-1.38</v>
      </c>
    </row>
    <row r="4624" spans="1:8" x14ac:dyDescent="0.3">
      <c r="A4624">
        <f>Index!C4630</f>
        <v>0</v>
      </c>
      <c r="B4624">
        <f>Index!D4630</f>
        <v>0</v>
      </c>
      <c r="C4624">
        <f>IF(Index!E4630="M",1,0)</f>
        <v>0</v>
      </c>
      <c r="D4624">
        <f>Index!F4630</f>
        <v>0</v>
      </c>
      <c r="E4624">
        <f>Index!G4630</f>
        <v>0</v>
      </c>
      <c r="F4624">
        <f>Index!H4630</f>
        <v>0</v>
      </c>
      <c r="G4624">
        <f>Index!I4630</f>
        <v>0</v>
      </c>
      <c r="H4624">
        <f t="shared" si="72"/>
        <v>-1.38</v>
      </c>
    </row>
    <row r="4625" spans="1:8" x14ac:dyDescent="0.3">
      <c r="A4625">
        <f>Index!C4631</f>
        <v>0</v>
      </c>
      <c r="B4625">
        <f>Index!D4631</f>
        <v>0</v>
      </c>
      <c r="C4625">
        <f>IF(Index!E4631="M",1,0)</f>
        <v>0</v>
      </c>
      <c r="D4625">
        <f>Index!F4631</f>
        <v>0</v>
      </c>
      <c r="E4625">
        <f>Index!G4631</f>
        <v>0</v>
      </c>
      <c r="F4625">
        <f>Index!H4631</f>
        <v>0</v>
      </c>
      <c r="G4625">
        <f>Index!I4631</f>
        <v>0</v>
      </c>
      <c r="H4625">
        <f t="shared" si="72"/>
        <v>-1.38</v>
      </c>
    </row>
    <row r="4626" spans="1:8" x14ac:dyDescent="0.3">
      <c r="A4626">
        <f>Index!C4632</f>
        <v>0</v>
      </c>
      <c r="B4626">
        <f>Index!D4632</f>
        <v>0</v>
      </c>
      <c r="C4626">
        <f>IF(Index!E4632="M",1,0)</f>
        <v>0</v>
      </c>
      <c r="D4626">
        <f>Index!F4632</f>
        <v>0</v>
      </c>
      <c r="E4626">
        <f>Index!G4632</f>
        <v>0</v>
      </c>
      <c r="F4626">
        <f>Index!H4632</f>
        <v>0</v>
      </c>
      <c r="G4626">
        <f>Index!I4632</f>
        <v>0</v>
      </c>
      <c r="H4626">
        <f t="shared" si="72"/>
        <v>-1.38</v>
      </c>
    </row>
    <row r="4627" spans="1:8" x14ac:dyDescent="0.3">
      <c r="A4627">
        <f>Index!C4633</f>
        <v>0</v>
      </c>
      <c r="B4627">
        <f>Index!D4633</f>
        <v>0</v>
      </c>
      <c r="C4627">
        <f>IF(Index!E4633="M",1,0)</f>
        <v>0</v>
      </c>
      <c r="D4627">
        <f>Index!F4633</f>
        <v>0</v>
      </c>
      <c r="E4627">
        <f>Index!G4633</f>
        <v>0</v>
      </c>
      <c r="F4627">
        <f>Index!H4633</f>
        <v>0</v>
      </c>
      <c r="G4627">
        <f>Index!I4633</f>
        <v>0</v>
      </c>
      <c r="H4627">
        <f t="shared" si="72"/>
        <v>-1.38</v>
      </c>
    </row>
    <row r="4628" spans="1:8" x14ac:dyDescent="0.3">
      <c r="A4628">
        <f>Index!C4634</f>
        <v>0</v>
      </c>
      <c r="B4628">
        <f>Index!D4634</f>
        <v>0</v>
      </c>
      <c r="C4628">
        <f>IF(Index!E4634="M",1,0)</f>
        <v>0</v>
      </c>
      <c r="D4628">
        <f>Index!F4634</f>
        <v>0</v>
      </c>
      <c r="E4628">
        <f>Index!G4634</f>
        <v>0</v>
      </c>
      <c r="F4628">
        <f>Index!H4634</f>
        <v>0</v>
      </c>
      <c r="G4628">
        <f>Index!I4634</f>
        <v>0</v>
      </c>
      <c r="H4628">
        <f t="shared" si="72"/>
        <v>-1.38</v>
      </c>
    </row>
    <row r="4629" spans="1:8" x14ac:dyDescent="0.3">
      <c r="A4629">
        <f>Index!C4635</f>
        <v>0</v>
      </c>
      <c r="B4629">
        <f>Index!D4635</f>
        <v>0</v>
      </c>
      <c r="C4629">
        <f>IF(Index!E4635="M",1,0)</f>
        <v>0</v>
      </c>
      <c r="D4629">
        <f>Index!F4635</f>
        <v>0</v>
      </c>
      <c r="E4629">
        <f>Index!G4635</f>
        <v>0</v>
      </c>
      <c r="F4629">
        <f>Index!H4635</f>
        <v>0</v>
      </c>
      <c r="G4629">
        <f>Index!I4635</f>
        <v>0</v>
      </c>
      <c r="H4629">
        <f t="shared" si="72"/>
        <v>-1.38</v>
      </c>
    </row>
    <row r="4630" spans="1:8" x14ac:dyDescent="0.3">
      <c r="A4630">
        <f>Index!C4636</f>
        <v>0</v>
      </c>
      <c r="B4630">
        <f>Index!D4636</f>
        <v>0</v>
      </c>
      <c r="C4630">
        <f>IF(Index!E4636="M",1,0)</f>
        <v>0</v>
      </c>
      <c r="D4630">
        <f>Index!F4636</f>
        <v>0</v>
      </c>
      <c r="E4630">
        <f>Index!G4636</f>
        <v>0</v>
      </c>
      <c r="F4630">
        <f>Index!H4636</f>
        <v>0</v>
      </c>
      <c r="G4630">
        <f>Index!I4636</f>
        <v>0</v>
      </c>
      <c r="H4630">
        <f t="shared" si="72"/>
        <v>-1.38</v>
      </c>
    </row>
    <row r="4631" spans="1:8" x14ac:dyDescent="0.3">
      <c r="A4631">
        <f>Index!C4637</f>
        <v>0</v>
      </c>
      <c r="B4631">
        <f>Index!D4637</f>
        <v>0</v>
      </c>
      <c r="C4631">
        <f>IF(Index!E4637="M",1,0)</f>
        <v>0</v>
      </c>
      <c r="D4631">
        <f>Index!F4637</f>
        <v>0</v>
      </c>
      <c r="E4631">
        <f>Index!G4637</f>
        <v>0</v>
      </c>
      <c r="F4631">
        <f>Index!H4637</f>
        <v>0</v>
      </c>
      <c r="G4631">
        <f>Index!I4637</f>
        <v>0</v>
      </c>
      <c r="H4631">
        <f t="shared" si="72"/>
        <v>-1.38</v>
      </c>
    </row>
    <row r="4632" spans="1:8" x14ac:dyDescent="0.3">
      <c r="A4632">
        <f>Index!C4638</f>
        <v>0</v>
      </c>
      <c r="B4632">
        <f>Index!D4638</f>
        <v>0</v>
      </c>
      <c r="C4632">
        <f>IF(Index!E4638="M",1,0)</f>
        <v>0</v>
      </c>
      <c r="D4632">
        <f>Index!F4638</f>
        <v>0</v>
      </c>
      <c r="E4632">
        <f>Index!G4638</f>
        <v>0</v>
      </c>
      <c r="F4632">
        <f>Index!H4638</f>
        <v>0</v>
      </c>
      <c r="G4632">
        <f>Index!I4638</f>
        <v>0</v>
      </c>
      <c r="H4632">
        <f t="shared" si="72"/>
        <v>-1.38</v>
      </c>
    </row>
    <row r="4633" spans="1:8" x14ac:dyDescent="0.3">
      <c r="A4633">
        <f>Index!C4639</f>
        <v>0</v>
      </c>
      <c r="B4633">
        <f>Index!D4639</f>
        <v>0</v>
      </c>
      <c r="C4633">
        <f>IF(Index!E4639="M",1,0)</f>
        <v>0</v>
      </c>
      <c r="D4633">
        <f>Index!F4639</f>
        <v>0</v>
      </c>
      <c r="E4633">
        <f>Index!G4639</f>
        <v>0</v>
      </c>
      <c r="F4633">
        <f>Index!H4639</f>
        <v>0</v>
      </c>
      <c r="G4633">
        <f>Index!I4639</f>
        <v>0</v>
      </c>
      <c r="H4633">
        <f t="shared" si="72"/>
        <v>-1.38</v>
      </c>
    </row>
    <row r="4634" spans="1:8" x14ac:dyDescent="0.3">
      <c r="A4634">
        <f>Index!C4640</f>
        <v>0</v>
      </c>
      <c r="B4634">
        <f>Index!D4640</f>
        <v>0</v>
      </c>
      <c r="C4634">
        <f>IF(Index!E4640="M",1,0)</f>
        <v>0</v>
      </c>
      <c r="D4634">
        <f>Index!F4640</f>
        <v>0</v>
      </c>
      <c r="E4634">
        <f>Index!G4640</f>
        <v>0</v>
      </c>
      <c r="F4634">
        <f>Index!H4640</f>
        <v>0</v>
      </c>
      <c r="G4634">
        <f>Index!I4640</f>
        <v>0</v>
      </c>
      <c r="H4634">
        <f t="shared" si="72"/>
        <v>-1.38</v>
      </c>
    </row>
    <row r="4635" spans="1:8" x14ac:dyDescent="0.3">
      <c r="A4635">
        <f>Index!C4641</f>
        <v>0</v>
      </c>
      <c r="B4635">
        <f>Index!D4641</f>
        <v>0</v>
      </c>
      <c r="C4635">
        <f>IF(Index!E4641="M",1,0)</f>
        <v>0</v>
      </c>
      <c r="D4635">
        <f>Index!F4641</f>
        <v>0</v>
      </c>
      <c r="E4635">
        <f>Index!G4641</f>
        <v>0</v>
      </c>
      <c r="F4635">
        <f>Index!H4641</f>
        <v>0</v>
      </c>
      <c r="G4635">
        <f>Index!I4641</f>
        <v>0</v>
      </c>
      <c r="H4635">
        <f t="shared" si="72"/>
        <v>-1.38</v>
      </c>
    </row>
    <row r="4636" spans="1:8" x14ac:dyDescent="0.3">
      <c r="A4636">
        <f>Index!C4642</f>
        <v>0</v>
      </c>
      <c r="B4636">
        <f>Index!D4642</f>
        <v>0</v>
      </c>
      <c r="C4636">
        <f>IF(Index!E4642="M",1,0)</f>
        <v>0</v>
      </c>
      <c r="D4636">
        <f>Index!F4642</f>
        <v>0</v>
      </c>
      <c r="E4636">
        <f>Index!G4642</f>
        <v>0</v>
      </c>
      <c r="F4636">
        <f>Index!H4642</f>
        <v>0</v>
      </c>
      <c r="G4636">
        <f>Index!I4642</f>
        <v>0</v>
      </c>
      <c r="H4636">
        <f t="shared" si="72"/>
        <v>-1.38</v>
      </c>
    </row>
    <row r="4637" spans="1:8" x14ac:dyDescent="0.3">
      <c r="A4637">
        <f>Index!C4643</f>
        <v>0</v>
      </c>
      <c r="B4637">
        <f>Index!D4643</f>
        <v>0</v>
      </c>
      <c r="C4637">
        <f>IF(Index!E4643="M",1,0)</f>
        <v>0</v>
      </c>
      <c r="D4637">
        <f>Index!F4643</f>
        <v>0</v>
      </c>
      <c r="E4637">
        <f>Index!G4643</f>
        <v>0</v>
      </c>
      <c r="F4637">
        <f>Index!H4643</f>
        <v>0</v>
      </c>
      <c r="G4637">
        <f>Index!I4643</f>
        <v>0</v>
      </c>
      <c r="H4637">
        <f t="shared" si="72"/>
        <v>-1.38</v>
      </c>
    </row>
    <row r="4638" spans="1:8" x14ac:dyDescent="0.3">
      <c r="A4638">
        <f>Index!C4644</f>
        <v>0</v>
      </c>
      <c r="B4638">
        <f>Index!D4644</f>
        <v>0</v>
      </c>
      <c r="C4638">
        <f>IF(Index!E4644="M",1,0)</f>
        <v>0</v>
      </c>
      <c r="D4638">
        <f>Index!F4644</f>
        <v>0</v>
      </c>
      <c r="E4638">
        <f>Index!G4644</f>
        <v>0</v>
      </c>
      <c r="F4638">
        <f>Index!H4644</f>
        <v>0</v>
      </c>
      <c r="G4638">
        <f>Index!I4644</f>
        <v>0</v>
      </c>
      <c r="H4638">
        <f t="shared" si="72"/>
        <v>-1.38</v>
      </c>
    </row>
    <row r="4639" spans="1:8" x14ac:dyDescent="0.3">
      <c r="A4639">
        <f>Index!C4645</f>
        <v>0</v>
      </c>
      <c r="B4639">
        <f>Index!D4645</f>
        <v>0</v>
      </c>
      <c r="C4639">
        <f>IF(Index!E4645="M",1,0)</f>
        <v>0</v>
      </c>
      <c r="D4639">
        <f>Index!F4645</f>
        <v>0</v>
      </c>
      <c r="E4639">
        <f>Index!G4645</f>
        <v>0</v>
      </c>
      <c r="F4639">
        <f>Index!H4645</f>
        <v>0</v>
      </c>
      <c r="G4639">
        <f>Index!I4645</f>
        <v>0</v>
      </c>
      <c r="H4639">
        <f t="shared" si="72"/>
        <v>-1.38</v>
      </c>
    </row>
    <row r="4640" spans="1:8" x14ac:dyDescent="0.3">
      <c r="A4640">
        <f>Index!C4646</f>
        <v>0</v>
      </c>
      <c r="B4640">
        <f>Index!D4646</f>
        <v>0</v>
      </c>
      <c r="C4640">
        <f>IF(Index!E4646="M",1,0)</f>
        <v>0</v>
      </c>
      <c r="D4640">
        <f>Index!F4646</f>
        <v>0</v>
      </c>
      <c r="E4640">
        <f>Index!G4646</f>
        <v>0</v>
      </c>
      <c r="F4640">
        <f>Index!H4646</f>
        <v>0</v>
      </c>
      <c r="G4640">
        <f>Index!I4646</f>
        <v>0</v>
      </c>
      <c r="H4640">
        <f t="shared" si="72"/>
        <v>-1.38</v>
      </c>
    </row>
    <row r="4641" spans="1:8" x14ac:dyDescent="0.3">
      <c r="A4641">
        <f>Index!C4647</f>
        <v>0</v>
      </c>
      <c r="B4641">
        <f>Index!D4647</f>
        <v>0</v>
      </c>
      <c r="C4641">
        <f>IF(Index!E4647="M",1,0)</f>
        <v>0</v>
      </c>
      <c r="D4641">
        <f>Index!F4647</f>
        <v>0</v>
      </c>
      <c r="E4641">
        <f>Index!G4647</f>
        <v>0</v>
      </c>
      <c r="F4641">
        <f>Index!H4647</f>
        <v>0</v>
      </c>
      <c r="G4641">
        <f>Index!I4647</f>
        <v>0</v>
      </c>
      <c r="H4641">
        <f t="shared" si="72"/>
        <v>-1.38</v>
      </c>
    </row>
    <row r="4642" spans="1:8" x14ac:dyDescent="0.3">
      <c r="A4642">
        <f>Index!C4648</f>
        <v>0</v>
      </c>
      <c r="B4642">
        <f>Index!D4648</f>
        <v>0</v>
      </c>
      <c r="C4642">
        <f>IF(Index!E4648="M",1,0)</f>
        <v>0</v>
      </c>
      <c r="D4642">
        <f>Index!F4648</f>
        <v>0</v>
      </c>
      <c r="E4642">
        <f>Index!G4648</f>
        <v>0</v>
      </c>
      <c r="F4642">
        <f>Index!H4648</f>
        <v>0</v>
      </c>
      <c r="G4642">
        <f>Index!I4648</f>
        <v>0</v>
      </c>
      <c r="H4642">
        <f t="shared" si="72"/>
        <v>-1.38</v>
      </c>
    </row>
    <row r="4643" spans="1:8" x14ac:dyDescent="0.3">
      <c r="A4643">
        <f>Index!C4649</f>
        <v>0</v>
      </c>
      <c r="B4643">
        <f>Index!D4649</f>
        <v>0</v>
      </c>
      <c r="C4643">
        <f>IF(Index!E4649="M",1,0)</f>
        <v>0</v>
      </c>
      <c r="D4643">
        <f>Index!F4649</f>
        <v>0</v>
      </c>
      <c r="E4643">
        <f>Index!G4649</f>
        <v>0</v>
      </c>
      <c r="F4643">
        <f>Index!H4649</f>
        <v>0</v>
      </c>
      <c r="G4643">
        <f>Index!I4649</f>
        <v>0</v>
      </c>
      <c r="H4643">
        <f t="shared" si="72"/>
        <v>-1.38</v>
      </c>
    </row>
    <row r="4644" spans="1:8" x14ac:dyDescent="0.3">
      <c r="A4644">
        <f>Index!C4650</f>
        <v>0</v>
      </c>
      <c r="B4644">
        <f>Index!D4650</f>
        <v>0</v>
      </c>
      <c r="C4644">
        <f>IF(Index!E4650="M",1,0)</f>
        <v>0</v>
      </c>
      <c r="D4644">
        <f>Index!F4650</f>
        <v>0</v>
      </c>
      <c r="E4644">
        <f>Index!G4650</f>
        <v>0</v>
      </c>
      <c r="F4644">
        <f>Index!H4650</f>
        <v>0</v>
      </c>
      <c r="G4644">
        <f>Index!I4650</f>
        <v>0</v>
      </c>
      <c r="H4644">
        <f t="shared" si="72"/>
        <v>-1.38</v>
      </c>
    </row>
    <row r="4645" spans="1:8" x14ac:dyDescent="0.3">
      <c r="A4645">
        <f>Index!C4651</f>
        <v>0</v>
      </c>
      <c r="B4645">
        <f>Index!D4651</f>
        <v>0</v>
      </c>
      <c r="C4645">
        <f>IF(Index!E4651="M",1,0)</f>
        <v>0</v>
      </c>
      <c r="D4645">
        <f>Index!F4651</f>
        <v>0</v>
      </c>
      <c r="E4645">
        <f>Index!G4651</f>
        <v>0</v>
      </c>
      <c r="F4645">
        <f>Index!H4651</f>
        <v>0</v>
      </c>
      <c r="G4645">
        <f>Index!I4651</f>
        <v>0</v>
      </c>
      <c r="H4645">
        <f t="shared" si="72"/>
        <v>-1.38</v>
      </c>
    </row>
    <row r="4646" spans="1:8" x14ac:dyDescent="0.3">
      <c r="A4646">
        <f>Index!C4652</f>
        <v>0</v>
      </c>
      <c r="B4646">
        <f>Index!D4652</f>
        <v>0</v>
      </c>
      <c r="C4646">
        <f>IF(Index!E4652="M",1,0)</f>
        <v>0</v>
      </c>
      <c r="D4646">
        <f>Index!F4652</f>
        <v>0</v>
      </c>
      <c r="E4646">
        <f>Index!G4652</f>
        <v>0</v>
      </c>
      <c r="F4646">
        <f>Index!H4652</f>
        <v>0</v>
      </c>
      <c r="G4646">
        <f>Index!I4652</f>
        <v>0</v>
      </c>
      <c r="H4646">
        <f t="shared" si="72"/>
        <v>-1.38</v>
      </c>
    </row>
    <row r="4647" spans="1:8" x14ac:dyDescent="0.3">
      <c r="A4647">
        <f>Index!C4653</f>
        <v>0</v>
      </c>
      <c r="B4647">
        <f>Index!D4653</f>
        <v>0</v>
      </c>
      <c r="C4647">
        <f>IF(Index!E4653="M",1,0)</f>
        <v>0</v>
      </c>
      <c r="D4647">
        <f>Index!F4653</f>
        <v>0</v>
      </c>
      <c r="E4647">
        <f>Index!G4653</f>
        <v>0</v>
      </c>
      <c r="F4647">
        <f>Index!H4653</f>
        <v>0</v>
      </c>
      <c r="G4647">
        <f>Index!I4653</f>
        <v>0</v>
      </c>
      <c r="H4647">
        <f t="shared" si="72"/>
        <v>-1.38</v>
      </c>
    </row>
    <row r="4648" spans="1:8" x14ac:dyDescent="0.3">
      <c r="A4648">
        <f>Index!C4654</f>
        <v>0</v>
      </c>
      <c r="B4648">
        <f>Index!D4654</f>
        <v>0</v>
      </c>
      <c r="C4648">
        <f>IF(Index!E4654="M",1,0)</f>
        <v>0</v>
      </c>
      <c r="D4648">
        <f>Index!F4654</f>
        <v>0</v>
      </c>
      <c r="E4648">
        <f>Index!G4654</f>
        <v>0</v>
      </c>
      <c r="F4648">
        <f>Index!H4654</f>
        <v>0</v>
      </c>
      <c r="G4648">
        <f>Index!I4654</f>
        <v>0</v>
      </c>
      <c r="H4648">
        <f t="shared" si="72"/>
        <v>-1.38</v>
      </c>
    </row>
    <row r="4649" spans="1:8" x14ac:dyDescent="0.3">
      <c r="A4649">
        <f>Index!C4655</f>
        <v>0</v>
      </c>
      <c r="B4649">
        <f>Index!D4655</f>
        <v>0</v>
      </c>
      <c r="C4649">
        <f>IF(Index!E4655="M",1,0)</f>
        <v>0</v>
      </c>
      <c r="D4649">
        <f>Index!F4655</f>
        <v>0</v>
      </c>
      <c r="E4649">
        <f>Index!G4655</f>
        <v>0</v>
      </c>
      <c r="F4649">
        <f>Index!H4655</f>
        <v>0</v>
      </c>
      <c r="G4649">
        <f>Index!I4655</f>
        <v>0</v>
      </c>
      <c r="H4649">
        <f t="shared" si="72"/>
        <v>-1.38</v>
      </c>
    </row>
    <row r="4650" spans="1:8" x14ac:dyDescent="0.3">
      <c r="A4650">
        <f>Index!C4656</f>
        <v>0</v>
      </c>
      <c r="B4650">
        <f>Index!D4656</f>
        <v>0</v>
      </c>
      <c r="C4650">
        <f>IF(Index!E4656="M",1,0)</f>
        <v>0</v>
      </c>
      <c r="D4650">
        <f>Index!F4656</f>
        <v>0</v>
      </c>
      <c r="E4650">
        <f>Index!G4656</f>
        <v>0</v>
      </c>
      <c r="F4650">
        <f>Index!H4656</f>
        <v>0</v>
      </c>
      <c r="G4650">
        <f>Index!I4656</f>
        <v>0</v>
      </c>
      <c r="H4650">
        <f t="shared" si="72"/>
        <v>-1.38</v>
      </c>
    </row>
    <row r="4651" spans="1:8" x14ac:dyDescent="0.3">
      <c r="A4651">
        <f>Index!C4657</f>
        <v>0</v>
      </c>
      <c r="B4651">
        <f>Index!D4657</f>
        <v>0</v>
      </c>
      <c r="C4651">
        <f>IF(Index!E4657="M",1,0)</f>
        <v>0</v>
      </c>
      <c r="D4651">
        <f>Index!F4657</f>
        <v>0</v>
      </c>
      <c r="E4651">
        <f>Index!G4657</f>
        <v>0</v>
      </c>
      <c r="F4651">
        <f>Index!H4657</f>
        <v>0</v>
      </c>
      <c r="G4651">
        <f>Index!I4657</f>
        <v>0</v>
      </c>
      <c r="H4651">
        <f t="shared" si="72"/>
        <v>-1.38</v>
      </c>
    </row>
    <row r="4652" spans="1:8" x14ac:dyDescent="0.3">
      <c r="A4652">
        <f>Index!C4658</f>
        <v>0</v>
      </c>
      <c r="B4652">
        <f>Index!D4658</f>
        <v>0</v>
      </c>
      <c r="C4652">
        <f>IF(Index!E4658="M",1,0)</f>
        <v>0</v>
      </c>
      <c r="D4652">
        <f>Index!F4658</f>
        <v>0</v>
      </c>
      <c r="E4652">
        <f>Index!G4658</f>
        <v>0</v>
      </c>
      <c r="F4652">
        <f>Index!H4658</f>
        <v>0</v>
      </c>
      <c r="G4652">
        <f>Index!I4658</f>
        <v>0</v>
      </c>
      <c r="H4652">
        <f t="shared" si="72"/>
        <v>-1.38</v>
      </c>
    </row>
    <row r="4653" spans="1:8" x14ac:dyDescent="0.3">
      <c r="A4653">
        <f>Index!C4659</f>
        <v>0</v>
      </c>
      <c r="B4653">
        <f>Index!D4659</f>
        <v>0</v>
      </c>
      <c r="C4653">
        <f>IF(Index!E4659="M",1,0)</f>
        <v>0</v>
      </c>
      <c r="D4653">
        <f>Index!F4659</f>
        <v>0</v>
      </c>
      <c r="E4653">
        <f>Index!G4659</f>
        <v>0</v>
      </c>
      <c r="F4653">
        <f>Index!H4659</f>
        <v>0</v>
      </c>
      <c r="G4653">
        <f>Index!I4659</f>
        <v>0</v>
      </c>
      <c r="H4653">
        <f t="shared" si="72"/>
        <v>-1.38</v>
      </c>
    </row>
    <row r="4654" spans="1:8" x14ac:dyDescent="0.3">
      <c r="A4654">
        <f>Index!C4660</f>
        <v>0</v>
      </c>
      <c r="B4654">
        <f>Index!D4660</f>
        <v>0</v>
      </c>
      <c r="C4654">
        <f>IF(Index!E4660="M",1,0)</f>
        <v>0</v>
      </c>
      <c r="D4654">
        <f>Index!F4660</f>
        <v>0</v>
      </c>
      <c r="E4654">
        <f>Index!G4660</f>
        <v>0</v>
      </c>
      <c r="F4654">
        <f>Index!H4660</f>
        <v>0</v>
      </c>
      <c r="G4654">
        <f>Index!I4660</f>
        <v>0</v>
      </c>
      <c r="H4654">
        <f t="shared" si="72"/>
        <v>-1.38</v>
      </c>
    </row>
    <row r="4655" spans="1:8" x14ac:dyDescent="0.3">
      <c r="A4655">
        <f>Index!C4661</f>
        <v>0</v>
      </c>
      <c r="B4655">
        <f>Index!D4661</f>
        <v>0</v>
      </c>
      <c r="C4655">
        <f>IF(Index!E4661="M",1,0)</f>
        <v>0</v>
      </c>
      <c r="D4655">
        <f>Index!F4661</f>
        <v>0</v>
      </c>
      <c r="E4655">
        <f>Index!G4661</f>
        <v>0</v>
      </c>
      <c r="F4655">
        <f>Index!H4661</f>
        <v>0</v>
      </c>
      <c r="G4655">
        <f>Index!I4661</f>
        <v>0</v>
      </c>
      <c r="H4655">
        <f t="shared" si="72"/>
        <v>-1.38</v>
      </c>
    </row>
    <row r="4656" spans="1:8" x14ac:dyDescent="0.3">
      <c r="A4656">
        <f>Index!C4662</f>
        <v>0</v>
      </c>
      <c r="B4656">
        <f>Index!D4662</f>
        <v>0</v>
      </c>
      <c r="C4656">
        <f>IF(Index!E4662="M",1,0)</f>
        <v>0</v>
      </c>
      <c r="D4656">
        <f>Index!F4662</f>
        <v>0</v>
      </c>
      <c r="E4656">
        <f>Index!G4662</f>
        <v>0</v>
      </c>
      <c r="F4656">
        <f>Index!H4662</f>
        <v>0</v>
      </c>
      <c r="G4656">
        <f>Index!I4662</f>
        <v>0</v>
      </c>
      <c r="H4656">
        <f t="shared" si="72"/>
        <v>-1.38</v>
      </c>
    </row>
    <row r="4657" spans="1:8" x14ac:dyDescent="0.3">
      <c r="A4657">
        <f>Index!C4663</f>
        <v>0</v>
      </c>
      <c r="B4657">
        <f>Index!D4663</f>
        <v>0</v>
      </c>
      <c r="C4657">
        <f>IF(Index!E4663="M",1,0)</f>
        <v>0</v>
      </c>
      <c r="D4657">
        <f>Index!F4663</f>
        <v>0</v>
      </c>
      <c r="E4657">
        <f>Index!G4663</f>
        <v>0</v>
      </c>
      <c r="F4657">
        <f>Index!H4663</f>
        <v>0</v>
      </c>
      <c r="G4657">
        <f>Index!I4663</f>
        <v>0</v>
      </c>
      <c r="H4657">
        <f t="shared" si="72"/>
        <v>-1.38</v>
      </c>
    </row>
    <row r="4658" spans="1:8" x14ac:dyDescent="0.3">
      <c r="A4658">
        <f>Index!C4664</f>
        <v>0</v>
      </c>
      <c r="B4658">
        <f>Index!D4664</f>
        <v>0</v>
      </c>
      <c r="C4658">
        <f>IF(Index!E4664="M",1,0)</f>
        <v>0</v>
      </c>
      <c r="D4658">
        <f>Index!F4664</f>
        <v>0</v>
      </c>
      <c r="E4658">
        <f>Index!G4664</f>
        <v>0</v>
      </c>
      <c r="F4658">
        <f>Index!H4664</f>
        <v>0</v>
      </c>
      <c r="G4658">
        <f>Index!I4664</f>
        <v>0</v>
      </c>
      <c r="H4658">
        <f t="shared" si="72"/>
        <v>-1.38</v>
      </c>
    </row>
    <row r="4659" spans="1:8" x14ac:dyDescent="0.3">
      <c r="A4659">
        <f>Index!C4665</f>
        <v>0</v>
      </c>
      <c r="B4659">
        <f>Index!D4665</f>
        <v>0</v>
      </c>
      <c r="C4659">
        <f>IF(Index!E4665="M",1,0)</f>
        <v>0</v>
      </c>
      <c r="D4659">
        <f>Index!F4665</f>
        <v>0</v>
      </c>
      <c r="E4659">
        <f>Index!G4665</f>
        <v>0</v>
      </c>
      <c r="F4659">
        <f>Index!H4665</f>
        <v>0</v>
      </c>
      <c r="G4659">
        <f>Index!I4665</f>
        <v>0</v>
      </c>
      <c r="H4659">
        <f t="shared" si="72"/>
        <v>-1.38</v>
      </c>
    </row>
    <row r="4660" spans="1:8" x14ac:dyDescent="0.3">
      <c r="A4660">
        <f>Index!C4666</f>
        <v>0</v>
      </c>
      <c r="B4660">
        <f>Index!D4666</f>
        <v>0</v>
      </c>
      <c r="C4660">
        <f>IF(Index!E4666="M",1,0)</f>
        <v>0</v>
      </c>
      <c r="D4660">
        <f>Index!F4666</f>
        <v>0</v>
      </c>
      <c r="E4660">
        <f>Index!G4666</f>
        <v>0</v>
      </c>
      <c r="F4660">
        <f>Index!H4666</f>
        <v>0</v>
      </c>
      <c r="G4660">
        <f>Index!I4666</f>
        <v>0</v>
      </c>
      <c r="H4660">
        <f t="shared" si="72"/>
        <v>-1.38</v>
      </c>
    </row>
    <row r="4661" spans="1:8" x14ac:dyDescent="0.3">
      <c r="A4661">
        <f>Index!C4667</f>
        <v>0</v>
      </c>
      <c r="B4661">
        <f>Index!D4667</f>
        <v>0</v>
      </c>
      <c r="C4661">
        <f>IF(Index!E4667="M",1,0)</f>
        <v>0</v>
      </c>
      <c r="D4661">
        <f>Index!F4667</f>
        <v>0</v>
      </c>
      <c r="E4661">
        <f>Index!G4667</f>
        <v>0</v>
      </c>
      <c r="F4661">
        <f>Index!H4667</f>
        <v>0</v>
      </c>
      <c r="G4661">
        <f>Index!I4667</f>
        <v>0</v>
      </c>
      <c r="H4661">
        <f t="shared" si="72"/>
        <v>-1.38</v>
      </c>
    </row>
    <row r="4662" spans="1:8" x14ac:dyDescent="0.3">
      <c r="A4662">
        <f>Index!C4668</f>
        <v>0</v>
      </c>
      <c r="B4662">
        <f>Index!D4668</f>
        <v>0</v>
      </c>
      <c r="C4662">
        <f>IF(Index!E4668="M",1,0)</f>
        <v>0</v>
      </c>
      <c r="D4662">
        <f>Index!F4668</f>
        <v>0</v>
      </c>
      <c r="E4662">
        <f>Index!G4668</f>
        <v>0</v>
      </c>
      <c r="F4662">
        <f>Index!H4668</f>
        <v>0</v>
      </c>
      <c r="G4662">
        <f>Index!I4668</f>
        <v>0</v>
      </c>
      <c r="H4662">
        <f t="shared" si="72"/>
        <v>-1.38</v>
      </c>
    </row>
    <row r="4663" spans="1:8" x14ac:dyDescent="0.3">
      <c r="A4663">
        <f>Index!C4669</f>
        <v>0</v>
      </c>
      <c r="B4663">
        <f>Index!D4669</f>
        <v>0</v>
      </c>
      <c r="C4663">
        <f>IF(Index!E4669="M",1,0)</f>
        <v>0</v>
      </c>
      <c r="D4663">
        <f>Index!F4669</f>
        <v>0</v>
      </c>
      <c r="E4663">
        <f>Index!G4669</f>
        <v>0</v>
      </c>
      <c r="F4663">
        <f>Index!H4669</f>
        <v>0</v>
      </c>
      <c r="G4663">
        <f>Index!I4669</f>
        <v>0</v>
      </c>
      <c r="H4663">
        <f t="shared" si="72"/>
        <v>-1.38</v>
      </c>
    </row>
    <row r="4664" spans="1:8" x14ac:dyDescent="0.3">
      <c r="A4664">
        <f>Index!C4670</f>
        <v>0</v>
      </c>
      <c r="B4664">
        <f>Index!D4670</f>
        <v>0</v>
      </c>
      <c r="C4664">
        <f>IF(Index!E4670="M",1,0)</f>
        <v>0</v>
      </c>
      <c r="D4664">
        <f>Index!F4670</f>
        <v>0</v>
      </c>
      <c r="E4664">
        <f>Index!G4670</f>
        <v>0</v>
      </c>
      <c r="F4664">
        <f>Index!H4670</f>
        <v>0</v>
      </c>
      <c r="G4664">
        <f>Index!I4670</f>
        <v>0</v>
      </c>
      <c r="H4664">
        <f t="shared" si="72"/>
        <v>-1.38</v>
      </c>
    </row>
    <row r="4665" spans="1:8" x14ac:dyDescent="0.3">
      <c r="A4665">
        <f>Index!C4671</f>
        <v>0</v>
      </c>
      <c r="B4665">
        <f>Index!D4671</f>
        <v>0</v>
      </c>
      <c r="C4665">
        <f>IF(Index!E4671="M",1,0)</f>
        <v>0</v>
      </c>
      <c r="D4665">
        <f>Index!F4671</f>
        <v>0</v>
      </c>
      <c r="E4665">
        <f>Index!G4671</f>
        <v>0</v>
      </c>
      <c r="F4665">
        <f>Index!H4671</f>
        <v>0</v>
      </c>
      <c r="G4665">
        <f>Index!I4671</f>
        <v>0</v>
      </c>
      <c r="H4665">
        <f t="shared" si="72"/>
        <v>-1.38</v>
      </c>
    </row>
    <row r="4666" spans="1:8" x14ac:dyDescent="0.3">
      <c r="A4666">
        <f>Index!C4672</f>
        <v>0</v>
      </c>
      <c r="B4666">
        <f>Index!D4672</f>
        <v>0</v>
      </c>
      <c r="C4666">
        <f>IF(Index!E4672="M",1,0)</f>
        <v>0</v>
      </c>
      <c r="D4666">
        <f>Index!F4672</f>
        <v>0</v>
      </c>
      <c r="E4666">
        <f>Index!G4672</f>
        <v>0</v>
      </c>
      <c r="F4666">
        <f>Index!H4672</f>
        <v>0</v>
      </c>
      <c r="G4666">
        <f>Index!I4672</f>
        <v>0</v>
      </c>
      <c r="H4666">
        <f t="shared" si="72"/>
        <v>-1.38</v>
      </c>
    </row>
    <row r="4667" spans="1:8" x14ac:dyDescent="0.3">
      <c r="A4667">
        <f>Index!C4673</f>
        <v>0</v>
      </c>
      <c r="B4667">
        <f>Index!D4673</f>
        <v>0</v>
      </c>
      <c r="C4667">
        <f>IF(Index!E4673="M",1,0)</f>
        <v>0</v>
      </c>
      <c r="D4667">
        <f>Index!F4673</f>
        <v>0</v>
      </c>
      <c r="E4667">
        <f>Index!G4673</f>
        <v>0</v>
      </c>
      <c r="F4667">
        <f>Index!H4673</f>
        <v>0</v>
      </c>
      <c r="G4667">
        <f>Index!I4673</f>
        <v>0</v>
      </c>
      <c r="H4667">
        <f t="shared" si="72"/>
        <v>-1.38</v>
      </c>
    </row>
    <row r="4668" spans="1:8" x14ac:dyDescent="0.3">
      <c r="A4668">
        <f>Index!C4674</f>
        <v>0</v>
      </c>
      <c r="B4668">
        <f>Index!D4674</f>
        <v>0</v>
      </c>
      <c r="C4668">
        <f>IF(Index!E4674="M",1,0)</f>
        <v>0</v>
      </c>
      <c r="D4668">
        <f>Index!F4674</f>
        <v>0</v>
      </c>
      <c r="E4668">
        <f>Index!G4674</f>
        <v>0</v>
      </c>
      <c r="F4668">
        <f>Index!H4674</f>
        <v>0</v>
      </c>
      <c r="G4668">
        <f>Index!I4674</f>
        <v>0</v>
      </c>
      <c r="H4668">
        <f t="shared" si="72"/>
        <v>-1.38</v>
      </c>
    </row>
    <row r="4669" spans="1:8" x14ac:dyDescent="0.3">
      <c r="A4669">
        <f>Index!C4675</f>
        <v>0</v>
      </c>
      <c r="B4669">
        <f>Index!D4675</f>
        <v>0</v>
      </c>
      <c r="C4669">
        <f>IF(Index!E4675="M",1,0)</f>
        <v>0</v>
      </c>
      <c r="D4669">
        <f>Index!F4675</f>
        <v>0</v>
      </c>
      <c r="E4669">
        <f>Index!G4675</f>
        <v>0</v>
      </c>
      <c r="F4669">
        <f>Index!H4675</f>
        <v>0</v>
      </c>
      <c r="G4669">
        <f>Index!I4675</f>
        <v>0</v>
      </c>
      <c r="H4669">
        <f t="shared" si="72"/>
        <v>-1.38</v>
      </c>
    </row>
    <row r="4670" spans="1:8" x14ac:dyDescent="0.3">
      <c r="A4670">
        <f>Index!C4676</f>
        <v>0</v>
      </c>
      <c r="B4670">
        <f>Index!D4676</f>
        <v>0</v>
      </c>
      <c r="C4670">
        <f>IF(Index!E4676="M",1,0)</f>
        <v>0</v>
      </c>
      <c r="D4670">
        <f>Index!F4676</f>
        <v>0</v>
      </c>
      <c r="E4670">
        <f>Index!G4676</f>
        <v>0</v>
      </c>
      <c r="F4670">
        <f>Index!H4676</f>
        <v>0</v>
      </c>
      <c r="G4670">
        <f>Index!I4676</f>
        <v>0</v>
      </c>
      <c r="H4670">
        <f t="shared" si="72"/>
        <v>-1.38</v>
      </c>
    </row>
    <row r="4671" spans="1:8" x14ac:dyDescent="0.3">
      <c r="A4671">
        <f>Index!C4677</f>
        <v>0</v>
      </c>
      <c r="B4671">
        <f>Index!D4677</f>
        <v>0</v>
      </c>
      <c r="C4671">
        <f>IF(Index!E4677="M",1,0)</f>
        <v>0</v>
      </c>
      <c r="D4671">
        <f>Index!F4677</f>
        <v>0</v>
      </c>
      <c r="E4671">
        <f>Index!G4677</f>
        <v>0</v>
      </c>
      <c r="F4671">
        <f>Index!H4677</f>
        <v>0</v>
      </c>
      <c r="G4671">
        <f>Index!I4677</f>
        <v>0</v>
      </c>
      <c r="H4671">
        <f t="shared" si="72"/>
        <v>-1.38</v>
      </c>
    </row>
    <row r="4672" spans="1:8" x14ac:dyDescent="0.3">
      <c r="A4672">
        <f>Index!C4678</f>
        <v>0</v>
      </c>
      <c r="B4672">
        <f>Index!D4678</f>
        <v>0</v>
      </c>
      <c r="C4672">
        <f>IF(Index!E4678="M",1,0)</f>
        <v>0</v>
      </c>
      <c r="D4672">
        <f>Index!F4678</f>
        <v>0</v>
      </c>
      <c r="E4672">
        <f>Index!G4678</f>
        <v>0</v>
      </c>
      <c r="F4672">
        <f>Index!H4678</f>
        <v>0</v>
      </c>
      <c r="G4672">
        <f>Index!I4678</f>
        <v>0</v>
      </c>
      <c r="H4672">
        <f t="shared" si="72"/>
        <v>-1.38</v>
      </c>
    </row>
    <row r="4673" spans="1:8" x14ac:dyDescent="0.3">
      <c r="A4673">
        <f>Index!C4679</f>
        <v>0</v>
      </c>
      <c r="B4673">
        <f>Index!D4679</f>
        <v>0</v>
      </c>
      <c r="C4673">
        <f>IF(Index!E4679="M",1,0)</f>
        <v>0</v>
      </c>
      <c r="D4673">
        <f>Index!F4679</f>
        <v>0</v>
      </c>
      <c r="E4673">
        <f>Index!G4679</f>
        <v>0</v>
      </c>
      <c r="F4673">
        <f>Index!H4679</f>
        <v>0</v>
      </c>
      <c r="G4673">
        <f>Index!I4679</f>
        <v>0</v>
      </c>
      <c r="H4673">
        <f t="shared" si="72"/>
        <v>-1.38</v>
      </c>
    </row>
    <row r="4674" spans="1:8" x14ac:dyDescent="0.3">
      <c r="A4674">
        <f>Index!C4680</f>
        <v>0</v>
      </c>
      <c r="B4674">
        <f>Index!D4680</f>
        <v>0</v>
      </c>
      <c r="C4674">
        <f>IF(Index!E4680="M",1,0)</f>
        <v>0</v>
      </c>
      <c r="D4674">
        <f>Index!F4680</f>
        <v>0</v>
      </c>
      <c r="E4674">
        <f>Index!G4680</f>
        <v>0</v>
      </c>
      <c r="F4674">
        <f>Index!H4680</f>
        <v>0</v>
      </c>
      <c r="G4674">
        <f>Index!I4680</f>
        <v>0</v>
      </c>
      <c r="H4674">
        <f t="shared" si="72"/>
        <v>-1.38</v>
      </c>
    </row>
    <row r="4675" spans="1:8" x14ac:dyDescent="0.3">
      <c r="A4675">
        <f>Index!C4681</f>
        <v>0</v>
      </c>
      <c r="B4675">
        <f>Index!D4681</f>
        <v>0</v>
      </c>
      <c r="C4675">
        <f>IF(Index!E4681="M",1,0)</f>
        <v>0</v>
      </c>
      <c r="D4675">
        <f>Index!F4681</f>
        <v>0</v>
      </c>
      <c r="E4675">
        <f>Index!G4681</f>
        <v>0</v>
      </c>
      <c r="F4675">
        <f>Index!H4681</f>
        <v>0</v>
      </c>
      <c r="G4675">
        <f>Index!I4681</f>
        <v>0</v>
      </c>
      <c r="H4675">
        <f t="shared" si="72"/>
        <v>-1.38</v>
      </c>
    </row>
    <row r="4676" spans="1:8" x14ac:dyDescent="0.3">
      <c r="A4676">
        <f>Index!C4682</f>
        <v>0</v>
      </c>
      <c r="B4676">
        <f>Index!D4682</f>
        <v>0</v>
      </c>
      <c r="C4676">
        <f>IF(Index!E4682="M",1,0)</f>
        <v>0</v>
      </c>
      <c r="D4676">
        <f>Index!F4682</f>
        <v>0</v>
      </c>
      <c r="E4676">
        <f>Index!G4682</f>
        <v>0</v>
      </c>
      <c r="F4676">
        <f>Index!H4682</f>
        <v>0</v>
      </c>
      <c r="G4676">
        <f>Index!I4682</f>
        <v>0</v>
      </c>
      <c r="H4676">
        <f t="shared" ref="H4676:H4739" si="73">-1.38+(0.0157*A4676)+(0.0018*B4676)+(0.0016*C4676)+(0.0775*E4676)+(0.1658*F4676)+(0.0842*G4676)</f>
        <v>-1.38</v>
      </c>
    </row>
    <row r="4677" spans="1:8" x14ac:dyDescent="0.3">
      <c r="A4677">
        <f>Index!C4683</f>
        <v>0</v>
      </c>
      <c r="B4677">
        <f>Index!D4683</f>
        <v>0</v>
      </c>
      <c r="C4677">
        <f>IF(Index!E4683="M",1,0)</f>
        <v>0</v>
      </c>
      <c r="D4677">
        <f>Index!F4683</f>
        <v>0</v>
      </c>
      <c r="E4677">
        <f>Index!G4683</f>
        <v>0</v>
      </c>
      <c r="F4677">
        <f>Index!H4683</f>
        <v>0</v>
      </c>
      <c r="G4677">
        <f>Index!I4683</f>
        <v>0</v>
      </c>
      <c r="H4677">
        <f t="shared" si="73"/>
        <v>-1.38</v>
      </c>
    </row>
    <row r="4678" spans="1:8" x14ac:dyDescent="0.3">
      <c r="A4678">
        <f>Index!C4684</f>
        <v>0</v>
      </c>
      <c r="B4678">
        <f>Index!D4684</f>
        <v>0</v>
      </c>
      <c r="C4678">
        <f>IF(Index!E4684="M",1,0)</f>
        <v>0</v>
      </c>
      <c r="D4678">
        <f>Index!F4684</f>
        <v>0</v>
      </c>
      <c r="E4678">
        <f>Index!G4684</f>
        <v>0</v>
      </c>
      <c r="F4678">
        <f>Index!H4684</f>
        <v>0</v>
      </c>
      <c r="G4678">
        <f>Index!I4684</f>
        <v>0</v>
      </c>
      <c r="H4678">
        <f t="shared" si="73"/>
        <v>-1.38</v>
      </c>
    </row>
    <row r="4679" spans="1:8" x14ac:dyDescent="0.3">
      <c r="A4679">
        <f>Index!C4685</f>
        <v>0</v>
      </c>
      <c r="B4679">
        <f>Index!D4685</f>
        <v>0</v>
      </c>
      <c r="C4679">
        <f>IF(Index!E4685="M",1,0)</f>
        <v>0</v>
      </c>
      <c r="D4679">
        <f>Index!F4685</f>
        <v>0</v>
      </c>
      <c r="E4679">
        <f>Index!G4685</f>
        <v>0</v>
      </c>
      <c r="F4679">
        <f>Index!H4685</f>
        <v>0</v>
      </c>
      <c r="G4679">
        <f>Index!I4685</f>
        <v>0</v>
      </c>
      <c r="H4679">
        <f t="shared" si="73"/>
        <v>-1.38</v>
      </c>
    </row>
    <row r="4680" spans="1:8" x14ac:dyDescent="0.3">
      <c r="A4680">
        <f>Index!C4686</f>
        <v>0</v>
      </c>
      <c r="B4680">
        <f>Index!D4686</f>
        <v>0</v>
      </c>
      <c r="C4680">
        <f>IF(Index!E4686="M",1,0)</f>
        <v>0</v>
      </c>
      <c r="D4680">
        <f>Index!F4686</f>
        <v>0</v>
      </c>
      <c r="E4680">
        <f>Index!G4686</f>
        <v>0</v>
      </c>
      <c r="F4680">
        <f>Index!H4686</f>
        <v>0</v>
      </c>
      <c r="G4680">
        <f>Index!I4686</f>
        <v>0</v>
      </c>
      <c r="H4680">
        <f t="shared" si="73"/>
        <v>-1.38</v>
      </c>
    </row>
    <row r="4681" spans="1:8" x14ac:dyDescent="0.3">
      <c r="A4681">
        <f>Index!C4687</f>
        <v>0</v>
      </c>
      <c r="B4681">
        <f>Index!D4687</f>
        <v>0</v>
      </c>
      <c r="C4681">
        <f>IF(Index!E4687="M",1,0)</f>
        <v>0</v>
      </c>
      <c r="D4681">
        <f>Index!F4687</f>
        <v>0</v>
      </c>
      <c r="E4681">
        <f>Index!G4687</f>
        <v>0</v>
      </c>
      <c r="F4681">
        <f>Index!H4687</f>
        <v>0</v>
      </c>
      <c r="G4681">
        <f>Index!I4687</f>
        <v>0</v>
      </c>
      <c r="H4681">
        <f t="shared" si="73"/>
        <v>-1.38</v>
      </c>
    </row>
    <row r="4682" spans="1:8" x14ac:dyDescent="0.3">
      <c r="A4682">
        <f>Index!C4688</f>
        <v>0</v>
      </c>
      <c r="B4682">
        <f>Index!D4688</f>
        <v>0</v>
      </c>
      <c r="C4682">
        <f>IF(Index!E4688="M",1,0)</f>
        <v>0</v>
      </c>
      <c r="D4682">
        <f>Index!F4688</f>
        <v>0</v>
      </c>
      <c r="E4682">
        <f>Index!G4688</f>
        <v>0</v>
      </c>
      <c r="F4682">
        <f>Index!H4688</f>
        <v>0</v>
      </c>
      <c r="G4682">
        <f>Index!I4688</f>
        <v>0</v>
      </c>
      <c r="H4682">
        <f t="shared" si="73"/>
        <v>-1.38</v>
      </c>
    </row>
    <row r="4683" spans="1:8" x14ac:dyDescent="0.3">
      <c r="A4683">
        <f>Index!C4689</f>
        <v>0</v>
      </c>
      <c r="B4683">
        <f>Index!D4689</f>
        <v>0</v>
      </c>
      <c r="C4683">
        <f>IF(Index!E4689="M",1,0)</f>
        <v>0</v>
      </c>
      <c r="D4683">
        <f>Index!F4689</f>
        <v>0</v>
      </c>
      <c r="E4683">
        <f>Index!G4689</f>
        <v>0</v>
      </c>
      <c r="F4683">
        <f>Index!H4689</f>
        <v>0</v>
      </c>
      <c r="G4683">
        <f>Index!I4689</f>
        <v>0</v>
      </c>
      <c r="H4683">
        <f t="shared" si="73"/>
        <v>-1.38</v>
      </c>
    </row>
    <row r="4684" spans="1:8" x14ac:dyDescent="0.3">
      <c r="A4684">
        <f>Index!C4690</f>
        <v>0</v>
      </c>
      <c r="B4684">
        <f>Index!D4690</f>
        <v>0</v>
      </c>
      <c r="C4684">
        <f>IF(Index!E4690="M",1,0)</f>
        <v>0</v>
      </c>
      <c r="D4684">
        <f>Index!F4690</f>
        <v>0</v>
      </c>
      <c r="E4684">
        <f>Index!G4690</f>
        <v>0</v>
      </c>
      <c r="F4684">
        <f>Index!H4690</f>
        <v>0</v>
      </c>
      <c r="G4684">
        <f>Index!I4690</f>
        <v>0</v>
      </c>
      <c r="H4684">
        <f t="shared" si="73"/>
        <v>-1.38</v>
      </c>
    </row>
    <row r="4685" spans="1:8" x14ac:dyDescent="0.3">
      <c r="A4685">
        <f>Index!C4691</f>
        <v>0</v>
      </c>
      <c r="B4685">
        <f>Index!D4691</f>
        <v>0</v>
      </c>
      <c r="C4685">
        <f>IF(Index!E4691="M",1,0)</f>
        <v>0</v>
      </c>
      <c r="D4685">
        <f>Index!F4691</f>
        <v>0</v>
      </c>
      <c r="E4685">
        <f>Index!G4691</f>
        <v>0</v>
      </c>
      <c r="F4685">
        <f>Index!H4691</f>
        <v>0</v>
      </c>
      <c r="G4685">
        <f>Index!I4691</f>
        <v>0</v>
      </c>
      <c r="H4685">
        <f t="shared" si="73"/>
        <v>-1.38</v>
      </c>
    </row>
    <row r="4686" spans="1:8" x14ac:dyDescent="0.3">
      <c r="A4686">
        <f>Index!C4692</f>
        <v>0</v>
      </c>
      <c r="B4686">
        <f>Index!D4692</f>
        <v>0</v>
      </c>
      <c r="C4686">
        <f>IF(Index!E4692="M",1,0)</f>
        <v>0</v>
      </c>
      <c r="D4686">
        <f>Index!F4692</f>
        <v>0</v>
      </c>
      <c r="E4686">
        <f>Index!G4692</f>
        <v>0</v>
      </c>
      <c r="F4686">
        <f>Index!H4692</f>
        <v>0</v>
      </c>
      <c r="G4686">
        <f>Index!I4692</f>
        <v>0</v>
      </c>
      <c r="H4686">
        <f t="shared" si="73"/>
        <v>-1.38</v>
      </c>
    </row>
    <row r="4687" spans="1:8" x14ac:dyDescent="0.3">
      <c r="A4687">
        <f>Index!C4693</f>
        <v>0</v>
      </c>
      <c r="B4687">
        <f>Index!D4693</f>
        <v>0</v>
      </c>
      <c r="C4687">
        <f>IF(Index!E4693="M",1,0)</f>
        <v>0</v>
      </c>
      <c r="D4687">
        <f>Index!F4693</f>
        <v>0</v>
      </c>
      <c r="E4687">
        <f>Index!G4693</f>
        <v>0</v>
      </c>
      <c r="F4687">
        <f>Index!H4693</f>
        <v>0</v>
      </c>
      <c r="G4687">
        <f>Index!I4693</f>
        <v>0</v>
      </c>
      <c r="H4687">
        <f t="shared" si="73"/>
        <v>-1.38</v>
      </c>
    </row>
    <row r="4688" spans="1:8" x14ac:dyDescent="0.3">
      <c r="A4688">
        <f>Index!C4694</f>
        <v>0</v>
      </c>
      <c r="B4688">
        <f>Index!D4694</f>
        <v>0</v>
      </c>
      <c r="C4688">
        <f>IF(Index!E4694="M",1,0)</f>
        <v>0</v>
      </c>
      <c r="D4688">
        <f>Index!F4694</f>
        <v>0</v>
      </c>
      <c r="E4688">
        <f>Index!G4694</f>
        <v>0</v>
      </c>
      <c r="F4688">
        <f>Index!H4694</f>
        <v>0</v>
      </c>
      <c r="G4688">
        <f>Index!I4694</f>
        <v>0</v>
      </c>
      <c r="H4688">
        <f t="shared" si="73"/>
        <v>-1.38</v>
      </c>
    </row>
    <row r="4689" spans="1:8" x14ac:dyDescent="0.3">
      <c r="A4689">
        <f>Index!C4695</f>
        <v>0</v>
      </c>
      <c r="B4689">
        <f>Index!D4695</f>
        <v>0</v>
      </c>
      <c r="C4689">
        <f>IF(Index!E4695="M",1,0)</f>
        <v>0</v>
      </c>
      <c r="D4689">
        <f>Index!F4695</f>
        <v>0</v>
      </c>
      <c r="E4689">
        <f>Index!G4695</f>
        <v>0</v>
      </c>
      <c r="F4689">
        <f>Index!H4695</f>
        <v>0</v>
      </c>
      <c r="G4689">
        <f>Index!I4695</f>
        <v>0</v>
      </c>
      <c r="H4689">
        <f t="shared" si="73"/>
        <v>-1.38</v>
      </c>
    </row>
    <row r="4690" spans="1:8" x14ac:dyDescent="0.3">
      <c r="A4690">
        <f>Index!C4696</f>
        <v>0</v>
      </c>
      <c r="B4690">
        <f>Index!D4696</f>
        <v>0</v>
      </c>
      <c r="C4690">
        <f>IF(Index!E4696="M",1,0)</f>
        <v>0</v>
      </c>
      <c r="D4690">
        <f>Index!F4696</f>
        <v>0</v>
      </c>
      <c r="E4690">
        <f>Index!G4696</f>
        <v>0</v>
      </c>
      <c r="F4690">
        <f>Index!H4696</f>
        <v>0</v>
      </c>
      <c r="G4690">
        <f>Index!I4696</f>
        <v>0</v>
      </c>
      <c r="H4690">
        <f t="shared" si="73"/>
        <v>-1.38</v>
      </c>
    </row>
    <row r="4691" spans="1:8" x14ac:dyDescent="0.3">
      <c r="A4691">
        <f>Index!C4697</f>
        <v>0</v>
      </c>
      <c r="B4691">
        <f>Index!D4697</f>
        <v>0</v>
      </c>
      <c r="C4691">
        <f>IF(Index!E4697="M",1,0)</f>
        <v>0</v>
      </c>
      <c r="D4691">
        <f>Index!F4697</f>
        <v>0</v>
      </c>
      <c r="E4691">
        <f>Index!G4697</f>
        <v>0</v>
      </c>
      <c r="F4691">
        <f>Index!H4697</f>
        <v>0</v>
      </c>
      <c r="G4691">
        <f>Index!I4697</f>
        <v>0</v>
      </c>
      <c r="H4691">
        <f t="shared" si="73"/>
        <v>-1.38</v>
      </c>
    </row>
    <row r="4692" spans="1:8" x14ac:dyDescent="0.3">
      <c r="A4692">
        <f>Index!C4698</f>
        <v>0</v>
      </c>
      <c r="B4692">
        <f>Index!D4698</f>
        <v>0</v>
      </c>
      <c r="C4692">
        <f>IF(Index!E4698="M",1,0)</f>
        <v>0</v>
      </c>
      <c r="D4692">
        <f>Index!F4698</f>
        <v>0</v>
      </c>
      <c r="E4692">
        <f>Index!G4698</f>
        <v>0</v>
      </c>
      <c r="F4692">
        <f>Index!H4698</f>
        <v>0</v>
      </c>
      <c r="G4692">
        <f>Index!I4698</f>
        <v>0</v>
      </c>
      <c r="H4692">
        <f t="shared" si="73"/>
        <v>-1.38</v>
      </c>
    </row>
    <row r="4693" spans="1:8" x14ac:dyDescent="0.3">
      <c r="A4693">
        <f>Index!C4699</f>
        <v>0</v>
      </c>
      <c r="B4693">
        <f>Index!D4699</f>
        <v>0</v>
      </c>
      <c r="C4693">
        <f>IF(Index!E4699="M",1,0)</f>
        <v>0</v>
      </c>
      <c r="D4693">
        <f>Index!F4699</f>
        <v>0</v>
      </c>
      <c r="E4693">
        <f>Index!G4699</f>
        <v>0</v>
      </c>
      <c r="F4693">
        <f>Index!H4699</f>
        <v>0</v>
      </c>
      <c r="G4693">
        <f>Index!I4699</f>
        <v>0</v>
      </c>
      <c r="H4693">
        <f t="shared" si="73"/>
        <v>-1.38</v>
      </c>
    </row>
    <row r="4694" spans="1:8" x14ac:dyDescent="0.3">
      <c r="A4694">
        <f>Index!C4700</f>
        <v>0</v>
      </c>
      <c r="B4694">
        <f>Index!D4700</f>
        <v>0</v>
      </c>
      <c r="C4694">
        <f>IF(Index!E4700="M",1,0)</f>
        <v>0</v>
      </c>
      <c r="D4694">
        <f>Index!F4700</f>
        <v>0</v>
      </c>
      <c r="E4694">
        <f>Index!G4700</f>
        <v>0</v>
      </c>
      <c r="F4694">
        <f>Index!H4700</f>
        <v>0</v>
      </c>
      <c r="G4694">
        <f>Index!I4700</f>
        <v>0</v>
      </c>
      <c r="H4694">
        <f t="shared" si="73"/>
        <v>-1.38</v>
      </c>
    </row>
    <row r="4695" spans="1:8" x14ac:dyDescent="0.3">
      <c r="A4695">
        <f>Index!C4701</f>
        <v>0</v>
      </c>
      <c r="B4695">
        <f>Index!D4701</f>
        <v>0</v>
      </c>
      <c r="C4695">
        <f>IF(Index!E4701="M",1,0)</f>
        <v>0</v>
      </c>
      <c r="D4695">
        <f>Index!F4701</f>
        <v>0</v>
      </c>
      <c r="E4695">
        <f>Index!G4701</f>
        <v>0</v>
      </c>
      <c r="F4695">
        <f>Index!H4701</f>
        <v>0</v>
      </c>
      <c r="G4695">
        <f>Index!I4701</f>
        <v>0</v>
      </c>
      <c r="H4695">
        <f t="shared" si="73"/>
        <v>-1.38</v>
      </c>
    </row>
    <row r="4696" spans="1:8" x14ac:dyDescent="0.3">
      <c r="A4696">
        <f>Index!C4702</f>
        <v>0</v>
      </c>
      <c r="B4696">
        <f>Index!D4702</f>
        <v>0</v>
      </c>
      <c r="C4696">
        <f>IF(Index!E4702="M",1,0)</f>
        <v>0</v>
      </c>
      <c r="D4696">
        <f>Index!F4702</f>
        <v>0</v>
      </c>
      <c r="E4696">
        <f>Index!G4702</f>
        <v>0</v>
      </c>
      <c r="F4696">
        <f>Index!H4702</f>
        <v>0</v>
      </c>
      <c r="G4696">
        <f>Index!I4702</f>
        <v>0</v>
      </c>
      <c r="H4696">
        <f t="shared" si="73"/>
        <v>-1.38</v>
      </c>
    </row>
    <row r="4697" spans="1:8" x14ac:dyDescent="0.3">
      <c r="A4697">
        <f>Index!C4703</f>
        <v>0</v>
      </c>
      <c r="B4697">
        <f>Index!D4703</f>
        <v>0</v>
      </c>
      <c r="C4697">
        <f>IF(Index!E4703="M",1,0)</f>
        <v>0</v>
      </c>
      <c r="D4697">
        <f>Index!F4703</f>
        <v>0</v>
      </c>
      <c r="E4697">
        <f>Index!G4703</f>
        <v>0</v>
      </c>
      <c r="F4697">
        <f>Index!H4703</f>
        <v>0</v>
      </c>
      <c r="G4697">
        <f>Index!I4703</f>
        <v>0</v>
      </c>
      <c r="H4697">
        <f t="shared" si="73"/>
        <v>-1.38</v>
      </c>
    </row>
    <row r="4698" spans="1:8" x14ac:dyDescent="0.3">
      <c r="A4698">
        <f>Index!C4704</f>
        <v>0</v>
      </c>
      <c r="B4698">
        <f>Index!D4704</f>
        <v>0</v>
      </c>
      <c r="C4698">
        <f>IF(Index!E4704="M",1,0)</f>
        <v>0</v>
      </c>
      <c r="D4698">
        <f>Index!F4704</f>
        <v>0</v>
      </c>
      <c r="E4698">
        <f>Index!G4704</f>
        <v>0</v>
      </c>
      <c r="F4698">
        <f>Index!H4704</f>
        <v>0</v>
      </c>
      <c r="G4698">
        <f>Index!I4704</f>
        <v>0</v>
      </c>
      <c r="H4698">
        <f t="shared" si="73"/>
        <v>-1.38</v>
      </c>
    </row>
    <row r="4699" spans="1:8" x14ac:dyDescent="0.3">
      <c r="A4699">
        <f>Index!C4705</f>
        <v>0</v>
      </c>
      <c r="B4699">
        <f>Index!D4705</f>
        <v>0</v>
      </c>
      <c r="C4699">
        <f>IF(Index!E4705="M",1,0)</f>
        <v>0</v>
      </c>
      <c r="D4699">
        <f>Index!F4705</f>
        <v>0</v>
      </c>
      <c r="E4699">
        <f>Index!G4705</f>
        <v>0</v>
      </c>
      <c r="F4699">
        <f>Index!H4705</f>
        <v>0</v>
      </c>
      <c r="G4699">
        <f>Index!I4705</f>
        <v>0</v>
      </c>
      <c r="H4699">
        <f t="shared" si="73"/>
        <v>-1.38</v>
      </c>
    </row>
    <row r="4700" spans="1:8" x14ac:dyDescent="0.3">
      <c r="A4700">
        <f>Index!C4706</f>
        <v>0</v>
      </c>
      <c r="B4700">
        <f>Index!D4706</f>
        <v>0</v>
      </c>
      <c r="C4700">
        <f>IF(Index!E4706="M",1,0)</f>
        <v>0</v>
      </c>
      <c r="D4700">
        <f>Index!F4706</f>
        <v>0</v>
      </c>
      <c r="E4700">
        <f>Index!G4706</f>
        <v>0</v>
      </c>
      <c r="F4700">
        <f>Index!H4706</f>
        <v>0</v>
      </c>
      <c r="G4700">
        <f>Index!I4706</f>
        <v>0</v>
      </c>
      <c r="H4700">
        <f t="shared" si="73"/>
        <v>-1.38</v>
      </c>
    </row>
    <row r="4701" spans="1:8" x14ac:dyDescent="0.3">
      <c r="A4701">
        <f>Index!C4707</f>
        <v>0</v>
      </c>
      <c r="B4701">
        <f>Index!D4707</f>
        <v>0</v>
      </c>
      <c r="C4701">
        <f>IF(Index!E4707="M",1,0)</f>
        <v>0</v>
      </c>
      <c r="D4701">
        <f>Index!F4707</f>
        <v>0</v>
      </c>
      <c r="E4701">
        <f>Index!G4707</f>
        <v>0</v>
      </c>
      <c r="F4701">
        <f>Index!H4707</f>
        <v>0</v>
      </c>
      <c r="G4701">
        <f>Index!I4707</f>
        <v>0</v>
      </c>
      <c r="H4701">
        <f t="shared" si="73"/>
        <v>-1.38</v>
      </c>
    </row>
    <row r="4702" spans="1:8" x14ac:dyDescent="0.3">
      <c r="A4702">
        <f>Index!C4708</f>
        <v>0</v>
      </c>
      <c r="B4702">
        <f>Index!D4708</f>
        <v>0</v>
      </c>
      <c r="C4702">
        <f>IF(Index!E4708="M",1,0)</f>
        <v>0</v>
      </c>
      <c r="D4702">
        <f>Index!F4708</f>
        <v>0</v>
      </c>
      <c r="E4702">
        <f>Index!G4708</f>
        <v>0</v>
      </c>
      <c r="F4702">
        <f>Index!H4708</f>
        <v>0</v>
      </c>
      <c r="G4702">
        <f>Index!I4708</f>
        <v>0</v>
      </c>
      <c r="H4702">
        <f t="shared" si="73"/>
        <v>-1.38</v>
      </c>
    </row>
    <row r="4703" spans="1:8" x14ac:dyDescent="0.3">
      <c r="A4703">
        <f>Index!C4709</f>
        <v>0</v>
      </c>
      <c r="B4703">
        <f>Index!D4709</f>
        <v>0</v>
      </c>
      <c r="C4703">
        <f>IF(Index!E4709="M",1,0)</f>
        <v>0</v>
      </c>
      <c r="D4703">
        <f>Index!F4709</f>
        <v>0</v>
      </c>
      <c r="E4703">
        <f>Index!G4709</f>
        <v>0</v>
      </c>
      <c r="F4703">
        <f>Index!H4709</f>
        <v>0</v>
      </c>
      <c r="G4703">
        <f>Index!I4709</f>
        <v>0</v>
      </c>
      <c r="H4703">
        <f t="shared" si="73"/>
        <v>-1.38</v>
      </c>
    </row>
    <row r="4704" spans="1:8" x14ac:dyDescent="0.3">
      <c r="A4704">
        <f>Index!C4710</f>
        <v>0</v>
      </c>
      <c r="B4704">
        <f>Index!D4710</f>
        <v>0</v>
      </c>
      <c r="C4704">
        <f>IF(Index!E4710="M",1,0)</f>
        <v>0</v>
      </c>
      <c r="D4704">
        <f>Index!F4710</f>
        <v>0</v>
      </c>
      <c r="E4704">
        <f>Index!G4710</f>
        <v>0</v>
      </c>
      <c r="F4704">
        <f>Index!H4710</f>
        <v>0</v>
      </c>
      <c r="G4704">
        <f>Index!I4710</f>
        <v>0</v>
      </c>
      <c r="H4704">
        <f t="shared" si="73"/>
        <v>-1.38</v>
      </c>
    </row>
    <row r="4705" spans="1:8" x14ac:dyDescent="0.3">
      <c r="A4705">
        <f>Index!C4711</f>
        <v>0</v>
      </c>
      <c r="B4705">
        <f>Index!D4711</f>
        <v>0</v>
      </c>
      <c r="C4705">
        <f>IF(Index!E4711="M",1,0)</f>
        <v>0</v>
      </c>
      <c r="D4705">
        <f>Index!F4711</f>
        <v>0</v>
      </c>
      <c r="E4705">
        <f>Index!G4711</f>
        <v>0</v>
      </c>
      <c r="F4705">
        <f>Index!H4711</f>
        <v>0</v>
      </c>
      <c r="G4705">
        <f>Index!I4711</f>
        <v>0</v>
      </c>
      <c r="H4705">
        <f t="shared" si="73"/>
        <v>-1.38</v>
      </c>
    </row>
    <row r="4706" spans="1:8" x14ac:dyDescent="0.3">
      <c r="A4706">
        <f>Index!C4712</f>
        <v>0</v>
      </c>
      <c r="B4706">
        <f>Index!D4712</f>
        <v>0</v>
      </c>
      <c r="C4706">
        <f>IF(Index!E4712="M",1,0)</f>
        <v>0</v>
      </c>
      <c r="D4706">
        <f>Index!F4712</f>
        <v>0</v>
      </c>
      <c r="E4706">
        <f>Index!G4712</f>
        <v>0</v>
      </c>
      <c r="F4706">
        <f>Index!H4712</f>
        <v>0</v>
      </c>
      <c r="G4706">
        <f>Index!I4712</f>
        <v>0</v>
      </c>
      <c r="H4706">
        <f t="shared" si="73"/>
        <v>-1.38</v>
      </c>
    </row>
    <row r="4707" spans="1:8" x14ac:dyDescent="0.3">
      <c r="A4707">
        <f>Index!C4713</f>
        <v>0</v>
      </c>
      <c r="B4707">
        <f>Index!D4713</f>
        <v>0</v>
      </c>
      <c r="C4707">
        <f>IF(Index!E4713="M",1,0)</f>
        <v>0</v>
      </c>
      <c r="D4707">
        <f>Index!F4713</f>
        <v>0</v>
      </c>
      <c r="E4707">
        <f>Index!G4713</f>
        <v>0</v>
      </c>
      <c r="F4707">
        <f>Index!H4713</f>
        <v>0</v>
      </c>
      <c r="G4707">
        <f>Index!I4713</f>
        <v>0</v>
      </c>
      <c r="H4707">
        <f t="shared" si="73"/>
        <v>-1.38</v>
      </c>
    </row>
    <row r="4708" spans="1:8" x14ac:dyDescent="0.3">
      <c r="A4708">
        <f>Index!C4714</f>
        <v>0</v>
      </c>
      <c r="B4708">
        <f>Index!D4714</f>
        <v>0</v>
      </c>
      <c r="C4708">
        <f>IF(Index!E4714="M",1,0)</f>
        <v>0</v>
      </c>
      <c r="D4708">
        <f>Index!F4714</f>
        <v>0</v>
      </c>
      <c r="E4708">
        <f>Index!G4714</f>
        <v>0</v>
      </c>
      <c r="F4708">
        <f>Index!H4714</f>
        <v>0</v>
      </c>
      <c r="G4708">
        <f>Index!I4714</f>
        <v>0</v>
      </c>
      <c r="H4708">
        <f t="shared" si="73"/>
        <v>-1.38</v>
      </c>
    </row>
    <row r="4709" spans="1:8" x14ac:dyDescent="0.3">
      <c r="A4709">
        <f>Index!C4715</f>
        <v>0</v>
      </c>
      <c r="B4709">
        <f>Index!D4715</f>
        <v>0</v>
      </c>
      <c r="C4709">
        <f>IF(Index!E4715="M",1,0)</f>
        <v>0</v>
      </c>
      <c r="D4709">
        <f>Index!F4715</f>
        <v>0</v>
      </c>
      <c r="E4709">
        <f>Index!G4715</f>
        <v>0</v>
      </c>
      <c r="F4709">
        <f>Index!H4715</f>
        <v>0</v>
      </c>
      <c r="G4709">
        <f>Index!I4715</f>
        <v>0</v>
      </c>
      <c r="H4709">
        <f t="shared" si="73"/>
        <v>-1.38</v>
      </c>
    </row>
    <row r="4710" spans="1:8" x14ac:dyDescent="0.3">
      <c r="A4710">
        <f>Index!C4716</f>
        <v>0</v>
      </c>
      <c r="B4710">
        <f>Index!D4716</f>
        <v>0</v>
      </c>
      <c r="C4710">
        <f>IF(Index!E4716="M",1,0)</f>
        <v>0</v>
      </c>
      <c r="D4710">
        <f>Index!F4716</f>
        <v>0</v>
      </c>
      <c r="E4710">
        <f>Index!G4716</f>
        <v>0</v>
      </c>
      <c r="F4710">
        <f>Index!H4716</f>
        <v>0</v>
      </c>
      <c r="G4710">
        <f>Index!I4716</f>
        <v>0</v>
      </c>
      <c r="H4710">
        <f t="shared" si="73"/>
        <v>-1.38</v>
      </c>
    </row>
    <row r="4711" spans="1:8" x14ac:dyDescent="0.3">
      <c r="A4711">
        <f>Index!C4717</f>
        <v>0</v>
      </c>
      <c r="B4711">
        <f>Index!D4717</f>
        <v>0</v>
      </c>
      <c r="C4711">
        <f>IF(Index!E4717="M",1,0)</f>
        <v>0</v>
      </c>
      <c r="D4711">
        <f>Index!F4717</f>
        <v>0</v>
      </c>
      <c r="E4711">
        <f>Index!G4717</f>
        <v>0</v>
      </c>
      <c r="F4711">
        <f>Index!H4717</f>
        <v>0</v>
      </c>
      <c r="G4711">
        <f>Index!I4717</f>
        <v>0</v>
      </c>
      <c r="H4711">
        <f t="shared" si="73"/>
        <v>-1.38</v>
      </c>
    </row>
    <row r="4712" spans="1:8" x14ac:dyDescent="0.3">
      <c r="A4712">
        <f>Index!C4718</f>
        <v>0</v>
      </c>
      <c r="B4712">
        <f>Index!D4718</f>
        <v>0</v>
      </c>
      <c r="C4712">
        <f>IF(Index!E4718="M",1,0)</f>
        <v>0</v>
      </c>
      <c r="D4712">
        <f>Index!F4718</f>
        <v>0</v>
      </c>
      <c r="E4712">
        <f>Index!G4718</f>
        <v>0</v>
      </c>
      <c r="F4712">
        <f>Index!H4718</f>
        <v>0</v>
      </c>
      <c r="G4712">
        <f>Index!I4718</f>
        <v>0</v>
      </c>
      <c r="H4712">
        <f t="shared" si="73"/>
        <v>-1.38</v>
      </c>
    </row>
    <row r="4713" spans="1:8" x14ac:dyDescent="0.3">
      <c r="A4713">
        <f>Index!C4719</f>
        <v>0</v>
      </c>
      <c r="B4713">
        <f>Index!D4719</f>
        <v>0</v>
      </c>
      <c r="C4713">
        <f>IF(Index!E4719="M",1,0)</f>
        <v>0</v>
      </c>
      <c r="D4713">
        <f>Index!F4719</f>
        <v>0</v>
      </c>
      <c r="E4713">
        <f>Index!G4719</f>
        <v>0</v>
      </c>
      <c r="F4713">
        <f>Index!H4719</f>
        <v>0</v>
      </c>
      <c r="G4713">
        <f>Index!I4719</f>
        <v>0</v>
      </c>
      <c r="H4713">
        <f t="shared" si="73"/>
        <v>-1.38</v>
      </c>
    </row>
    <row r="4714" spans="1:8" x14ac:dyDescent="0.3">
      <c r="A4714">
        <f>Index!C4720</f>
        <v>0</v>
      </c>
      <c r="B4714">
        <f>Index!D4720</f>
        <v>0</v>
      </c>
      <c r="C4714">
        <f>IF(Index!E4720="M",1,0)</f>
        <v>0</v>
      </c>
      <c r="D4714">
        <f>Index!F4720</f>
        <v>0</v>
      </c>
      <c r="E4714">
        <f>Index!G4720</f>
        <v>0</v>
      </c>
      <c r="F4714">
        <f>Index!H4720</f>
        <v>0</v>
      </c>
      <c r="G4714">
        <f>Index!I4720</f>
        <v>0</v>
      </c>
      <c r="H4714">
        <f t="shared" si="73"/>
        <v>-1.38</v>
      </c>
    </row>
    <row r="4715" spans="1:8" x14ac:dyDescent="0.3">
      <c r="A4715">
        <f>Index!C4721</f>
        <v>0</v>
      </c>
      <c r="B4715">
        <f>Index!D4721</f>
        <v>0</v>
      </c>
      <c r="C4715">
        <f>IF(Index!E4721="M",1,0)</f>
        <v>0</v>
      </c>
      <c r="D4715">
        <f>Index!F4721</f>
        <v>0</v>
      </c>
      <c r="E4715">
        <f>Index!G4721</f>
        <v>0</v>
      </c>
      <c r="F4715">
        <f>Index!H4721</f>
        <v>0</v>
      </c>
      <c r="G4715">
        <f>Index!I4721</f>
        <v>0</v>
      </c>
      <c r="H4715">
        <f t="shared" si="73"/>
        <v>-1.38</v>
      </c>
    </row>
    <row r="4716" spans="1:8" x14ac:dyDescent="0.3">
      <c r="A4716">
        <f>Index!C4722</f>
        <v>0</v>
      </c>
      <c r="B4716">
        <f>Index!D4722</f>
        <v>0</v>
      </c>
      <c r="C4716">
        <f>IF(Index!E4722="M",1,0)</f>
        <v>0</v>
      </c>
      <c r="D4716">
        <f>Index!F4722</f>
        <v>0</v>
      </c>
      <c r="E4716">
        <f>Index!G4722</f>
        <v>0</v>
      </c>
      <c r="F4716">
        <f>Index!H4722</f>
        <v>0</v>
      </c>
      <c r="G4716">
        <f>Index!I4722</f>
        <v>0</v>
      </c>
      <c r="H4716">
        <f t="shared" si="73"/>
        <v>-1.38</v>
      </c>
    </row>
    <row r="4717" spans="1:8" x14ac:dyDescent="0.3">
      <c r="A4717">
        <f>Index!C4723</f>
        <v>0</v>
      </c>
      <c r="B4717">
        <f>Index!D4723</f>
        <v>0</v>
      </c>
      <c r="C4717">
        <f>IF(Index!E4723="M",1,0)</f>
        <v>0</v>
      </c>
      <c r="D4717">
        <f>Index!F4723</f>
        <v>0</v>
      </c>
      <c r="E4717">
        <f>Index!G4723</f>
        <v>0</v>
      </c>
      <c r="F4717">
        <f>Index!H4723</f>
        <v>0</v>
      </c>
      <c r="G4717">
        <f>Index!I4723</f>
        <v>0</v>
      </c>
      <c r="H4717">
        <f t="shared" si="73"/>
        <v>-1.38</v>
      </c>
    </row>
    <row r="4718" spans="1:8" x14ac:dyDescent="0.3">
      <c r="A4718">
        <f>Index!C4724</f>
        <v>0</v>
      </c>
      <c r="B4718">
        <f>Index!D4724</f>
        <v>0</v>
      </c>
      <c r="C4718">
        <f>IF(Index!E4724="M",1,0)</f>
        <v>0</v>
      </c>
      <c r="D4718">
        <f>Index!F4724</f>
        <v>0</v>
      </c>
      <c r="E4718">
        <f>Index!G4724</f>
        <v>0</v>
      </c>
      <c r="F4718">
        <f>Index!H4724</f>
        <v>0</v>
      </c>
      <c r="G4718">
        <f>Index!I4724</f>
        <v>0</v>
      </c>
      <c r="H4718">
        <f t="shared" si="73"/>
        <v>-1.38</v>
      </c>
    </row>
    <row r="4719" spans="1:8" x14ac:dyDescent="0.3">
      <c r="A4719">
        <f>Index!C4725</f>
        <v>0</v>
      </c>
      <c r="B4719">
        <f>Index!D4725</f>
        <v>0</v>
      </c>
      <c r="C4719">
        <f>IF(Index!E4725="M",1,0)</f>
        <v>0</v>
      </c>
      <c r="D4719">
        <f>Index!F4725</f>
        <v>0</v>
      </c>
      <c r="E4719">
        <f>Index!G4725</f>
        <v>0</v>
      </c>
      <c r="F4719">
        <f>Index!H4725</f>
        <v>0</v>
      </c>
      <c r="G4719">
        <f>Index!I4725</f>
        <v>0</v>
      </c>
      <c r="H4719">
        <f t="shared" si="73"/>
        <v>-1.38</v>
      </c>
    </row>
    <row r="4720" spans="1:8" x14ac:dyDescent="0.3">
      <c r="A4720">
        <f>Index!C4726</f>
        <v>0</v>
      </c>
      <c r="B4720">
        <f>Index!D4726</f>
        <v>0</v>
      </c>
      <c r="C4720">
        <f>IF(Index!E4726="M",1,0)</f>
        <v>0</v>
      </c>
      <c r="D4720">
        <f>Index!F4726</f>
        <v>0</v>
      </c>
      <c r="E4720">
        <f>Index!G4726</f>
        <v>0</v>
      </c>
      <c r="F4720">
        <f>Index!H4726</f>
        <v>0</v>
      </c>
      <c r="G4720">
        <f>Index!I4726</f>
        <v>0</v>
      </c>
      <c r="H4720">
        <f t="shared" si="73"/>
        <v>-1.38</v>
      </c>
    </row>
    <row r="4721" spans="1:8" x14ac:dyDescent="0.3">
      <c r="A4721">
        <f>Index!C4727</f>
        <v>0</v>
      </c>
      <c r="B4721">
        <f>Index!D4727</f>
        <v>0</v>
      </c>
      <c r="C4721">
        <f>IF(Index!E4727="M",1,0)</f>
        <v>0</v>
      </c>
      <c r="D4721">
        <f>Index!F4727</f>
        <v>0</v>
      </c>
      <c r="E4721">
        <f>Index!G4727</f>
        <v>0</v>
      </c>
      <c r="F4721">
        <f>Index!H4727</f>
        <v>0</v>
      </c>
      <c r="G4721">
        <f>Index!I4727</f>
        <v>0</v>
      </c>
      <c r="H4721">
        <f t="shared" si="73"/>
        <v>-1.38</v>
      </c>
    </row>
    <row r="4722" spans="1:8" x14ac:dyDescent="0.3">
      <c r="A4722">
        <f>Index!C4728</f>
        <v>0</v>
      </c>
      <c r="B4722">
        <f>Index!D4728</f>
        <v>0</v>
      </c>
      <c r="C4722">
        <f>IF(Index!E4728="M",1,0)</f>
        <v>0</v>
      </c>
      <c r="D4722">
        <f>Index!F4728</f>
        <v>0</v>
      </c>
      <c r="E4722">
        <f>Index!G4728</f>
        <v>0</v>
      </c>
      <c r="F4722">
        <f>Index!H4728</f>
        <v>0</v>
      </c>
      <c r="G4722">
        <f>Index!I4728</f>
        <v>0</v>
      </c>
      <c r="H4722">
        <f t="shared" si="73"/>
        <v>-1.38</v>
      </c>
    </row>
    <row r="4723" spans="1:8" x14ac:dyDescent="0.3">
      <c r="A4723">
        <f>Index!C4729</f>
        <v>0</v>
      </c>
      <c r="B4723">
        <f>Index!D4729</f>
        <v>0</v>
      </c>
      <c r="C4723">
        <f>IF(Index!E4729="M",1,0)</f>
        <v>0</v>
      </c>
      <c r="D4723">
        <f>Index!F4729</f>
        <v>0</v>
      </c>
      <c r="E4723">
        <f>Index!G4729</f>
        <v>0</v>
      </c>
      <c r="F4723">
        <f>Index!H4729</f>
        <v>0</v>
      </c>
      <c r="G4723">
        <f>Index!I4729</f>
        <v>0</v>
      </c>
      <c r="H4723">
        <f t="shared" si="73"/>
        <v>-1.38</v>
      </c>
    </row>
    <row r="4724" spans="1:8" x14ac:dyDescent="0.3">
      <c r="A4724">
        <f>Index!C4730</f>
        <v>0</v>
      </c>
      <c r="B4724">
        <f>Index!D4730</f>
        <v>0</v>
      </c>
      <c r="C4724">
        <f>IF(Index!E4730="M",1,0)</f>
        <v>0</v>
      </c>
      <c r="D4724">
        <f>Index!F4730</f>
        <v>0</v>
      </c>
      <c r="E4724">
        <f>Index!G4730</f>
        <v>0</v>
      </c>
      <c r="F4724">
        <f>Index!H4730</f>
        <v>0</v>
      </c>
      <c r="G4724">
        <f>Index!I4730</f>
        <v>0</v>
      </c>
      <c r="H4724">
        <f t="shared" si="73"/>
        <v>-1.38</v>
      </c>
    </row>
    <row r="4725" spans="1:8" x14ac:dyDescent="0.3">
      <c r="A4725">
        <f>Index!C4731</f>
        <v>0</v>
      </c>
      <c r="B4725">
        <f>Index!D4731</f>
        <v>0</v>
      </c>
      <c r="C4725">
        <f>IF(Index!E4731="M",1,0)</f>
        <v>0</v>
      </c>
      <c r="D4725">
        <f>Index!F4731</f>
        <v>0</v>
      </c>
      <c r="E4725">
        <f>Index!G4731</f>
        <v>0</v>
      </c>
      <c r="F4725">
        <f>Index!H4731</f>
        <v>0</v>
      </c>
      <c r="G4725">
        <f>Index!I4731</f>
        <v>0</v>
      </c>
      <c r="H4725">
        <f t="shared" si="73"/>
        <v>-1.38</v>
      </c>
    </row>
    <row r="4726" spans="1:8" x14ac:dyDescent="0.3">
      <c r="A4726">
        <f>Index!C4732</f>
        <v>0</v>
      </c>
      <c r="B4726">
        <f>Index!D4732</f>
        <v>0</v>
      </c>
      <c r="C4726">
        <f>IF(Index!E4732="M",1,0)</f>
        <v>0</v>
      </c>
      <c r="D4726">
        <f>Index!F4732</f>
        <v>0</v>
      </c>
      <c r="E4726">
        <f>Index!G4732</f>
        <v>0</v>
      </c>
      <c r="F4726">
        <f>Index!H4732</f>
        <v>0</v>
      </c>
      <c r="G4726">
        <f>Index!I4732</f>
        <v>0</v>
      </c>
      <c r="H4726">
        <f t="shared" si="73"/>
        <v>-1.38</v>
      </c>
    </row>
    <row r="4727" spans="1:8" x14ac:dyDescent="0.3">
      <c r="A4727">
        <f>Index!C4733</f>
        <v>0</v>
      </c>
      <c r="B4727">
        <f>Index!D4733</f>
        <v>0</v>
      </c>
      <c r="C4727">
        <f>IF(Index!E4733="M",1,0)</f>
        <v>0</v>
      </c>
      <c r="D4727">
        <f>Index!F4733</f>
        <v>0</v>
      </c>
      <c r="E4727">
        <f>Index!G4733</f>
        <v>0</v>
      </c>
      <c r="F4727">
        <f>Index!H4733</f>
        <v>0</v>
      </c>
      <c r="G4727">
        <f>Index!I4733</f>
        <v>0</v>
      </c>
      <c r="H4727">
        <f t="shared" si="73"/>
        <v>-1.38</v>
      </c>
    </row>
    <row r="4728" spans="1:8" x14ac:dyDescent="0.3">
      <c r="A4728">
        <f>Index!C4734</f>
        <v>0</v>
      </c>
      <c r="B4728">
        <f>Index!D4734</f>
        <v>0</v>
      </c>
      <c r="C4728">
        <f>IF(Index!E4734="M",1,0)</f>
        <v>0</v>
      </c>
      <c r="D4728">
        <f>Index!F4734</f>
        <v>0</v>
      </c>
      <c r="E4728">
        <f>Index!G4734</f>
        <v>0</v>
      </c>
      <c r="F4728">
        <f>Index!H4734</f>
        <v>0</v>
      </c>
      <c r="G4728">
        <f>Index!I4734</f>
        <v>0</v>
      </c>
      <c r="H4728">
        <f t="shared" si="73"/>
        <v>-1.38</v>
      </c>
    </row>
    <row r="4729" spans="1:8" x14ac:dyDescent="0.3">
      <c r="A4729">
        <f>Index!C4735</f>
        <v>0</v>
      </c>
      <c r="B4729">
        <f>Index!D4735</f>
        <v>0</v>
      </c>
      <c r="C4729">
        <f>IF(Index!E4735="M",1,0)</f>
        <v>0</v>
      </c>
      <c r="D4729">
        <f>Index!F4735</f>
        <v>0</v>
      </c>
      <c r="E4729">
        <f>Index!G4735</f>
        <v>0</v>
      </c>
      <c r="F4729">
        <f>Index!H4735</f>
        <v>0</v>
      </c>
      <c r="G4729">
        <f>Index!I4735</f>
        <v>0</v>
      </c>
      <c r="H4729">
        <f t="shared" si="73"/>
        <v>-1.38</v>
      </c>
    </row>
    <row r="4730" spans="1:8" x14ac:dyDescent="0.3">
      <c r="A4730">
        <f>Index!C4736</f>
        <v>0</v>
      </c>
      <c r="B4730">
        <f>Index!D4736</f>
        <v>0</v>
      </c>
      <c r="C4730">
        <f>IF(Index!E4736="M",1,0)</f>
        <v>0</v>
      </c>
      <c r="D4730">
        <f>Index!F4736</f>
        <v>0</v>
      </c>
      <c r="E4730">
        <f>Index!G4736</f>
        <v>0</v>
      </c>
      <c r="F4730">
        <f>Index!H4736</f>
        <v>0</v>
      </c>
      <c r="G4730">
        <f>Index!I4736</f>
        <v>0</v>
      </c>
      <c r="H4730">
        <f t="shared" si="73"/>
        <v>-1.38</v>
      </c>
    </row>
    <row r="4731" spans="1:8" x14ac:dyDescent="0.3">
      <c r="A4731">
        <f>Index!C4737</f>
        <v>0</v>
      </c>
      <c r="B4731">
        <f>Index!D4737</f>
        <v>0</v>
      </c>
      <c r="C4731">
        <f>IF(Index!E4737="M",1,0)</f>
        <v>0</v>
      </c>
      <c r="D4731">
        <f>Index!F4737</f>
        <v>0</v>
      </c>
      <c r="E4731">
        <f>Index!G4737</f>
        <v>0</v>
      </c>
      <c r="F4731">
        <f>Index!H4737</f>
        <v>0</v>
      </c>
      <c r="G4731">
        <f>Index!I4737</f>
        <v>0</v>
      </c>
      <c r="H4731">
        <f t="shared" si="73"/>
        <v>-1.38</v>
      </c>
    </row>
    <row r="4732" spans="1:8" x14ac:dyDescent="0.3">
      <c r="A4732">
        <f>Index!C4738</f>
        <v>0</v>
      </c>
      <c r="B4732">
        <f>Index!D4738</f>
        <v>0</v>
      </c>
      <c r="C4732">
        <f>IF(Index!E4738="M",1,0)</f>
        <v>0</v>
      </c>
      <c r="D4732">
        <f>Index!F4738</f>
        <v>0</v>
      </c>
      <c r="E4732">
        <f>Index!G4738</f>
        <v>0</v>
      </c>
      <c r="F4732">
        <f>Index!H4738</f>
        <v>0</v>
      </c>
      <c r="G4732">
        <f>Index!I4738</f>
        <v>0</v>
      </c>
      <c r="H4732">
        <f t="shared" si="73"/>
        <v>-1.38</v>
      </c>
    </row>
    <row r="4733" spans="1:8" x14ac:dyDescent="0.3">
      <c r="A4733">
        <f>Index!C4739</f>
        <v>0</v>
      </c>
      <c r="B4733">
        <f>Index!D4739</f>
        <v>0</v>
      </c>
      <c r="C4733">
        <f>IF(Index!E4739="M",1,0)</f>
        <v>0</v>
      </c>
      <c r="D4733">
        <f>Index!F4739</f>
        <v>0</v>
      </c>
      <c r="E4733">
        <f>Index!G4739</f>
        <v>0</v>
      </c>
      <c r="F4733">
        <f>Index!H4739</f>
        <v>0</v>
      </c>
      <c r="G4733">
        <f>Index!I4739</f>
        <v>0</v>
      </c>
      <c r="H4733">
        <f t="shared" si="73"/>
        <v>-1.38</v>
      </c>
    </row>
    <row r="4734" spans="1:8" x14ac:dyDescent="0.3">
      <c r="A4734">
        <f>Index!C4740</f>
        <v>0</v>
      </c>
      <c r="B4734">
        <f>Index!D4740</f>
        <v>0</v>
      </c>
      <c r="C4734">
        <f>IF(Index!E4740="M",1,0)</f>
        <v>0</v>
      </c>
      <c r="D4734">
        <f>Index!F4740</f>
        <v>0</v>
      </c>
      <c r="E4734">
        <f>Index!G4740</f>
        <v>0</v>
      </c>
      <c r="F4734">
        <f>Index!H4740</f>
        <v>0</v>
      </c>
      <c r="G4734">
        <f>Index!I4740</f>
        <v>0</v>
      </c>
      <c r="H4734">
        <f t="shared" si="73"/>
        <v>-1.38</v>
      </c>
    </row>
    <row r="4735" spans="1:8" x14ac:dyDescent="0.3">
      <c r="A4735">
        <f>Index!C4741</f>
        <v>0</v>
      </c>
      <c r="B4735">
        <f>Index!D4741</f>
        <v>0</v>
      </c>
      <c r="C4735">
        <f>IF(Index!E4741="M",1,0)</f>
        <v>0</v>
      </c>
      <c r="D4735">
        <f>Index!F4741</f>
        <v>0</v>
      </c>
      <c r="E4735">
        <f>Index!G4741</f>
        <v>0</v>
      </c>
      <c r="F4735">
        <f>Index!H4741</f>
        <v>0</v>
      </c>
      <c r="G4735">
        <f>Index!I4741</f>
        <v>0</v>
      </c>
      <c r="H4735">
        <f t="shared" si="73"/>
        <v>-1.38</v>
      </c>
    </row>
    <row r="4736" spans="1:8" x14ac:dyDescent="0.3">
      <c r="A4736">
        <f>Index!C4742</f>
        <v>0</v>
      </c>
      <c r="B4736">
        <f>Index!D4742</f>
        <v>0</v>
      </c>
      <c r="C4736">
        <f>IF(Index!E4742="M",1,0)</f>
        <v>0</v>
      </c>
      <c r="D4736">
        <f>Index!F4742</f>
        <v>0</v>
      </c>
      <c r="E4736">
        <f>Index!G4742</f>
        <v>0</v>
      </c>
      <c r="F4736">
        <f>Index!H4742</f>
        <v>0</v>
      </c>
      <c r="G4736">
        <f>Index!I4742</f>
        <v>0</v>
      </c>
      <c r="H4736">
        <f t="shared" si="73"/>
        <v>-1.38</v>
      </c>
    </row>
    <row r="4737" spans="1:8" x14ac:dyDescent="0.3">
      <c r="A4737">
        <f>Index!C4743</f>
        <v>0</v>
      </c>
      <c r="B4737">
        <f>Index!D4743</f>
        <v>0</v>
      </c>
      <c r="C4737">
        <f>IF(Index!E4743="M",1,0)</f>
        <v>0</v>
      </c>
      <c r="D4737">
        <f>Index!F4743</f>
        <v>0</v>
      </c>
      <c r="E4737">
        <f>Index!G4743</f>
        <v>0</v>
      </c>
      <c r="F4737">
        <f>Index!H4743</f>
        <v>0</v>
      </c>
      <c r="G4737">
        <f>Index!I4743</f>
        <v>0</v>
      </c>
      <c r="H4737">
        <f t="shared" si="73"/>
        <v>-1.38</v>
      </c>
    </row>
    <row r="4738" spans="1:8" x14ac:dyDescent="0.3">
      <c r="A4738">
        <f>Index!C4744</f>
        <v>0</v>
      </c>
      <c r="B4738">
        <f>Index!D4744</f>
        <v>0</v>
      </c>
      <c r="C4738">
        <f>IF(Index!E4744="M",1,0)</f>
        <v>0</v>
      </c>
      <c r="D4738">
        <f>Index!F4744</f>
        <v>0</v>
      </c>
      <c r="E4738">
        <f>Index!G4744</f>
        <v>0</v>
      </c>
      <c r="F4738">
        <f>Index!H4744</f>
        <v>0</v>
      </c>
      <c r="G4738">
        <f>Index!I4744</f>
        <v>0</v>
      </c>
      <c r="H4738">
        <f t="shared" si="73"/>
        <v>-1.38</v>
      </c>
    </row>
    <row r="4739" spans="1:8" x14ac:dyDescent="0.3">
      <c r="A4739">
        <f>Index!C4745</f>
        <v>0</v>
      </c>
      <c r="B4739">
        <f>Index!D4745</f>
        <v>0</v>
      </c>
      <c r="C4739">
        <f>IF(Index!E4745="M",1,0)</f>
        <v>0</v>
      </c>
      <c r="D4739">
        <f>Index!F4745</f>
        <v>0</v>
      </c>
      <c r="E4739">
        <f>Index!G4745</f>
        <v>0</v>
      </c>
      <c r="F4739">
        <f>Index!H4745</f>
        <v>0</v>
      </c>
      <c r="G4739">
        <f>Index!I4745</f>
        <v>0</v>
      </c>
      <c r="H4739">
        <f t="shared" si="73"/>
        <v>-1.38</v>
      </c>
    </row>
    <row r="4740" spans="1:8" x14ac:dyDescent="0.3">
      <c r="A4740">
        <f>Index!C4746</f>
        <v>0</v>
      </c>
      <c r="B4740">
        <f>Index!D4746</f>
        <v>0</v>
      </c>
      <c r="C4740">
        <f>IF(Index!E4746="M",1,0)</f>
        <v>0</v>
      </c>
      <c r="D4740">
        <f>Index!F4746</f>
        <v>0</v>
      </c>
      <c r="E4740">
        <f>Index!G4746</f>
        <v>0</v>
      </c>
      <c r="F4740">
        <f>Index!H4746</f>
        <v>0</v>
      </c>
      <c r="G4740">
        <f>Index!I4746</f>
        <v>0</v>
      </c>
      <c r="H4740">
        <f t="shared" ref="H4740:H4803" si="74">-1.38+(0.0157*A4740)+(0.0018*B4740)+(0.0016*C4740)+(0.0775*E4740)+(0.1658*F4740)+(0.0842*G4740)</f>
        <v>-1.38</v>
      </c>
    </row>
    <row r="4741" spans="1:8" x14ac:dyDescent="0.3">
      <c r="A4741">
        <f>Index!C4747</f>
        <v>0</v>
      </c>
      <c r="B4741">
        <f>Index!D4747</f>
        <v>0</v>
      </c>
      <c r="C4741">
        <f>IF(Index!E4747="M",1,0)</f>
        <v>0</v>
      </c>
      <c r="D4741">
        <f>Index!F4747</f>
        <v>0</v>
      </c>
      <c r="E4741">
        <f>Index!G4747</f>
        <v>0</v>
      </c>
      <c r="F4741">
        <f>Index!H4747</f>
        <v>0</v>
      </c>
      <c r="G4741">
        <f>Index!I4747</f>
        <v>0</v>
      </c>
      <c r="H4741">
        <f t="shared" si="74"/>
        <v>-1.38</v>
      </c>
    </row>
    <row r="4742" spans="1:8" x14ac:dyDescent="0.3">
      <c r="A4742">
        <f>Index!C4748</f>
        <v>0</v>
      </c>
      <c r="B4742">
        <f>Index!D4748</f>
        <v>0</v>
      </c>
      <c r="C4742">
        <f>IF(Index!E4748="M",1,0)</f>
        <v>0</v>
      </c>
      <c r="D4742">
        <f>Index!F4748</f>
        <v>0</v>
      </c>
      <c r="E4742">
        <f>Index!G4748</f>
        <v>0</v>
      </c>
      <c r="F4742">
        <f>Index!H4748</f>
        <v>0</v>
      </c>
      <c r="G4742">
        <f>Index!I4748</f>
        <v>0</v>
      </c>
      <c r="H4742">
        <f t="shared" si="74"/>
        <v>-1.38</v>
      </c>
    </row>
    <row r="4743" spans="1:8" x14ac:dyDescent="0.3">
      <c r="A4743">
        <f>Index!C4749</f>
        <v>0</v>
      </c>
      <c r="B4743">
        <f>Index!D4749</f>
        <v>0</v>
      </c>
      <c r="C4743">
        <f>IF(Index!E4749="M",1,0)</f>
        <v>0</v>
      </c>
      <c r="D4743">
        <f>Index!F4749</f>
        <v>0</v>
      </c>
      <c r="E4743">
        <f>Index!G4749</f>
        <v>0</v>
      </c>
      <c r="F4743">
        <f>Index!H4749</f>
        <v>0</v>
      </c>
      <c r="G4743">
        <f>Index!I4749</f>
        <v>0</v>
      </c>
      <c r="H4743">
        <f t="shared" si="74"/>
        <v>-1.38</v>
      </c>
    </row>
    <row r="4744" spans="1:8" x14ac:dyDescent="0.3">
      <c r="A4744">
        <f>Index!C4750</f>
        <v>0</v>
      </c>
      <c r="B4744">
        <f>Index!D4750</f>
        <v>0</v>
      </c>
      <c r="C4744">
        <f>IF(Index!E4750="M",1,0)</f>
        <v>0</v>
      </c>
      <c r="D4744">
        <f>Index!F4750</f>
        <v>0</v>
      </c>
      <c r="E4744">
        <f>Index!G4750</f>
        <v>0</v>
      </c>
      <c r="F4744">
        <f>Index!H4750</f>
        <v>0</v>
      </c>
      <c r="G4744">
        <f>Index!I4750</f>
        <v>0</v>
      </c>
      <c r="H4744">
        <f t="shared" si="74"/>
        <v>-1.38</v>
      </c>
    </row>
    <row r="4745" spans="1:8" x14ac:dyDescent="0.3">
      <c r="A4745">
        <f>Index!C4751</f>
        <v>0</v>
      </c>
      <c r="B4745">
        <f>Index!D4751</f>
        <v>0</v>
      </c>
      <c r="C4745">
        <f>IF(Index!E4751="M",1,0)</f>
        <v>0</v>
      </c>
      <c r="D4745">
        <f>Index!F4751</f>
        <v>0</v>
      </c>
      <c r="E4745">
        <f>Index!G4751</f>
        <v>0</v>
      </c>
      <c r="F4745">
        <f>Index!H4751</f>
        <v>0</v>
      </c>
      <c r="G4745">
        <f>Index!I4751</f>
        <v>0</v>
      </c>
      <c r="H4745">
        <f t="shared" si="74"/>
        <v>-1.38</v>
      </c>
    </row>
    <row r="4746" spans="1:8" x14ac:dyDescent="0.3">
      <c r="A4746">
        <f>Index!C4752</f>
        <v>0</v>
      </c>
      <c r="B4746">
        <f>Index!D4752</f>
        <v>0</v>
      </c>
      <c r="C4746">
        <f>IF(Index!E4752="M",1,0)</f>
        <v>0</v>
      </c>
      <c r="D4746">
        <f>Index!F4752</f>
        <v>0</v>
      </c>
      <c r="E4746">
        <f>Index!G4752</f>
        <v>0</v>
      </c>
      <c r="F4746">
        <f>Index!H4752</f>
        <v>0</v>
      </c>
      <c r="G4746">
        <f>Index!I4752</f>
        <v>0</v>
      </c>
      <c r="H4746">
        <f t="shared" si="74"/>
        <v>-1.38</v>
      </c>
    </row>
    <row r="4747" spans="1:8" x14ac:dyDescent="0.3">
      <c r="A4747">
        <f>Index!C4753</f>
        <v>0</v>
      </c>
      <c r="B4747">
        <f>Index!D4753</f>
        <v>0</v>
      </c>
      <c r="C4747">
        <f>IF(Index!E4753="M",1,0)</f>
        <v>0</v>
      </c>
      <c r="D4747">
        <f>Index!F4753</f>
        <v>0</v>
      </c>
      <c r="E4747">
        <f>Index!G4753</f>
        <v>0</v>
      </c>
      <c r="F4747">
        <f>Index!H4753</f>
        <v>0</v>
      </c>
      <c r="G4747">
        <f>Index!I4753</f>
        <v>0</v>
      </c>
      <c r="H4747">
        <f t="shared" si="74"/>
        <v>-1.38</v>
      </c>
    </row>
    <row r="4748" spans="1:8" x14ac:dyDescent="0.3">
      <c r="A4748">
        <f>Index!C4754</f>
        <v>0</v>
      </c>
      <c r="B4748">
        <f>Index!D4754</f>
        <v>0</v>
      </c>
      <c r="C4748">
        <f>IF(Index!E4754="M",1,0)</f>
        <v>0</v>
      </c>
      <c r="D4748">
        <f>Index!F4754</f>
        <v>0</v>
      </c>
      <c r="E4748">
        <f>Index!G4754</f>
        <v>0</v>
      </c>
      <c r="F4748">
        <f>Index!H4754</f>
        <v>0</v>
      </c>
      <c r="G4748">
        <f>Index!I4754</f>
        <v>0</v>
      </c>
      <c r="H4748">
        <f t="shared" si="74"/>
        <v>-1.38</v>
      </c>
    </row>
    <row r="4749" spans="1:8" x14ac:dyDescent="0.3">
      <c r="A4749">
        <f>Index!C4755</f>
        <v>0</v>
      </c>
      <c r="B4749">
        <f>Index!D4755</f>
        <v>0</v>
      </c>
      <c r="C4749">
        <f>IF(Index!E4755="M",1,0)</f>
        <v>0</v>
      </c>
      <c r="D4749">
        <f>Index!F4755</f>
        <v>0</v>
      </c>
      <c r="E4749">
        <f>Index!G4755</f>
        <v>0</v>
      </c>
      <c r="F4749">
        <f>Index!H4755</f>
        <v>0</v>
      </c>
      <c r="G4749">
        <f>Index!I4755</f>
        <v>0</v>
      </c>
      <c r="H4749">
        <f t="shared" si="74"/>
        <v>-1.38</v>
      </c>
    </row>
    <row r="4750" spans="1:8" x14ac:dyDescent="0.3">
      <c r="A4750">
        <f>Index!C4756</f>
        <v>0</v>
      </c>
      <c r="B4750">
        <f>Index!D4756</f>
        <v>0</v>
      </c>
      <c r="C4750">
        <f>IF(Index!E4756="M",1,0)</f>
        <v>0</v>
      </c>
      <c r="D4750">
        <f>Index!F4756</f>
        <v>0</v>
      </c>
      <c r="E4750">
        <f>Index!G4756</f>
        <v>0</v>
      </c>
      <c r="F4750">
        <f>Index!H4756</f>
        <v>0</v>
      </c>
      <c r="G4750">
        <f>Index!I4756</f>
        <v>0</v>
      </c>
      <c r="H4750">
        <f t="shared" si="74"/>
        <v>-1.38</v>
      </c>
    </row>
    <row r="4751" spans="1:8" x14ac:dyDescent="0.3">
      <c r="A4751">
        <f>Index!C4757</f>
        <v>0</v>
      </c>
      <c r="B4751">
        <f>Index!D4757</f>
        <v>0</v>
      </c>
      <c r="C4751">
        <f>IF(Index!E4757="M",1,0)</f>
        <v>0</v>
      </c>
      <c r="D4751">
        <f>Index!F4757</f>
        <v>0</v>
      </c>
      <c r="E4751">
        <f>Index!G4757</f>
        <v>0</v>
      </c>
      <c r="F4751">
        <f>Index!H4757</f>
        <v>0</v>
      </c>
      <c r="G4751">
        <f>Index!I4757</f>
        <v>0</v>
      </c>
      <c r="H4751">
        <f t="shared" si="74"/>
        <v>-1.38</v>
      </c>
    </row>
    <row r="4752" spans="1:8" x14ac:dyDescent="0.3">
      <c r="A4752">
        <f>Index!C4758</f>
        <v>0</v>
      </c>
      <c r="B4752">
        <f>Index!D4758</f>
        <v>0</v>
      </c>
      <c r="C4752">
        <f>IF(Index!E4758="M",1,0)</f>
        <v>0</v>
      </c>
      <c r="D4752">
        <f>Index!F4758</f>
        <v>0</v>
      </c>
      <c r="E4752">
        <f>Index!G4758</f>
        <v>0</v>
      </c>
      <c r="F4752">
        <f>Index!H4758</f>
        <v>0</v>
      </c>
      <c r="G4752">
        <f>Index!I4758</f>
        <v>0</v>
      </c>
      <c r="H4752">
        <f t="shared" si="74"/>
        <v>-1.38</v>
      </c>
    </row>
    <row r="4753" spans="1:8" x14ac:dyDescent="0.3">
      <c r="A4753">
        <f>Index!C4759</f>
        <v>0</v>
      </c>
      <c r="B4753">
        <f>Index!D4759</f>
        <v>0</v>
      </c>
      <c r="C4753">
        <f>IF(Index!E4759="M",1,0)</f>
        <v>0</v>
      </c>
      <c r="D4753">
        <f>Index!F4759</f>
        <v>0</v>
      </c>
      <c r="E4753">
        <f>Index!G4759</f>
        <v>0</v>
      </c>
      <c r="F4753">
        <f>Index!H4759</f>
        <v>0</v>
      </c>
      <c r="G4753">
        <f>Index!I4759</f>
        <v>0</v>
      </c>
      <c r="H4753">
        <f t="shared" si="74"/>
        <v>-1.38</v>
      </c>
    </row>
    <row r="4754" spans="1:8" x14ac:dyDescent="0.3">
      <c r="A4754">
        <f>Index!C4760</f>
        <v>0</v>
      </c>
      <c r="B4754">
        <f>Index!D4760</f>
        <v>0</v>
      </c>
      <c r="C4754">
        <f>IF(Index!E4760="M",1,0)</f>
        <v>0</v>
      </c>
      <c r="D4754">
        <f>Index!F4760</f>
        <v>0</v>
      </c>
      <c r="E4754">
        <f>Index!G4760</f>
        <v>0</v>
      </c>
      <c r="F4754">
        <f>Index!H4760</f>
        <v>0</v>
      </c>
      <c r="G4754">
        <f>Index!I4760</f>
        <v>0</v>
      </c>
      <c r="H4754">
        <f t="shared" si="74"/>
        <v>-1.38</v>
      </c>
    </row>
    <row r="4755" spans="1:8" x14ac:dyDescent="0.3">
      <c r="A4755">
        <f>Index!C4761</f>
        <v>0</v>
      </c>
      <c r="B4755">
        <f>Index!D4761</f>
        <v>0</v>
      </c>
      <c r="C4755">
        <f>IF(Index!E4761="M",1,0)</f>
        <v>0</v>
      </c>
      <c r="D4755">
        <f>Index!F4761</f>
        <v>0</v>
      </c>
      <c r="E4755">
        <f>Index!G4761</f>
        <v>0</v>
      </c>
      <c r="F4755">
        <f>Index!H4761</f>
        <v>0</v>
      </c>
      <c r="G4755">
        <f>Index!I4761</f>
        <v>0</v>
      </c>
      <c r="H4755">
        <f t="shared" si="74"/>
        <v>-1.38</v>
      </c>
    </row>
    <row r="4756" spans="1:8" x14ac:dyDescent="0.3">
      <c r="A4756">
        <f>Index!C4762</f>
        <v>0</v>
      </c>
      <c r="B4756">
        <f>Index!D4762</f>
        <v>0</v>
      </c>
      <c r="C4756">
        <f>IF(Index!E4762="M",1,0)</f>
        <v>0</v>
      </c>
      <c r="D4756">
        <f>Index!F4762</f>
        <v>0</v>
      </c>
      <c r="E4756">
        <f>Index!G4762</f>
        <v>0</v>
      </c>
      <c r="F4756">
        <f>Index!H4762</f>
        <v>0</v>
      </c>
      <c r="G4756">
        <f>Index!I4762</f>
        <v>0</v>
      </c>
      <c r="H4756">
        <f t="shared" si="74"/>
        <v>-1.38</v>
      </c>
    </row>
    <row r="4757" spans="1:8" x14ac:dyDescent="0.3">
      <c r="A4757">
        <f>Index!C4763</f>
        <v>0</v>
      </c>
      <c r="B4757">
        <f>Index!D4763</f>
        <v>0</v>
      </c>
      <c r="C4757">
        <f>IF(Index!E4763="M",1,0)</f>
        <v>0</v>
      </c>
      <c r="D4757">
        <f>Index!F4763</f>
        <v>0</v>
      </c>
      <c r="E4757">
        <f>Index!G4763</f>
        <v>0</v>
      </c>
      <c r="F4757">
        <f>Index!H4763</f>
        <v>0</v>
      </c>
      <c r="G4757">
        <f>Index!I4763</f>
        <v>0</v>
      </c>
      <c r="H4757">
        <f t="shared" si="74"/>
        <v>-1.38</v>
      </c>
    </row>
    <row r="4758" spans="1:8" x14ac:dyDescent="0.3">
      <c r="A4758">
        <f>Index!C4764</f>
        <v>0</v>
      </c>
      <c r="B4758">
        <f>Index!D4764</f>
        <v>0</v>
      </c>
      <c r="C4758">
        <f>IF(Index!E4764="M",1,0)</f>
        <v>0</v>
      </c>
      <c r="D4758">
        <f>Index!F4764</f>
        <v>0</v>
      </c>
      <c r="E4758">
        <f>Index!G4764</f>
        <v>0</v>
      </c>
      <c r="F4758">
        <f>Index!H4764</f>
        <v>0</v>
      </c>
      <c r="G4758">
        <f>Index!I4764</f>
        <v>0</v>
      </c>
      <c r="H4758">
        <f t="shared" si="74"/>
        <v>-1.38</v>
      </c>
    </row>
    <row r="4759" spans="1:8" x14ac:dyDescent="0.3">
      <c r="A4759">
        <f>Index!C4765</f>
        <v>0</v>
      </c>
      <c r="B4759">
        <f>Index!D4765</f>
        <v>0</v>
      </c>
      <c r="C4759">
        <f>IF(Index!E4765="M",1,0)</f>
        <v>0</v>
      </c>
      <c r="D4759">
        <f>Index!F4765</f>
        <v>0</v>
      </c>
      <c r="E4759">
        <f>Index!G4765</f>
        <v>0</v>
      </c>
      <c r="F4759">
        <f>Index!H4765</f>
        <v>0</v>
      </c>
      <c r="G4759">
        <f>Index!I4765</f>
        <v>0</v>
      </c>
      <c r="H4759">
        <f t="shared" si="74"/>
        <v>-1.38</v>
      </c>
    </row>
    <row r="4760" spans="1:8" x14ac:dyDescent="0.3">
      <c r="A4760">
        <f>Index!C4766</f>
        <v>0</v>
      </c>
      <c r="B4760">
        <f>Index!D4766</f>
        <v>0</v>
      </c>
      <c r="C4760">
        <f>IF(Index!E4766="M",1,0)</f>
        <v>0</v>
      </c>
      <c r="D4760">
        <f>Index!F4766</f>
        <v>0</v>
      </c>
      <c r="E4760">
        <f>Index!G4766</f>
        <v>0</v>
      </c>
      <c r="F4760">
        <f>Index!H4766</f>
        <v>0</v>
      </c>
      <c r="G4760">
        <f>Index!I4766</f>
        <v>0</v>
      </c>
      <c r="H4760">
        <f t="shared" si="74"/>
        <v>-1.38</v>
      </c>
    </row>
    <row r="4761" spans="1:8" x14ac:dyDescent="0.3">
      <c r="A4761">
        <f>Index!C4767</f>
        <v>0</v>
      </c>
      <c r="B4761">
        <f>Index!D4767</f>
        <v>0</v>
      </c>
      <c r="C4761">
        <f>IF(Index!E4767="M",1,0)</f>
        <v>0</v>
      </c>
      <c r="D4761">
        <f>Index!F4767</f>
        <v>0</v>
      </c>
      <c r="E4761">
        <f>Index!G4767</f>
        <v>0</v>
      </c>
      <c r="F4761">
        <f>Index!H4767</f>
        <v>0</v>
      </c>
      <c r="G4761">
        <f>Index!I4767</f>
        <v>0</v>
      </c>
      <c r="H4761">
        <f t="shared" si="74"/>
        <v>-1.38</v>
      </c>
    </row>
    <row r="4762" spans="1:8" x14ac:dyDescent="0.3">
      <c r="A4762">
        <f>Index!C4768</f>
        <v>0</v>
      </c>
      <c r="B4762">
        <f>Index!D4768</f>
        <v>0</v>
      </c>
      <c r="C4762">
        <f>IF(Index!E4768="M",1,0)</f>
        <v>0</v>
      </c>
      <c r="D4762">
        <f>Index!F4768</f>
        <v>0</v>
      </c>
      <c r="E4762">
        <f>Index!G4768</f>
        <v>0</v>
      </c>
      <c r="F4762">
        <f>Index!H4768</f>
        <v>0</v>
      </c>
      <c r="G4762">
        <f>Index!I4768</f>
        <v>0</v>
      </c>
      <c r="H4762">
        <f t="shared" si="74"/>
        <v>-1.38</v>
      </c>
    </row>
    <row r="4763" spans="1:8" x14ac:dyDescent="0.3">
      <c r="A4763">
        <f>Index!C4769</f>
        <v>0</v>
      </c>
      <c r="B4763">
        <f>Index!D4769</f>
        <v>0</v>
      </c>
      <c r="C4763">
        <f>IF(Index!E4769="M",1,0)</f>
        <v>0</v>
      </c>
      <c r="D4763">
        <f>Index!F4769</f>
        <v>0</v>
      </c>
      <c r="E4763">
        <f>Index!G4769</f>
        <v>0</v>
      </c>
      <c r="F4763">
        <f>Index!H4769</f>
        <v>0</v>
      </c>
      <c r="G4763">
        <f>Index!I4769</f>
        <v>0</v>
      </c>
      <c r="H4763">
        <f t="shared" si="74"/>
        <v>-1.38</v>
      </c>
    </row>
    <row r="4764" spans="1:8" x14ac:dyDescent="0.3">
      <c r="A4764">
        <f>Index!C4770</f>
        <v>0</v>
      </c>
      <c r="B4764">
        <f>Index!D4770</f>
        <v>0</v>
      </c>
      <c r="C4764">
        <f>IF(Index!E4770="M",1,0)</f>
        <v>0</v>
      </c>
      <c r="D4764">
        <f>Index!F4770</f>
        <v>0</v>
      </c>
      <c r="E4764">
        <f>Index!G4770</f>
        <v>0</v>
      </c>
      <c r="F4764">
        <f>Index!H4770</f>
        <v>0</v>
      </c>
      <c r="G4764">
        <f>Index!I4770</f>
        <v>0</v>
      </c>
      <c r="H4764">
        <f t="shared" si="74"/>
        <v>-1.38</v>
      </c>
    </row>
    <row r="4765" spans="1:8" x14ac:dyDescent="0.3">
      <c r="A4765">
        <f>Index!C4771</f>
        <v>0</v>
      </c>
      <c r="B4765">
        <f>Index!D4771</f>
        <v>0</v>
      </c>
      <c r="C4765">
        <f>IF(Index!E4771="M",1,0)</f>
        <v>0</v>
      </c>
      <c r="D4765">
        <f>Index!F4771</f>
        <v>0</v>
      </c>
      <c r="E4765">
        <f>Index!G4771</f>
        <v>0</v>
      </c>
      <c r="F4765">
        <f>Index!H4771</f>
        <v>0</v>
      </c>
      <c r="G4765">
        <f>Index!I4771</f>
        <v>0</v>
      </c>
      <c r="H4765">
        <f t="shared" si="74"/>
        <v>-1.38</v>
      </c>
    </row>
    <row r="4766" spans="1:8" x14ac:dyDescent="0.3">
      <c r="A4766">
        <f>Index!C4772</f>
        <v>0</v>
      </c>
      <c r="B4766">
        <f>Index!D4772</f>
        <v>0</v>
      </c>
      <c r="C4766">
        <f>IF(Index!E4772="M",1,0)</f>
        <v>0</v>
      </c>
      <c r="D4766">
        <f>Index!F4772</f>
        <v>0</v>
      </c>
      <c r="E4766">
        <f>Index!G4772</f>
        <v>0</v>
      </c>
      <c r="F4766">
        <f>Index!H4772</f>
        <v>0</v>
      </c>
      <c r="G4766">
        <f>Index!I4772</f>
        <v>0</v>
      </c>
      <c r="H4766">
        <f t="shared" si="74"/>
        <v>-1.38</v>
      </c>
    </row>
    <row r="4767" spans="1:8" x14ac:dyDescent="0.3">
      <c r="A4767">
        <f>Index!C4773</f>
        <v>0</v>
      </c>
      <c r="B4767">
        <f>Index!D4773</f>
        <v>0</v>
      </c>
      <c r="C4767">
        <f>IF(Index!E4773="M",1,0)</f>
        <v>0</v>
      </c>
      <c r="D4767">
        <f>Index!F4773</f>
        <v>0</v>
      </c>
      <c r="E4767">
        <f>Index!G4773</f>
        <v>0</v>
      </c>
      <c r="F4767">
        <f>Index!H4773</f>
        <v>0</v>
      </c>
      <c r="G4767">
        <f>Index!I4773</f>
        <v>0</v>
      </c>
      <c r="H4767">
        <f t="shared" si="74"/>
        <v>-1.38</v>
      </c>
    </row>
    <row r="4768" spans="1:8" x14ac:dyDescent="0.3">
      <c r="A4768">
        <f>Index!C4774</f>
        <v>0</v>
      </c>
      <c r="B4768">
        <f>Index!D4774</f>
        <v>0</v>
      </c>
      <c r="C4768">
        <f>IF(Index!E4774="M",1,0)</f>
        <v>0</v>
      </c>
      <c r="D4768">
        <f>Index!F4774</f>
        <v>0</v>
      </c>
      <c r="E4768">
        <f>Index!G4774</f>
        <v>0</v>
      </c>
      <c r="F4768">
        <f>Index!H4774</f>
        <v>0</v>
      </c>
      <c r="G4768">
        <f>Index!I4774</f>
        <v>0</v>
      </c>
      <c r="H4768">
        <f t="shared" si="74"/>
        <v>-1.38</v>
      </c>
    </row>
    <row r="4769" spans="1:8" x14ac:dyDescent="0.3">
      <c r="A4769">
        <f>Index!C4775</f>
        <v>0</v>
      </c>
      <c r="B4769">
        <f>Index!D4775</f>
        <v>0</v>
      </c>
      <c r="C4769">
        <f>IF(Index!E4775="M",1,0)</f>
        <v>0</v>
      </c>
      <c r="D4769">
        <f>Index!F4775</f>
        <v>0</v>
      </c>
      <c r="E4769">
        <f>Index!G4775</f>
        <v>0</v>
      </c>
      <c r="F4769">
        <f>Index!H4775</f>
        <v>0</v>
      </c>
      <c r="G4769">
        <f>Index!I4775</f>
        <v>0</v>
      </c>
      <c r="H4769">
        <f t="shared" si="74"/>
        <v>-1.38</v>
      </c>
    </row>
    <row r="4770" spans="1:8" x14ac:dyDescent="0.3">
      <c r="A4770">
        <f>Index!C4776</f>
        <v>0</v>
      </c>
      <c r="B4770">
        <f>Index!D4776</f>
        <v>0</v>
      </c>
      <c r="C4770">
        <f>IF(Index!E4776="M",1,0)</f>
        <v>0</v>
      </c>
      <c r="D4770">
        <f>Index!F4776</f>
        <v>0</v>
      </c>
      <c r="E4770">
        <f>Index!G4776</f>
        <v>0</v>
      </c>
      <c r="F4770">
        <f>Index!H4776</f>
        <v>0</v>
      </c>
      <c r="G4770">
        <f>Index!I4776</f>
        <v>0</v>
      </c>
      <c r="H4770">
        <f t="shared" si="74"/>
        <v>-1.38</v>
      </c>
    </row>
    <row r="4771" spans="1:8" x14ac:dyDescent="0.3">
      <c r="A4771">
        <f>Index!C4777</f>
        <v>0</v>
      </c>
      <c r="B4771">
        <f>Index!D4777</f>
        <v>0</v>
      </c>
      <c r="C4771">
        <f>IF(Index!E4777="M",1,0)</f>
        <v>0</v>
      </c>
      <c r="D4771">
        <f>Index!F4777</f>
        <v>0</v>
      </c>
      <c r="E4771">
        <f>Index!G4777</f>
        <v>0</v>
      </c>
      <c r="F4771">
        <f>Index!H4777</f>
        <v>0</v>
      </c>
      <c r="G4771">
        <f>Index!I4777</f>
        <v>0</v>
      </c>
      <c r="H4771">
        <f t="shared" si="74"/>
        <v>-1.38</v>
      </c>
    </row>
    <row r="4772" spans="1:8" x14ac:dyDescent="0.3">
      <c r="A4772">
        <f>Index!C4778</f>
        <v>0</v>
      </c>
      <c r="B4772">
        <f>Index!D4778</f>
        <v>0</v>
      </c>
      <c r="C4772">
        <f>IF(Index!E4778="M",1,0)</f>
        <v>0</v>
      </c>
      <c r="D4772">
        <f>Index!F4778</f>
        <v>0</v>
      </c>
      <c r="E4772">
        <f>Index!G4778</f>
        <v>0</v>
      </c>
      <c r="F4772">
        <f>Index!H4778</f>
        <v>0</v>
      </c>
      <c r="G4772">
        <f>Index!I4778</f>
        <v>0</v>
      </c>
      <c r="H4772">
        <f t="shared" si="74"/>
        <v>-1.38</v>
      </c>
    </row>
    <row r="4773" spans="1:8" x14ac:dyDescent="0.3">
      <c r="A4773">
        <f>Index!C4779</f>
        <v>0</v>
      </c>
      <c r="B4773">
        <f>Index!D4779</f>
        <v>0</v>
      </c>
      <c r="C4773">
        <f>IF(Index!E4779="M",1,0)</f>
        <v>0</v>
      </c>
      <c r="D4773">
        <f>Index!F4779</f>
        <v>0</v>
      </c>
      <c r="E4773">
        <f>Index!G4779</f>
        <v>0</v>
      </c>
      <c r="F4773">
        <f>Index!H4779</f>
        <v>0</v>
      </c>
      <c r="G4773">
        <f>Index!I4779</f>
        <v>0</v>
      </c>
      <c r="H4773">
        <f t="shared" si="74"/>
        <v>-1.38</v>
      </c>
    </row>
    <row r="4774" spans="1:8" x14ac:dyDescent="0.3">
      <c r="A4774">
        <f>Index!C4780</f>
        <v>0</v>
      </c>
      <c r="B4774">
        <f>Index!D4780</f>
        <v>0</v>
      </c>
      <c r="C4774">
        <f>IF(Index!E4780="M",1,0)</f>
        <v>0</v>
      </c>
      <c r="D4774">
        <f>Index!F4780</f>
        <v>0</v>
      </c>
      <c r="E4774">
        <f>Index!G4780</f>
        <v>0</v>
      </c>
      <c r="F4774">
        <f>Index!H4780</f>
        <v>0</v>
      </c>
      <c r="G4774">
        <f>Index!I4780</f>
        <v>0</v>
      </c>
      <c r="H4774">
        <f t="shared" si="74"/>
        <v>-1.38</v>
      </c>
    </row>
    <row r="4775" spans="1:8" x14ac:dyDescent="0.3">
      <c r="A4775">
        <f>Index!C4781</f>
        <v>0</v>
      </c>
      <c r="B4775">
        <f>Index!D4781</f>
        <v>0</v>
      </c>
      <c r="C4775">
        <f>IF(Index!E4781="M",1,0)</f>
        <v>0</v>
      </c>
      <c r="D4775">
        <f>Index!F4781</f>
        <v>0</v>
      </c>
      <c r="E4775">
        <f>Index!G4781</f>
        <v>0</v>
      </c>
      <c r="F4775">
        <f>Index!H4781</f>
        <v>0</v>
      </c>
      <c r="G4775">
        <f>Index!I4781</f>
        <v>0</v>
      </c>
      <c r="H4775">
        <f t="shared" si="74"/>
        <v>-1.38</v>
      </c>
    </row>
    <row r="4776" spans="1:8" x14ac:dyDescent="0.3">
      <c r="A4776">
        <f>Index!C4782</f>
        <v>0</v>
      </c>
      <c r="B4776">
        <f>Index!D4782</f>
        <v>0</v>
      </c>
      <c r="C4776">
        <f>IF(Index!E4782="M",1,0)</f>
        <v>0</v>
      </c>
      <c r="D4776">
        <f>Index!F4782</f>
        <v>0</v>
      </c>
      <c r="E4776">
        <f>Index!G4782</f>
        <v>0</v>
      </c>
      <c r="F4776">
        <f>Index!H4782</f>
        <v>0</v>
      </c>
      <c r="G4776">
        <f>Index!I4782</f>
        <v>0</v>
      </c>
      <c r="H4776">
        <f t="shared" si="74"/>
        <v>-1.38</v>
      </c>
    </row>
    <row r="4777" spans="1:8" x14ac:dyDescent="0.3">
      <c r="A4777">
        <f>Index!C4783</f>
        <v>0</v>
      </c>
      <c r="B4777">
        <f>Index!D4783</f>
        <v>0</v>
      </c>
      <c r="C4777">
        <f>IF(Index!E4783="M",1,0)</f>
        <v>0</v>
      </c>
      <c r="D4777">
        <f>Index!F4783</f>
        <v>0</v>
      </c>
      <c r="E4777">
        <f>Index!G4783</f>
        <v>0</v>
      </c>
      <c r="F4777">
        <f>Index!H4783</f>
        <v>0</v>
      </c>
      <c r="G4777">
        <f>Index!I4783</f>
        <v>0</v>
      </c>
      <c r="H4777">
        <f t="shared" si="74"/>
        <v>-1.38</v>
      </c>
    </row>
    <row r="4778" spans="1:8" x14ac:dyDescent="0.3">
      <c r="A4778">
        <f>Index!C4784</f>
        <v>0</v>
      </c>
      <c r="B4778">
        <f>Index!D4784</f>
        <v>0</v>
      </c>
      <c r="C4778">
        <f>IF(Index!E4784="M",1,0)</f>
        <v>0</v>
      </c>
      <c r="D4778">
        <f>Index!F4784</f>
        <v>0</v>
      </c>
      <c r="E4778">
        <f>Index!G4784</f>
        <v>0</v>
      </c>
      <c r="F4778">
        <f>Index!H4784</f>
        <v>0</v>
      </c>
      <c r="G4778">
        <f>Index!I4784</f>
        <v>0</v>
      </c>
      <c r="H4778">
        <f t="shared" si="74"/>
        <v>-1.38</v>
      </c>
    </row>
    <row r="4779" spans="1:8" x14ac:dyDescent="0.3">
      <c r="A4779">
        <f>Index!C4785</f>
        <v>0</v>
      </c>
      <c r="B4779">
        <f>Index!D4785</f>
        <v>0</v>
      </c>
      <c r="C4779">
        <f>IF(Index!E4785="M",1,0)</f>
        <v>0</v>
      </c>
      <c r="D4779">
        <f>Index!F4785</f>
        <v>0</v>
      </c>
      <c r="E4779">
        <f>Index!G4785</f>
        <v>0</v>
      </c>
      <c r="F4779">
        <f>Index!H4785</f>
        <v>0</v>
      </c>
      <c r="G4779">
        <f>Index!I4785</f>
        <v>0</v>
      </c>
      <c r="H4779">
        <f t="shared" si="74"/>
        <v>-1.38</v>
      </c>
    </row>
    <row r="4780" spans="1:8" x14ac:dyDescent="0.3">
      <c r="A4780">
        <f>Index!C4786</f>
        <v>0</v>
      </c>
      <c r="B4780">
        <f>Index!D4786</f>
        <v>0</v>
      </c>
      <c r="C4780">
        <f>IF(Index!E4786="M",1,0)</f>
        <v>0</v>
      </c>
      <c r="D4780">
        <f>Index!F4786</f>
        <v>0</v>
      </c>
      <c r="E4780">
        <f>Index!G4786</f>
        <v>0</v>
      </c>
      <c r="F4780">
        <f>Index!H4786</f>
        <v>0</v>
      </c>
      <c r="G4780">
        <f>Index!I4786</f>
        <v>0</v>
      </c>
      <c r="H4780">
        <f t="shared" si="74"/>
        <v>-1.38</v>
      </c>
    </row>
    <row r="4781" spans="1:8" x14ac:dyDescent="0.3">
      <c r="A4781">
        <f>Index!C4787</f>
        <v>0</v>
      </c>
      <c r="B4781">
        <f>Index!D4787</f>
        <v>0</v>
      </c>
      <c r="C4781">
        <f>IF(Index!E4787="M",1,0)</f>
        <v>0</v>
      </c>
      <c r="D4781">
        <f>Index!F4787</f>
        <v>0</v>
      </c>
      <c r="E4781">
        <f>Index!G4787</f>
        <v>0</v>
      </c>
      <c r="F4781">
        <f>Index!H4787</f>
        <v>0</v>
      </c>
      <c r="G4781">
        <f>Index!I4787</f>
        <v>0</v>
      </c>
      <c r="H4781">
        <f t="shared" si="74"/>
        <v>-1.38</v>
      </c>
    </row>
    <row r="4782" spans="1:8" x14ac:dyDescent="0.3">
      <c r="A4782">
        <f>Index!C4788</f>
        <v>0</v>
      </c>
      <c r="B4782">
        <f>Index!D4788</f>
        <v>0</v>
      </c>
      <c r="C4782">
        <f>IF(Index!E4788="M",1,0)</f>
        <v>0</v>
      </c>
      <c r="D4782">
        <f>Index!F4788</f>
        <v>0</v>
      </c>
      <c r="E4782">
        <f>Index!G4788</f>
        <v>0</v>
      </c>
      <c r="F4782">
        <f>Index!H4788</f>
        <v>0</v>
      </c>
      <c r="G4782">
        <f>Index!I4788</f>
        <v>0</v>
      </c>
      <c r="H4782">
        <f t="shared" si="74"/>
        <v>-1.38</v>
      </c>
    </row>
    <row r="4783" spans="1:8" x14ac:dyDescent="0.3">
      <c r="A4783">
        <f>Index!C4789</f>
        <v>0</v>
      </c>
      <c r="B4783">
        <f>Index!D4789</f>
        <v>0</v>
      </c>
      <c r="C4783">
        <f>IF(Index!E4789="M",1,0)</f>
        <v>0</v>
      </c>
      <c r="D4783">
        <f>Index!F4789</f>
        <v>0</v>
      </c>
      <c r="E4783">
        <f>Index!G4789</f>
        <v>0</v>
      </c>
      <c r="F4783">
        <f>Index!H4789</f>
        <v>0</v>
      </c>
      <c r="G4783">
        <f>Index!I4789</f>
        <v>0</v>
      </c>
      <c r="H4783">
        <f t="shared" si="74"/>
        <v>-1.38</v>
      </c>
    </row>
    <row r="4784" spans="1:8" x14ac:dyDescent="0.3">
      <c r="A4784">
        <f>Index!C4790</f>
        <v>0</v>
      </c>
      <c r="B4784">
        <f>Index!D4790</f>
        <v>0</v>
      </c>
      <c r="C4784">
        <f>IF(Index!E4790="M",1,0)</f>
        <v>0</v>
      </c>
      <c r="D4784">
        <f>Index!F4790</f>
        <v>0</v>
      </c>
      <c r="E4784">
        <f>Index!G4790</f>
        <v>0</v>
      </c>
      <c r="F4784">
        <f>Index!H4790</f>
        <v>0</v>
      </c>
      <c r="G4784">
        <f>Index!I4790</f>
        <v>0</v>
      </c>
      <c r="H4784">
        <f t="shared" si="74"/>
        <v>-1.38</v>
      </c>
    </row>
    <row r="4785" spans="1:8" x14ac:dyDescent="0.3">
      <c r="A4785">
        <f>Index!C4791</f>
        <v>0</v>
      </c>
      <c r="B4785">
        <f>Index!D4791</f>
        <v>0</v>
      </c>
      <c r="C4785">
        <f>IF(Index!E4791="M",1,0)</f>
        <v>0</v>
      </c>
      <c r="D4785">
        <f>Index!F4791</f>
        <v>0</v>
      </c>
      <c r="E4785">
        <f>Index!G4791</f>
        <v>0</v>
      </c>
      <c r="F4785">
        <f>Index!H4791</f>
        <v>0</v>
      </c>
      <c r="G4785">
        <f>Index!I4791</f>
        <v>0</v>
      </c>
      <c r="H4785">
        <f t="shared" si="74"/>
        <v>-1.38</v>
      </c>
    </row>
    <row r="4786" spans="1:8" x14ac:dyDescent="0.3">
      <c r="A4786">
        <f>Index!C4792</f>
        <v>0</v>
      </c>
      <c r="B4786">
        <f>Index!D4792</f>
        <v>0</v>
      </c>
      <c r="C4786">
        <f>IF(Index!E4792="M",1,0)</f>
        <v>0</v>
      </c>
      <c r="D4786">
        <f>Index!F4792</f>
        <v>0</v>
      </c>
      <c r="E4786">
        <f>Index!G4792</f>
        <v>0</v>
      </c>
      <c r="F4786">
        <f>Index!H4792</f>
        <v>0</v>
      </c>
      <c r="G4786">
        <f>Index!I4792</f>
        <v>0</v>
      </c>
      <c r="H4786">
        <f t="shared" si="74"/>
        <v>-1.38</v>
      </c>
    </row>
    <row r="4787" spans="1:8" x14ac:dyDescent="0.3">
      <c r="A4787">
        <f>Index!C4793</f>
        <v>0</v>
      </c>
      <c r="B4787">
        <f>Index!D4793</f>
        <v>0</v>
      </c>
      <c r="C4787">
        <f>IF(Index!E4793="M",1,0)</f>
        <v>0</v>
      </c>
      <c r="D4787">
        <f>Index!F4793</f>
        <v>0</v>
      </c>
      <c r="E4787">
        <f>Index!G4793</f>
        <v>0</v>
      </c>
      <c r="F4787">
        <f>Index!H4793</f>
        <v>0</v>
      </c>
      <c r="G4787">
        <f>Index!I4793</f>
        <v>0</v>
      </c>
      <c r="H4787">
        <f t="shared" si="74"/>
        <v>-1.38</v>
      </c>
    </row>
    <row r="4788" spans="1:8" x14ac:dyDescent="0.3">
      <c r="A4788">
        <f>Index!C4794</f>
        <v>0</v>
      </c>
      <c r="B4788">
        <f>Index!D4794</f>
        <v>0</v>
      </c>
      <c r="C4788">
        <f>IF(Index!E4794="M",1,0)</f>
        <v>0</v>
      </c>
      <c r="D4788">
        <f>Index!F4794</f>
        <v>0</v>
      </c>
      <c r="E4788">
        <f>Index!G4794</f>
        <v>0</v>
      </c>
      <c r="F4788">
        <f>Index!H4794</f>
        <v>0</v>
      </c>
      <c r="G4788">
        <f>Index!I4794</f>
        <v>0</v>
      </c>
      <c r="H4788">
        <f t="shared" si="74"/>
        <v>-1.38</v>
      </c>
    </row>
    <row r="4789" spans="1:8" x14ac:dyDescent="0.3">
      <c r="A4789">
        <f>Index!C4795</f>
        <v>0</v>
      </c>
      <c r="B4789">
        <f>Index!D4795</f>
        <v>0</v>
      </c>
      <c r="C4789">
        <f>IF(Index!E4795="M",1,0)</f>
        <v>0</v>
      </c>
      <c r="D4789">
        <f>Index!F4795</f>
        <v>0</v>
      </c>
      <c r="E4789">
        <f>Index!G4795</f>
        <v>0</v>
      </c>
      <c r="F4789">
        <f>Index!H4795</f>
        <v>0</v>
      </c>
      <c r="G4789">
        <f>Index!I4795</f>
        <v>0</v>
      </c>
      <c r="H4789">
        <f t="shared" si="74"/>
        <v>-1.38</v>
      </c>
    </row>
    <row r="4790" spans="1:8" x14ac:dyDescent="0.3">
      <c r="A4790">
        <f>Index!C4796</f>
        <v>0</v>
      </c>
      <c r="B4790">
        <f>Index!D4796</f>
        <v>0</v>
      </c>
      <c r="C4790">
        <f>IF(Index!E4796="M",1,0)</f>
        <v>0</v>
      </c>
      <c r="D4790">
        <f>Index!F4796</f>
        <v>0</v>
      </c>
      <c r="E4790">
        <f>Index!G4796</f>
        <v>0</v>
      </c>
      <c r="F4790">
        <f>Index!H4796</f>
        <v>0</v>
      </c>
      <c r="G4790">
        <f>Index!I4796</f>
        <v>0</v>
      </c>
      <c r="H4790">
        <f t="shared" si="74"/>
        <v>-1.38</v>
      </c>
    </row>
    <row r="4791" spans="1:8" x14ac:dyDescent="0.3">
      <c r="A4791">
        <f>Index!C4797</f>
        <v>0</v>
      </c>
      <c r="B4791">
        <f>Index!D4797</f>
        <v>0</v>
      </c>
      <c r="C4791">
        <f>IF(Index!E4797="M",1,0)</f>
        <v>0</v>
      </c>
      <c r="D4791">
        <f>Index!F4797</f>
        <v>0</v>
      </c>
      <c r="E4791">
        <f>Index!G4797</f>
        <v>0</v>
      </c>
      <c r="F4791">
        <f>Index!H4797</f>
        <v>0</v>
      </c>
      <c r="G4791">
        <f>Index!I4797</f>
        <v>0</v>
      </c>
      <c r="H4791">
        <f t="shared" si="74"/>
        <v>-1.38</v>
      </c>
    </row>
    <row r="4792" spans="1:8" x14ac:dyDescent="0.3">
      <c r="A4792">
        <f>Index!C4798</f>
        <v>0</v>
      </c>
      <c r="B4792">
        <f>Index!D4798</f>
        <v>0</v>
      </c>
      <c r="C4792">
        <f>IF(Index!E4798="M",1,0)</f>
        <v>0</v>
      </c>
      <c r="D4792">
        <f>Index!F4798</f>
        <v>0</v>
      </c>
      <c r="E4792">
        <f>Index!G4798</f>
        <v>0</v>
      </c>
      <c r="F4792">
        <f>Index!H4798</f>
        <v>0</v>
      </c>
      <c r="G4792">
        <f>Index!I4798</f>
        <v>0</v>
      </c>
      <c r="H4792">
        <f t="shared" si="74"/>
        <v>-1.38</v>
      </c>
    </row>
    <row r="4793" spans="1:8" x14ac:dyDescent="0.3">
      <c r="A4793">
        <f>Index!C4799</f>
        <v>0</v>
      </c>
      <c r="B4793">
        <f>Index!D4799</f>
        <v>0</v>
      </c>
      <c r="C4793">
        <f>IF(Index!E4799="M",1,0)</f>
        <v>0</v>
      </c>
      <c r="D4793">
        <f>Index!F4799</f>
        <v>0</v>
      </c>
      <c r="E4793">
        <f>Index!G4799</f>
        <v>0</v>
      </c>
      <c r="F4793">
        <f>Index!H4799</f>
        <v>0</v>
      </c>
      <c r="G4793">
        <f>Index!I4799</f>
        <v>0</v>
      </c>
      <c r="H4793">
        <f t="shared" si="74"/>
        <v>-1.38</v>
      </c>
    </row>
    <row r="4794" spans="1:8" x14ac:dyDescent="0.3">
      <c r="A4794">
        <f>Index!C4800</f>
        <v>0</v>
      </c>
      <c r="B4794">
        <f>Index!D4800</f>
        <v>0</v>
      </c>
      <c r="C4794">
        <f>IF(Index!E4800="M",1,0)</f>
        <v>0</v>
      </c>
      <c r="D4794">
        <f>Index!F4800</f>
        <v>0</v>
      </c>
      <c r="E4794">
        <f>Index!G4800</f>
        <v>0</v>
      </c>
      <c r="F4794">
        <f>Index!H4800</f>
        <v>0</v>
      </c>
      <c r="G4794">
        <f>Index!I4800</f>
        <v>0</v>
      </c>
      <c r="H4794">
        <f t="shared" si="74"/>
        <v>-1.38</v>
      </c>
    </row>
    <row r="4795" spans="1:8" x14ac:dyDescent="0.3">
      <c r="A4795">
        <f>Index!C4801</f>
        <v>0</v>
      </c>
      <c r="B4795">
        <f>Index!D4801</f>
        <v>0</v>
      </c>
      <c r="C4795">
        <f>IF(Index!E4801="M",1,0)</f>
        <v>0</v>
      </c>
      <c r="D4795">
        <f>Index!F4801</f>
        <v>0</v>
      </c>
      <c r="E4795">
        <f>Index!G4801</f>
        <v>0</v>
      </c>
      <c r="F4795">
        <f>Index!H4801</f>
        <v>0</v>
      </c>
      <c r="G4795">
        <f>Index!I4801</f>
        <v>0</v>
      </c>
      <c r="H4795">
        <f t="shared" si="74"/>
        <v>-1.38</v>
      </c>
    </row>
    <row r="4796" spans="1:8" x14ac:dyDescent="0.3">
      <c r="A4796">
        <f>Index!C4802</f>
        <v>0</v>
      </c>
      <c r="B4796">
        <f>Index!D4802</f>
        <v>0</v>
      </c>
      <c r="C4796">
        <f>IF(Index!E4802="M",1,0)</f>
        <v>0</v>
      </c>
      <c r="D4796">
        <f>Index!F4802</f>
        <v>0</v>
      </c>
      <c r="E4796">
        <f>Index!G4802</f>
        <v>0</v>
      </c>
      <c r="F4796">
        <f>Index!H4802</f>
        <v>0</v>
      </c>
      <c r="G4796">
        <f>Index!I4802</f>
        <v>0</v>
      </c>
      <c r="H4796">
        <f t="shared" si="74"/>
        <v>-1.38</v>
      </c>
    </row>
    <row r="4797" spans="1:8" x14ac:dyDescent="0.3">
      <c r="A4797">
        <f>Index!C4803</f>
        <v>0</v>
      </c>
      <c r="B4797">
        <f>Index!D4803</f>
        <v>0</v>
      </c>
      <c r="C4797">
        <f>IF(Index!E4803="M",1,0)</f>
        <v>0</v>
      </c>
      <c r="D4797">
        <f>Index!F4803</f>
        <v>0</v>
      </c>
      <c r="E4797">
        <f>Index!G4803</f>
        <v>0</v>
      </c>
      <c r="F4797">
        <f>Index!H4803</f>
        <v>0</v>
      </c>
      <c r="G4797">
        <f>Index!I4803</f>
        <v>0</v>
      </c>
      <c r="H4797">
        <f t="shared" si="74"/>
        <v>-1.38</v>
      </c>
    </row>
    <row r="4798" spans="1:8" x14ac:dyDescent="0.3">
      <c r="A4798">
        <f>Index!C4804</f>
        <v>0</v>
      </c>
      <c r="B4798">
        <f>Index!D4804</f>
        <v>0</v>
      </c>
      <c r="C4798">
        <f>IF(Index!E4804="M",1,0)</f>
        <v>0</v>
      </c>
      <c r="D4798">
        <f>Index!F4804</f>
        <v>0</v>
      </c>
      <c r="E4798">
        <f>Index!G4804</f>
        <v>0</v>
      </c>
      <c r="F4798">
        <f>Index!H4804</f>
        <v>0</v>
      </c>
      <c r="G4798">
        <f>Index!I4804</f>
        <v>0</v>
      </c>
      <c r="H4798">
        <f t="shared" si="74"/>
        <v>-1.38</v>
      </c>
    </row>
    <row r="4799" spans="1:8" x14ac:dyDescent="0.3">
      <c r="A4799">
        <f>Index!C4805</f>
        <v>0</v>
      </c>
      <c r="B4799">
        <f>Index!D4805</f>
        <v>0</v>
      </c>
      <c r="C4799">
        <f>IF(Index!E4805="M",1,0)</f>
        <v>0</v>
      </c>
      <c r="D4799">
        <f>Index!F4805</f>
        <v>0</v>
      </c>
      <c r="E4799">
        <f>Index!G4805</f>
        <v>0</v>
      </c>
      <c r="F4799">
        <f>Index!H4805</f>
        <v>0</v>
      </c>
      <c r="G4799">
        <f>Index!I4805</f>
        <v>0</v>
      </c>
      <c r="H4799">
        <f t="shared" si="74"/>
        <v>-1.38</v>
      </c>
    </row>
    <row r="4800" spans="1:8" x14ac:dyDescent="0.3">
      <c r="A4800">
        <f>Index!C4806</f>
        <v>0</v>
      </c>
      <c r="B4800">
        <f>Index!D4806</f>
        <v>0</v>
      </c>
      <c r="C4800">
        <f>IF(Index!E4806="M",1,0)</f>
        <v>0</v>
      </c>
      <c r="D4800">
        <f>Index!F4806</f>
        <v>0</v>
      </c>
      <c r="E4800">
        <f>Index!G4806</f>
        <v>0</v>
      </c>
      <c r="F4800">
        <f>Index!H4806</f>
        <v>0</v>
      </c>
      <c r="G4800">
        <f>Index!I4806</f>
        <v>0</v>
      </c>
      <c r="H4800">
        <f t="shared" si="74"/>
        <v>-1.38</v>
      </c>
    </row>
    <row r="4801" spans="1:8" x14ac:dyDescent="0.3">
      <c r="A4801">
        <f>Index!C4807</f>
        <v>0</v>
      </c>
      <c r="B4801">
        <f>Index!D4807</f>
        <v>0</v>
      </c>
      <c r="C4801">
        <f>IF(Index!E4807="M",1,0)</f>
        <v>0</v>
      </c>
      <c r="D4801">
        <f>Index!F4807</f>
        <v>0</v>
      </c>
      <c r="E4801">
        <f>Index!G4807</f>
        <v>0</v>
      </c>
      <c r="F4801">
        <f>Index!H4807</f>
        <v>0</v>
      </c>
      <c r="G4801">
        <f>Index!I4807</f>
        <v>0</v>
      </c>
      <c r="H4801">
        <f t="shared" si="74"/>
        <v>-1.38</v>
      </c>
    </row>
    <row r="4802" spans="1:8" x14ac:dyDescent="0.3">
      <c r="A4802">
        <f>Index!C4808</f>
        <v>0</v>
      </c>
      <c r="B4802">
        <f>Index!D4808</f>
        <v>0</v>
      </c>
      <c r="C4802">
        <f>IF(Index!E4808="M",1,0)</f>
        <v>0</v>
      </c>
      <c r="D4802">
        <f>Index!F4808</f>
        <v>0</v>
      </c>
      <c r="E4802">
        <f>Index!G4808</f>
        <v>0</v>
      </c>
      <c r="F4802">
        <f>Index!H4808</f>
        <v>0</v>
      </c>
      <c r="G4802">
        <f>Index!I4808</f>
        <v>0</v>
      </c>
      <c r="H4802">
        <f t="shared" si="74"/>
        <v>-1.38</v>
      </c>
    </row>
    <row r="4803" spans="1:8" x14ac:dyDescent="0.3">
      <c r="A4803">
        <f>Index!C4809</f>
        <v>0</v>
      </c>
      <c r="B4803">
        <f>Index!D4809</f>
        <v>0</v>
      </c>
      <c r="C4803">
        <f>IF(Index!E4809="M",1,0)</f>
        <v>0</v>
      </c>
      <c r="D4803">
        <f>Index!F4809</f>
        <v>0</v>
      </c>
      <c r="E4803">
        <f>Index!G4809</f>
        <v>0</v>
      </c>
      <c r="F4803">
        <f>Index!H4809</f>
        <v>0</v>
      </c>
      <c r="G4803">
        <f>Index!I4809</f>
        <v>0</v>
      </c>
      <c r="H4803">
        <f t="shared" si="74"/>
        <v>-1.38</v>
      </c>
    </row>
    <row r="4804" spans="1:8" x14ac:dyDescent="0.3">
      <c r="A4804">
        <f>Index!C4810</f>
        <v>0</v>
      </c>
      <c r="B4804">
        <f>Index!D4810</f>
        <v>0</v>
      </c>
      <c r="C4804">
        <f>IF(Index!E4810="M",1,0)</f>
        <v>0</v>
      </c>
      <c r="D4804">
        <f>Index!F4810</f>
        <v>0</v>
      </c>
      <c r="E4804">
        <f>Index!G4810</f>
        <v>0</v>
      </c>
      <c r="F4804">
        <f>Index!H4810</f>
        <v>0</v>
      </c>
      <c r="G4804">
        <f>Index!I4810</f>
        <v>0</v>
      </c>
      <c r="H4804">
        <f t="shared" ref="H4804:H4867" si="75">-1.38+(0.0157*A4804)+(0.0018*B4804)+(0.0016*C4804)+(0.0775*E4804)+(0.1658*F4804)+(0.0842*G4804)</f>
        <v>-1.38</v>
      </c>
    </row>
    <row r="4805" spans="1:8" x14ac:dyDescent="0.3">
      <c r="A4805">
        <f>Index!C4811</f>
        <v>0</v>
      </c>
      <c r="B4805">
        <f>Index!D4811</f>
        <v>0</v>
      </c>
      <c r="C4805">
        <f>IF(Index!E4811="M",1,0)</f>
        <v>0</v>
      </c>
      <c r="D4805">
        <f>Index!F4811</f>
        <v>0</v>
      </c>
      <c r="E4805">
        <f>Index!G4811</f>
        <v>0</v>
      </c>
      <c r="F4805">
        <f>Index!H4811</f>
        <v>0</v>
      </c>
      <c r="G4805">
        <f>Index!I4811</f>
        <v>0</v>
      </c>
      <c r="H4805">
        <f t="shared" si="75"/>
        <v>-1.38</v>
      </c>
    </row>
    <row r="4806" spans="1:8" x14ac:dyDescent="0.3">
      <c r="A4806">
        <f>Index!C4812</f>
        <v>0</v>
      </c>
      <c r="B4806">
        <f>Index!D4812</f>
        <v>0</v>
      </c>
      <c r="C4806">
        <f>IF(Index!E4812="M",1,0)</f>
        <v>0</v>
      </c>
      <c r="D4806">
        <f>Index!F4812</f>
        <v>0</v>
      </c>
      <c r="E4806">
        <f>Index!G4812</f>
        <v>0</v>
      </c>
      <c r="F4806">
        <f>Index!H4812</f>
        <v>0</v>
      </c>
      <c r="G4806">
        <f>Index!I4812</f>
        <v>0</v>
      </c>
      <c r="H4806">
        <f t="shared" si="75"/>
        <v>-1.38</v>
      </c>
    </row>
    <row r="4807" spans="1:8" x14ac:dyDescent="0.3">
      <c r="A4807">
        <f>Index!C4813</f>
        <v>0</v>
      </c>
      <c r="B4807">
        <f>Index!D4813</f>
        <v>0</v>
      </c>
      <c r="C4807">
        <f>IF(Index!E4813="M",1,0)</f>
        <v>0</v>
      </c>
      <c r="D4807">
        <f>Index!F4813</f>
        <v>0</v>
      </c>
      <c r="E4807">
        <f>Index!G4813</f>
        <v>0</v>
      </c>
      <c r="F4807">
        <f>Index!H4813</f>
        <v>0</v>
      </c>
      <c r="G4807">
        <f>Index!I4813</f>
        <v>0</v>
      </c>
      <c r="H4807">
        <f t="shared" si="75"/>
        <v>-1.38</v>
      </c>
    </row>
    <row r="4808" spans="1:8" x14ac:dyDescent="0.3">
      <c r="A4808">
        <f>Index!C4814</f>
        <v>0</v>
      </c>
      <c r="B4808">
        <f>Index!D4814</f>
        <v>0</v>
      </c>
      <c r="C4808">
        <f>IF(Index!E4814="M",1,0)</f>
        <v>0</v>
      </c>
      <c r="D4808">
        <f>Index!F4814</f>
        <v>0</v>
      </c>
      <c r="E4808">
        <f>Index!G4814</f>
        <v>0</v>
      </c>
      <c r="F4808">
        <f>Index!H4814</f>
        <v>0</v>
      </c>
      <c r="G4808">
        <f>Index!I4814</f>
        <v>0</v>
      </c>
      <c r="H4808">
        <f t="shared" si="75"/>
        <v>-1.38</v>
      </c>
    </row>
    <row r="4809" spans="1:8" x14ac:dyDescent="0.3">
      <c r="A4809">
        <f>Index!C4815</f>
        <v>0</v>
      </c>
      <c r="B4809">
        <f>Index!D4815</f>
        <v>0</v>
      </c>
      <c r="C4809">
        <f>IF(Index!E4815="M",1,0)</f>
        <v>0</v>
      </c>
      <c r="D4809">
        <f>Index!F4815</f>
        <v>0</v>
      </c>
      <c r="E4809">
        <f>Index!G4815</f>
        <v>0</v>
      </c>
      <c r="F4809">
        <f>Index!H4815</f>
        <v>0</v>
      </c>
      <c r="G4809">
        <f>Index!I4815</f>
        <v>0</v>
      </c>
      <c r="H4809">
        <f t="shared" si="75"/>
        <v>-1.38</v>
      </c>
    </row>
    <row r="4810" spans="1:8" x14ac:dyDescent="0.3">
      <c r="A4810">
        <f>Index!C4816</f>
        <v>0</v>
      </c>
      <c r="B4810">
        <f>Index!D4816</f>
        <v>0</v>
      </c>
      <c r="C4810">
        <f>IF(Index!E4816="M",1,0)</f>
        <v>0</v>
      </c>
      <c r="D4810">
        <f>Index!F4816</f>
        <v>0</v>
      </c>
      <c r="E4810">
        <f>Index!G4816</f>
        <v>0</v>
      </c>
      <c r="F4810">
        <f>Index!H4816</f>
        <v>0</v>
      </c>
      <c r="G4810">
        <f>Index!I4816</f>
        <v>0</v>
      </c>
      <c r="H4810">
        <f t="shared" si="75"/>
        <v>-1.38</v>
      </c>
    </row>
    <row r="4811" spans="1:8" x14ac:dyDescent="0.3">
      <c r="A4811">
        <f>Index!C4817</f>
        <v>0</v>
      </c>
      <c r="B4811">
        <f>Index!D4817</f>
        <v>0</v>
      </c>
      <c r="C4811">
        <f>IF(Index!E4817="M",1,0)</f>
        <v>0</v>
      </c>
      <c r="D4811">
        <f>Index!F4817</f>
        <v>0</v>
      </c>
      <c r="E4811">
        <f>Index!G4817</f>
        <v>0</v>
      </c>
      <c r="F4811">
        <f>Index!H4817</f>
        <v>0</v>
      </c>
      <c r="G4811">
        <f>Index!I4817</f>
        <v>0</v>
      </c>
      <c r="H4811">
        <f t="shared" si="75"/>
        <v>-1.38</v>
      </c>
    </row>
    <row r="4812" spans="1:8" x14ac:dyDescent="0.3">
      <c r="A4812">
        <f>Index!C4818</f>
        <v>0</v>
      </c>
      <c r="B4812">
        <f>Index!D4818</f>
        <v>0</v>
      </c>
      <c r="C4812">
        <f>IF(Index!E4818="M",1,0)</f>
        <v>0</v>
      </c>
      <c r="D4812">
        <f>Index!F4818</f>
        <v>0</v>
      </c>
      <c r="E4812">
        <f>Index!G4818</f>
        <v>0</v>
      </c>
      <c r="F4812">
        <f>Index!H4818</f>
        <v>0</v>
      </c>
      <c r="G4812">
        <f>Index!I4818</f>
        <v>0</v>
      </c>
      <c r="H4812">
        <f t="shared" si="75"/>
        <v>-1.38</v>
      </c>
    </row>
    <row r="4813" spans="1:8" x14ac:dyDescent="0.3">
      <c r="A4813">
        <f>Index!C4819</f>
        <v>0</v>
      </c>
      <c r="B4813">
        <f>Index!D4819</f>
        <v>0</v>
      </c>
      <c r="C4813">
        <f>IF(Index!E4819="M",1,0)</f>
        <v>0</v>
      </c>
      <c r="D4813">
        <f>Index!F4819</f>
        <v>0</v>
      </c>
      <c r="E4813">
        <f>Index!G4819</f>
        <v>0</v>
      </c>
      <c r="F4813">
        <f>Index!H4819</f>
        <v>0</v>
      </c>
      <c r="G4813">
        <f>Index!I4819</f>
        <v>0</v>
      </c>
      <c r="H4813">
        <f t="shared" si="75"/>
        <v>-1.38</v>
      </c>
    </row>
    <row r="4814" spans="1:8" x14ac:dyDescent="0.3">
      <c r="A4814">
        <f>Index!C4820</f>
        <v>0</v>
      </c>
      <c r="B4814">
        <f>Index!D4820</f>
        <v>0</v>
      </c>
      <c r="C4814">
        <f>IF(Index!E4820="M",1,0)</f>
        <v>0</v>
      </c>
      <c r="D4814">
        <f>Index!F4820</f>
        <v>0</v>
      </c>
      <c r="E4814">
        <f>Index!G4820</f>
        <v>0</v>
      </c>
      <c r="F4814">
        <f>Index!H4820</f>
        <v>0</v>
      </c>
      <c r="G4814">
        <f>Index!I4820</f>
        <v>0</v>
      </c>
      <c r="H4814">
        <f t="shared" si="75"/>
        <v>-1.38</v>
      </c>
    </row>
    <row r="4815" spans="1:8" x14ac:dyDescent="0.3">
      <c r="A4815">
        <f>Index!C4821</f>
        <v>0</v>
      </c>
      <c r="B4815">
        <f>Index!D4821</f>
        <v>0</v>
      </c>
      <c r="C4815">
        <f>IF(Index!E4821="M",1,0)</f>
        <v>0</v>
      </c>
      <c r="D4815">
        <f>Index!F4821</f>
        <v>0</v>
      </c>
      <c r="E4815">
        <f>Index!G4821</f>
        <v>0</v>
      </c>
      <c r="F4815">
        <f>Index!H4821</f>
        <v>0</v>
      </c>
      <c r="G4815">
        <f>Index!I4821</f>
        <v>0</v>
      </c>
      <c r="H4815">
        <f t="shared" si="75"/>
        <v>-1.38</v>
      </c>
    </row>
    <row r="4816" spans="1:8" x14ac:dyDescent="0.3">
      <c r="A4816">
        <f>Index!C4822</f>
        <v>0</v>
      </c>
      <c r="B4816">
        <f>Index!D4822</f>
        <v>0</v>
      </c>
      <c r="C4816">
        <f>IF(Index!E4822="M",1,0)</f>
        <v>0</v>
      </c>
      <c r="D4816">
        <f>Index!F4822</f>
        <v>0</v>
      </c>
      <c r="E4816">
        <f>Index!G4822</f>
        <v>0</v>
      </c>
      <c r="F4816">
        <f>Index!H4822</f>
        <v>0</v>
      </c>
      <c r="G4816">
        <f>Index!I4822</f>
        <v>0</v>
      </c>
      <c r="H4816">
        <f t="shared" si="75"/>
        <v>-1.38</v>
      </c>
    </row>
    <row r="4817" spans="1:8" x14ac:dyDescent="0.3">
      <c r="A4817">
        <f>Index!C4823</f>
        <v>0</v>
      </c>
      <c r="B4817">
        <f>Index!D4823</f>
        <v>0</v>
      </c>
      <c r="C4817">
        <f>IF(Index!E4823="M",1,0)</f>
        <v>0</v>
      </c>
      <c r="D4817">
        <f>Index!F4823</f>
        <v>0</v>
      </c>
      <c r="E4817">
        <f>Index!G4823</f>
        <v>0</v>
      </c>
      <c r="F4817">
        <f>Index!H4823</f>
        <v>0</v>
      </c>
      <c r="G4817">
        <f>Index!I4823</f>
        <v>0</v>
      </c>
      <c r="H4817">
        <f t="shared" si="75"/>
        <v>-1.38</v>
      </c>
    </row>
    <row r="4818" spans="1:8" x14ac:dyDescent="0.3">
      <c r="A4818">
        <f>Index!C4824</f>
        <v>0</v>
      </c>
      <c r="B4818">
        <f>Index!D4824</f>
        <v>0</v>
      </c>
      <c r="C4818">
        <f>IF(Index!E4824="M",1,0)</f>
        <v>0</v>
      </c>
      <c r="D4818">
        <f>Index!F4824</f>
        <v>0</v>
      </c>
      <c r="E4818">
        <f>Index!G4824</f>
        <v>0</v>
      </c>
      <c r="F4818">
        <f>Index!H4824</f>
        <v>0</v>
      </c>
      <c r="G4818">
        <f>Index!I4824</f>
        <v>0</v>
      </c>
      <c r="H4818">
        <f t="shared" si="75"/>
        <v>-1.38</v>
      </c>
    </row>
    <row r="4819" spans="1:8" x14ac:dyDescent="0.3">
      <c r="A4819">
        <f>Index!C4825</f>
        <v>0</v>
      </c>
      <c r="B4819">
        <f>Index!D4825</f>
        <v>0</v>
      </c>
      <c r="C4819">
        <f>IF(Index!E4825="M",1,0)</f>
        <v>0</v>
      </c>
      <c r="D4819">
        <f>Index!F4825</f>
        <v>0</v>
      </c>
      <c r="E4819">
        <f>Index!G4825</f>
        <v>0</v>
      </c>
      <c r="F4819">
        <f>Index!H4825</f>
        <v>0</v>
      </c>
      <c r="G4819">
        <f>Index!I4825</f>
        <v>0</v>
      </c>
      <c r="H4819">
        <f t="shared" si="75"/>
        <v>-1.38</v>
      </c>
    </row>
    <row r="4820" spans="1:8" x14ac:dyDescent="0.3">
      <c r="A4820">
        <f>Index!C4826</f>
        <v>0</v>
      </c>
      <c r="B4820">
        <f>Index!D4826</f>
        <v>0</v>
      </c>
      <c r="C4820">
        <f>IF(Index!E4826="M",1,0)</f>
        <v>0</v>
      </c>
      <c r="D4820">
        <f>Index!F4826</f>
        <v>0</v>
      </c>
      <c r="E4820">
        <f>Index!G4826</f>
        <v>0</v>
      </c>
      <c r="F4820">
        <f>Index!H4826</f>
        <v>0</v>
      </c>
      <c r="G4820">
        <f>Index!I4826</f>
        <v>0</v>
      </c>
      <c r="H4820">
        <f t="shared" si="75"/>
        <v>-1.38</v>
      </c>
    </row>
    <row r="4821" spans="1:8" x14ac:dyDescent="0.3">
      <c r="A4821">
        <f>Index!C4827</f>
        <v>0</v>
      </c>
      <c r="B4821">
        <f>Index!D4827</f>
        <v>0</v>
      </c>
      <c r="C4821">
        <f>IF(Index!E4827="M",1,0)</f>
        <v>0</v>
      </c>
      <c r="D4821">
        <f>Index!F4827</f>
        <v>0</v>
      </c>
      <c r="E4821">
        <f>Index!G4827</f>
        <v>0</v>
      </c>
      <c r="F4821">
        <f>Index!H4827</f>
        <v>0</v>
      </c>
      <c r="G4821">
        <f>Index!I4827</f>
        <v>0</v>
      </c>
      <c r="H4821">
        <f t="shared" si="75"/>
        <v>-1.38</v>
      </c>
    </row>
    <row r="4822" spans="1:8" x14ac:dyDescent="0.3">
      <c r="A4822">
        <f>Index!C4828</f>
        <v>0</v>
      </c>
      <c r="B4822">
        <f>Index!D4828</f>
        <v>0</v>
      </c>
      <c r="C4822">
        <f>IF(Index!E4828="M",1,0)</f>
        <v>0</v>
      </c>
      <c r="D4822">
        <f>Index!F4828</f>
        <v>0</v>
      </c>
      <c r="E4822">
        <f>Index!G4828</f>
        <v>0</v>
      </c>
      <c r="F4822">
        <f>Index!H4828</f>
        <v>0</v>
      </c>
      <c r="G4822">
        <f>Index!I4828</f>
        <v>0</v>
      </c>
      <c r="H4822">
        <f t="shared" si="75"/>
        <v>-1.38</v>
      </c>
    </row>
    <row r="4823" spans="1:8" x14ac:dyDescent="0.3">
      <c r="A4823">
        <f>Index!C4829</f>
        <v>0</v>
      </c>
      <c r="B4823">
        <f>Index!D4829</f>
        <v>0</v>
      </c>
      <c r="C4823">
        <f>IF(Index!E4829="M",1,0)</f>
        <v>0</v>
      </c>
      <c r="D4823">
        <f>Index!F4829</f>
        <v>0</v>
      </c>
      <c r="E4823">
        <f>Index!G4829</f>
        <v>0</v>
      </c>
      <c r="F4823">
        <f>Index!H4829</f>
        <v>0</v>
      </c>
      <c r="G4823">
        <f>Index!I4829</f>
        <v>0</v>
      </c>
      <c r="H4823">
        <f t="shared" si="75"/>
        <v>-1.38</v>
      </c>
    </row>
    <row r="4824" spans="1:8" x14ac:dyDescent="0.3">
      <c r="A4824">
        <f>Index!C4830</f>
        <v>0</v>
      </c>
      <c r="B4824">
        <f>Index!D4830</f>
        <v>0</v>
      </c>
      <c r="C4824">
        <f>IF(Index!E4830="M",1,0)</f>
        <v>0</v>
      </c>
      <c r="D4824">
        <f>Index!F4830</f>
        <v>0</v>
      </c>
      <c r="E4824">
        <f>Index!G4830</f>
        <v>0</v>
      </c>
      <c r="F4824">
        <f>Index!H4830</f>
        <v>0</v>
      </c>
      <c r="G4824">
        <f>Index!I4830</f>
        <v>0</v>
      </c>
      <c r="H4824">
        <f t="shared" si="75"/>
        <v>-1.38</v>
      </c>
    </row>
    <row r="4825" spans="1:8" x14ac:dyDescent="0.3">
      <c r="A4825">
        <f>Index!C4831</f>
        <v>0</v>
      </c>
      <c r="B4825">
        <f>Index!D4831</f>
        <v>0</v>
      </c>
      <c r="C4825">
        <f>IF(Index!E4831="M",1,0)</f>
        <v>0</v>
      </c>
      <c r="D4825">
        <f>Index!F4831</f>
        <v>0</v>
      </c>
      <c r="E4825">
        <f>Index!G4831</f>
        <v>0</v>
      </c>
      <c r="F4825">
        <f>Index!H4831</f>
        <v>0</v>
      </c>
      <c r="G4825">
        <f>Index!I4831</f>
        <v>0</v>
      </c>
      <c r="H4825">
        <f t="shared" si="75"/>
        <v>-1.38</v>
      </c>
    </row>
    <row r="4826" spans="1:8" x14ac:dyDescent="0.3">
      <c r="A4826">
        <f>Index!C4832</f>
        <v>0</v>
      </c>
      <c r="B4826">
        <f>Index!D4832</f>
        <v>0</v>
      </c>
      <c r="C4826">
        <f>IF(Index!E4832="M",1,0)</f>
        <v>0</v>
      </c>
      <c r="D4826">
        <f>Index!F4832</f>
        <v>0</v>
      </c>
      <c r="E4826">
        <f>Index!G4832</f>
        <v>0</v>
      </c>
      <c r="F4826">
        <f>Index!H4832</f>
        <v>0</v>
      </c>
      <c r="G4826">
        <f>Index!I4832</f>
        <v>0</v>
      </c>
      <c r="H4826">
        <f t="shared" si="75"/>
        <v>-1.38</v>
      </c>
    </row>
    <row r="4827" spans="1:8" x14ac:dyDescent="0.3">
      <c r="A4827">
        <f>Index!C4833</f>
        <v>0</v>
      </c>
      <c r="B4827">
        <f>Index!D4833</f>
        <v>0</v>
      </c>
      <c r="C4827">
        <f>IF(Index!E4833="M",1,0)</f>
        <v>0</v>
      </c>
      <c r="D4827">
        <f>Index!F4833</f>
        <v>0</v>
      </c>
      <c r="E4827">
        <f>Index!G4833</f>
        <v>0</v>
      </c>
      <c r="F4827">
        <f>Index!H4833</f>
        <v>0</v>
      </c>
      <c r="G4827">
        <f>Index!I4833</f>
        <v>0</v>
      </c>
      <c r="H4827">
        <f t="shared" si="75"/>
        <v>-1.38</v>
      </c>
    </row>
    <row r="4828" spans="1:8" x14ac:dyDescent="0.3">
      <c r="A4828">
        <f>Index!C4834</f>
        <v>0</v>
      </c>
      <c r="B4828">
        <f>Index!D4834</f>
        <v>0</v>
      </c>
      <c r="C4828">
        <f>IF(Index!E4834="M",1,0)</f>
        <v>0</v>
      </c>
      <c r="D4828">
        <f>Index!F4834</f>
        <v>0</v>
      </c>
      <c r="E4828">
        <f>Index!G4834</f>
        <v>0</v>
      </c>
      <c r="F4828">
        <f>Index!H4834</f>
        <v>0</v>
      </c>
      <c r="G4828">
        <f>Index!I4834</f>
        <v>0</v>
      </c>
      <c r="H4828">
        <f t="shared" si="75"/>
        <v>-1.38</v>
      </c>
    </row>
    <row r="4829" spans="1:8" x14ac:dyDescent="0.3">
      <c r="A4829">
        <f>Index!C4835</f>
        <v>0</v>
      </c>
      <c r="B4829">
        <f>Index!D4835</f>
        <v>0</v>
      </c>
      <c r="C4829">
        <f>IF(Index!E4835="M",1,0)</f>
        <v>0</v>
      </c>
      <c r="D4829">
        <f>Index!F4835</f>
        <v>0</v>
      </c>
      <c r="E4829">
        <f>Index!G4835</f>
        <v>0</v>
      </c>
      <c r="F4829">
        <f>Index!H4835</f>
        <v>0</v>
      </c>
      <c r="G4829">
        <f>Index!I4835</f>
        <v>0</v>
      </c>
      <c r="H4829">
        <f t="shared" si="75"/>
        <v>-1.38</v>
      </c>
    </row>
    <row r="4830" spans="1:8" x14ac:dyDescent="0.3">
      <c r="A4830">
        <f>Index!C4836</f>
        <v>0</v>
      </c>
      <c r="B4830">
        <f>Index!D4836</f>
        <v>0</v>
      </c>
      <c r="C4830">
        <f>IF(Index!E4836="M",1,0)</f>
        <v>0</v>
      </c>
      <c r="D4830">
        <f>Index!F4836</f>
        <v>0</v>
      </c>
      <c r="E4830">
        <f>Index!G4836</f>
        <v>0</v>
      </c>
      <c r="F4830">
        <f>Index!H4836</f>
        <v>0</v>
      </c>
      <c r="G4830">
        <f>Index!I4836</f>
        <v>0</v>
      </c>
      <c r="H4830">
        <f t="shared" si="75"/>
        <v>-1.38</v>
      </c>
    </row>
    <row r="4831" spans="1:8" x14ac:dyDescent="0.3">
      <c r="A4831">
        <f>Index!C4837</f>
        <v>0</v>
      </c>
      <c r="B4831">
        <f>Index!D4837</f>
        <v>0</v>
      </c>
      <c r="C4831">
        <f>IF(Index!E4837="M",1,0)</f>
        <v>0</v>
      </c>
      <c r="D4831">
        <f>Index!F4837</f>
        <v>0</v>
      </c>
      <c r="E4831">
        <f>Index!G4837</f>
        <v>0</v>
      </c>
      <c r="F4831">
        <f>Index!H4837</f>
        <v>0</v>
      </c>
      <c r="G4831">
        <f>Index!I4837</f>
        <v>0</v>
      </c>
      <c r="H4831">
        <f t="shared" si="75"/>
        <v>-1.38</v>
      </c>
    </row>
    <row r="4832" spans="1:8" x14ac:dyDescent="0.3">
      <c r="A4832">
        <f>Index!C4838</f>
        <v>0</v>
      </c>
      <c r="B4832">
        <f>Index!D4838</f>
        <v>0</v>
      </c>
      <c r="C4832">
        <f>IF(Index!E4838="M",1,0)</f>
        <v>0</v>
      </c>
      <c r="D4832">
        <f>Index!F4838</f>
        <v>0</v>
      </c>
      <c r="E4832">
        <f>Index!G4838</f>
        <v>0</v>
      </c>
      <c r="F4832">
        <f>Index!H4838</f>
        <v>0</v>
      </c>
      <c r="G4832">
        <f>Index!I4838</f>
        <v>0</v>
      </c>
      <c r="H4832">
        <f t="shared" si="75"/>
        <v>-1.38</v>
      </c>
    </row>
    <row r="4833" spans="1:8" x14ac:dyDescent="0.3">
      <c r="A4833">
        <f>Index!C4839</f>
        <v>0</v>
      </c>
      <c r="B4833">
        <f>Index!D4839</f>
        <v>0</v>
      </c>
      <c r="C4833">
        <f>IF(Index!E4839="M",1,0)</f>
        <v>0</v>
      </c>
      <c r="D4833">
        <f>Index!F4839</f>
        <v>0</v>
      </c>
      <c r="E4833">
        <f>Index!G4839</f>
        <v>0</v>
      </c>
      <c r="F4833">
        <f>Index!H4839</f>
        <v>0</v>
      </c>
      <c r="G4833">
        <f>Index!I4839</f>
        <v>0</v>
      </c>
      <c r="H4833">
        <f t="shared" si="75"/>
        <v>-1.38</v>
      </c>
    </row>
    <row r="4834" spans="1:8" x14ac:dyDescent="0.3">
      <c r="A4834">
        <f>Index!C4840</f>
        <v>0</v>
      </c>
      <c r="B4834">
        <f>Index!D4840</f>
        <v>0</v>
      </c>
      <c r="C4834">
        <f>IF(Index!E4840="M",1,0)</f>
        <v>0</v>
      </c>
      <c r="D4834">
        <f>Index!F4840</f>
        <v>0</v>
      </c>
      <c r="E4834">
        <f>Index!G4840</f>
        <v>0</v>
      </c>
      <c r="F4834">
        <f>Index!H4840</f>
        <v>0</v>
      </c>
      <c r="G4834">
        <f>Index!I4840</f>
        <v>0</v>
      </c>
      <c r="H4834">
        <f t="shared" si="75"/>
        <v>-1.38</v>
      </c>
    </row>
    <row r="4835" spans="1:8" x14ac:dyDescent="0.3">
      <c r="A4835">
        <f>Index!C4841</f>
        <v>0</v>
      </c>
      <c r="B4835">
        <f>Index!D4841</f>
        <v>0</v>
      </c>
      <c r="C4835">
        <f>IF(Index!E4841="M",1,0)</f>
        <v>0</v>
      </c>
      <c r="D4835">
        <f>Index!F4841</f>
        <v>0</v>
      </c>
      <c r="E4835">
        <f>Index!G4841</f>
        <v>0</v>
      </c>
      <c r="F4835">
        <f>Index!H4841</f>
        <v>0</v>
      </c>
      <c r="G4835">
        <f>Index!I4841</f>
        <v>0</v>
      </c>
      <c r="H4835">
        <f t="shared" si="75"/>
        <v>-1.38</v>
      </c>
    </row>
    <row r="4836" spans="1:8" x14ac:dyDescent="0.3">
      <c r="A4836">
        <f>Index!C4842</f>
        <v>0</v>
      </c>
      <c r="B4836">
        <f>Index!D4842</f>
        <v>0</v>
      </c>
      <c r="C4836">
        <f>IF(Index!E4842="M",1,0)</f>
        <v>0</v>
      </c>
      <c r="D4836">
        <f>Index!F4842</f>
        <v>0</v>
      </c>
      <c r="E4836">
        <f>Index!G4842</f>
        <v>0</v>
      </c>
      <c r="F4836">
        <f>Index!H4842</f>
        <v>0</v>
      </c>
      <c r="G4836">
        <f>Index!I4842</f>
        <v>0</v>
      </c>
      <c r="H4836">
        <f t="shared" si="75"/>
        <v>-1.38</v>
      </c>
    </row>
    <row r="4837" spans="1:8" x14ac:dyDescent="0.3">
      <c r="A4837">
        <f>Index!C4843</f>
        <v>0</v>
      </c>
      <c r="B4837">
        <f>Index!D4843</f>
        <v>0</v>
      </c>
      <c r="C4837">
        <f>IF(Index!E4843="M",1,0)</f>
        <v>0</v>
      </c>
      <c r="D4837">
        <f>Index!F4843</f>
        <v>0</v>
      </c>
      <c r="E4837">
        <f>Index!G4843</f>
        <v>0</v>
      </c>
      <c r="F4837">
        <f>Index!H4843</f>
        <v>0</v>
      </c>
      <c r="G4837">
        <f>Index!I4843</f>
        <v>0</v>
      </c>
      <c r="H4837">
        <f t="shared" si="75"/>
        <v>-1.38</v>
      </c>
    </row>
    <row r="4838" spans="1:8" x14ac:dyDescent="0.3">
      <c r="A4838">
        <f>Index!C4844</f>
        <v>0</v>
      </c>
      <c r="B4838">
        <f>Index!D4844</f>
        <v>0</v>
      </c>
      <c r="C4838">
        <f>IF(Index!E4844="M",1,0)</f>
        <v>0</v>
      </c>
      <c r="D4838">
        <f>Index!F4844</f>
        <v>0</v>
      </c>
      <c r="E4838">
        <f>Index!G4844</f>
        <v>0</v>
      </c>
      <c r="F4838">
        <f>Index!H4844</f>
        <v>0</v>
      </c>
      <c r="G4838">
        <f>Index!I4844</f>
        <v>0</v>
      </c>
      <c r="H4838">
        <f t="shared" si="75"/>
        <v>-1.38</v>
      </c>
    </row>
    <row r="4839" spans="1:8" x14ac:dyDescent="0.3">
      <c r="A4839">
        <f>Index!C4845</f>
        <v>0</v>
      </c>
      <c r="B4839">
        <f>Index!D4845</f>
        <v>0</v>
      </c>
      <c r="C4839">
        <f>IF(Index!E4845="M",1,0)</f>
        <v>0</v>
      </c>
      <c r="D4839">
        <f>Index!F4845</f>
        <v>0</v>
      </c>
      <c r="E4839">
        <f>Index!G4845</f>
        <v>0</v>
      </c>
      <c r="F4839">
        <f>Index!H4845</f>
        <v>0</v>
      </c>
      <c r="G4839">
        <f>Index!I4845</f>
        <v>0</v>
      </c>
      <c r="H4839">
        <f t="shared" si="75"/>
        <v>-1.38</v>
      </c>
    </row>
    <row r="4840" spans="1:8" x14ac:dyDescent="0.3">
      <c r="A4840">
        <f>Index!C4846</f>
        <v>0</v>
      </c>
      <c r="B4840">
        <f>Index!D4846</f>
        <v>0</v>
      </c>
      <c r="C4840">
        <f>IF(Index!E4846="M",1,0)</f>
        <v>0</v>
      </c>
      <c r="D4840">
        <f>Index!F4846</f>
        <v>0</v>
      </c>
      <c r="E4840">
        <f>Index!G4846</f>
        <v>0</v>
      </c>
      <c r="F4840">
        <f>Index!H4846</f>
        <v>0</v>
      </c>
      <c r="G4840">
        <f>Index!I4846</f>
        <v>0</v>
      </c>
      <c r="H4840">
        <f t="shared" si="75"/>
        <v>-1.38</v>
      </c>
    </row>
    <row r="4841" spans="1:8" x14ac:dyDescent="0.3">
      <c r="A4841">
        <f>Index!C4847</f>
        <v>0</v>
      </c>
      <c r="B4841">
        <f>Index!D4847</f>
        <v>0</v>
      </c>
      <c r="C4841">
        <f>IF(Index!E4847="M",1,0)</f>
        <v>0</v>
      </c>
      <c r="D4841">
        <f>Index!F4847</f>
        <v>0</v>
      </c>
      <c r="E4841">
        <f>Index!G4847</f>
        <v>0</v>
      </c>
      <c r="F4841">
        <f>Index!H4847</f>
        <v>0</v>
      </c>
      <c r="G4841">
        <f>Index!I4847</f>
        <v>0</v>
      </c>
      <c r="H4841">
        <f t="shared" si="75"/>
        <v>-1.38</v>
      </c>
    </row>
    <row r="4842" spans="1:8" x14ac:dyDescent="0.3">
      <c r="A4842">
        <f>Index!C4848</f>
        <v>0</v>
      </c>
      <c r="B4842">
        <f>Index!D4848</f>
        <v>0</v>
      </c>
      <c r="C4842">
        <f>IF(Index!E4848="M",1,0)</f>
        <v>0</v>
      </c>
      <c r="D4842">
        <f>Index!F4848</f>
        <v>0</v>
      </c>
      <c r="E4842">
        <f>Index!G4848</f>
        <v>0</v>
      </c>
      <c r="F4842">
        <f>Index!H4848</f>
        <v>0</v>
      </c>
      <c r="G4842">
        <f>Index!I4848</f>
        <v>0</v>
      </c>
      <c r="H4842">
        <f t="shared" si="75"/>
        <v>-1.38</v>
      </c>
    </row>
    <row r="4843" spans="1:8" x14ac:dyDescent="0.3">
      <c r="A4843">
        <f>Index!C4849</f>
        <v>0</v>
      </c>
      <c r="B4843">
        <f>Index!D4849</f>
        <v>0</v>
      </c>
      <c r="C4843">
        <f>IF(Index!E4849="M",1,0)</f>
        <v>0</v>
      </c>
      <c r="D4843">
        <f>Index!F4849</f>
        <v>0</v>
      </c>
      <c r="E4843">
        <f>Index!G4849</f>
        <v>0</v>
      </c>
      <c r="F4843">
        <f>Index!H4849</f>
        <v>0</v>
      </c>
      <c r="G4843">
        <f>Index!I4849</f>
        <v>0</v>
      </c>
      <c r="H4843">
        <f t="shared" si="75"/>
        <v>-1.38</v>
      </c>
    </row>
    <row r="4844" spans="1:8" x14ac:dyDescent="0.3">
      <c r="A4844">
        <f>Index!C4850</f>
        <v>0</v>
      </c>
      <c r="B4844">
        <f>Index!D4850</f>
        <v>0</v>
      </c>
      <c r="C4844">
        <f>IF(Index!E4850="M",1,0)</f>
        <v>0</v>
      </c>
      <c r="D4844">
        <f>Index!F4850</f>
        <v>0</v>
      </c>
      <c r="E4844">
        <f>Index!G4850</f>
        <v>0</v>
      </c>
      <c r="F4844">
        <f>Index!H4850</f>
        <v>0</v>
      </c>
      <c r="G4844">
        <f>Index!I4850</f>
        <v>0</v>
      </c>
      <c r="H4844">
        <f t="shared" si="75"/>
        <v>-1.38</v>
      </c>
    </row>
    <row r="4845" spans="1:8" x14ac:dyDescent="0.3">
      <c r="A4845">
        <f>Index!C4851</f>
        <v>0</v>
      </c>
      <c r="B4845">
        <f>Index!D4851</f>
        <v>0</v>
      </c>
      <c r="C4845">
        <f>IF(Index!E4851="M",1,0)</f>
        <v>0</v>
      </c>
      <c r="D4845">
        <f>Index!F4851</f>
        <v>0</v>
      </c>
      <c r="E4845">
        <f>Index!G4851</f>
        <v>0</v>
      </c>
      <c r="F4845">
        <f>Index!H4851</f>
        <v>0</v>
      </c>
      <c r="G4845">
        <f>Index!I4851</f>
        <v>0</v>
      </c>
      <c r="H4845">
        <f t="shared" si="75"/>
        <v>-1.38</v>
      </c>
    </row>
    <row r="4846" spans="1:8" x14ac:dyDescent="0.3">
      <c r="A4846">
        <f>Index!C4852</f>
        <v>0</v>
      </c>
      <c r="B4846">
        <f>Index!D4852</f>
        <v>0</v>
      </c>
      <c r="C4846">
        <f>IF(Index!E4852="M",1,0)</f>
        <v>0</v>
      </c>
      <c r="D4846">
        <f>Index!F4852</f>
        <v>0</v>
      </c>
      <c r="E4846">
        <f>Index!G4852</f>
        <v>0</v>
      </c>
      <c r="F4846">
        <f>Index!H4852</f>
        <v>0</v>
      </c>
      <c r="G4846">
        <f>Index!I4852</f>
        <v>0</v>
      </c>
      <c r="H4846">
        <f t="shared" si="75"/>
        <v>-1.38</v>
      </c>
    </row>
    <row r="4847" spans="1:8" x14ac:dyDescent="0.3">
      <c r="A4847">
        <f>Index!C4853</f>
        <v>0</v>
      </c>
      <c r="B4847">
        <f>Index!D4853</f>
        <v>0</v>
      </c>
      <c r="C4847">
        <f>IF(Index!E4853="M",1,0)</f>
        <v>0</v>
      </c>
      <c r="D4847">
        <f>Index!F4853</f>
        <v>0</v>
      </c>
      <c r="E4847">
        <f>Index!G4853</f>
        <v>0</v>
      </c>
      <c r="F4847">
        <f>Index!H4853</f>
        <v>0</v>
      </c>
      <c r="G4847">
        <f>Index!I4853</f>
        <v>0</v>
      </c>
      <c r="H4847">
        <f t="shared" si="75"/>
        <v>-1.38</v>
      </c>
    </row>
    <row r="4848" spans="1:8" x14ac:dyDescent="0.3">
      <c r="A4848">
        <f>Index!C4854</f>
        <v>0</v>
      </c>
      <c r="B4848">
        <f>Index!D4854</f>
        <v>0</v>
      </c>
      <c r="C4848">
        <f>IF(Index!E4854="M",1,0)</f>
        <v>0</v>
      </c>
      <c r="D4848">
        <f>Index!F4854</f>
        <v>0</v>
      </c>
      <c r="E4848">
        <f>Index!G4854</f>
        <v>0</v>
      </c>
      <c r="F4848">
        <f>Index!H4854</f>
        <v>0</v>
      </c>
      <c r="G4848">
        <f>Index!I4854</f>
        <v>0</v>
      </c>
      <c r="H4848">
        <f t="shared" si="75"/>
        <v>-1.38</v>
      </c>
    </row>
    <row r="4849" spans="1:8" x14ac:dyDescent="0.3">
      <c r="A4849">
        <f>Index!C4855</f>
        <v>0</v>
      </c>
      <c r="B4849">
        <f>Index!D4855</f>
        <v>0</v>
      </c>
      <c r="C4849">
        <f>IF(Index!E4855="M",1,0)</f>
        <v>0</v>
      </c>
      <c r="D4849">
        <f>Index!F4855</f>
        <v>0</v>
      </c>
      <c r="E4849">
        <f>Index!G4855</f>
        <v>0</v>
      </c>
      <c r="F4849">
        <f>Index!H4855</f>
        <v>0</v>
      </c>
      <c r="G4849">
        <f>Index!I4855</f>
        <v>0</v>
      </c>
      <c r="H4849">
        <f t="shared" si="75"/>
        <v>-1.38</v>
      </c>
    </row>
    <row r="4850" spans="1:8" x14ac:dyDescent="0.3">
      <c r="A4850">
        <f>Index!C4856</f>
        <v>0</v>
      </c>
      <c r="B4850">
        <f>Index!D4856</f>
        <v>0</v>
      </c>
      <c r="C4850">
        <f>IF(Index!E4856="M",1,0)</f>
        <v>0</v>
      </c>
      <c r="D4850">
        <f>Index!F4856</f>
        <v>0</v>
      </c>
      <c r="E4850">
        <f>Index!G4856</f>
        <v>0</v>
      </c>
      <c r="F4850">
        <f>Index!H4856</f>
        <v>0</v>
      </c>
      <c r="G4850">
        <f>Index!I4856</f>
        <v>0</v>
      </c>
      <c r="H4850">
        <f t="shared" si="75"/>
        <v>-1.38</v>
      </c>
    </row>
    <row r="4851" spans="1:8" x14ac:dyDescent="0.3">
      <c r="A4851">
        <f>Index!C4857</f>
        <v>0</v>
      </c>
      <c r="B4851">
        <f>Index!D4857</f>
        <v>0</v>
      </c>
      <c r="C4851">
        <f>IF(Index!E4857="M",1,0)</f>
        <v>0</v>
      </c>
      <c r="D4851">
        <f>Index!F4857</f>
        <v>0</v>
      </c>
      <c r="E4851">
        <f>Index!G4857</f>
        <v>0</v>
      </c>
      <c r="F4851">
        <f>Index!H4857</f>
        <v>0</v>
      </c>
      <c r="G4851">
        <f>Index!I4857</f>
        <v>0</v>
      </c>
      <c r="H4851">
        <f t="shared" si="75"/>
        <v>-1.38</v>
      </c>
    </row>
    <row r="4852" spans="1:8" x14ac:dyDescent="0.3">
      <c r="A4852">
        <f>Index!C4858</f>
        <v>0</v>
      </c>
      <c r="B4852">
        <f>Index!D4858</f>
        <v>0</v>
      </c>
      <c r="C4852">
        <f>IF(Index!E4858="M",1,0)</f>
        <v>0</v>
      </c>
      <c r="D4852">
        <f>Index!F4858</f>
        <v>0</v>
      </c>
      <c r="E4852">
        <f>Index!G4858</f>
        <v>0</v>
      </c>
      <c r="F4852">
        <f>Index!H4858</f>
        <v>0</v>
      </c>
      <c r="G4852">
        <f>Index!I4858</f>
        <v>0</v>
      </c>
      <c r="H4852">
        <f t="shared" si="75"/>
        <v>-1.38</v>
      </c>
    </row>
    <row r="4853" spans="1:8" x14ac:dyDescent="0.3">
      <c r="A4853">
        <f>Index!C4859</f>
        <v>0</v>
      </c>
      <c r="B4853">
        <f>Index!D4859</f>
        <v>0</v>
      </c>
      <c r="C4853">
        <f>IF(Index!E4859="M",1,0)</f>
        <v>0</v>
      </c>
      <c r="D4853">
        <f>Index!F4859</f>
        <v>0</v>
      </c>
      <c r="E4853">
        <f>Index!G4859</f>
        <v>0</v>
      </c>
      <c r="F4853">
        <f>Index!H4859</f>
        <v>0</v>
      </c>
      <c r="G4853">
        <f>Index!I4859</f>
        <v>0</v>
      </c>
      <c r="H4853">
        <f t="shared" si="75"/>
        <v>-1.38</v>
      </c>
    </row>
    <row r="4854" spans="1:8" x14ac:dyDescent="0.3">
      <c r="A4854">
        <f>Index!C4860</f>
        <v>0</v>
      </c>
      <c r="B4854">
        <f>Index!D4860</f>
        <v>0</v>
      </c>
      <c r="C4854">
        <f>IF(Index!E4860="M",1,0)</f>
        <v>0</v>
      </c>
      <c r="D4854">
        <f>Index!F4860</f>
        <v>0</v>
      </c>
      <c r="E4854">
        <f>Index!G4860</f>
        <v>0</v>
      </c>
      <c r="F4854">
        <f>Index!H4860</f>
        <v>0</v>
      </c>
      <c r="G4854">
        <f>Index!I4860</f>
        <v>0</v>
      </c>
      <c r="H4854">
        <f t="shared" si="75"/>
        <v>-1.38</v>
      </c>
    </row>
    <row r="4855" spans="1:8" x14ac:dyDescent="0.3">
      <c r="A4855">
        <f>Index!C4861</f>
        <v>0</v>
      </c>
      <c r="B4855">
        <f>Index!D4861</f>
        <v>0</v>
      </c>
      <c r="C4855">
        <f>IF(Index!E4861="M",1,0)</f>
        <v>0</v>
      </c>
      <c r="D4855">
        <f>Index!F4861</f>
        <v>0</v>
      </c>
      <c r="E4855">
        <f>Index!G4861</f>
        <v>0</v>
      </c>
      <c r="F4855">
        <f>Index!H4861</f>
        <v>0</v>
      </c>
      <c r="G4855">
        <f>Index!I4861</f>
        <v>0</v>
      </c>
      <c r="H4855">
        <f t="shared" si="75"/>
        <v>-1.38</v>
      </c>
    </row>
    <row r="4856" spans="1:8" x14ac:dyDescent="0.3">
      <c r="A4856">
        <f>Index!C4862</f>
        <v>0</v>
      </c>
      <c r="B4856">
        <f>Index!D4862</f>
        <v>0</v>
      </c>
      <c r="C4856">
        <f>IF(Index!E4862="M",1,0)</f>
        <v>0</v>
      </c>
      <c r="D4856">
        <f>Index!F4862</f>
        <v>0</v>
      </c>
      <c r="E4856">
        <f>Index!G4862</f>
        <v>0</v>
      </c>
      <c r="F4856">
        <f>Index!H4862</f>
        <v>0</v>
      </c>
      <c r="G4856">
        <f>Index!I4862</f>
        <v>0</v>
      </c>
      <c r="H4856">
        <f t="shared" si="75"/>
        <v>-1.38</v>
      </c>
    </row>
    <row r="4857" spans="1:8" x14ac:dyDescent="0.3">
      <c r="A4857">
        <f>Index!C4863</f>
        <v>0</v>
      </c>
      <c r="B4857">
        <f>Index!D4863</f>
        <v>0</v>
      </c>
      <c r="C4857">
        <f>IF(Index!E4863="M",1,0)</f>
        <v>0</v>
      </c>
      <c r="D4857">
        <f>Index!F4863</f>
        <v>0</v>
      </c>
      <c r="E4857">
        <f>Index!G4863</f>
        <v>0</v>
      </c>
      <c r="F4857">
        <f>Index!H4863</f>
        <v>0</v>
      </c>
      <c r="G4857">
        <f>Index!I4863</f>
        <v>0</v>
      </c>
      <c r="H4857">
        <f t="shared" si="75"/>
        <v>-1.38</v>
      </c>
    </row>
    <row r="4858" spans="1:8" x14ac:dyDescent="0.3">
      <c r="A4858">
        <f>Index!C4864</f>
        <v>0</v>
      </c>
      <c r="B4858">
        <f>Index!D4864</f>
        <v>0</v>
      </c>
      <c r="C4858">
        <f>IF(Index!E4864="M",1,0)</f>
        <v>0</v>
      </c>
      <c r="D4858">
        <f>Index!F4864</f>
        <v>0</v>
      </c>
      <c r="E4858">
        <f>Index!G4864</f>
        <v>0</v>
      </c>
      <c r="F4858">
        <f>Index!H4864</f>
        <v>0</v>
      </c>
      <c r="G4858">
        <f>Index!I4864</f>
        <v>0</v>
      </c>
      <c r="H4858">
        <f t="shared" si="75"/>
        <v>-1.38</v>
      </c>
    </row>
    <row r="4859" spans="1:8" x14ac:dyDescent="0.3">
      <c r="A4859">
        <f>Index!C4865</f>
        <v>0</v>
      </c>
      <c r="B4859">
        <f>Index!D4865</f>
        <v>0</v>
      </c>
      <c r="C4859">
        <f>IF(Index!E4865="M",1,0)</f>
        <v>0</v>
      </c>
      <c r="D4859">
        <f>Index!F4865</f>
        <v>0</v>
      </c>
      <c r="E4859">
        <f>Index!G4865</f>
        <v>0</v>
      </c>
      <c r="F4859">
        <f>Index!H4865</f>
        <v>0</v>
      </c>
      <c r="G4859">
        <f>Index!I4865</f>
        <v>0</v>
      </c>
      <c r="H4859">
        <f t="shared" si="75"/>
        <v>-1.38</v>
      </c>
    </row>
    <row r="4860" spans="1:8" x14ac:dyDescent="0.3">
      <c r="A4860">
        <f>Index!C4866</f>
        <v>0</v>
      </c>
      <c r="B4860">
        <f>Index!D4866</f>
        <v>0</v>
      </c>
      <c r="C4860">
        <f>IF(Index!E4866="M",1,0)</f>
        <v>0</v>
      </c>
      <c r="D4860">
        <f>Index!F4866</f>
        <v>0</v>
      </c>
      <c r="E4860">
        <f>Index!G4866</f>
        <v>0</v>
      </c>
      <c r="F4860">
        <f>Index!H4866</f>
        <v>0</v>
      </c>
      <c r="G4860">
        <f>Index!I4866</f>
        <v>0</v>
      </c>
      <c r="H4860">
        <f t="shared" si="75"/>
        <v>-1.38</v>
      </c>
    </row>
    <row r="4861" spans="1:8" x14ac:dyDescent="0.3">
      <c r="A4861">
        <f>Index!C4867</f>
        <v>0</v>
      </c>
      <c r="B4861">
        <f>Index!D4867</f>
        <v>0</v>
      </c>
      <c r="C4861">
        <f>IF(Index!E4867="M",1,0)</f>
        <v>0</v>
      </c>
      <c r="D4861">
        <f>Index!F4867</f>
        <v>0</v>
      </c>
      <c r="E4861">
        <f>Index!G4867</f>
        <v>0</v>
      </c>
      <c r="F4861">
        <f>Index!H4867</f>
        <v>0</v>
      </c>
      <c r="G4861">
        <f>Index!I4867</f>
        <v>0</v>
      </c>
      <c r="H4861">
        <f t="shared" si="75"/>
        <v>-1.38</v>
      </c>
    </row>
    <row r="4862" spans="1:8" x14ac:dyDescent="0.3">
      <c r="A4862">
        <f>Index!C4868</f>
        <v>0</v>
      </c>
      <c r="B4862">
        <f>Index!D4868</f>
        <v>0</v>
      </c>
      <c r="C4862">
        <f>IF(Index!E4868="M",1,0)</f>
        <v>0</v>
      </c>
      <c r="D4862">
        <f>Index!F4868</f>
        <v>0</v>
      </c>
      <c r="E4862">
        <f>Index!G4868</f>
        <v>0</v>
      </c>
      <c r="F4862">
        <f>Index!H4868</f>
        <v>0</v>
      </c>
      <c r="G4862">
        <f>Index!I4868</f>
        <v>0</v>
      </c>
      <c r="H4862">
        <f t="shared" si="75"/>
        <v>-1.38</v>
      </c>
    </row>
    <row r="4863" spans="1:8" x14ac:dyDescent="0.3">
      <c r="A4863">
        <f>Index!C4869</f>
        <v>0</v>
      </c>
      <c r="B4863">
        <f>Index!D4869</f>
        <v>0</v>
      </c>
      <c r="C4863">
        <f>IF(Index!E4869="M",1,0)</f>
        <v>0</v>
      </c>
      <c r="D4863">
        <f>Index!F4869</f>
        <v>0</v>
      </c>
      <c r="E4863">
        <f>Index!G4869</f>
        <v>0</v>
      </c>
      <c r="F4863">
        <f>Index!H4869</f>
        <v>0</v>
      </c>
      <c r="G4863">
        <f>Index!I4869</f>
        <v>0</v>
      </c>
      <c r="H4863">
        <f t="shared" si="75"/>
        <v>-1.38</v>
      </c>
    </row>
    <row r="4864" spans="1:8" x14ac:dyDescent="0.3">
      <c r="A4864">
        <f>Index!C4870</f>
        <v>0</v>
      </c>
      <c r="B4864">
        <f>Index!D4870</f>
        <v>0</v>
      </c>
      <c r="C4864">
        <f>IF(Index!E4870="M",1,0)</f>
        <v>0</v>
      </c>
      <c r="D4864">
        <f>Index!F4870</f>
        <v>0</v>
      </c>
      <c r="E4864">
        <f>Index!G4870</f>
        <v>0</v>
      </c>
      <c r="F4864">
        <f>Index!H4870</f>
        <v>0</v>
      </c>
      <c r="G4864">
        <f>Index!I4870</f>
        <v>0</v>
      </c>
      <c r="H4864">
        <f t="shared" si="75"/>
        <v>-1.38</v>
      </c>
    </row>
    <row r="4865" spans="1:8" x14ac:dyDescent="0.3">
      <c r="A4865">
        <f>Index!C4871</f>
        <v>0</v>
      </c>
      <c r="B4865">
        <f>Index!D4871</f>
        <v>0</v>
      </c>
      <c r="C4865">
        <f>IF(Index!E4871="M",1,0)</f>
        <v>0</v>
      </c>
      <c r="D4865">
        <f>Index!F4871</f>
        <v>0</v>
      </c>
      <c r="E4865">
        <f>Index!G4871</f>
        <v>0</v>
      </c>
      <c r="F4865">
        <f>Index!H4871</f>
        <v>0</v>
      </c>
      <c r="G4865">
        <f>Index!I4871</f>
        <v>0</v>
      </c>
      <c r="H4865">
        <f t="shared" si="75"/>
        <v>-1.38</v>
      </c>
    </row>
    <row r="4866" spans="1:8" x14ac:dyDescent="0.3">
      <c r="A4866">
        <f>Index!C4872</f>
        <v>0</v>
      </c>
      <c r="B4866">
        <f>Index!D4872</f>
        <v>0</v>
      </c>
      <c r="C4866">
        <f>IF(Index!E4872="M",1,0)</f>
        <v>0</v>
      </c>
      <c r="D4866">
        <f>Index!F4872</f>
        <v>0</v>
      </c>
      <c r="E4866">
        <f>Index!G4872</f>
        <v>0</v>
      </c>
      <c r="F4866">
        <f>Index!H4872</f>
        <v>0</v>
      </c>
      <c r="G4866">
        <f>Index!I4872</f>
        <v>0</v>
      </c>
      <c r="H4866">
        <f t="shared" si="75"/>
        <v>-1.38</v>
      </c>
    </row>
    <row r="4867" spans="1:8" x14ac:dyDescent="0.3">
      <c r="A4867">
        <f>Index!C4873</f>
        <v>0</v>
      </c>
      <c r="B4867">
        <f>Index!D4873</f>
        <v>0</v>
      </c>
      <c r="C4867">
        <f>IF(Index!E4873="M",1,0)</f>
        <v>0</v>
      </c>
      <c r="D4867">
        <f>Index!F4873</f>
        <v>0</v>
      </c>
      <c r="E4867">
        <f>Index!G4873</f>
        <v>0</v>
      </c>
      <c r="F4867">
        <f>Index!H4873</f>
        <v>0</v>
      </c>
      <c r="G4867">
        <f>Index!I4873</f>
        <v>0</v>
      </c>
      <c r="H4867">
        <f t="shared" si="75"/>
        <v>-1.38</v>
      </c>
    </row>
    <row r="4868" spans="1:8" x14ac:dyDescent="0.3">
      <c r="A4868">
        <f>Index!C4874</f>
        <v>0</v>
      </c>
      <c r="B4868">
        <f>Index!D4874</f>
        <v>0</v>
      </c>
      <c r="C4868">
        <f>IF(Index!E4874="M",1,0)</f>
        <v>0</v>
      </c>
      <c r="D4868">
        <f>Index!F4874</f>
        <v>0</v>
      </c>
      <c r="E4868">
        <f>Index!G4874</f>
        <v>0</v>
      </c>
      <c r="F4868">
        <f>Index!H4874</f>
        <v>0</v>
      </c>
      <c r="G4868">
        <f>Index!I4874</f>
        <v>0</v>
      </c>
      <c r="H4868">
        <f t="shared" ref="H4868:H4931" si="76">-1.38+(0.0157*A4868)+(0.0018*B4868)+(0.0016*C4868)+(0.0775*E4868)+(0.1658*F4868)+(0.0842*G4868)</f>
        <v>-1.38</v>
      </c>
    </row>
    <row r="4869" spans="1:8" x14ac:dyDescent="0.3">
      <c r="A4869">
        <f>Index!C4875</f>
        <v>0</v>
      </c>
      <c r="B4869">
        <f>Index!D4875</f>
        <v>0</v>
      </c>
      <c r="C4869">
        <f>IF(Index!E4875="M",1,0)</f>
        <v>0</v>
      </c>
      <c r="D4869">
        <f>Index!F4875</f>
        <v>0</v>
      </c>
      <c r="E4869">
        <f>Index!G4875</f>
        <v>0</v>
      </c>
      <c r="F4869">
        <f>Index!H4875</f>
        <v>0</v>
      </c>
      <c r="G4869">
        <f>Index!I4875</f>
        <v>0</v>
      </c>
      <c r="H4869">
        <f t="shared" si="76"/>
        <v>-1.38</v>
      </c>
    </row>
    <row r="4870" spans="1:8" x14ac:dyDescent="0.3">
      <c r="A4870">
        <f>Index!C4876</f>
        <v>0</v>
      </c>
      <c r="B4870">
        <f>Index!D4876</f>
        <v>0</v>
      </c>
      <c r="C4870">
        <f>IF(Index!E4876="M",1,0)</f>
        <v>0</v>
      </c>
      <c r="D4870">
        <f>Index!F4876</f>
        <v>0</v>
      </c>
      <c r="E4870">
        <f>Index!G4876</f>
        <v>0</v>
      </c>
      <c r="F4870">
        <f>Index!H4876</f>
        <v>0</v>
      </c>
      <c r="G4870">
        <f>Index!I4876</f>
        <v>0</v>
      </c>
      <c r="H4870">
        <f t="shared" si="76"/>
        <v>-1.38</v>
      </c>
    </row>
    <row r="4871" spans="1:8" x14ac:dyDescent="0.3">
      <c r="A4871">
        <f>Index!C4877</f>
        <v>0</v>
      </c>
      <c r="B4871">
        <f>Index!D4877</f>
        <v>0</v>
      </c>
      <c r="C4871">
        <f>IF(Index!E4877="M",1,0)</f>
        <v>0</v>
      </c>
      <c r="D4871">
        <f>Index!F4877</f>
        <v>0</v>
      </c>
      <c r="E4871">
        <f>Index!G4877</f>
        <v>0</v>
      </c>
      <c r="F4871">
        <f>Index!H4877</f>
        <v>0</v>
      </c>
      <c r="G4871">
        <f>Index!I4877</f>
        <v>0</v>
      </c>
      <c r="H4871">
        <f t="shared" si="76"/>
        <v>-1.38</v>
      </c>
    </row>
    <row r="4872" spans="1:8" x14ac:dyDescent="0.3">
      <c r="A4872">
        <f>Index!C4878</f>
        <v>0</v>
      </c>
      <c r="B4872">
        <f>Index!D4878</f>
        <v>0</v>
      </c>
      <c r="C4872">
        <f>IF(Index!E4878="M",1,0)</f>
        <v>0</v>
      </c>
      <c r="D4872">
        <f>Index!F4878</f>
        <v>0</v>
      </c>
      <c r="E4872">
        <f>Index!G4878</f>
        <v>0</v>
      </c>
      <c r="F4872">
        <f>Index!H4878</f>
        <v>0</v>
      </c>
      <c r="G4872">
        <f>Index!I4878</f>
        <v>0</v>
      </c>
      <c r="H4872">
        <f t="shared" si="76"/>
        <v>-1.38</v>
      </c>
    </row>
    <row r="4873" spans="1:8" x14ac:dyDescent="0.3">
      <c r="A4873">
        <f>Index!C4879</f>
        <v>0</v>
      </c>
      <c r="B4873">
        <f>Index!D4879</f>
        <v>0</v>
      </c>
      <c r="C4873">
        <f>IF(Index!E4879="M",1,0)</f>
        <v>0</v>
      </c>
      <c r="D4873">
        <f>Index!F4879</f>
        <v>0</v>
      </c>
      <c r="E4873">
        <f>Index!G4879</f>
        <v>0</v>
      </c>
      <c r="F4873">
        <f>Index!H4879</f>
        <v>0</v>
      </c>
      <c r="G4873">
        <f>Index!I4879</f>
        <v>0</v>
      </c>
      <c r="H4873">
        <f t="shared" si="76"/>
        <v>-1.38</v>
      </c>
    </row>
    <row r="4874" spans="1:8" x14ac:dyDescent="0.3">
      <c r="A4874">
        <f>Index!C4880</f>
        <v>0</v>
      </c>
      <c r="B4874">
        <f>Index!D4880</f>
        <v>0</v>
      </c>
      <c r="C4874">
        <f>IF(Index!E4880="M",1,0)</f>
        <v>0</v>
      </c>
      <c r="D4874">
        <f>Index!F4880</f>
        <v>0</v>
      </c>
      <c r="E4874">
        <f>Index!G4880</f>
        <v>0</v>
      </c>
      <c r="F4874">
        <f>Index!H4880</f>
        <v>0</v>
      </c>
      <c r="G4874">
        <f>Index!I4880</f>
        <v>0</v>
      </c>
      <c r="H4874">
        <f t="shared" si="76"/>
        <v>-1.38</v>
      </c>
    </row>
    <row r="4875" spans="1:8" x14ac:dyDescent="0.3">
      <c r="A4875">
        <f>Index!C4881</f>
        <v>0</v>
      </c>
      <c r="B4875">
        <f>Index!D4881</f>
        <v>0</v>
      </c>
      <c r="C4875">
        <f>IF(Index!E4881="M",1,0)</f>
        <v>0</v>
      </c>
      <c r="D4875">
        <f>Index!F4881</f>
        <v>0</v>
      </c>
      <c r="E4875">
        <f>Index!G4881</f>
        <v>0</v>
      </c>
      <c r="F4875">
        <f>Index!H4881</f>
        <v>0</v>
      </c>
      <c r="G4875">
        <f>Index!I4881</f>
        <v>0</v>
      </c>
      <c r="H4875">
        <f t="shared" si="76"/>
        <v>-1.38</v>
      </c>
    </row>
    <row r="4876" spans="1:8" x14ac:dyDescent="0.3">
      <c r="A4876">
        <f>Index!C4882</f>
        <v>0</v>
      </c>
      <c r="B4876">
        <f>Index!D4882</f>
        <v>0</v>
      </c>
      <c r="C4876">
        <f>IF(Index!E4882="M",1,0)</f>
        <v>0</v>
      </c>
      <c r="D4876">
        <f>Index!F4882</f>
        <v>0</v>
      </c>
      <c r="E4876">
        <f>Index!G4882</f>
        <v>0</v>
      </c>
      <c r="F4876">
        <f>Index!H4882</f>
        <v>0</v>
      </c>
      <c r="G4876">
        <f>Index!I4882</f>
        <v>0</v>
      </c>
      <c r="H4876">
        <f t="shared" si="76"/>
        <v>-1.38</v>
      </c>
    </row>
    <row r="4877" spans="1:8" x14ac:dyDescent="0.3">
      <c r="A4877">
        <f>Index!C4883</f>
        <v>0</v>
      </c>
      <c r="B4877">
        <f>Index!D4883</f>
        <v>0</v>
      </c>
      <c r="C4877">
        <f>IF(Index!E4883="M",1,0)</f>
        <v>0</v>
      </c>
      <c r="D4877">
        <f>Index!F4883</f>
        <v>0</v>
      </c>
      <c r="E4877">
        <f>Index!G4883</f>
        <v>0</v>
      </c>
      <c r="F4877">
        <f>Index!H4883</f>
        <v>0</v>
      </c>
      <c r="G4877">
        <f>Index!I4883</f>
        <v>0</v>
      </c>
      <c r="H4877">
        <f t="shared" si="76"/>
        <v>-1.38</v>
      </c>
    </row>
    <row r="4878" spans="1:8" x14ac:dyDescent="0.3">
      <c r="A4878">
        <f>Index!C4884</f>
        <v>0</v>
      </c>
      <c r="B4878">
        <f>Index!D4884</f>
        <v>0</v>
      </c>
      <c r="C4878">
        <f>IF(Index!E4884="M",1,0)</f>
        <v>0</v>
      </c>
      <c r="D4878">
        <f>Index!F4884</f>
        <v>0</v>
      </c>
      <c r="E4878">
        <f>Index!G4884</f>
        <v>0</v>
      </c>
      <c r="F4878">
        <f>Index!H4884</f>
        <v>0</v>
      </c>
      <c r="G4878">
        <f>Index!I4884</f>
        <v>0</v>
      </c>
      <c r="H4878">
        <f t="shared" si="76"/>
        <v>-1.38</v>
      </c>
    </row>
    <row r="4879" spans="1:8" x14ac:dyDescent="0.3">
      <c r="A4879">
        <f>Index!C4885</f>
        <v>0</v>
      </c>
      <c r="B4879">
        <f>Index!D4885</f>
        <v>0</v>
      </c>
      <c r="C4879">
        <f>IF(Index!E4885="M",1,0)</f>
        <v>0</v>
      </c>
      <c r="D4879">
        <f>Index!F4885</f>
        <v>0</v>
      </c>
      <c r="E4879">
        <f>Index!G4885</f>
        <v>0</v>
      </c>
      <c r="F4879">
        <f>Index!H4885</f>
        <v>0</v>
      </c>
      <c r="G4879">
        <f>Index!I4885</f>
        <v>0</v>
      </c>
      <c r="H4879">
        <f t="shared" si="76"/>
        <v>-1.38</v>
      </c>
    </row>
    <row r="4880" spans="1:8" x14ac:dyDescent="0.3">
      <c r="A4880">
        <f>Index!C4886</f>
        <v>0</v>
      </c>
      <c r="B4880">
        <f>Index!D4886</f>
        <v>0</v>
      </c>
      <c r="C4880">
        <f>IF(Index!E4886="M",1,0)</f>
        <v>0</v>
      </c>
      <c r="D4880">
        <f>Index!F4886</f>
        <v>0</v>
      </c>
      <c r="E4880">
        <f>Index!G4886</f>
        <v>0</v>
      </c>
      <c r="F4880">
        <f>Index!H4886</f>
        <v>0</v>
      </c>
      <c r="G4880">
        <f>Index!I4886</f>
        <v>0</v>
      </c>
      <c r="H4880">
        <f t="shared" si="76"/>
        <v>-1.38</v>
      </c>
    </row>
    <row r="4881" spans="1:8" x14ac:dyDescent="0.3">
      <c r="A4881">
        <f>Index!C4887</f>
        <v>0</v>
      </c>
      <c r="B4881">
        <f>Index!D4887</f>
        <v>0</v>
      </c>
      <c r="C4881">
        <f>IF(Index!E4887="M",1,0)</f>
        <v>0</v>
      </c>
      <c r="D4881">
        <f>Index!F4887</f>
        <v>0</v>
      </c>
      <c r="E4881">
        <f>Index!G4887</f>
        <v>0</v>
      </c>
      <c r="F4881">
        <f>Index!H4887</f>
        <v>0</v>
      </c>
      <c r="G4881">
        <f>Index!I4887</f>
        <v>0</v>
      </c>
      <c r="H4881">
        <f t="shared" si="76"/>
        <v>-1.38</v>
      </c>
    </row>
    <row r="4882" spans="1:8" x14ac:dyDescent="0.3">
      <c r="A4882">
        <f>Index!C4888</f>
        <v>0</v>
      </c>
      <c r="B4882">
        <f>Index!D4888</f>
        <v>0</v>
      </c>
      <c r="C4882">
        <f>IF(Index!E4888="M",1,0)</f>
        <v>0</v>
      </c>
      <c r="D4882">
        <f>Index!F4888</f>
        <v>0</v>
      </c>
      <c r="E4882">
        <f>Index!G4888</f>
        <v>0</v>
      </c>
      <c r="F4882">
        <f>Index!H4888</f>
        <v>0</v>
      </c>
      <c r="G4882">
        <f>Index!I4888</f>
        <v>0</v>
      </c>
      <c r="H4882">
        <f t="shared" si="76"/>
        <v>-1.38</v>
      </c>
    </row>
    <row r="4883" spans="1:8" x14ac:dyDescent="0.3">
      <c r="A4883">
        <f>Index!C4889</f>
        <v>0</v>
      </c>
      <c r="B4883">
        <f>Index!D4889</f>
        <v>0</v>
      </c>
      <c r="C4883">
        <f>IF(Index!E4889="M",1,0)</f>
        <v>0</v>
      </c>
      <c r="D4883">
        <f>Index!F4889</f>
        <v>0</v>
      </c>
      <c r="E4883">
        <f>Index!G4889</f>
        <v>0</v>
      </c>
      <c r="F4883">
        <f>Index!H4889</f>
        <v>0</v>
      </c>
      <c r="G4883">
        <f>Index!I4889</f>
        <v>0</v>
      </c>
      <c r="H4883">
        <f t="shared" si="76"/>
        <v>-1.38</v>
      </c>
    </row>
    <row r="4884" spans="1:8" x14ac:dyDescent="0.3">
      <c r="A4884">
        <f>Index!C4890</f>
        <v>0</v>
      </c>
      <c r="B4884">
        <f>Index!D4890</f>
        <v>0</v>
      </c>
      <c r="C4884">
        <f>IF(Index!E4890="M",1,0)</f>
        <v>0</v>
      </c>
      <c r="D4884">
        <f>Index!F4890</f>
        <v>0</v>
      </c>
      <c r="E4884">
        <f>Index!G4890</f>
        <v>0</v>
      </c>
      <c r="F4884">
        <f>Index!H4890</f>
        <v>0</v>
      </c>
      <c r="G4884">
        <f>Index!I4890</f>
        <v>0</v>
      </c>
      <c r="H4884">
        <f t="shared" si="76"/>
        <v>-1.38</v>
      </c>
    </row>
    <row r="4885" spans="1:8" x14ac:dyDescent="0.3">
      <c r="A4885">
        <f>Index!C4891</f>
        <v>0</v>
      </c>
      <c r="B4885">
        <f>Index!D4891</f>
        <v>0</v>
      </c>
      <c r="C4885">
        <f>IF(Index!E4891="M",1,0)</f>
        <v>0</v>
      </c>
      <c r="D4885">
        <f>Index!F4891</f>
        <v>0</v>
      </c>
      <c r="E4885">
        <f>Index!G4891</f>
        <v>0</v>
      </c>
      <c r="F4885">
        <f>Index!H4891</f>
        <v>0</v>
      </c>
      <c r="G4885">
        <f>Index!I4891</f>
        <v>0</v>
      </c>
      <c r="H4885">
        <f t="shared" si="76"/>
        <v>-1.38</v>
      </c>
    </row>
    <row r="4886" spans="1:8" x14ac:dyDescent="0.3">
      <c r="A4886">
        <f>Index!C4892</f>
        <v>0</v>
      </c>
      <c r="B4886">
        <f>Index!D4892</f>
        <v>0</v>
      </c>
      <c r="C4886">
        <f>IF(Index!E4892="M",1,0)</f>
        <v>0</v>
      </c>
      <c r="D4886">
        <f>Index!F4892</f>
        <v>0</v>
      </c>
      <c r="E4886">
        <f>Index!G4892</f>
        <v>0</v>
      </c>
      <c r="F4886">
        <f>Index!H4892</f>
        <v>0</v>
      </c>
      <c r="G4886">
        <f>Index!I4892</f>
        <v>0</v>
      </c>
      <c r="H4886">
        <f t="shared" si="76"/>
        <v>-1.38</v>
      </c>
    </row>
    <row r="4887" spans="1:8" x14ac:dyDescent="0.3">
      <c r="A4887">
        <f>Index!C4893</f>
        <v>0</v>
      </c>
      <c r="B4887">
        <f>Index!D4893</f>
        <v>0</v>
      </c>
      <c r="C4887">
        <f>IF(Index!E4893="M",1,0)</f>
        <v>0</v>
      </c>
      <c r="D4887">
        <f>Index!F4893</f>
        <v>0</v>
      </c>
      <c r="E4887">
        <f>Index!G4893</f>
        <v>0</v>
      </c>
      <c r="F4887">
        <f>Index!H4893</f>
        <v>0</v>
      </c>
      <c r="G4887">
        <f>Index!I4893</f>
        <v>0</v>
      </c>
      <c r="H4887">
        <f t="shared" si="76"/>
        <v>-1.38</v>
      </c>
    </row>
    <row r="4888" spans="1:8" x14ac:dyDescent="0.3">
      <c r="A4888">
        <f>Index!C4894</f>
        <v>0</v>
      </c>
      <c r="B4888">
        <f>Index!D4894</f>
        <v>0</v>
      </c>
      <c r="C4888">
        <f>IF(Index!E4894="M",1,0)</f>
        <v>0</v>
      </c>
      <c r="D4888">
        <f>Index!F4894</f>
        <v>0</v>
      </c>
      <c r="E4888">
        <f>Index!G4894</f>
        <v>0</v>
      </c>
      <c r="F4888">
        <f>Index!H4894</f>
        <v>0</v>
      </c>
      <c r="G4888">
        <f>Index!I4894</f>
        <v>0</v>
      </c>
      <c r="H4888">
        <f t="shared" si="76"/>
        <v>-1.38</v>
      </c>
    </row>
    <row r="4889" spans="1:8" x14ac:dyDescent="0.3">
      <c r="A4889">
        <f>Index!C4895</f>
        <v>0</v>
      </c>
      <c r="B4889">
        <f>Index!D4895</f>
        <v>0</v>
      </c>
      <c r="C4889">
        <f>IF(Index!E4895="M",1,0)</f>
        <v>0</v>
      </c>
      <c r="D4889">
        <f>Index!F4895</f>
        <v>0</v>
      </c>
      <c r="E4889">
        <f>Index!G4895</f>
        <v>0</v>
      </c>
      <c r="F4889">
        <f>Index!H4895</f>
        <v>0</v>
      </c>
      <c r="G4889">
        <f>Index!I4895</f>
        <v>0</v>
      </c>
      <c r="H4889">
        <f t="shared" si="76"/>
        <v>-1.38</v>
      </c>
    </row>
    <row r="4890" spans="1:8" x14ac:dyDescent="0.3">
      <c r="A4890">
        <f>Index!C4896</f>
        <v>0</v>
      </c>
      <c r="B4890">
        <f>Index!D4896</f>
        <v>0</v>
      </c>
      <c r="C4890">
        <f>IF(Index!E4896="M",1,0)</f>
        <v>0</v>
      </c>
      <c r="D4890">
        <f>Index!F4896</f>
        <v>0</v>
      </c>
      <c r="E4890">
        <f>Index!G4896</f>
        <v>0</v>
      </c>
      <c r="F4890">
        <f>Index!H4896</f>
        <v>0</v>
      </c>
      <c r="G4890">
        <f>Index!I4896</f>
        <v>0</v>
      </c>
      <c r="H4890">
        <f t="shared" si="76"/>
        <v>-1.38</v>
      </c>
    </row>
    <row r="4891" spans="1:8" x14ac:dyDescent="0.3">
      <c r="A4891">
        <f>Index!C4897</f>
        <v>0</v>
      </c>
      <c r="B4891">
        <f>Index!D4897</f>
        <v>0</v>
      </c>
      <c r="C4891">
        <f>IF(Index!E4897="M",1,0)</f>
        <v>0</v>
      </c>
      <c r="D4891">
        <f>Index!F4897</f>
        <v>0</v>
      </c>
      <c r="E4891">
        <f>Index!G4897</f>
        <v>0</v>
      </c>
      <c r="F4891">
        <f>Index!H4897</f>
        <v>0</v>
      </c>
      <c r="G4891">
        <f>Index!I4897</f>
        <v>0</v>
      </c>
      <c r="H4891">
        <f t="shared" si="76"/>
        <v>-1.38</v>
      </c>
    </row>
    <row r="4892" spans="1:8" x14ac:dyDescent="0.3">
      <c r="A4892">
        <f>Index!C4898</f>
        <v>0</v>
      </c>
      <c r="B4892">
        <f>Index!D4898</f>
        <v>0</v>
      </c>
      <c r="C4892">
        <f>IF(Index!E4898="M",1,0)</f>
        <v>0</v>
      </c>
      <c r="D4892">
        <f>Index!F4898</f>
        <v>0</v>
      </c>
      <c r="E4892">
        <f>Index!G4898</f>
        <v>0</v>
      </c>
      <c r="F4892">
        <f>Index!H4898</f>
        <v>0</v>
      </c>
      <c r="G4892">
        <f>Index!I4898</f>
        <v>0</v>
      </c>
      <c r="H4892">
        <f t="shared" si="76"/>
        <v>-1.38</v>
      </c>
    </row>
    <row r="4893" spans="1:8" x14ac:dyDescent="0.3">
      <c r="A4893">
        <f>Index!C4899</f>
        <v>0</v>
      </c>
      <c r="B4893">
        <f>Index!D4899</f>
        <v>0</v>
      </c>
      <c r="C4893">
        <f>IF(Index!E4899="M",1,0)</f>
        <v>0</v>
      </c>
      <c r="D4893">
        <f>Index!F4899</f>
        <v>0</v>
      </c>
      <c r="E4893">
        <f>Index!G4899</f>
        <v>0</v>
      </c>
      <c r="F4893">
        <f>Index!H4899</f>
        <v>0</v>
      </c>
      <c r="G4893">
        <f>Index!I4899</f>
        <v>0</v>
      </c>
      <c r="H4893">
        <f t="shared" si="76"/>
        <v>-1.38</v>
      </c>
    </row>
    <row r="4894" spans="1:8" x14ac:dyDescent="0.3">
      <c r="A4894">
        <f>Index!C4900</f>
        <v>0</v>
      </c>
      <c r="B4894">
        <f>Index!D4900</f>
        <v>0</v>
      </c>
      <c r="C4894">
        <f>IF(Index!E4900="M",1,0)</f>
        <v>0</v>
      </c>
      <c r="D4894">
        <f>Index!F4900</f>
        <v>0</v>
      </c>
      <c r="E4894">
        <f>Index!G4900</f>
        <v>0</v>
      </c>
      <c r="F4894">
        <f>Index!H4900</f>
        <v>0</v>
      </c>
      <c r="G4894">
        <f>Index!I4900</f>
        <v>0</v>
      </c>
      <c r="H4894">
        <f t="shared" si="76"/>
        <v>-1.38</v>
      </c>
    </row>
    <row r="4895" spans="1:8" x14ac:dyDescent="0.3">
      <c r="A4895">
        <f>Index!C4901</f>
        <v>0</v>
      </c>
      <c r="B4895">
        <f>Index!D4901</f>
        <v>0</v>
      </c>
      <c r="C4895">
        <f>IF(Index!E4901="M",1,0)</f>
        <v>0</v>
      </c>
      <c r="D4895">
        <f>Index!F4901</f>
        <v>0</v>
      </c>
      <c r="E4895">
        <f>Index!G4901</f>
        <v>0</v>
      </c>
      <c r="F4895">
        <f>Index!H4901</f>
        <v>0</v>
      </c>
      <c r="G4895">
        <f>Index!I4901</f>
        <v>0</v>
      </c>
      <c r="H4895">
        <f t="shared" si="76"/>
        <v>-1.38</v>
      </c>
    </row>
    <row r="4896" spans="1:8" x14ac:dyDescent="0.3">
      <c r="A4896">
        <f>Index!C4902</f>
        <v>0</v>
      </c>
      <c r="B4896">
        <f>Index!D4902</f>
        <v>0</v>
      </c>
      <c r="C4896">
        <f>IF(Index!E4902="M",1,0)</f>
        <v>0</v>
      </c>
      <c r="D4896">
        <f>Index!F4902</f>
        <v>0</v>
      </c>
      <c r="E4896">
        <f>Index!G4902</f>
        <v>0</v>
      </c>
      <c r="F4896">
        <f>Index!H4902</f>
        <v>0</v>
      </c>
      <c r="G4896">
        <f>Index!I4902</f>
        <v>0</v>
      </c>
      <c r="H4896">
        <f t="shared" si="76"/>
        <v>-1.38</v>
      </c>
    </row>
    <row r="4897" spans="1:8" x14ac:dyDescent="0.3">
      <c r="A4897">
        <f>Index!C4903</f>
        <v>0</v>
      </c>
      <c r="B4897">
        <f>Index!D4903</f>
        <v>0</v>
      </c>
      <c r="C4897">
        <f>IF(Index!E4903="M",1,0)</f>
        <v>0</v>
      </c>
      <c r="D4897">
        <f>Index!F4903</f>
        <v>0</v>
      </c>
      <c r="E4897">
        <f>Index!G4903</f>
        <v>0</v>
      </c>
      <c r="F4897">
        <f>Index!H4903</f>
        <v>0</v>
      </c>
      <c r="G4897">
        <f>Index!I4903</f>
        <v>0</v>
      </c>
      <c r="H4897">
        <f t="shared" si="76"/>
        <v>-1.38</v>
      </c>
    </row>
    <row r="4898" spans="1:8" x14ac:dyDescent="0.3">
      <c r="A4898">
        <f>Index!C4904</f>
        <v>0</v>
      </c>
      <c r="B4898">
        <f>Index!D4904</f>
        <v>0</v>
      </c>
      <c r="C4898">
        <f>IF(Index!E4904="M",1,0)</f>
        <v>0</v>
      </c>
      <c r="D4898">
        <f>Index!F4904</f>
        <v>0</v>
      </c>
      <c r="E4898">
        <f>Index!G4904</f>
        <v>0</v>
      </c>
      <c r="F4898">
        <f>Index!H4904</f>
        <v>0</v>
      </c>
      <c r="G4898">
        <f>Index!I4904</f>
        <v>0</v>
      </c>
      <c r="H4898">
        <f t="shared" si="76"/>
        <v>-1.38</v>
      </c>
    </row>
    <row r="4899" spans="1:8" x14ac:dyDescent="0.3">
      <c r="A4899">
        <f>Index!C4905</f>
        <v>0</v>
      </c>
      <c r="B4899">
        <f>Index!D4905</f>
        <v>0</v>
      </c>
      <c r="C4899">
        <f>IF(Index!E4905="M",1,0)</f>
        <v>0</v>
      </c>
      <c r="D4899">
        <f>Index!F4905</f>
        <v>0</v>
      </c>
      <c r="E4899">
        <f>Index!G4905</f>
        <v>0</v>
      </c>
      <c r="F4899">
        <f>Index!H4905</f>
        <v>0</v>
      </c>
      <c r="G4899">
        <f>Index!I4905</f>
        <v>0</v>
      </c>
      <c r="H4899">
        <f t="shared" si="76"/>
        <v>-1.38</v>
      </c>
    </row>
    <row r="4900" spans="1:8" x14ac:dyDescent="0.3">
      <c r="A4900">
        <f>Index!C4906</f>
        <v>0</v>
      </c>
      <c r="B4900">
        <f>Index!D4906</f>
        <v>0</v>
      </c>
      <c r="C4900">
        <f>IF(Index!E4906="M",1,0)</f>
        <v>0</v>
      </c>
      <c r="D4900">
        <f>Index!F4906</f>
        <v>0</v>
      </c>
      <c r="E4900">
        <f>Index!G4906</f>
        <v>0</v>
      </c>
      <c r="F4900">
        <f>Index!H4906</f>
        <v>0</v>
      </c>
      <c r="G4900">
        <f>Index!I4906</f>
        <v>0</v>
      </c>
      <c r="H4900">
        <f t="shared" si="76"/>
        <v>-1.38</v>
      </c>
    </row>
    <row r="4901" spans="1:8" x14ac:dyDescent="0.3">
      <c r="A4901">
        <f>Index!C4907</f>
        <v>0</v>
      </c>
      <c r="B4901">
        <f>Index!D4907</f>
        <v>0</v>
      </c>
      <c r="C4901">
        <f>IF(Index!E4907="M",1,0)</f>
        <v>0</v>
      </c>
      <c r="D4901">
        <f>Index!F4907</f>
        <v>0</v>
      </c>
      <c r="E4901">
        <f>Index!G4907</f>
        <v>0</v>
      </c>
      <c r="F4901">
        <f>Index!H4907</f>
        <v>0</v>
      </c>
      <c r="G4901">
        <f>Index!I4907</f>
        <v>0</v>
      </c>
      <c r="H4901">
        <f t="shared" si="76"/>
        <v>-1.38</v>
      </c>
    </row>
    <row r="4902" spans="1:8" x14ac:dyDescent="0.3">
      <c r="A4902">
        <f>Index!C4908</f>
        <v>0</v>
      </c>
      <c r="B4902">
        <f>Index!D4908</f>
        <v>0</v>
      </c>
      <c r="C4902">
        <f>IF(Index!E4908="M",1,0)</f>
        <v>0</v>
      </c>
      <c r="D4902">
        <f>Index!F4908</f>
        <v>0</v>
      </c>
      <c r="E4902">
        <f>Index!G4908</f>
        <v>0</v>
      </c>
      <c r="F4902">
        <f>Index!H4908</f>
        <v>0</v>
      </c>
      <c r="G4902">
        <f>Index!I4908</f>
        <v>0</v>
      </c>
      <c r="H4902">
        <f t="shared" si="76"/>
        <v>-1.38</v>
      </c>
    </row>
    <row r="4903" spans="1:8" x14ac:dyDescent="0.3">
      <c r="A4903">
        <f>Index!C4909</f>
        <v>0</v>
      </c>
      <c r="B4903">
        <f>Index!D4909</f>
        <v>0</v>
      </c>
      <c r="C4903">
        <f>IF(Index!E4909="M",1,0)</f>
        <v>0</v>
      </c>
      <c r="D4903">
        <f>Index!F4909</f>
        <v>0</v>
      </c>
      <c r="E4903">
        <f>Index!G4909</f>
        <v>0</v>
      </c>
      <c r="F4903">
        <f>Index!H4909</f>
        <v>0</v>
      </c>
      <c r="G4903">
        <f>Index!I4909</f>
        <v>0</v>
      </c>
      <c r="H4903">
        <f t="shared" si="76"/>
        <v>-1.38</v>
      </c>
    </row>
    <row r="4904" spans="1:8" x14ac:dyDescent="0.3">
      <c r="A4904">
        <f>Index!C4910</f>
        <v>0</v>
      </c>
      <c r="B4904">
        <f>Index!D4910</f>
        <v>0</v>
      </c>
      <c r="C4904">
        <f>IF(Index!E4910="M",1,0)</f>
        <v>0</v>
      </c>
      <c r="D4904">
        <f>Index!F4910</f>
        <v>0</v>
      </c>
      <c r="E4904">
        <f>Index!G4910</f>
        <v>0</v>
      </c>
      <c r="F4904">
        <f>Index!H4910</f>
        <v>0</v>
      </c>
      <c r="G4904">
        <f>Index!I4910</f>
        <v>0</v>
      </c>
      <c r="H4904">
        <f t="shared" si="76"/>
        <v>-1.38</v>
      </c>
    </row>
    <row r="4905" spans="1:8" x14ac:dyDescent="0.3">
      <c r="A4905">
        <f>Index!C4911</f>
        <v>0</v>
      </c>
      <c r="B4905">
        <f>Index!D4911</f>
        <v>0</v>
      </c>
      <c r="C4905">
        <f>IF(Index!E4911="M",1,0)</f>
        <v>0</v>
      </c>
      <c r="D4905">
        <f>Index!F4911</f>
        <v>0</v>
      </c>
      <c r="E4905">
        <f>Index!G4911</f>
        <v>0</v>
      </c>
      <c r="F4905">
        <f>Index!H4911</f>
        <v>0</v>
      </c>
      <c r="G4905">
        <f>Index!I4911</f>
        <v>0</v>
      </c>
      <c r="H4905">
        <f t="shared" si="76"/>
        <v>-1.38</v>
      </c>
    </row>
    <row r="4906" spans="1:8" x14ac:dyDescent="0.3">
      <c r="A4906">
        <f>Index!C4912</f>
        <v>0</v>
      </c>
      <c r="B4906">
        <f>Index!D4912</f>
        <v>0</v>
      </c>
      <c r="C4906">
        <f>IF(Index!E4912="M",1,0)</f>
        <v>0</v>
      </c>
      <c r="D4906">
        <f>Index!F4912</f>
        <v>0</v>
      </c>
      <c r="E4906">
        <f>Index!G4912</f>
        <v>0</v>
      </c>
      <c r="F4906">
        <f>Index!H4912</f>
        <v>0</v>
      </c>
      <c r="G4906">
        <f>Index!I4912</f>
        <v>0</v>
      </c>
      <c r="H4906">
        <f t="shared" si="76"/>
        <v>-1.38</v>
      </c>
    </row>
    <row r="4907" spans="1:8" x14ac:dyDescent="0.3">
      <c r="A4907">
        <f>Index!C4913</f>
        <v>0</v>
      </c>
      <c r="B4907">
        <f>Index!D4913</f>
        <v>0</v>
      </c>
      <c r="C4907">
        <f>IF(Index!E4913="M",1,0)</f>
        <v>0</v>
      </c>
      <c r="D4907">
        <f>Index!F4913</f>
        <v>0</v>
      </c>
      <c r="E4907">
        <f>Index!G4913</f>
        <v>0</v>
      </c>
      <c r="F4907">
        <f>Index!H4913</f>
        <v>0</v>
      </c>
      <c r="G4907">
        <f>Index!I4913</f>
        <v>0</v>
      </c>
      <c r="H4907">
        <f t="shared" si="76"/>
        <v>-1.38</v>
      </c>
    </row>
    <row r="4908" spans="1:8" x14ac:dyDescent="0.3">
      <c r="A4908">
        <f>Index!C4914</f>
        <v>0</v>
      </c>
      <c r="B4908">
        <f>Index!D4914</f>
        <v>0</v>
      </c>
      <c r="C4908">
        <f>IF(Index!E4914="M",1,0)</f>
        <v>0</v>
      </c>
      <c r="D4908">
        <f>Index!F4914</f>
        <v>0</v>
      </c>
      <c r="E4908">
        <f>Index!G4914</f>
        <v>0</v>
      </c>
      <c r="F4908">
        <f>Index!H4914</f>
        <v>0</v>
      </c>
      <c r="G4908">
        <f>Index!I4914</f>
        <v>0</v>
      </c>
      <c r="H4908">
        <f t="shared" si="76"/>
        <v>-1.38</v>
      </c>
    </row>
    <row r="4909" spans="1:8" x14ac:dyDescent="0.3">
      <c r="A4909">
        <f>Index!C4915</f>
        <v>0</v>
      </c>
      <c r="B4909">
        <f>Index!D4915</f>
        <v>0</v>
      </c>
      <c r="C4909">
        <f>IF(Index!E4915="M",1,0)</f>
        <v>0</v>
      </c>
      <c r="D4909">
        <f>Index!F4915</f>
        <v>0</v>
      </c>
      <c r="E4909">
        <f>Index!G4915</f>
        <v>0</v>
      </c>
      <c r="F4909">
        <f>Index!H4915</f>
        <v>0</v>
      </c>
      <c r="G4909">
        <f>Index!I4915</f>
        <v>0</v>
      </c>
      <c r="H4909">
        <f t="shared" si="76"/>
        <v>-1.38</v>
      </c>
    </row>
    <row r="4910" spans="1:8" x14ac:dyDescent="0.3">
      <c r="A4910">
        <f>Index!C4916</f>
        <v>0</v>
      </c>
      <c r="B4910">
        <f>Index!D4916</f>
        <v>0</v>
      </c>
      <c r="C4910">
        <f>IF(Index!E4916="M",1,0)</f>
        <v>0</v>
      </c>
      <c r="D4910">
        <f>Index!F4916</f>
        <v>0</v>
      </c>
      <c r="E4910">
        <f>Index!G4916</f>
        <v>0</v>
      </c>
      <c r="F4910">
        <f>Index!H4916</f>
        <v>0</v>
      </c>
      <c r="G4910">
        <f>Index!I4916</f>
        <v>0</v>
      </c>
      <c r="H4910">
        <f t="shared" si="76"/>
        <v>-1.38</v>
      </c>
    </row>
    <row r="4911" spans="1:8" x14ac:dyDescent="0.3">
      <c r="A4911">
        <f>Index!C4917</f>
        <v>0</v>
      </c>
      <c r="B4911">
        <f>Index!D4917</f>
        <v>0</v>
      </c>
      <c r="C4911">
        <f>IF(Index!E4917="M",1,0)</f>
        <v>0</v>
      </c>
      <c r="D4911">
        <f>Index!F4917</f>
        <v>0</v>
      </c>
      <c r="E4911">
        <f>Index!G4917</f>
        <v>0</v>
      </c>
      <c r="F4911">
        <f>Index!H4917</f>
        <v>0</v>
      </c>
      <c r="G4911">
        <f>Index!I4917</f>
        <v>0</v>
      </c>
      <c r="H4911">
        <f t="shared" si="76"/>
        <v>-1.38</v>
      </c>
    </row>
    <row r="4912" spans="1:8" x14ac:dyDescent="0.3">
      <c r="A4912">
        <f>Index!C4918</f>
        <v>0</v>
      </c>
      <c r="B4912">
        <f>Index!D4918</f>
        <v>0</v>
      </c>
      <c r="C4912">
        <f>IF(Index!E4918="M",1,0)</f>
        <v>0</v>
      </c>
      <c r="D4912">
        <f>Index!F4918</f>
        <v>0</v>
      </c>
      <c r="E4912">
        <f>Index!G4918</f>
        <v>0</v>
      </c>
      <c r="F4912">
        <f>Index!H4918</f>
        <v>0</v>
      </c>
      <c r="G4912">
        <f>Index!I4918</f>
        <v>0</v>
      </c>
      <c r="H4912">
        <f t="shared" si="76"/>
        <v>-1.38</v>
      </c>
    </row>
    <row r="4913" spans="1:8" x14ac:dyDescent="0.3">
      <c r="A4913">
        <f>Index!C4919</f>
        <v>0</v>
      </c>
      <c r="B4913">
        <f>Index!D4919</f>
        <v>0</v>
      </c>
      <c r="C4913">
        <f>IF(Index!E4919="M",1,0)</f>
        <v>0</v>
      </c>
      <c r="D4913">
        <f>Index!F4919</f>
        <v>0</v>
      </c>
      <c r="E4913">
        <f>Index!G4919</f>
        <v>0</v>
      </c>
      <c r="F4913">
        <f>Index!H4919</f>
        <v>0</v>
      </c>
      <c r="G4913">
        <f>Index!I4919</f>
        <v>0</v>
      </c>
      <c r="H4913">
        <f t="shared" si="76"/>
        <v>-1.38</v>
      </c>
    </row>
    <row r="4914" spans="1:8" x14ac:dyDescent="0.3">
      <c r="A4914">
        <f>Index!C4920</f>
        <v>0</v>
      </c>
      <c r="B4914">
        <f>Index!D4920</f>
        <v>0</v>
      </c>
      <c r="C4914">
        <f>IF(Index!E4920="M",1,0)</f>
        <v>0</v>
      </c>
      <c r="D4914">
        <f>Index!F4920</f>
        <v>0</v>
      </c>
      <c r="E4914">
        <f>Index!G4920</f>
        <v>0</v>
      </c>
      <c r="F4914">
        <f>Index!H4920</f>
        <v>0</v>
      </c>
      <c r="G4914">
        <f>Index!I4920</f>
        <v>0</v>
      </c>
      <c r="H4914">
        <f t="shared" si="76"/>
        <v>-1.38</v>
      </c>
    </row>
    <row r="4915" spans="1:8" x14ac:dyDescent="0.3">
      <c r="A4915">
        <f>Index!C4921</f>
        <v>0</v>
      </c>
      <c r="B4915">
        <f>Index!D4921</f>
        <v>0</v>
      </c>
      <c r="C4915">
        <f>IF(Index!E4921="M",1,0)</f>
        <v>0</v>
      </c>
      <c r="D4915">
        <f>Index!F4921</f>
        <v>0</v>
      </c>
      <c r="E4915">
        <f>Index!G4921</f>
        <v>0</v>
      </c>
      <c r="F4915">
        <f>Index!H4921</f>
        <v>0</v>
      </c>
      <c r="G4915">
        <f>Index!I4921</f>
        <v>0</v>
      </c>
      <c r="H4915">
        <f t="shared" si="76"/>
        <v>-1.38</v>
      </c>
    </row>
    <row r="4916" spans="1:8" x14ac:dyDescent="0.3">
      <c r="A4916">
        <f>Index!C4922</f>
        <v>0</v>
      </c>
      <c r="B4916">
        <f>Index!D4922</f>
        <v>0</v>
      </c>
      <c r="C4916">
        <f>IF(Index!E4922="M",1,0)</f>
        <v>0</v>
      </c>
      <c r="D4916">
        <f>Index!F4922</f>
        <v>0</v>
      </c>
      <c r="E4916">
        <f>Index!G4922</f>
        <v>0</v>
      </c>
      <c r="F4916">
        <f>Index!H4922</f>
        <v>0</v>
      </c>
      <c r="G4916">
        <f>Index!I4922</f>
        <v>0</v>
      </c>
      <c r="H4916">
        <f t="shared" si="76"/>
        <v>-1.38</v>
      </c>
    </row>
    <row r="4917" spans="1:8" x14ac:dyDescent="0.3">
      <c r="A4917">
        <f>Index!C4923</f>
        <v>0</v>
      </c>
      <c r="B4917">
        <f>Index!D4923</f>
        <v>0</v>
      </c>
      <c r="C4917">
        <f>IF(Index!E4923="M",1,0)</f>
        <v>0</v>
      </c>
      <c r="D4917">
        <f>Index!F4923</f>
        <v>0</v>
      </c>
      <c r="E4917">
        <f>Index!G4923</f>
        <v>0</v>
      </c>
      <c r="F4917">
        <f>Index!H4923</f>
        <v>0</v>
      </c>
      <c r="G4917">
        <f>Index!I4923</f>
        <v>0</v>
      </c>
      <c r="H4917">
        <f t="shared" si="76"/>
        <v>-1.38</v>
      </c>
    </row>
    <row r="4918" spans="1:8" x14ac:dyDescent="0.3">
      <c r="A4918">
        <f>Index!C4924</f>
        <v>0</v>
      </c>
      <c r="B4918">
        <f>Index!D4924</f>
        <v>0</v>
      </c>
      <c r="C4918">
        <f>IF(Index!E4924="M",1,0)</f>
        <v>0</v>
      </c>
      <c r="D4918">
        <f>Index!F4924</f>
        <v>0</v>
      </c>
      <c r="E4918">
        <f>Index!G4924</f>
        <v>0</v>
      </c>
      <c r="F4918">
        <f>Index!H4924</f>
        <v>0</v>
      </c>
      <c r="G4918">
        <f>Index!I4924</f>
        <v>0</v>
      </c>
      <c r="H4918">
        <f t="shared" si="76"/>
        <v>-1.38</v>
      </c>
    </row>
    <row r="4919" spans="1:8" x14ac:dyDescent="0.3">
      <c r="A4919">
        <f>Index!C4925</f>
        <v>0</v>
      </c>
      <c r="B4919">
        <f>Index!D4925</f>
        <v>0</v>
      </c>
      <c r="C4919">
        <f>IF(Index!E4925="M",1,0)</f>
        <v>0</v>
      </c>
      <c r="D4919">
        <f>Index!F4925</f>
        <v>0</v>
      </c>
      <c r="E4919">
        <f>Index!G4925</f>
        <v>0</v>
      </c>
      <c r="F4919">
        <f>Index!H4925</f>
        <v>0</v>
      </c>
      <c r="G4919">
        <f>Index!I4925</f>
        <v>0</v>
      </c>
      <c r="H4919">
        <f t="shared" si="76"/>
        <v>-1.38</v>
      </c>
    </row>
    <row r="4920" spans="1:8" x14ac:dyDescent="0.3">
      <c r="A4920">
        <f>Index!C4926</f>
        <v>0</v>
      </c>
      <c r="B4920">
        <f>Index!D4926</f>
        <v>0</v>
      </c>
      <c r="C4920">
        <f>IF(Index!E4926="M",1,0)</f>
        <v>0</v>
      </c>
      <c r="D4920">
        <f>Index!F4926</f>
        <v>0</v>
      </c>
      <c r="E4920">
        <f>Index!G4926</f>
        <v>0</v>
      </c>
      <c r="F4920">
        <f>Index!H4926</f>
        <v>0</v>
      </c>
      <c r="G4920">
        <f>Index!I4926</f>
        <v>0</v>
      </c>
      <c r="H4920">
        <f t="shared" si="76"/>
        <v>-1.38</v>
      </c>
    </row>
    <row r="4921" spans="1:8" x14ac:dyDescent="0.3">
      <c r="A4921">
        <f>Index!C4927</f>
        <v>0</v>
      </c>
      <c r="B4921">
        <f>Index!D4927</f>
        <v>0</v>
      </c>
      <c r="C4921">
        <f>IF(Index!E4927="M",1,0)</f>
        <v>0</v>
      </c>
      <c r="D4921">
        <f>Index!F4927</f>
        <v>0</v>
      </c>
      <c r="E4921">
        <f>Index!G4927</f>
        <v>0</v>
      </c>
      <c r="F4921">
        <f>Index!H4927</f>
        <v>0</v>
      </c>
      <c r="G4921">
        <f>Index!I4927</f>
        <v>0</v>
      </c>
      <c r="H4921">
        <f t="shared" si="76"/>
        <v>-1.38</v>
      </c>
    </row>
    <row r="4922" spans="1:8" x14ac:dyDescent="0.3">
      <c r="A4922">
        <f>Index!C4928</f>
        <v>0</v>
      </c>
      <c r="B4922">
        <f>Index!D4928</f>
        <v>0</v>
      </c>
      <c r="C4922">
        <f>IF(Index!E4928="M",1,0)</f>
        <v>0</v>
      </c>
      <c r="D4922">
        <f>Index!F4928</f>
        <v>0</v>
      </c>
      <c r="E4922">
        <f>Index!G4928</f>
        <v>0</v>
      </c>
      <c r="F4922">
        <f>Index!H4928</f>
        <v>0</v>
      </c>
      <c r="G4922">
        <f>Index!I4928</f>
        <v>0</v>
      </c>
      <c r="H4922">
        <f t="shared" si="76"/>
        <v>-1.38</v>
      </c>
    </row>
    <row r="4923" spans="1:8" x14ac:dyDescent="0.3">
      <c r="A4923">
        <f>Index!C4929</f>
        <v>0</v>
      </c>
      <c r="B4923">
        <f>Index!D4929</f>
        <v>0</v>
      </c>
      <c r="C4923">
        <f>IF(Index!E4929="M",1,0)</f>
        <v>0</v>
      </c>
      <c r="D4923">
        <f>Index!F4929</f>
        <v>0</v>
      </c>
      <c r="E4923">
        <f>Index!G4929</f>
        <v>0</v>
      </c>
      <c r="F4923">
        <f>Index!H4929</f>
        <v>0</v>
      </c>
      <c r="G4923">
        <f>Index!I4929</f>
        <v>0</v>
      </c>
      <c r="H4923">
        <f t="shared" si="76"/>
        <v>-1.38</v>
      </c>
    </row>
    <row r="4924" spans="1:8" x14ac:dyDescent="0.3">
      <c r="A4924">
        <f>Index!C4930</f>
        <v>0</v>
      </c>
      <c r="B4924">
        <f>Index!D4930</f>
        <v>0</v>
      </c>
      <c r="C4924">
        <f>IF(Index!E4930="M",1,0)</f>
        <v>0</v>
      </c>
      <c r="D4924">
        <f>Index!F4930</f>
        <v>0</v>
      </c>
      <c r="E4924">
        <f>Index!G4930</f>
        <v>0</v>
      </c>
      <c r="F4924">
        <f>Index!H4930</f>
        <v>0</v>
      </c>
      <c r="G4924">
        <f>Index!I4930</f>
        <v>0</v>
      </c>
      <c r="H4924">
        <f t="shared" si="76"/>
        <v>-1.38</v>
      </c>
    </row>
    <row r="4925" spans="1:8" x14ac:dyDescent="0.3">
      <c r="A4925">
        <f>Index!C4931</f>
        <v>0</v>
      </c>
      <c r="B4925">
        <f>Index!D4931</f>
        <v>0</v>
      </c>
      <c r="C4925">
        <f>IF(Index!E4931="M",1,0)</f>
        <v>0</v>
      </c>
      <c r="D4925">
        <f>Index!F4931</f>
        <v>0</v>
      </c>
      <c r="E4925">
        <f>Index!G4931</f>
        <v>0</v>
      </c>
      <c r="F4925">
        <f>Index!H4931</f>
        <v>0</v>
      </c>
      <c r="G4925">
        <f>Index!I4931</f>
        <v>0</v>
      </c>
      <c r="H4925">
        <f t="shared" si="76"/>
        <v>-1.38</v>
      </c>
    </row>
    <row r="4926" spans="1:8" x14ac:dyDescent="0.3">
      <c r="A4926">
        <f>Index!C4932</f>
        <v>0</v>
      </c>
      <c r="B4926">
        <f>Index!D4932</f>
        <v>0</v>
      </c>
      <c r="C4926">
        <f>IF(Index!E4932="M",1,0)</f>
        <v>0</v>
      </c>
      <c r="D4926">
        <f>Index!F4932</f>
        <v>0</v>
      </c>
      <c r="E4926">
        <f>Index!G4932</f>
        <v>0</v>
      </c>
      <c r="F4926">
        <f>Index!H4932</f>
        <v>0</v>
      </c>
      <c r="G4926">
        <f>Index!I4932</f>
        <v>0</v>
      </c>
      <c r="H4926">
        <f t="shared" si="76"/>
        <v>-1.38</v>
      </c>
    </row>
    <row r="4927" spans="1:8" x14ac:dyDescent="0.3">
      <c r="A4927">
        <f>Index!C4933</f>
        <v>0</v>
      </c>
      <c r="B4927">
        <f>Index!D4933</f>
        <v>0</v>
      </c>
      <c r="C4927">
        <f>IF(Index!E4933="M",1,0)</f>
        <v>0</v>
      </c>
      <c r="D4927">
        <f>Index!F4933</f>
        <v>0</v>
      </c>
      <c r="E4927">
        <f>Index!G4933</f>
        <v>0</v>
      </c>
      <c r="F4927">
        <f>Index!H4933</f>
        <v>0</v>
      </c>
      <c r="G4927">
        <f>Index!I4933</f>
        <v>0</v>
      </c>
      <c r="H4927">
        <f t="shared" si="76"/>
        <v>-1.38</v>
      </c>
    </row>
    <row r="4928" spans="1:8" x14ac:dyDescent="0.3">
      <c r="A4928">
        <f>Index!C4934</f>
        <v>0</v>
      </c>
      <c r="B4928">
        <f>Index!D4934</f>
        <v>0</v>
      </c>
      <c r="C4928">
        <f>IF(Index!E4934="M",1,0)</f>
        <v>0</v>
      </c>
      <c r="D4928">
        <f>Index!F4934</f>
        <v>0</v>
      </c>
      <c r="E4928">
        <f>Index!G4934</f>
        <v>0</v>
      </c>
      <c r="F4928">
        <f>Index!H4934</f>
        <v>0</v>
      </c>
      <c r="G4928">
        <f>Index!I4934</f>
        <v>0</v>
      </c>
      <c r="H4928">
        <f t="shared" si="76"/>
        <v>-1.38</v>
      </c>
    </row>
    <row r="4929" spans="1:8" x14ac:dyDescent="0.3">
      <c r="A4929">
        <f>Index!C4935</f>
        <v>0</v>
      </c>
      <c r="B4929">
        <f>Index!D4935</f>
        <v>0</v>
      </c>
      <c r="C4929">
        <f>IF(Index!E4935="M",1,0)</f>
        <v>0</v>
      </c>
      <c r="D4929">
        <f>Index!F4935</f>
        <v>0</v>
      </c>
      <c r="E4929">
        <f>Index!G4935</f>
        <v>0</v>
      </c>
      <c r="F4929">
        <f>Index!H4935</f>
        <v>0</v>
      </c>
      <c r="G4929">
        <f>Index!I4935</f>
        <v>0</v>
      </c>
      <c r="H4929">
        <f t="shared" si="76"/>
        <v>-1.38</v>
      </c>
    </row>
    <row r="4930" spans="1:8" x14ac:dyDescent="0.3">
      <c r="A4930">
        <f>Index!C4936</f>
        <v>0</v>
      </c>
      <c r="B4930">
        <f>Index!D4936</f>
        <v>0</v>
      </c>
      <c r="C4930">
        <f>IF(Index!E4936="M",1,0)</f>
        <v>0</v>
      </c>
      <c r="D4930">
        <f>Index!F4936</f>
        <v>0</v>
      </c>
      <c r="E4930">
        <f>Index!G4936</f>
        <v>0</v>
      </c>
      <c r="F4930">
        <f>Index!H4936</f>
        <v>0</v>
      </c>
      <c r="G4930">
        <f>Index!I4936</f>
        <v>0</v>
      </c>
      <c r="H4930">
        <f t="shared" si="76"/>
        <v>-1.38</v>
      </c>
    </row>
    <row r="4931" spans="1:8" x14ac:dyDescent="0.3">
      <c r="A4931">
        <f>Index!C4937</f>
        <v>0</v>
      </c>
      <c r="B4931">
        <f>Index!D4937</f>
        <v>0</v>
      </c>
      <c r="C4931">
        <f>IF(Index!E4937="M",1,0)</f>
        <v>0</v>
      </c>
      <c r="D4931">
        <f>Index!F4937</f>
        <v>0</v>
      </c>
      <c r="E4931">
        <f>Index!G4937</f>
        <v>0</v>
      </c>
      <c r="F4931">
        <f>Index!H4937</f>
        <v>0</v>
      </c>
      <c r="G4931">
        <f>Index!I4937</f>
        <v>0</v>
      </c>
      <c r="H4931">
        <f t="shared" si="76"/>
        <v>-1.38</v>
      </c>
    </row>
    <row r="4932" spans="1:8" x14ac:dyDescent="0.3">
      <c r="A4932">
        <f>Index!C4938</f>
        <v>0</v>
      </c>
      <c r="B4932">
        <f>Index!D4938</f>
        <v>0</v>
      </c>
      <c r="C4932">
        <f>IF(Index!E4938="M",1,0)</f>
        <v>0</v>
      </c>
      <c r="D4932">
        <f>Index!F4938</f>
        <v>0</v>
      </c>
      <c r="E4932">
        <f>Index!G4938</f>
        <v>0</v>
      </c>
      <c r="F4932">
        <f>Index!H4938</f>
        <v>0</v>
      </c>
      <c r="G4932">
        <f>Index!I4938</f>
        <v>0</v>
      </c>
      <c r="H4932">
        <f t="shared" ref="H4932:H4995" si="77">-1.38+(0.0157*A4932)+(0.0018*B4932)+(0.0016*C4932)+(0.0775*E4932)+(0.1658*F4932)+(0.0842*G4932)</f>
        <v>-1.38</v>
      </c>
    </row>
    <row r="4933" spans="1:8" x14ac:dyDescent="0.3">
      <c r="A4933">
        <f>Index!C4939</f>
        <v>0</v>
      </c>
      <c r="B4933">
        <f>Index!D4939</f>
        <v>0</v>
      </c>
      <c r="C4933">
        <f>IF(Index!E4939="M",1,0)</f>
        <v>0</v>
      </c>
      <c r="D4933">
        <f>Index!F4939</f>
        <v>0</v>
      </c>
      <c r="E4933">
        <f>Index!G4939</f>
        <v>0</v>
      </c>
      <c r="F4933">
        <f>Index!H4939</f>
        <v>0</v>
      </c>
      <c r="G4933">
        <f>Index!I4939</f>
        <v>0</v>
      </c>
      <c r="H4933">
        <f t="shared" si="77"/>
        <v>-1.38</v>
      </c>
    </row>
    <row r="4934" spans="1:8" x14ac:dyDescent="0.3">
      <c r="A4934">
        <f>Index!C4940</f>
        <v>0</v>
      </c>
      <c r="B4934">
        <f>Index!D4940</f>
        <v>0</v>
      </c>
      <c r="C4934">
        <f>IF(Index!E4940="M",1,0)</f>
        <v>0</v>
      </c>
      <c r="D4934">
        <f>Index!F4940</f>
        <v>0</v>
      </c>
      <c r="E4934">
        <f>Index!G4940</f>
        <v>0</v>
      </c>
      <c r="F4934">
        <f>Index!H4940</f>
        <v>0</v>
      </c>
      <c r="G4934">
        <f>Index!I4940</f>
        <v>0</v>
      </c>
      <c r="H4934">
        <f t="shared" si="77"/>
        <v>-1.38</v>
      </c>
    </row>
    <row r="4935" spans="1:8" x14ac:dyDescent="0.3">
      <c r="A4935">
        <f>Index!C4941</f>
        <v>0</v>
      </c>
      <c r="B4935">
        <f>Index!D4941</f>
        <v>0</v>
      </c>
      <c r="C4935">
        <f>IF(Index!E4941="M",1,0)</f>
        <v>0</v>
      </c>
      <c r="D4935">
        <f>Index!F4941</f>
        <v>0</v>
      </c>
      <c r="E4935">
        <f>Index!G4941</f>
        <v>0</v>
      </c>
      <c r="F4935">
        <f>Index!H4941</f>
        <v>0</v>
      </c>
      <c r="G4935">
        <f>Index!I4941</f>
        <v>0</v>
      </c>
      <c r="H4935">
        <f t="shared" si="77"/>
        <v>-1.38</v>
      </c>
    </row>
    <row r="4936" spans="1:8" x14ac:dyDescent="0.3">
      <c r="A4936">
        <f>Index!C4942</f>
        <v>0</v>
      </c>
      <c r="B4936">
        <f>Index!D4942</f>
        <v>0</v>
      </c>
      <c r="C4936">
        <f>IF(Index!E4942="M",1,0)</f>
        <v>0</v>
      </c>
      <c r="D4936">
        <f>Index!F4942</f>
        <v>0</v>
      </c>
      <c r="E4936">
        <f>Index!G4942</f>
        <v>0</v>
      </c>
      <c r="F4936">
        <f>Index!H4942</f>
        <v>0</v>
      </c>
      <c r="G4936">
        <f>Index!I4942</f>
        <v>0</v>
      </c>
      <c r="H4936">
        <f t="shared" si="77"/>
        <v>-1.38</v>
      </c>
    </row>
    <row r="4937" spans="1:8" x14ac:dyDescent="0.3">
      <c r="A4937">
        <f>Index!C4943</f>
        <v>0</v>
      </c>
      <c r="B4937">
        <f>Index!D4943</f>
        <v>0</v>
      </c>
      <c r="C4937">
        <f>IF(Index!E4943="M",1,0)</f>
        <v>0</v>
      </c>
      <c r="D4937">
        <f>Index!F4943</f>
        <v>0</v>
      </c>
      <c r="E4937">
        <f>Index!G4943</f>
        <v>0</v>
      </c>
      <c r="F4937">
        <f>Index!H4943</f>
        <v>0</v>
      </c>
      <c r="G4937">
        <f>Index!I4943</f>
        <v>0</v>
      </c>
      <c r="H4937">
        <f t="shared" si="77"/>
        <v>-1.38</v>
      </c>
    </row>
    <row r="4938" spans="1:8" x14ac:dyDescent="0.3">
      <c r="A4938">
        <f>Index!C4944</f>
        <v>0</v>
      </c>
      <c r="B4938">
        <f>Index!D4944</f>
        <v>0</v>
      </c>
      <c r="C4938">
        <f>IF(Index!E4944="M",1,0)</f>
        <v>0</v>
      </c>
      <c r="D4938">
        <f>Index!F4944</f>
        <v>0</v>
      </c>
      <c r="E4938">
        <f>Index!G4944</f>
        <v>0</v>
      </c>
      <c r="F4938">
        <f>Index!H4944</f>
        <v>0</v>
      </c>
      <c r="G4938">
        <f>Index!I4944</f>
        <v>0</v>
      </c>
      <c r="H4938">
        <f t="shared" si="77"/>
        <v>-1.38</v>
      </c>
    </row>
    <row r="4939" spans="1:8" x14ac:dyDescent="0.3">
      <c r="A4939">
        <f>Index!C4945</f>
        <v>0</v>
      </c>
      <c r="B4939">
        <f>Index!D4945</f>
        <v>0</v>
      </c>
      <c r="C4939">
        <f>IF(Index!E4945="M",1,0)</f>
        <v>0</v>
      </c>
      <c r="D4939">
        <f>Index!F4945</f>
        <v>0</v>
      </c>
      <c r="E4939">
        <f>Index!G4945</f>
        <v>0</v>
      </c>
      <c r="F4939">
        <f>Index!H4945</f>
        <v>0</v>
      </c>
      <c r="G4939">
        <f>Index!I4945</f>
        <v>0</v>
      </c>
      <c r="H4939">
        <f t="shared" si="77"/>
        <v>-1.38</v>
      </c>
    </row>
    <row r="4940" spans="1:8" x14ac:dyDescent="0.3">
      <c r="A4940">
        <f>Index!C4946</f>
        <v>0</v>
      </c>
      <c r="B4940">
        <f>Index!D4946</f>
        <v>0</v>
      </c>
      <c r="C4940">
        <f>IF(Index!E4946="M",1,0)</f>
        <v>0</v>
      </c>
      <c r="D4940">
        <f>Index!F4946</f>
        <v>0</v>
      </c>
      <c r="E4940">
        <f>Index!G4946</f>
        <v>0</v>
      </c>
      <c r="F4940">
        <f>Index!H4946</f>
        <v>0</v>
      </c>
      <c r="G4940">
        <f>Index!I4946</f>
        <v>0</v>
      </c>
      <c r="H4940">
        <f t="shared" si="77"/>
        <v>-1.38</v>
      </c>
    </row>
    <row r="4941" spans="1:8" x14ac:dyDescent="0.3">
      <c r="A4941">
        <f>Index!C4947</f>
        <v>0</v>
      </c>
      <c r="B4941">
        <f>Index!D4947</f>
        <v>0</v>
      </c>
      <c r="C4941">
        <f>IF(Index!E4947="M",1,0)</f>
        <v>0</v>
      </c>
      <c r="D4941">
        <f>Index!F4947</f>
        <v>0</v>
      </c>
      <c r="E4941">
        <f>Index!G4947</f>
        <v>0</v>
      </c>
      <c r="F4941">
        <f>Index!H4947</f>
        <v>0</v>
      </c>
      <c r="G4941">
        <f>Index!I4947</f>
        <v>0</v>
      </c>
      <c r="H4941">
        <f t="shared" si="77"/>
        <v>-1.38</v>
      </c>
    </row>
    <row r="4942" spans="1:8" x14ac:dyDescent="0.3">
      <c r="A4942">
        <f>Index!C4948</f>
        <v>0</v>
      </c>
      <c r="B4942">
        <f>Index!D4948</f>
        <v>0</v>
      </c>
      <c r="C4942">
        <f>IF(Index!E4948="M",1,0)</f>
        <v>0</v>
      </c>
      <c r="D4942">
        <f>Index!F4948</f>
        <v>0</v>
      </c>
      <c r="E4942">
        <f>Index!G4948</f>
        <v>0</v>
      </c>
      <c r="F4942">
        <f>Index!H4948</f>
        <v>0</v>
      </c>
      <c r="G4942">
        <f>Index!I4948</f>
        <v>0</v>
      </c>
      <c r="H4942">
        <f t="shared" si="77"/>
        <v>-1.38</v>
      </c>
    </row>
    <row r="4943" spans="1:8" x14ac:dyDescent="0.3">
      <c r="A4943">
        <f>Index!C4949</f>
        <v>0</v>
      </c>
      <c r="B4943">
        <f>Index!D4949</f>
        <v>0</v>
      </c>
      <c r="C4943">
        <f>IF(Index!E4949="M",1,0)</f>
        <v>0</v>
      </c>
      <c r="D4943">
        <f>Index!F4949</f>
        <v>0</v>
      </c>
      <c r="E4943">
        <f>Index!G4949</f>
        <v>0</v>
      </c>
      <c r="F4943">
        <f>Index!H4949</f>
        <v>0</v>
      </c>
      <c r="G4943">
        <f>Index!I4949</f>
        <v>0</v>
      </c>
      <c r="H4943">
        <f t="shared" si="77"/>
        <v>-1.38</v>
      </c>
    </row>
    <row r="4944" spans="1:8" x14ac:dyDescent="0.3">
      <c r="A4944">
        <f>Index!C4950</f>
        <v>0</v>
      </c>
      <c r="B4944">
        <f>Index!D4950</f>
        <v>0</v>
      </c>
      <c r="C4944">
        <f>IF(Index!E4950="M",1,0)</f>
        <v>0</v>
      </c>
      <c r="D4944">
        <f>Index!F4950</f>
        <v>0</v>
      </c>
      <c r="E4944">
        <f>Index!G4950</f>
        <v>0</v>
      </c>
      <c r="F4944">
        <f>Index!H4950</f>
        <v>0</v>
      </c>
      <c r="G4944">
        <f>Index!I4950</f>
        <v>0</v>
      </c>
      <c r="H4944">
        <f t="shared" si="77"/>
        <v>-1.38</v>
      </c>
    </row>
    <row r="4945" spans="1:8" x14ac:dyDescent="0.3">
      <c r="A4945">
        <f>Index!C4951</f>
        <v>0</v>
      </c>
      <c r="B4945">
        <f>Index!D4951</f>
        <v>0</v>
      </c>
      <c r="C4945">
        <f>IF(Index!E4951="M",1,0)</f>
        <v>0</v>
      </c>
      <c r="D4945">
        <f>Index!F4951</f>
        <v>0</v>
      </c>
      <c r="E4945">
        <f>Index!G4951</f>
        <v>0</v>
      </c>
      <c r="F4945">
        <f>Index!H4951</f>
        <v>0</v>
      </c>
      <c r="G4945">
        <f>Index!I4951</f>
        <v>0</v>
      </c>
      <c r="H4945">
        <f t="shared" si="77"/>
        <v>-1.38</v>
      </c>
    </row>
    <row r="4946" spans="1:8" x14ac:dyDescent="0.3">
      <c r="A4946">
        <f>Index!C4952</f>
        <v>0</v>
      </c>
      <c r="B4946">
        <f>Index!D4952</f>
        <v>0</v>
      </c>
      <c r="C4946">
        <f>IF(Index!E4952="M",1,0)</f>
        <v>0</v>
      </c>
      <c r="D4946">
        <f>Index!F4952</f>
        <v>0</v>
      </c>
      <c r="E4946">
        <f>Index!G4952</f>
        <v>0</v>
      </c>
      <c r="F4946">
        <f>Index!H4952</f>
        <v>0</v>
      </c>
      <c r="G4946">
        <f>Index!I4952</f>
        <v>0</v>
      </c>
      <c r="H4946">
        <f t="shared" si="77"/>
        <v>-1.38</v>
      </c>
    </row>
    <row r="4947" spans="1:8" x14ac:dyDescent="0.3">
      <c r="A4947">
        <f>Index!C4953</f>
        <v>0</v>
      </c>
      <c r="B4947">
        <f>Index!D4953</f>
        <v>0</v>
      </c>
      <c r="C4947">
        <f>IF(Index!E4953="M",1,0)</f>
        <v>0</v>
      </c>
      <c r="D4947">
        <f>Index!F4953</f>
        <v>0</v>
      </c>
      <c r="E4947">
        <f>Index!G4953</f>
        <v>0</v>
      </c>
      <c r="F4947">
        <f>Index!H4953</f>
        <v>0</v>
      </c>
      <c r="G4947">
        <f>Index!I4953</f>
        <v>0</v>
      </c>
      <c r="H4947">
        <f t="shared" si="77"/>
        <v>-1.38</v>
      </c>
    </row>
    <row r="4948" spans="1:8" x14ac:dyDescent="0.3">
      <c r="A4948">
        <f>Index!C4954</f>
        <v>0</v>
      </c>
      <c r="B4948">
        <f>Index!D4954</f>
        <v>0</v>
      </c>
      <c r="C4948">
        <f>IF(Index!E4954="M",1,0)</f>
        <v>0</v>
      </c>
      <c r="D4948">
        <f>Index!F4954</f>
        <v>0</v>
      </c>
      <c r="E4948">
        <f>Index!G4954</f>
        <v>0</v>
      </c>
      <c r="F4948">
        <f>Index!H4954</f>
        <v>0</v>
      </c>
      <c r="G4948">
        <f>Index!I4954</f>
        <v>0</v>
      </c>
      <c r="H4948">
        <f t="shared" si="77"/>
        <v>-1.38</v>
      </c>
    </row>
    <row r="4949" spans="1:8" x14ac:dyDescent="0.3">
      <c r="A4949">
        <f>Index!C4955</f>
        <v>0</v>
      </c>
      <c r="B4949">
        <f>Index!D4955</f>
        <v>0</v>
      </c>
      <c r="C4949">
        <f>IF(Index!E4955="M",1,0)</f>
        <v>0</v>
      </c>
      <c r="D4949">
        <f>Index!F4955</f>
        <v>0</v>
      </c>
      <c r="E4949">
        <f>Index!G4955</f>
        <v>0</v>
      </c>
      <c r="F4949">
        <f>Index!H4955</f>
        <v>0</v>
      </c>
      <c r="G4949">
        <f>Index!I4955</f>
        <v>0</v>
      </c>
      <c r="H4949">
        <f t="shared" si="77"/>
        <v>-1.38</v>
      </c>
    </row>
    <row r="4950" spans="1:8" x14ac:dyDescent="0.3">
      <c r="A4950">
        <f>Index!C4956</f>
        <v>0</v>
      </c>
      <c r="B4950">
        <f>Index!D4956</f>
        <v>0</v>
      </c>
      <c r="C4950">
        <f>IF(Index!E4956="M",1,0)</f>
        <v>0</v>
      </c>
      <c r="D4950">
        <f>Index!F4956</f>
        <v>0</v>
      </c>
      <c r="E4950">
        <f>Index!G4956</f>
        <v>0</v>
      </c>
      <c r="F4950">
        <f>Index!H4956</f>
        <v>0</v>
      </c>
      <c r="G4950">
        <f>Index!I4956</f>
        <v>0</v>
      </c>
      <c r="H4950">
        <f t="shared" si="77"/>
        <v>-1.38</v>
      </c>
    </row>
    <row r="4951" spans="1:8" x14ac:dyDescent="0.3">
      <c r="A4951">
        <f>Index!C4957</f>
        <v>0</v>
      </c>
      <c r="B4951">
        <f>Index!D4957</f>
        <v>0</v>
      </c>
      <c r="C4951">
        <f>IF(Index!E4957="M",1,0)</f>
        <v>0</v>
      </c>
      <c r="D4951">
        <f>Index!F4957</f>
        <v>0</v>
      </c>
      <c r="E4951">
        <f>Index!G4957</f>
        <v>0</v>
      </c>
      <c r="F4951">
        <f>Index!H4957</f>
        <v>0</v>
      </c>
      <c r="G4951">
        <f>Index!I4957</f>
        <v>0</v>
      </c>
      <c r="H4951">
        <f t="shared" si="77"/>
        <v>-1.38</v>
      </c>
    </row>
    <row r="4952" spans="1:8" x14ac:dyDescent="0.3">
      <c r="A4952">
        <f>Index!C4958</f>
        <v>0</v>
      </c>
      <c r="B4952">
        <f>Index!D4958</f>
        <v>0</v>
      </c>
      <c r="C4952">
        <f>IF(Index!E4958="M",1,0)</f>
        <v>0</v>
      </c>
      <c r="D4952">
        <f>Index!F4958</f>
        <v>0</v>
      </c>
      <c r="E4952">
        <f>Index!G4958</f>
        <v>0</v>
      </c>
      <c r="F4952">
        <f>Index!H4958</f>
        <v>0</v>
      </c>
      <c r="G4952">
        <f>Index!I4958</f>
        <v>0</v>
      </c>
      <c r="H4952">
        <f t="shared" si="77"/>
        <v>-1.38</v>
      </c>
    </row>
    <row r="4953" spans="1:8" x14ac:dyDescent="0.3">
      <c r="A4953">
        <f>Index!C4959</f>
        <v>0</v>
      </c>
      <c r="B4953">
        <f>Index!D4959</f>
        <v>0</v>
      </c>
      <c r="C4953">
        <f>IF(Index!E4959="M",1,0)</f>
        <v>0</v>
      </c>
      <c r="D4953">
        <f>Index!F4959</f>
        <v>0</v>
      </c>
      <c r="E4953">
        <f>Index!G4959</f>
        <v>0</v>
      </c>
      <c r="F4953">
        <f>Index!H4959</f>
        <v>0</v>
      </c>
      <c r="G4953">
        <f>Index!I4959</f>
        <v>0</v>
      </c>
      <c r="H4953">
        <f t="shared" si="77"/>
        <v>-1.38</v>
      </c>
    </row>
    <row r="4954" spans="1:8" x14ac:dyDescent="0.3">
      <c r="A4954">
        <f>Index!C4960</f>
        <v>0</v>
      </c>
      <c r="B4954">
        <f>Index!D4960</f>
        <v>0</v>
      </c>
      <c r="C4954">
        <f>IF(Index!E4960="M",1,0)</f>
        <v>0</v>
      </c>
      <c r="D4954">
        <f>Index!F4960</f>
        <v>0</v>
      </c>
      <c r="E4954">
        <f>Index!G4960</f>
        <v>0</v>
      </c>
      <c r="F4954">
        <f>Index!H4960</f>
        <v>0</v>
      </c>
      <c r="G4954">
        <f>Index!I4960</f>
        <v>0</v>
      </c>
      <c r="H4954">
        <f t="shared" si="77"/>
        <v>-1.38</v>
      </c>
    </row>
    <row r="4955" spans="1:8" x14ac:dyDescent="0.3">
      <c r="A4955">
        <f>Index!C4961</f>
        <v>0</v>
      </c>
      <c r="B4955">
        <f>Index!D4961</f>
        <v>0</v>
      </c>
      <c r="C4955">
        <f>IF(Index!E4961="M",1,0)</f>
        <v>0</v>
      </c>
      <c r="D4955">
        <f>Index!F4961</f>
        <v>0</v>
      </c>
      <c r="E4955">
        <f>Index!G4961</f>
        <v>0</v>
      </c>
      <c r="F4955">
        <f>Index!H4961</f>
        <v>0</v>
      </c>
      <c r="G4955">
        <f>Index!I4961</f>
        <v>0</v>
      </c>
      <c r="H4955">
        <f t="shared" si="77"/>
        <v>-1.38</v>
      </c>
    </row>
    <row r="4956" spans="1:8" x14ac:dyDescent="0.3">
      <c r="A4956">
        <f>Index!C4962</f>
        <v>0</v>
      </c>
      <c r="B4956">
        <f>Index!D4962</f>
        <v>0</v>
      </c>
      <c r="C4956">
        <f>IF(Index!E4962="M",1,0)</f>
        <v>0</v>
      </c>
      <c r="D4956">
        <f>Index!F4962</f>
        <v>0</v>
      </c>
      <c r="E4956">
        <f>Index!G4962</f>
        <v>0</v>
      </c>
      <c r="F4956">
        <f>Index!H4962</f>
        <v>0</v>
      </c>
      <c r="G4956">
        <f>Index!I4962</f>
        <v>0</v>
      </c>
      <c r="H4956">
        <f t="shared" si="77"/>
        <v>-1.38</v>
      </c>
    </row>
    <row r="4957" spans="1:8" x14ac:dyDescent="0.3">
      <c r="A4957">
        <f>Index!C4963</f>
        <v>0</v>
      </c>
      <c r="B4957">
        <f>Index!D4963</f>
        <v>0</v>
      </c>
      <c r="C4957">
        <f>IF(Index!E4963="M",1,0)</f>
        <v>0</v>
      </c>
      <c r="D4957">
        <f>Index!F4963</f>
        <v>0</v>
      </c>
      <c r="E4957">
        <f>Index!G4963</f>
        <v>0</v>
      </c>
      <c r="F4957">
        <f>Index!H4963</f>
        <v>0</v>
      </c>
      <c r="G4957">
        <f>Index!I4963</f>
        <v>0</v>
      </c>
      <c r="H4957">
        <f t="shared" si="77"/>
        <v>-1.38</v>
      </c>
    </row>
    <row r="4958" spans="1:8" x14ac:dyDescent="0.3">
      <c r="A4958">
        <f>Index!C4964</f>
        <v>0</v>
      </c>
      <c r="B4958">
        <f>Index!D4964</f>
        <v>0</v>
      </c>
      <c r="C4958">
        <f>IF(Index!E4964="M",1,0)</f>
        <v>0</v>
      </c>
      <c r="D4958">
        <f>Index!F4964</f>
        <v>0</v>
      </c>
      <c r="E4958">
        <f>Index!G4964</f>
        <v>0</v>
      </c>
      <c r="F4958">
        <f>Index!H4964</f>
        <v>0</v>
      </c>
      <c r="G4958">
        <f>Index!I4964</f>
        <v>0</v>
      </c>
      <c r="H4958">
        <f t="shared" si="77"/>
        <v>-1.38</v>
      </c>
    </row>
    <row r="4959" spans="1:8" x14ac:dyDescent="0.3">
      <c r="A4959">
        <f>Index!C4965</f>
        <v>0</v>
      </c>
      <c r="B4959">
        <f>Index!D4965</f>
        <v>0</v>
      </c>
      <c r="C4959">
        <f>IF(Index!E4965="M",1,0)</f>
        <v>0</v>
      </c>
      <c r="D4959">
        <f>Index!F4965</f>
        <v>0</v>
      </c>
      <c r="E4959">
        <f>Index!G4965</f>
        <v>0</v>
      </c>
      <c r="F4959">
        <f>Index!H4965</f>
        <v>0</v>
      </c>
      <c r="G4959">
        <f>Index!I4965</f>
        <v>0</v>
      </c>
      <c r="H4959">
        <f t="shared" si="77"/>
        <v>-1.38</v>
      </c>
    </row>
    <row r="4960" spans="1:8" x14ac:dyDescent="0.3">
      <c r="A4960">
        <f>Index!C4966</f>
        <v>0</v>
      </c>
      <c r="B4960">
        <f>Index!D4966</f>
        <v>0</v>
      </c>
      <c r="C4960">
        <f>IF(Index!E4966="M",1,0)</f>
        <v>0</v>
      </c>
      <c r="D4960">
        <f>Index!F4966</f>
        <v>0</v>
      </c>
      <c r="E4960">
        <f>Index!G4966</f>
        <v>0</v>
      </c>
      <c r="F4960">
        <f>Index!H4966</f>
        <v>0</v>
      </c>
      <c r="G4960">
        <f>Index!I4966</f>
        <v>0</v>
      </c>
      <c r="H4960">
        <f t="shared" si="77"/>
        <v>-1.38</v>
      </c>
    </row>
    <row r="4961" spans="1:8" x14ac:dyDescent="0.3">
      <c r="A4961">
        <f>Index!C4967</f>
        <v>0</v>
      </c>
      <c r="B4961">
        <f>Index!D4967</f>
        <v>0</v>
      </c>
      <c r="C4961">
        <f>IF(Index!E4967="M",1,0)</f>
        <v>0</v>
      </c>
      <c r="D4961">
        <f>Index!F4967</f>
        <v>0</v>
      </c>
      <c r="E4961">
        <f>Index!G4967</f>
        <v>0</v>
      </c>
      <c r="F4961">
        <f>Index!H4967</f>
        <v>0</v>
      </c>
      <c r="G4961">
        <f>Index!I4967</f>
        <v>0</v>
      </c>
      <c r="H4961">
        <f t="shared" si="77"/>
        <v>-1.38</v>
      </c>
    </row>
    <row r="4962" spans="1:8" x14ac:dyDescent="0.3">
      <c r="A4962">
        <f>Index!C4968</f>
        <v>0</v>
      </c>
      <c r="B4962">
        <f>Index!D4968</f>
        <v>0</v>
      </c>
      <c r="C4962">
        <f>IF(Index!E4968="M",1,0)</f>
        <v>0</v>
      </c>
      <c r="D4962">
        <f>Index!F4968</f>
        <v>0</v>
      </c>
      <c r="E4962">
        <f>Index!G4968</f>
        <v>0</v>
      </c>
      <c r="F4962">
        <f>Index!H4968</f>
        <v>0</v>
      </c>
      <c r="G4962">
        <f>Index!I4968</f>
        <v>0</v>
      </c>
      <c r="H4962">
        <f t="shared" si="77"/>
        <v>-1.38</v>
      </c>
    </row>
    <row r="4963" spans="1:8" x14ac:dyDescent="0.3">
      <c r="A4963">
        <f>Index!C4969</f>
        <v>0</v>
      </c>
      <c r="B4963">
        <f>Index!D4969</f>
        <v>0</v>
      </c>
      <c r="C4963">
        <f>IF(Index!E4969="M",1,0)</f>
        <v>0</v>
      </c>
      <c r="D4963">
        <f>Index!F4969</f>
        <v>0</v>
      </c>
      <c r="E4963">
        <f>Index!G4969</f>
        <v>0</v>
      </c>
      <c r="F4963">
        <f>Index!H4969</f>
        <v>0</v>
      </c>
      <c r="G4963">
        <f>Index!I4969</f>
        <v>0</v>
      </c>
      <c r="H4963">
        <f t="shared" si="77"/>
        <v>-1.38</v>
      </c>
    </row>
    <row r="4964" spans="1:8" x14ac:dyDescent="0.3">
      <c r="A4964">
        <f>Index!C4970</f>
        <v>0</v>
      </c>
      <c r="B4964">
        <f>Index!D4970</f>
        <v>0</v>
      </c>
      <c r="C4964">
        <f>IF(Index!E4970="M",1,0)</f>
        <v>0</v>
      </c>
      <c r="D4964">
        <f>Index!F4970</f>
        <v>0</v>
      </c>
      <c r="E4964">
        <f>Index!G4970</f>
        <v>0</v>
      </c>
      <c r="F4964">
        <f>Index!H4970</f>
        <v>0</v>
      </c>
      <c r="G4964">
        <f>Index!I4970</f>
        <v>0</v>
      </c>
      <c r="H4964">
        <f t="shared" si="77"/>
        <v>-1.38</v>
      </c>
    </row>
    <row r="4965" spans="1:8" x14ac:dyDescent="0.3">
      <c r="A4965">
        <f>Index!C4971</f>
        <v>0</v>
      </c>
      <c r="B4965">
        <f>Index!D4971</f>
        <v>0</v>
      </c>
      <c r="C4965">
        <f>IF(Index!E4971="M",1,0)</f>
        <v>0</v>
      </c>
      <c r="D4965">
        <f>Index!F4971</f>
        <v>0</v>
      </c>
      <c r="E4965">
        <f>Index!G4971</f>
        <v>0</v>
      </c>
      <c r="F4965">
        <f>Index!H4971</f>
        <v>0</v>
      </c>
      <c r="G4965">
        <f>Index!I4971</f>
        <v>0</v>
      </c>
      <c r="H4965">
        <f t="shared" si="77"/>
        <v>-1.38</v>
      </c>
    </row>
    <row r="4966" spans="1:8" x14ac:dyDescent="0.3">
      <c r="A4966">
        <f>Index!C4972</f>
        <v>0</v>
      </c>
      <c r="B4966">
        <f>Index!D4972</f>
        <v>0</v>
      </c>
      <c r="C4966">
        <f>IF(Index!E4972="M",1,0)</f>
        <v>0</v>
      </c>
      <c r="D4966">
        <f>Index!F4972</f>
        <v>0</v>
      </c>
      <c r="E4966">
        <f>Index!G4972</f>
        <v>0</v>
      </c>
      <c r="F4966">
        <f>Index!H4972</f>
        <v>0</v>
      </c>
      <c r="G4966">
        <f>Index!I4972</f>
        <v>0</v>
      </c>
      <c r="H4966">
        <f t="shared" si="77"/>
        <v>-1.38</v>
      </c>
    </row>
    <row r="4967" spans="1:8" x14ac:dyDescent="0.3">
      <c r="A4967">
        <f>Index!C4973</f>
        <v>0</v>
      </c>
      <c r="B4967">
        <f>Index!D4973</f>
        <v>0</v>
      </c>
      <c r="C4967">
        <f>IF(Index!E4973="M",1,0)</f>
        <v>0</v>
      </c>
      <c r="D4967">
        <f>Index!F4973</f>
        <v>0</v>
      </c>
      <c r="E4967">
        <f>Index!G4973</f>
        <v>0</v>
      </c>
      <c r="F4967">
        <f>Index!H4973</f>
        <v>0</v>
      </c>
      <c r="G4967">
        <f>Index!I4973</f>
        <v>0</v>
      </c>
      <c r="H4967">
        <f t="shared" si="77"/>
        <v>-1.38</v>
      </c>
    </row>
    <row r="4968" spans="1:8" x14ac:dyDescent="0.3">
      <c r="A4968">
        <f>Index!C4974</f>
        <v>0</v>
      </c>
      <c r="B4968">
        <f>Index!D4974</f>
        <v>0</v>
      </c>
      <c r="C4968">
        <f>IF(Index!E4974="M",1,0)</f>
        <v>0</v>
      </c>
      <c r="D4968">
        <f>Index!F4974</f>
        <v>0</v>
      </c>
      <c r="E4968">
        <f>Index!G4974</f>
        <v>0</v>
      </c>
      <c r="F4968">
        <f>Index!H4974</f>
        <v>0</v>
      </c>
      <c r="G4968">
        <f>Index!I4974</f>
        <v>0</v>
      </c>
      <c r="H4968">
        <f t="shared" si="77"/>
        <v>-1.38</v>
      </c>
    </row>
    <row r="4969" spans="1:8" x14ac:dyDescent="0.3">
      <c r="A4969">
        <f>Index!C4975</f>
        <v>0</v>
      </c>
      <c r="B4969">
        <f>Index!D4975</f>
        <v>0</v>
      </c>
      <c r="C4969">
        <f>IF(Index!E4975="M",1,0)</f>
        <v>0</v>
      </c>
      <c r="D4969">
        <f>Index!F4975</f>
        <v>0</v>
      </c>
      <c r="E4969">
        <f>Index!G4975</f>
        <v>0</v>
      </c>
      <c r="F4969">
        <f>Index!H4975</f>
        <v>0</v>
      </c>
      <c r="G4969">
        <f>Index!I4975</f>
        <v>0</v>
      </c>
      <c r="H4969">
        <f t="shared" si="77"/>
        <v>-1.38</v>
      </c>
    </row>
    <row r="4970" spans="1:8" x14ac:dyDescent="0.3">
      <c r="A4970">
        <f>Index!C4976</f>
        <v>0</v>
      </c>
      <c r="B4970">
        <f>Index!D4976</f>
        <v>0</v>
      </c>
      <c r="C4970">
        <f>IF(Index!E4976="M",1,0)</f>
        <v>0</v>
      </c>
      <c r="D4970">
        <f>Index!F4976</f>
        <v>0</v>
      </c>
      <c r="E4970">
        <f>Index!G4976</f>
        <v>0</v>
      </c>
      <c r="F4970">
        <f>Index!H4976</f>
        <v>0</v>
      </c>
      <c r="G4970">
        <f>Index!I4976</f>
        <v>0</v>
      </c>
      <c r="H4970">
        <f t="shared" si="77"/>
        <v>-1.38</v>
      </c>
    </row>
    <row r="4971" spans="1:8" x14ac:dyDescent="0.3">
      <c r="A4971">
        <f>Index!C4977</f>
        <v>0</v>
      </c>
      <c r="B4971">
        <f>Index!D4977</f>
        <v>0</v>
      </c>
      <c r="C4971">
        <f>IF(Index!E4977="M",1,0)</f>
        <v>0</v>
      </c>
      <c r="D4971">
        <f>Index!F4977</f>
        <v>0</v>
      </c>
      <c r="E4971">
        <f>Index!G4977</f>
        <v>0</v>
      </c>
      <c r="F4971">
        <f>Index!H4977</f>
        <v>0</v>
      </c>
      <c r="G4971">
        <f>Index!I4977</f>
        <v>0</v>
      </c>
      <c r="H4971">
        <f t="shared" si="77"/>
        <v>-1.38</v>
      </c>
    </row>
    <row r="4972" spans="1:8" x14ac:dyDescent="0.3">
      <c r="A4972">
        <f>Index!C4978</f>
        <v>0</v>
      </c>
      <c r="B4972">
        <f>Index!D4978</f>
        <v>0</v>
      </c>
      <c r="C4972">
        <f>IF(Index!E4978="M",1,0)</f>
        <v>0</v>
      </c>
      <c r="D4972">
        <f>Index!F4978</f>
        <v>0</v>
      </c>
      <c r="E4972">
        <f>Index!G4978</f>
        <v>0</v>
      </c>
      <c r="F4972">
        <f>Index!H4978</f>
        <v>0</v>
      </c>
      <c r="G4972">
        <f>Index!I4978</f>
        <v>0</v>
      </c>
      <c r="H4972">
        <f t="shared" si="77"/>
        <v>-1.38</v>
      </c>
    </row>
    <row r="4973" spans="1:8" x14ac:dyDescent="0.3">
      <c r="A4973">
        <f>Index!C4979</f>
        <v>0</v>
      </c>
      <c r="B4973">
        <f>Index!D4979</f>
        <v>0</v>
      </c>
      <c r="C4973">
        <f>IF(Index!E4979="M",1,0)</f>
        <v>0</v>
      </c>
      <c r="D4973">
        <f>Index!F4979</f>
        <v>0</v>
      </c>
      <c r="E4973">
        <f>Index!G4979</f>
        <v>0</v>
      </c>
      <c r="F4973">
        <f>Index!H4979</f>
        <v>0</v>
      </c>
      <c r="G4973">
        <f>Index!I4979</f>
        <v>0</v>
      </c>
      <c r="H4973">
        <f t="shared" si="77"/>
        <v>-1.38</v>
      </c>
    </row>
    <row r="4974" spans="1:8" x14ac:dyDescent="0.3">
      <c r="A4974">
        <f>Index!C4980</f>
        <v>0</v>
      </c>
      <c r="B4974">
        <f>Index!D4980</f>
        <v>0</v>
      </c>
      <c r="C4974">
        <f>IF(Index!E4980="M",1,0)</f>
        <v>0</v>
      </c>
      <c r="D4974">
        <f>Index!F4980</f>
        <v>0</v>
      </c>
      <c r="E4974">
        <f>Index!G4980</f>
        <v>0</v>
      </c>
      <c r="F4974">
        <f>Index!H4980</f>
        <v>0</v>
      </c>
      <c r="G4974">
        <f>Index!I4980</f>
        <v>0</v>
      </c>
      <c r="H4974">
        <f t="shared" si="77"/>
        <v>-1.38</v>
      </c>
    </row>
    <row r="4975" spans="1:8" x14ac:dyDescent="0.3">
      <c r="A4975">
        <f>Index!C4981</f>
        <v>0</v>
      </c>
      <c r="B4975">
        <f>Index!D4981</f>
        <v>0</v>
      </c>
      <c r="C4975">
        <f>IF(Index!E4981="M",1,0)</f>
        <v>0</v>
      </c>
      <c r="D4975">
        <f>Index!F4981</f>
        <v>0</v>
      </c>
      <c r="E4975">
        <f>Index!G4981</f>
        <v>0</v>
      </c>
      <c r="F4975">
        <f>Index!H4981</f>
        <v>0</v>
      </c>
      <c r="G4975">
        <f>Index!I4981</f>
        <v>0</v>
      </c>
      <c r="H4975">
        <f t="shared" si="77"/>
        <v>-1.38</v>
      </c>
    </row>
    <row r="4976" spans="1:8" x14ac:dyDescent="0.3">
      <c r="A4976">
        <f>Index!C4982</f>
        <v>0</v>
      </c>
      <c r="B4976">
        <f>Index!D4982</f>
        <v>0</v>
      </c>
      <c r="C4976">
        <f>IF(Index!E4982="M",1,0)</f>
        <v>0</v>
      </c>
      <c r="D4976">
        <f>Index!F4982</f>
        <v>0</v>
      </c>
      <c r="E4976">
        <f>Index!G4982</f>
        <v>0</v>
      </c>
      <c r="F4976">
        <f>Index!H4982</f>
        <v>0</v>
      </c>
      <c r="G4976">
        <f>Index!I4982</f>
        <v>0</v>
      </c>
      <c r="H4976">
        <f t="shared" si="77"/>
        <v>-1.38</v>
      </c>
    </row>
    <row r="4977" spans="1:8" x14ac:dyDescent="0.3">
      <c r="A4977">
        <f>Index!C4983</f>
        <v>0</v>
      </c>
      <c r="B4977">
        <f>Index!D4983</f>
        <v>0</v>
      </c>
      <c r="C4977">
        <f>IF(Index!E4983="M",1,0)</f>
        <v>0</v>
      </c>
      <c r="D4977">
        <f>Index!F4983</f>
        <v>0</v>
      </c>
      <c r="E4977">
        <f>Index!G4983</f>
        <v>0</v>
      </c>
      <c r="F4977">
        <f>Index!H4983</f>
        <v>0</v>
      </c>
      <c r="G4977">
        <f>Index!I4983</f>
        <v>0</v>
      </c>
      <c r="H4977">
        <f t="shared" si="77"/>
        <v>-1.38</v>
      </c>
    </row>
    <row r="4978" spans="1:8" x14ac:dyDescent="0.3">
      <c r="A4978">
        <f>Index!C4984</f>
        <v>0</v>
      </c>
      <c r="B4978">
        <f>Index!D4984</f>
        <v>0</v>
      </c>
      <c r="C4978">
        <f>IF(Index!E4984="M",1,0)</f>
        <v>0</v>
      </c>
      <c r="D4978">
        <f>Index!F4984</f>
        <v>0</v>
      </c>
      <c r="E4978">
        <f>Index!G4984</f>
        <v>0</v>
      </c>
      <c r="F4978">
        <f>Index!H4984</f>
        <v>0</v>
      </c>
      <c r="G4978">
        <f>Index!I4984</f>
        <v>0</v>
      </c>
      <c r="H4978">
        <f t="shared" si="77"/>
        <v>-1.38</v>
      </c>
    </row>
    <row r="4979" spans="1:8" x14ac:dyDescent="0.3">
      <c r="A4979">
        <f>Index!C4985</f>
        <v>0</v>
      </c>
      <c r="B4979">
        <f>Index!D4985</f>
        <v>0</v>
      </c>
      <c r="C4979">
        <f>IF(Index!E4985="M",1,0)</f>
        <v>0</v>
      </c>
      <c r="D4979">
        <f>Index!F4985</f>
        <v>0</v>
      </c>
      <c r="E4979">
        <f>Index!G4985</f>
        <v>0</v>
      </c>
      <c r="F4979">
        <f>Index!H4985</f>
        <v>0</v>
      </c>
      <c r="G4979">
        <f>Index!I4985</f>
        <v>0</v>
      </c>
      <c r="H4979">
        <f t="shared" si="77"/>
        <v>-1.38</v>
      </c>
    </row>
    <row r="4980" spans="1:8" x14ac:dyDescent="0.3">
      <c r="A4980">
        <f>Index!C4986</f>
        <v>0</v>
      </c>
      <c r="B4980">
        <f>Index!D4986</f>
        <v>0</v>
      </c>
      <c r="C4980">
        <f>IF(Index!E4986="M",1,0)</f>
        <v>0</v>
      </c>
      <c r="D4980">
        <f>Index!F4986</f>
        <v>0</v>
      </c>
      <c r="E4980">
        <f>Index!G4986</f>
        <v>0</v>
      </c>
      <c r="F4980">
        <f>Index!H4986</f>
        <v>0</v>
      </c>
      <c r="G4980">
        <f>Index!I4986</f>
        <v>0</v>
      </c>
      <c r="H4980">
        <f t="shared" si="77"/>
        <v>-1.38</v>
      </c>
    </row>
    <row r="4981" spans="1:8" x14ac:dyDescent="0.3">
      <c r="A4981">
        <f>Index!C4987</f>
        <v>0</v>
      </c>
      <c r="B4981">
        <f>Index!D4987</f>
        <v>0</v>
      </c>
      <c r="C4981">
        <f>IF(Index!E4987="M",1,0)</f>
        <v>0</v>
      </c>
      <c r="D4981">
        <f>Index!F4987</f>
        <v>0</v>
      </c>
      <c r="E4981">
        <f>Index!G4987</f>
        <v>0</v>
      </c>
      <c r="F4981">
        <f>Index!H4987</f>
        <v>0</v>
      </c>
      <c r="G4981">
        <f>Index!I4987</f>
        <v>0</v>
      </c>
      <c r="H4981">
        <f t="shared" si="77"/>
        <v>-1.38</v>
      </c>
    </row>
    <row r="4982" spans="1:8" x14ac:dyDescent="0.3">
      <c r="A4982">
        <f>Index!C4988</f>
        <v>0</v>
      </c>
      <c r="B4982">
        <f>Index!D4988</f>
        <v>0</v>
      </c>
      <c r="C4982">
        <f>IF(Index!E4988="M",1,0)</f>
        <v>0</v>
      </c>
      <c r="D4982">
        <f>Index!F4988</f>
        <v>0</v>
      </c>
      <c r="E4982">
        <f>Index!G4988</f>
        <v>0</v>
      </c>
      <c r="F4982">
        <f>Index!H4988</f>
        <v>0</v>
      </c>
      <c r="G4982">
        <f>Index!I4988</f>
        <v>0</v>
      </c>
      <c r="H4982">
        <f t="shared" si="77"/>
        <v>-1.38</v>
      </c>
    </row>
    <row r="4983" spans="1:8" x14ac:dyDescent="0.3">
      <c r="A4983">
        <f>Index!C4989</f>
        <v>0</v>
      </c>
      <c r="B4983">
        <f>Index!D4989</f>
        <v>0</v>
      </c>
      <c r="C4983">
        <f>IF(Index!E4989="M",1,0)</f>
        <v>0</v>
      </c>
      <c r="D4983">
        <f>Index!F4989</f>
        <v>0</v>
      </c>
      <c r="E4983">
        <f>Index!G4989</f>
        <v>0</v>
      </c>
      <c r="F4983">
        <f>Index!H4989</f>
        <v>0</v>
      </c>
      <c r="G4983">
        <f>Index!I4989</f>
        <v>0</v>
      </c>
      <c r="H4983">
        <f t="shared" si="77"/>
        <v>-1.38</v>
      </c>
    </row>
    <row r="4984" spans="1:8" x14ac:dyDescent="0.3">
      <c r="A4984">
        <f>Index!C4990</f>
        <v>0</v>
      </c>
      <c r="B4984">
        <f>Index!D4990</f>
        <v>0</v>
      </c>
      <c r="C4984">
        <f>IF(Index!E4990="M",1,0)</f>
        <v>0</v>
      </c>
      <c r="D4984">
        <f>Index!F4990</f>
        <v>0</v>
      </c>
      <c r="E4984">
        <f>Index!G4990</f>
        <v>0</v>
      </c>
      <c r="F4984">
        <f>Index!H4990</f>
        <v>0</v>
      </c>
      <c r="G4984">
        <f>Index!I4990</f>
        <v>0</v>
      </c>
      <c r="H4984">
        <f t="shared" si="77"/>
        <v>-1.38</v>
      </c>
    </row>
    <row r="4985" spans="1:8" x14ac:dyDescent="0.3">
      <c r="A4985">
        <f>Index!C4991</f>
        <v>0</v>
      </c>
      <c r="B4985">
        <f>Index!D4991</f>
        <v>0</v>
      </c>
      <c r="C4985">
        <f>IF(Index!E4991="M",1,0)</f>
        <v>0</v>
      </c>
      <c r="D4985">
        <f>Index!F4991</f>
        <v>0</v>
      </c>
      <c r="E4985">
        <f>Index!G4991</f>
        <v>0</v>
      </c>
      <c r="F4985">
        <f>Index!H4991</f>
        <v>0</v>
      </c>
      <c r="G4985">
        <f>Index!I4991</f>
        <v>0</v>
      </c>
      <c r="H4985">
        <f t="shared" si="77"/>
        <v>-1.38</v>
      </c>
    </row>
    <row r="4986" spans="1:8" x14ac:dyDescent="0.3">
      <c r="A4986">
        <f>Index!C4992</f>
        <v>0</v>
      </c>
      <c r="B4986">
        <f>Index!D4992</f>
        <v>0</v>
      </c>
      <c r="C4986">
        <f>IF(Index!E4992="M",1,0)</f>
        <v>0</v>
      </c>
      <c r="D4986">
        <f>Index!F4992</f>
        <v>0</v>
      </c>
      <c r="E4986">
        <f>Index!G4992</f>
        <v>0</v>
      </c>
      <c r="F4986">
        <f>Index!H4992</f>
        <v>0</v>
      </c>
      <c r="G4986">
        <f>Index!I4992</f>
        <v>0</v>
      </c>
      <c r="H4986">
        <f t="shared" si="77"/>
        <v>-1.38</v>
      </c>
    </row>
    <row r="4987" spans="1:8" x14ac:dyDescent="0.3">
      <c r="A4987">
        <f>Index!C4993</f>
        <v>0</v>
      </c>
      <c r="B4987">
        <f>Index!D4993</f>
        <v>0</v>
      </c>
      <c r="C4987">
        <f>IF(Index!E4993="M",1,0)</f>
        <v>0</v>
      </c>
      <c r="D4987">
        <f>Index!F4993</f>
        <v>0</v>
      </c>
      <c r="E4987">
        <f>Index!G4993</f>
        <v>0</v>
      </c>
      <c r="F4987">
        <f>Index!H4993</f>
        <v>0</v>
      </c>
      <c r="G4987">
        <f>Index!I4993</f>
        <v>0</v>
      </c>
      <c r="H4987">
        <f t="shared" si="77"/>
        <v>-1.38</v>
      </c>
    </row>
    <row r="4988" spans="1:8" x14ac:dyDescent="0.3">
      <c r="A4988">
        <f>Index!C4994</f>
        <v>0</v>
      </c>
      <c r="B4988">
        <f>Index!D4994</f>
        <v>0</v>
      </c>
      <c r="C4988">
        <f>IF(Index!E4994="M",1,0)</f>
        <v>0</v>
      </c>
      <c r="D4988">
        <f>Index!F4994</f>
        <v>0</v>
      </c>
      <c r="E4988">
        <f>Index!G4994</f>
        <v>0</v>
      </c>
      <c r="F4988">
        <f>Index!H4994</f>
        <v>0</v>
      </c>
      <c r="G4988">
        <f>Index!I4994</f>
        <v>0</v>
      </c>
      <c r="H4988">
        <f t="shared" si="77"/>
        <v>-1.38</v>
      </c>
    </row>
    <row r="4989" spans="1:8" x14ac:dyDescent="0.3">
      <c r="A4989">
        <f>Index!C4995</f>
        <v>0</v>
      </c>
      <c r="B4989">
        <f>Index!D4995</f>
        <v>0</v>
      </c>
      <c r="C4989">
        <f>IF(Index!E4995="M",1,0)</f>
        <v>0</v>
      </c>
      <c r="D4989">
        <f>Index!F4995</f>
        <v>0</v>
      </c>
      <c r="E4989">
        <f>Index!G4995</f>
        <v>0</v>
      </c>
      <c r="F4989">
        <f>Index!H4995</f>
        <v>0</v>
      </c>
      <c r="G4989">
        <f>Index!I4995</f>
        <v>0</v>
      </c>
      <c r="H4989">
        <f t="shared" si="77"/>
        <v>-1.38</v>
      </c>
    </row>
    <row r="4990" spans="1:8" x14ac:dyDescent="0.3">
      <c r="A4990">
        <f>Index!C4996</f>
        <v>0</v>
      </c>
      <c r="B4990">
        <f>Index!D4996</f>
        <v>0</v>
      </c>
      <c r="C4990">
        <f>IF(Index!E4996="M",1,0)</f>
        <v>0</v>
      </c>
      <c r="D4990">
        <f>Index!F4996</f>
        <v>0</v>
      </c>
      <c r="E4990">
        <f>Index!G4996</f>
        <v>0</v>
      </c>
      <c r="F4990">
        <f>Index!H4996</f>
        <v>0</v>
      </c>
      <c r="G4990">
        <f>Index!I4996</f>
        <v>0</v>
      </c>
      <c r="H4990">
        <f t="shared" si="77"/>
        <v>-1.38</v>
      </c>
    </row>
    <row r="4991" spans="1:8" x14ac:dyDescent="0.3">
      <c r="A4991">
        <f>Index!C4997</f>
        <v>0</v>
      </c>
      <c r="B4991">
        <f>Index!D4997</f>
        <v>0</v>
      </c>
      <c r="C4991">
        <f>IF(Index!E4997="M",1,0)</f>
        <v>0</v>
      </c>
      <c r="D4991">
        <f>Index!F4997</f>
        <v>0</v>
      </c>
      <c r="E4991">
        <f>Index!G4997</f>
        <v>0</v>
      </c>
      <c r="F4991">
        <f>Index!H4997</f>
        <v>0</v>
      </c>
      <c r="G4991">
        <f>Index!I4997</f>
        <v>0</v>
      </c>
      <c r="H4991">
        <f t="shared" si="77"/>
        <v>-1.38</v>
      </c>
    </row>
    <row r="4992" spans="1:8" x14ac:dyDescent="0.3">
      <c r="A4992">
        <f>Index!C4998</f>
        <v>0</v>
      </c>
      <c r="B4992">
        <f>Index!D4998</f>
        <v>0</v>
      </c>
      <c r="C4992">
        <f>IF(Index!E4998="M",1,0)</f>
        <v>0</v>
      </c>
      <c r="D4992">
        <f>Index!F4998</f>
        <v>0</v>
      </c>
      <c r="E4992">
        <f>Index!G4998</f>
        <v>0</v>
      </c>
      <c r="F4992">
        <f>Index!H4998</f>
        <v>0</v>
      </c>
      <c r="G4992">
        <f>Index!I4998</f>
        <v>0</v>
      </c>
      <c r="H4992">
        <f t="shared" si="77"/>
        <v>-1.38</v>
      </c>
    </row>
    <row r="4993" spans="1:8" x14ac:dyDescent="0.3">
      <c r="A4993">
        <f>Index!C4999</f>
        <v>0</v>
      </c>
      <c r="B4993">
        <f>Index!D4999</f>
        <v>0</v>
      </c>
      <c r="C4993">
        <f>IF(Index!E4999="M",1,0)</f>
        <v>0</v>
      </c>
      <c r="D4993">
        <f>Index!F4999</f>
        <v>0</v>
      </c>
      <c r="E4993">
        <f>Index!G4999</f>
        <v>0</v>
      </c>
      <c r="F4993">
        <f>Index!H4999</f>
        <v>0</v>
      </c>
      <c r="G4993">
        <f>Index!I4999</f>
        <v>0</v>
      </c>
      <c r="H4993">
        <f t="shared" si="77"/>
        <v>-1.38</v>
      </c>
    </row>
    <row r="4994" spans="1:8" x14ac:dyDescent="0.3">
      <c r="A4994">
        <f>Index!C5000</f>
        <v>0</v>
      </c>
      <c r="B4994">
        <f>Index!D5000</f>
        <v>0</v>
      </c>
      <c r="C4994">
        <f>IF(Index!E5000="M",1,0)</f>
        <v>0</v>
      </c>
      <c r="D4994">
        <f>Index!F5000</f>
        <v>0</v>
      </c>
      <c r="E4994">
        <f>Index!G5000</f>
        <v>0</v>
      </c>
      <c r="F4994">
        <f>Index!H5000</f>
        <v>0</v>
      </c>
      <c r="G4994">
        <f>Index!I5000</f>
        <v>0</v>
      </c>
      <c r="H4994">
        <f t="shared" si="77"/>
        <v>-1.38</v>
      </c>
    </row>
    <row r="4995" spans="1:8" x14ac:dyDescent="0.3">
      <c r="A4995">
        <f>Index!C5001</f>
        <v>0</v>
      </c>
      <c r="B4995">
        <f>Index!D5001</f>
        <v>0</v>
      </c>
      <c r="C4995">
        <f>IF(Index!E5001="M",1,0)</f>
        <v>0</v>
      </c>
      <c r="D4995">
        <f>Index!F5001</f>
        <v>0</v>
      </c>
      <c r="E4995">
        <f>Index!G5001</f>
        <v>0</v>
      </c>
      <c r="F4995">
        <f>Index!H5001</f>
        <v>0</v>
      </c>
      <c r="G4995">
        <f>Index!I5001</f>
        <v>0</v>
      </c>
      <c r="H4995">
        <f t="shared" si="77"/>
        <v>-1.38</v>
      </c>
    </row>
    <row r="4996" spans="1:8" x14ac:dyDescent="0.3">
      <c r="A4996">
        <f>Index!C5002</f>
        <v>0</v>
      </c>
      <c r="B4996">
        <f>Index!D5002</f>
        <v>0</v>
      </c>
      <c r="C4996">
        <f>IF(Index!E5002="M",1,0)</f>
        <v>0</v>
      </c>
      <c r="D4996">
        <f>Index!F5002</f>
        <v>0</v>
      </c>
      <c r="E4996">
        <f>Index!G5002</f>
        <v>0</v>
      </c>
      <c r="F4996">
        <f>Index!H5002</f>
        <v>0</v>
      </c>
      <c r="G4996">
        <f>Index!I5002</f>
        <v>0</v>
      </c>
      <c r="H4996">
        <f t="shared" ref="H4996:H5059" si="78">-1.38+(0.0157*A4996)+(0.0018*B4996)+(0.0016*C4996)+(0.0775*E4996)+(0.1658*F4996)+(0.0842*G4996)</f>
        <v>-1.38</v>
      </c>
    </row>
    <row r="4997" spans="1:8" x14ac:dyDescent="0.3">
      <c r="A4997">
        <f>Index!C5003</f>
        <v>0</v>
      </c>
      <c r="B4997">
        <f>Index!D5003</f>
        <v>0</v>
      </c>
      <c r="C4997">
        <f>IF(Index!E5003="M",1,0)</f>
        <v>0</v>
      </c>
      <c r="D4997">
        <f>Index!F5003</f>
        <v>0</v>
      </c>
      <c r="E4997">
        <f>Index!G5003</f>
        <v>0</v>
      </c>
      <c r="F4997">
        <f>Index!H5003</f>
        <v>0</v>
      </c>
      <c r="G4997">
        <f>Index!I5003</f>
        <v>0</v>
      </c>
      <c r="H4997">
        <f t="shared" si="78"/>
        <v>-1.38</v>
      </c>
    </row>
    <row r="4998" spans="1:8" x14ac:dyDescent="0.3">
      <c r="A4998">
        <f>Index!C5004</f>
        <v>0</v>
      </c>
      <c r="B4998">
        <f>Index!D5004</f>
        <v>0</v>
      </c>
      <c r="C4998">
        <f>IF(Index!E5004="M",1,0)</f>
        <v>0</v>
      </c>
      <c r="D4998">
        <f>Index!F5004</f>
        <v>0</v>
      </c>
      <c r="E4998">
        <f>Index!G5004</f>
        <v>0</v>
      </c>
      <c r="F4998">
        <f>Index!H5004</f>
        <v>0</v>
      </c>
      <c r="G4998">
        <f>Index!I5004</f>
        <v>0</v>
      </c>
      <c r="H4998">
        <f t="shared" si="78"/>
        <v>-1.38</v>
      </c>
    </row>
    <row r="4999" spans="1:8" x14ac:dyDescent="0.3">
      <c r="A4999">
        <f>Index!C5005</f>
        <v>0</v>
      </c>
      <c r="B4999">
        <f>Index!D5005</f>
        <v>0</v>
      </c>
      <c r="C4999">
        <f>IF(Index!E5005="M",1,0)</f>
        <v>0</v>
      </c>
      <c r="D4999">
        <f>Index!F5005</f>
        <v>0</v>
      </c>
      <c r="E4999">
        <f>Index!G5005</f>
        <v>0</v>
      </c>
      <c r="F4999">
        <f>Index!H5005</f>
        <v>0</v>
      </c>
      <c r="G4999">
        <f>Index!I5005</f>
        <v>0</v>
      </c>
      <c r="H4999">
        <f t="shared" si="78"/>
        <v>-1.38</v>
      </c>
    </row>
    <row r="5000" spans="1:8" x14ac:dyDescent="0.3">
      <c r="A5000">
        <f>Index!C5006</f>
        <v>0</v>
      </c>
      <c r="B5000">
        <f>Index!D5006</f>
        <v>0</v>
      </c>
      <c r="C5000">
        <f>IF(Index!E5006="M",1,0)</f>
        <v>0</v>
      </c>
      <c r="D5000">
        <f>Index!F5006</f>
        <v>0</v>
      </c>
      <c r="E5000">
        <f>Index!G5006</f>
        <v>0</v>
      </c>
      <c r="F5000">
        <f>Index!H5006</f>
        <v>0</v>
      </c>
      <c r="G5000">
        <f>Index!I5006</f>
        <v>0</v>
      </c>
      <c r="H5000">
        <f t="shared" si="78"/>
        <v>-1.38</v>
      </c>
    </row>
    <row r="5001" spans="1:8" x14ac:dyDescent="0.3">
      <c r="A5001">
        <f>Index!C5007</f>
        <v>0</v>
      </c>
      <c r="B5001">
        <f>Index!D5007</f>
        <v>0</v>
      </c>
      <c r="C5001">
        <f>IF(Index!E5007="M",1,0)</f>
        <v>0</v>
      </c>
      <c r="D5001">
        <f>Index!F5007</f>
        <v>0</v>
      </c>
      <c r="E5001">
        <f>Index!G5007</f>
        <v>0</v>
      </c>
      <c r="F5001">
        <f>Index!H5007</f>
        <v>0</v>
      </c>
      <c r="G5001">
        <f>Index!I5007</f>
        <v>0</v>
      </c>
      <c r="H5001">
        <f t="shared" si="78"/>
        <v>-1.38</v>
      </c>
    </row>
    <row r="5002" spans="1:8" x14ac:dyDescent="0.3">
      <c r="A5002">
        <f>Index!C5008</f>
        <v>0</v>
      </c>
      <c r="B5002">
        <f>Index!D5008</f>
        <v>0</v>
      </c>
      <c r="C5002">
        <f>IF(Index!E5008="M",1,0)</f>
        <v>0</v>
      </c>
      <c r="D5002">
        <f>Index!F5008</f>
        <v>0</v>
      </c>
      <c r="E5002">
        <f>Index!G5008</f>
        <v>0</v>
      </c>
      <c r="F5002">
        <f>Index!H5008</f>
        <v>0</v>
      </c>
      <c r="G5002">
        <f>Index!I5008</f>
        <v>0</v>
      </c>
      <c r="H5002">
        <f t="shared" si="78"/>
        <v>-1.38</v>
      </c>
    </row>
    <row r="5003" spans="1:8" x14ac:dyDescent="0.3">
      <c r="A5003">
        <f>Index!C5009</f>
        <v>0</v>
      </c>
      <c r="B5003">
        <f>Index!D5009</f>
        <v>0</v>
      </c>
      <c r="C5003">
        <f>IF(Index!E5009="M",1,0)</f>
        <v>0</v>
      </c>
      <c r="D5003">
        <f>Index!F5009</f>
        <v>0</v>
      </c>
      <c r="E5003">
        <f>Index!G5009</f>
        <v>0</v>
      </c>
      <c r="F5003">
        <f>Index!H5009</f>
        <v>0</v>
      </c>
      <c r="G5003">
        <f>Index!I5009</f>
        <v>0</v>
      </c>
      <c r="H5003">
        <f t="shared" si="78"/>
        <v>-1.38</v>
      </c>
    </row>
    <row r="5004" spans="1:8" x14ac:dyDescent="0.3">
      <c r="A5004">
        <f>Index!C5010</f>
        <v>0</v>
      </c>
      <c r="B5004">
        <f>Index!D5010</f>
        <v>0</v>
      </c>
      <c r="C5004">
        <f>IF(Index!E5010="M",1,0)</f>
        <v>0</v>
      </c>
      <c r="D5004">
        <f>Index!F5010</f>
        <v>0</v>
      </c>
      <c r="E5004">
        <f>Index!G5010</f>
        <v>0</v>
      </c>
      <c r="F5004">
        <f>Index!H5010</f>
        <v>0</v>
      </c>
      <c r="G5004">
        <f>Index!I5010</f>
        <v>0</v>
      </c>
      <c r="H5004">
        <f t="shared" si="78"/>
        <v>-1.38</v>
      </c>
    </row>
    <row r="5005" spans="1:8" x14ac:dyDescent="0.3">
      <c r="A5005">
        <f>Index!C5011</f>
        <v>0</v>
      </c>
      <c r="B5005">
        <f>Index!D5011</f>
        <v>0</v>
      </c>
      <c r="C5005">
        <f>IF(Index!E5011="M",1,0)</f>
        <v>0</v>
      </c>
      <c r="D5005">
        <f>Index!F5011</f>
        <v>0</v>
      </c>
      <c r="E5005">
        <f>Index!G5011</f>
        <v>0</v>
      </c>
      <c r="F5005">
        <f>Index!H5011</f>
        <v>0</v>
      </c>
      <c r="G5005">
        <f>Index!I5011</f>
        <v>0</v>
      </c>
      <c r="H5005">
        <f t="shared" si="78"/>
        <v>-1.38</v>
      </c>
    </row>
    <row r="5006" spans="1:8" x14ac:dyDescent="0.3">
      <c r="A5006">
        <f>Index!C5012</f>
        <v>0</v>
      </c>
      <c r="B5006">
        <f>Index!D5012</f>
        <v>0</v>
      </c>
      <c r="C5006">
        <f>IF(Index!E5012="M",1,0)</f>
        <v>0</v>
      </c>
      <c r="D5006">
        <f>Index!F5012</f>
        <v>0</v>
      </c>
      <c r="E5006">
        <f>Index!G5012</f>
        <v>0</v>
      </c>
      <c r="F5006">
        <f>Index!H5012</f>
        <v>0</v>
      </c>
      <c r="G5006">
        <f>Index!I5012</f>
        <v>0</v>
      </c>
      <c r="H5006">
        <f t="shared" si="78"/>
        <v>-1.38</v>
      </c>
    </row>
    <row r="5007" spans="1:8" x14ac:dyDescent="0.3">
      <c r="A5007">
        <f>Index!C5013</f>
        <v>0</v>
      </c>
      <c r="B5007">
        <f>Index!D5013</f>
        <v>0</v>
      </c>
      <c r="C5007">
        <f>IF(Index!E5013="M",1,0)</f>
        <v>0</v>
      </c>
      <c r="D5007">
        <f>Index!F5013</f>
        <v>0</v>
      </c>
      <c r="E5007">
        <f>Index!G5013</f>
        <v>0</v>
      </c>
      <c r="F5007">
        <f>Index!H5013</f>
        <v>0</v>
      </c>
      <c r="G5007">
        <f>Index!I5013</f>
        <v>0</v>
      </c>
      <c r="H5007">
        <f t="shared" si="78"/>
        <v>-1.38</v>
      </c>
    </row>
    <row r="5008" spans="1:8" x14ac:dyDescent="0.3">
      <c r="A5008">
        <f>Index!C5014</f>
        <v>0</v>
      </c>
      <c r="B5008">
        <f>Index!D5014</f>
        <v>0</v>
      </c>
      <c r="C5008">
        <f>IF(Index!E5014="M",1,0)</f>
        <v>0</v>
      </c>
      <c r="D5008">
        <f>Index!F5014</f>
        <v>0</v>
      </c>
      <c r="E5008">
        <f>Index!G5014</f>
        <v>0</v>
      </c>
      <c r="F5008">
        <f>Index!H5014</f>
        <v>0</v>
      </c>
      <c r="G5008">
        <f>Index!I5014</f>
        <v>0</v>
      </c>
      <c r="H5008">
        <f t="shared" si="78"/>
        <v>-1.38</v>
      </c>
    </row>
    <row r="5009" spans="1:8" x14ac:dyDescent="0.3">
      <c r="A5009">
        <f>Index!C5015</f>
        <v>0</v>
      </c>
      <c r="B5009">
        <f>Index!D5015</f>
        <v>0</v>
      </c>
      <c r="C5009">
        <f>IF(Index!E5015="M",1,0)</f>
        <v>0</v>
      </c>
      <c r="D5009">
        <f>Index!F5015</f>
        <v>0</v>
      </c>
      <c r="E5009">
        <f>Index!G5015</f>
        <v>0</v>
      </c>
      <c r="F5009">
        <f>Index!H5015</f>
        <v>0</v>
      </c>
      <c r="G5009">
        <f>Index!I5015</f>
        <v>0</v>
      </c>
      <c r="H5009">
        <f t="shared" si="78"/>
        <v>-1.38</v>
      </c>
    </row>
    <row r="5010" spans="1:8" x14ac:dyDescent="0.3">
      <c r="A5010">
        <f>Index!C5016</f>
        <v>0</v>
      </c>
      <c r="B5010">
        <f>Index!D5016</f>
        <v>0</v>
      </c>
      <c r="C5010">
        <f>IF(Index!E5016="M",1,0)</f>
        <v>0</v>
      </c>
      <c r="D5010">
        <f>Index!F5016</f>
        <v>0</v>
      </c>
      <c r="E5010">
        <f>Index!G5016</f>
        <v>0</v>
      </c>
      <c r="F5010">
        <f>Index!H5016</f>
        <v>0</v>
      </c>
      <c r="G5010">
        <f>Index!I5016</f>
        <v>0</v>
      </c>
      <c r="H5010">
        <f t="shared" si="78"/>
        <v>-1.38</v>
      </c>
    </row>
    <row r="5011" spans="1:8" x14ac:dyDescent="0.3">
      <c r="A5011">
        <f>Index!C5017</f>
        <v>0</v>
      </c>
      <c r="B5011">
        <f>Index!D5017</f>
        <v>0</v>
      </c>
      <c r="C5011">
        <f>IF(Index!E5017="M",1,0)</f>
        <v>0</v>
      </c>
      <c r="D5011">
        <f>Index!F5017</f>
        <v>0</v>
      </c>
      <c r="E5011">
        <f>Index!G5017</f>
        <v>0</v>
      </c>
      <c r="F5011">
        <f>Index!H5017</f>
        <v>0</v>
      </c>
      <c r="G5011">
        <f>Index!I5017</f>
        <v>0</v>
      </c>
      <c r="H5011">
        <f t="shared" si="78"/>
        <v>-1.38</v>
      </c>
    </row>
    <row r="5012" spans="1:8" x14ac:dyDescent="0.3">
      <c r="A5012">
        <f>Index!C5018</f>
        <v>0</v>
      </c>
      <c r="B5012">
        <f>Index!D5018</f>
        <v>0</v>
      </c>
      <c r="C5012">
        <f>IF(Index!E5018="M",1,0)</f>
        <v>0</v>
      </c>
      <c r="D5012">
        <f>Index!F5018</f>
        <v>0</v>
      </c>
      <c r="E5012">
        <f>Index!G5018</f>
        <v>0</v>
      </c>
      <c r="F5012">
        <f>Index!H5018</f>
        <v>0</v>
      </c>
      <c r="G5012">
        <f>Index!I5018</f>
        <v>0</v>
      </c>
      <c r="H5012">
        <f t="shared" si="78"/>
        <v>-1.38</v>
      </c>
    </row>
    <row r="5013" spans="1:8" x14ac:dyDescent="0.3">
      <c r="A5013">
        <f>Index!C5019</f>
        <v>0</v>
      </c>
      <c r="B5013">
        <f>Index!D5019</f>
        <v>0</v>
      </c>
      <c r="C5013">
        <f>IF(Index!E5019="M",1,0)</f>
        <v>0</v>
      </c>
      <c r="D5013">
        <f>Index!F5019</f>
        <v>0</v>
      </c>
      <c r="E5013">
        <f>Index!G5019</f>
        <v>0</v>
      </c>
      <c r="F5013">
        <f>Index!H5019</f>
        <v>0</v>
      </c>
      <c r="G5013">
        <f>Index!I5019</f>
        <v>0</v>
      </c>
      <c r="H5013">
        <f t="shared" si="78"/>
        <v>-1.38</v>
      </c>
    </row>
    <row r="5014" spans="1:8" x14ac:dyDescent="0.3">
      <c r="A5014">
        <f>Index!C5020</f>
        <v>0</v>
      </c>
      <c r="B5014">
        <f>Index!D5020</f>
        <v>0</v>
      </c>
      <c r="C5014">
        <f>IF(Index!E5020="M",1,0)</f>
        <v>0</v>
      </c>
      <c r="D5014">
        <f>Index!F5020</f>
        <v>0</v>
      </c>
      <c r="E5014">
        <f>Index!G5020</f>
        <v>0</v>
      </c>
      <c r="F5014">
        <f>Index!H5020</f>
        <v>0</v>
      </c>
      <c r="G5014">
        <f>Index!I5020</f>
        <v>0</v>
      </c>
      <c r="H5014">
        <f t="shared" si="78"/>
        <v>-1.38</v>
      </c>
    </row>
    <row r="5015" spans="1:8" x14ac:dyDescent="0.3">
      <c r="A5015">
        <f>Index!C5021</f>
        <v>0</v>
      </c>
      <c r="B5015">
        <f>Index!D5021</f>
        <v>0</v>
      </c>
      <c r="C5015">
        <f>IF(Index!E5021="M",1,0)</f>
        <v>0</v>
      </c>
      <c r="D5015">
        <f>Index!F5021</f>
        <v>0</v>
      </c>
      <c r="E5015">
        <f>Index!G5021</f>
        <v>0</v>
      </c>
      <c r="F5015">
        <f>Index!H5021</f>
        <v>0</v>
      </c>
      <c r="G5015">
        <f>Index!I5021</f>
        <v>0</v>
      </c>
      <c r="H5015">
        <f t="shared" si="78"/>
        <v>-1.38</v>
      </c>
    </row>
    <row r="5016" spans="1:8" x14ac:dyDescent="0.3">
      <c r="A5016">
        <f>Index!C5022</f>
        <v>0</v>
      </c>
      <c r="B5016">
        <f>Index!D5022</f>
        <v>0</v>
      </c>
      <c r="C5016">
        <f>IF(Index!E5022="M",1,0)</f>
        <v>0</v>
      </c>
      <c r="D5016">
        <f>Index!F5022</f>
        <v>0</v>
      </c>
      <c r="E5016">
        <f>Index!G5022</f>
        <v>0</v>
      </c>
      <c r="F5016">
        <f>Index!H5022</f>
        <v>0</v>
      </c>
      <c r="G5016">
        <f>Index!I5022</f>
        <v>0</v>
      </c>
      <c r="H5016">
        <f t="shared" si="78"/>
        <v>-1.38</v>
      </c>
    </row>
    <row r="5017" spans="1:8" x14ac:dyDescent="0.3">
      <c r="A5017">
        <f>Index!C5023</f>
        <v>0</v>
      </c>
      <c r="B5017">
        <f>Index!D5023</f>
        <v>0</v>
      </c>
      <c r="C5017">
        <f>IF(Index!E5023="M",1,0)</f>
        <v>0</v>
      </c>
      <c r="D5017">
        <f>Index!F5023</f>
        <v>0</v>
      </c>
      <c r="E5017">
        <f>Index!G5023</f>
        <v>0</v>
      </c>
      <c r="F5017">
        <f>Index!H5023</f>
        <v>0</v>
      </c>
      <c r="G5017">
        <f>Index!I5023</f>
        <v>0</v>
      </c>
      <c r="H5017">
        <f t="shared" si="78"/>
        <v>-1.38</v>
      </c>
    </row>
    <row r="5018" spans="1:8" x14ac:dyDescent="0.3">
      <c r="A5018">
        <f>Index!C5024</f>
        <v>0</v>
      </c>
      <c r="B5018">
        <f>Index!D5024</f>
        <v>0</v>
      </c>
      <c r="C5018">
        <f>IF(Index!E5024="M",1,0)</f>
        <v>0</v>
      </c>
      <c r="D5018">
        <f>Index!F5024</f>
        <v>0</v>
      </c>
      <c r="E5018">
        <f>Index!G5024</f>
        <v>0</v>
      </c>
      <c r="F5018">
        <f>Index!H5024</f>
        <v>0</v>
      </c>
      <c r="G5018">
        <f>Index!I5024</f>
        <v>0</v>
      </c>
      <c r="H5018">
        <f t="shared" si="78"/>
        <v>-1.38</v>
      </c>
    </row>
    <row r="5019" spans="1:8" x14ac:dyDescent="0.3">
      <c r="A5019">
        <f>Index!C5025</f>
        <v>0</v>
      </c>
      <c r="B5019">
        <f>Index!D5025</f>
        <v>0</v>
      </c>
      <c r="C5019">
        <f>IF(Index!E5025="M",1,0)</f>
        <v>0</v>
      </c>
      <c r="D5019">
        <f>Index!F5025</f>
        <v>0</v>
      </c>
      <c r="E5019">
        <f>Index!G5025</f>
        <v>0</v>
      </c>
      <c r="F5019">
        <f>Index!H5025</f>
        <v>0</v>
      </c>
      <c r="G5019">
        <f>Index!I5025</f>
        <v>0</v>
      </c>
      <c r="H5019">
        <f t="shared" si="78"/>
        <v>-1.38</v>
      </c>
    </row>
    <row r="5020" spans="1:8" x14ac:dyDescent="0.3">
      <c r="A5020">
        <f>Index!C5026</f>
        <v>0</v>
      </c>
      <c r="B5020">
        <f>Index!D5026</f>
        <v>0</v>
      </c>
      <c r="C5020">
        <f>IF(Index!E5026="M",1,0)</f>
        <v>0</v>
      </c>
      <c r="D5020">
        <f>Index!F5026</f>
        <v>0</v>
      </c>
      <c r="E5020">
        <f>Index!G5026</f>
        <v>0</v>
      </c>
      <c r="F5020">
        <f>Index!H5026</f>
        <v>0</v>
      </c>
      <c r="G5020">
        <f>Index!I5026</f>
        <v>0</v>
      </c>
      <c r="H5020">
        <f t="shared" si="78"/>
        <v>-1.38</v>
      </c>
    </row>
    <row r="5021" spans="1:8" x14ac:dyDescent="0.3">
      <c r="A5021">
        <f>Index!C5027</f>
        <v>0</v>
      </c>
      <c r="B5021">
        <f>Index!D5027</f>
        <v>0</v>
      </c>
      <c r="C5021">
        <f>IF(Index!E5027="M",1,0)</f>
        <v>0</v>
      </c>
      <c r="D5021">
        <f>Index!F5027</f>
        <v>0</v>
      </c>
      <c r="E5021">
        <f>Index!G5027</f>
        <v>0</v>
      </c>
      <c r="F5021">
        <f>Index!H5027</f>
        <v>0</v>
      </c>
      <c r="G5021">
        <f>Index!I5027</f>
        <v>0</v>
      </c>
      <c r="H5021">
        <f t="shared" si="78"/>
        <v>-1.38</v>
      </c>
    </row>
    <row r="5022" spans="1:8" x14ac:dyDescent="0.3">
      <c r="A5022">
        <f>Index!C5028</f>
        <v>0</v>
      </c>
      <c r="B5022">
        <f>Index!D5028</f>
        <v>0</v>
      </c>
      <c r="C5022">
        <f>IF(Index!E5028="M",1,0)</f>
        <v>0</v>
      </c>
      <c r="D5022">
        <f>Index!F5028</f>
        <v>0</v>
      </c>
      <c r="E5022">
        <f>Index!G5028</f>
        <v>0</v>
      </c>
      <c r="F5022">
        <f>Index!H5028</f>
        <v>0</v>
      </c>
      <c r="G5022">
        <f>Index!I5028</f>
        <v>0</v>
      </c>
      <c r="H5022">
        <f t="shared" si="78"/>
        <v>-1.38</v>
      </c>
    </row>
    <row r="5023" spans="1:8" x14ac:dyDescent="0.3">
      <c r="A5023">
        <f>Index!C5029</f>
        <v>0</v>
      </c>
      <c r="B5023">
        <f>Index!D5029</f>
        <v>0</v>
      </c>
      <c r="C5023">
        <f>IF(Index!E5029="M",1,0)</f>
        <v>0</v>
      </c>
      <c r="D5023">
        <f>Index!F5029</f>
        <v>0</v>
      </c>
      <c r="E5023">
        <f>Index!G5029</f>
        <v>0</v>
      </c>
      <c r="F5023">
        <f>Index!H5029</f>
        <v>0</v>
      </c>
      <c r="G5023">
        <f>Index!I5029</f>
        <v>0</v>
      </c>
      <c r="H5023">
        <f t="shared" si="78"/>
        <v>-1.38</v>
      </c>
    </row>
    <row r="5024" spans="1:8" x14ac:dyDescent="0.3">
      <c r="A5024">
        <f>Index!C5030</f>
        <v>0</v>
      </c>
      <c r="B5024">
        <f>Index!D5030</f>
        <v>0</v>
      </c>
      <c r="C5024">
        <f>IF(Index!E5030="M",1,0)</f>
        <v>0</v>
      </c>
      <c r="D5024">
        <f>Index!F5030</f>
        <v>0</v>
      </c>
      <c r="E5024">
        <f>Index!G5030</f>
        <v>0</v>
      </c>
      <c r="F5024">
        <f>Index!H5030</f>
        <v>0</v>
      </c>
      <c r="G5024">
        <f>Index!I5030</f>
        <v>0</v>
      </c>
      <c r="H5024">
        <f t="shared" si="78"/>
        <v>-1.38</v>
      </c>
    </row>
    <row r="5025" spans="1:8" x14ac:dyDescent="0.3">
      <c r="A5025">
        <f>Index!C5031</f>
        <v>0</v>
      </c>
      <c r="B5025">
        <f>Index!D5031</f>
        <v>0</v>
      </c>
      <c r="C5025">
        <f>IF(Index!E5031="M",1,0)</f>
        <v>0</v>
      </c>
      <c r="D5025">
        <f>Index!F5031</f>
        <v>0</v>
      </c>
      <c r="E5025">
        <f>Index!G5031</f>
        <v>0</v>
      </c>
      <c r="F5025">
        <f>Index!H5031</f>
        <v>0</v>
      </c>
      <c r="G5025">
        <f>Index!I5031</f>
        <v>0</v>
      </c>
      <c r="H5025">
        <f t="shared" si="78"/>
        <v>-1.38</v>
      </c>
    </row>
    <row r="5026" spans="1:8" x14ac:dyDescent="0.3">
      <c r="A5026">
        <f>Index!C5032</f>
        <v>0</v>
      </c>
      <c r="B5026">
        <f>Index!D5032</f>
        <v>0</v>
      </c>
      <c r="C5026">
        <f>IF(Index!E5032="M",1,0)</f>
        <v>0</v>
      </c>
      <c r="D5026">
        <f>Index!F5032</f>
        <v>0</v>
      </c>
      <c r="E5026">
        <f>Index!G5032</f>
        <v>0</v>
      </c>
      <c r="F5026">
        <f>Index!H5032</f>
        <v>0</v>
      </c>
      <c r="G5026">
        <f>Index!I5032</f>
        <v>0</v>
      </c>
      <c r="H5026">
        <f t="shared" si="78"/>
        <v>-1.38</v>
      </c>
    </row>
    <row r="5027" spans="1:8" x14ac:dyDescent="0.3">
      <c r="A5027">
        <f>Index!C5033</f>
        <v>0</v>
      </c>
      <c r="B5027">
        <f>Index!D5033</f>
        <v>0</v>
      </c>
      <c r="C5027">
        <f>IF(Index!E5033="M",1,0)</f>
        <v>0</v>
      </c>
      <c r="D5027">
        <f>Index!F5033</f>
        <v>0</v>
      </c>
      <c r="E5027">
        <f>Index!G5033</f>
        <v>0</v>
      </c>
      <c r="F5027">
        <f>Index!H5033</f>
        <v>0</v>
      </c>
      <c r="G5027">
        <f>Index!I5033</f>
        <v>0</v>
      </c>
      <c r="H5027">
        <f t="shared" si="78"/>
        <v>-1.38</v>
      </c>
    </row>
    <row r="5028" spans="1:8" x14ac:dyDescent="0.3">
      <c r="A5028">
        <f>Index!C5034</f>
        <v>0</v>
      </c>
      <c r="B5028">
        <f>Index!D5034</f>
        <v>0</v>
      </c>
      <c r="C5028">
        <f>IF(Index!E5034="M",1,0)</f>
        <v>0</v>
      </c>
      <c r="D5028">
        <f>Index!F5034</f>
        <v>0</v>
      </c>
      <c r="E5028">
        <f>Index!G5034</f>
        <v>0</v>
      </c>
      <c r="F5028">
        <f>Index!H5034</f>
        <v>0</v>
      </c>
      <c r="G5028">
        <f>Index!I5034</f>
        <v>0</v>
      </c>
      <c r="H5028">
        <f t="shared" si="78"/>
        <v>-1.38</v>
      </c>
    </row>
    <row r="5029" spans="1:8" x14ac:dyDescent="0.3">
      <c r="A5029">
        <f>Index!C5035</f>
        <v>0</v>
      </c>
      <c r="B5029">
        <f>Index!D5035</f>
        <v>0</v>
      </c>
      <c r="C5029">
        <f>IF(Index!E5035="M",1,0)</f>
        <v>0</v>
      </c>
      <c r="D5029">
        <f>Index!F5035</f>
        <v>0</v>
      </c>
      <c r="E5029">
        <f>Index!G5035</f>
        <v>0</v>
      </c>
      <c r="F5029">
        <f>Index!H5035</f>
        <v>0</v>
      </c>
      <c r="G5029">
        <f>Index!I5035</f>
        <v>0</v>
      </c>
      <c r="H5029">
        <f t="shared" si="78"/>
        <v>-1.38</v>
      </c>
    </row>
    <row r="5030" spans="1:8" x14ac:dyDescent="0.3">
      <c r="A5030">
        <f>Index!C5036</f>
        <v>0</v>
      </c>
      <c r="B5030">
        <f>Index!D5036</f>
        <v>0</v>
      </c>
      <c r="C5030">
        <f>IF(Index!E5036="M",1,0)</f>
        <v>0</v>
      </c>
      <c r="D5030">
        <f>Index!F5036</f>
        <v>0</v>
      </c>
      <c r="E5030">
        <f>Index!G5036</f>
        <v>0</v>
      </c>
      <c r="F5030">
        <f>Index!H5036</f>
        <v>0</v>
      </c>
      <c r="G5030">
        <f>Index!I5036</f>
        <v>0</v>
      </c>
      <c r="H5030">
        <f t="shared" si="78"/>
        <v>-1.38</v>
      </c>
    </row>
    <row r="5031" spans="1:8" x14ac:dyDescent="0.3">
      <c r="A5031">
        <f>Index!C5037</f>
        <v>0</v>
      </c>
      <c r="B5031">
        <f>Index!D5037</f>
        <v>0</v>
      </c>
      <c r="C5031">
        <f>IF(Index!E5037="M",1,0)</f>
        <v>0</v>
      </c>
      <c r="D5031">
        <f>Index!F5037</f>
        <v>0</v>
      </c>
      <c r="E5031">
        <f>Index!G5037</f>
        <v>0</v>
      </c>
      <c r="F5031">
        <f>Index!H5037</f>
        <v>0</v>
      </c>
      <c r="G5031">
        <f>Index!I5037</f>
        <v>0</v>
      </c>
      <c r="H5031">
        <f t="shared" si="78"/>
        <v>-1.38</v>
      </c>
    </row>
    <row r="5032" spans="1:8" x14ac:dyDescent="0.3">
      <c r="A5032">
        <f>Index!C5038</f>
        <v>0</v>
      </c>
      <c r="B5032">
        <f>Index!D5038</f>
        <v>0</v>
      </c>
      <c r="C5032">
        <f>IF(Index!E5038="M",1,0)</f>
        <v>0</v>
      </c>
      <c r="D5032">
        <f>Index!F5038</f>
        <v>0</v>
      </c>
      <c r="E5032">
        <f>Index!G5038</f>
        <v>0</v>
      </c>
      <c r="F5032">
        <f>Index!H5038</f>
        <v>0</v>
      </c>
      <c r="G5032">
        <f>Index!I5038</f>
        <v>0</v>
      </c>
      <c r="H5032">
        <f t="shared" si="78"/>
        <v>-1.38</v>
      </c>
    </row>
    <row r="5033" spans="1:8" x14ac:dyDescent="0.3">
      <c r="A5033">
        <f>Index!C5039</f>
        <v>0</v>
      </c>
      <c r="B5033">
        <f>Index!D5039</f>
        <v>0</v>
      </c>
      <c r="C5033">
        <f>IF(Index!E5039="M",1,0)</f>
        <v>0</v>
      </c>
      <c r="D5033">
        <f>Index!F5039</f>
        <v>0</v>
      </c>
      <c r="E5033">
        <f>Index!G5039</f>
        <v>0</v>
      </c>
      <c r="F5033">
        <f>Index!H5039</f>
        <v>0</v>
      </c>
      <c r="G5033">
        <f>Index!I5039</f>
        <v>0</v>
      </c>
      <c r="H5033">
        <f t="shared" si="78"/>
        <v>-1.38</v>
      </c>
    </row>
    <row r="5034" spans="1:8" x14ac:dyDescent="0.3">
      <c r="A5034">
        <f>Index!C5040</f>
        <v>0</v>
      </c>
      <c r="B5034">
        <f>Index!D5040</f>
        <v>0</v>
      </c>
      <c r="C5034">
        <f>IF(Index!E5040="M",1,0)</f>
        <v>0</v>
      </c>
      <c r="D5034">
        <f>Index!F5040</f>
        <v>0</v>
      </c>
      <c r="E5034">
        <f>Index!G5040</f>
        <v>0</v>
      </c>
      <c r="F5034">
        <f>Index!H5040</f>
        <v>0</v>
      </c>
      <c r="G5034">
        <f>Index!I5040</f>
        <v>0</v>
      </c>
      <c r="H5034">
        <f t="shared" si="78"/>
        <v>-1.38</v>
      </c>
    </row>
    <row r="5035" spans="1:8" x14ac:dyDescent="0.3">
      <c r="A5035">
        <f>Index!C5041</f>
        <v>0</v>
      </c>
      <c r="B5035">
        <f>Index!D5041</f>
        <v>0</v>
      </c>
      <c r="C5035">
        <f>IF(Index!E5041="M",1,0)</f>
        <v>0</v>
      </c>
      <c r="D5035">
        <f>Index!F5041</f>
        <v>0</v>
      </c>
      <c r="E5035">
        <f>Index!G5041</f>
        <v>0</v>
      </c>
      <c r="F5035">
        <f>Index!H5041</f>
        <v>0</v>
      </c>
      <c r="G5035">
        <f>Index!I5041</f>
        <v>0</v>
      </c>
      <c r="H5035">
        <f t="shared" si="78"/>
        <v>-1.38</v>
      </c>
    </row>
    <row r="5036" spans="1:8" x14ac:dyDescent="0.3">
      <c r="A5036">
        <f>Index!C5042</f>
        <v>0</v>
      </c>
      <c r="B5036">
        <f>Index!D5042</f>
        <v>0</v>
      </c>
      <c r="C5036">
        <f>IF(Index!E5042="M",1,0)</f>
        <v>0</v>
      </c>
      <c r="D5036">
        <f>Index!F5042</f>
        <v>0</v>
      </c>
      <c r="E5036">
        <f>Index!G5042</f>
        <v>0</v>
      </c>
      <c r="F5036">
        <f>Index!H5042</f>
        <v>0</v>
      </c>
      <c r="G5036">
        <f>Index!I5042</f>
        <v>0</v>
      </c>
      <c r="H5036">
        <f t="shared" si="78"/>
        <v>-1.38</v>
      </c>
    </row>
    <row r="5037" spans="1:8" x14ac:dyDescent="0.3">
      <c r="A5037">
        <f>Index!C5043</f>
        <v>0</v>
      </c>
      <c r="B5037">
        <f>Index!D5043</f>
        <v>0</v>
      </c>
      <c r="C5037">
        <f>IF(Index!E5043="M",1,0)</f>
        <v>0</v>
      </c>
      <c r="D5037">
        <f>Index!F5043</f>
        <v>0</v>
      </c>
      <c r="E5037">
        <f>Index!G5043</f>
        <v>0</v>
      </c>
      <c r="F5037">
        <f>Index!H5043</f>
        <v>0</v>
      </c>
      <c r="G5037">
        <f>Index!I5043</f>
        <v>0</v>
      </c>
      <c r="H5037">
        <f t="shared" si="78"/>
        <v>-1.38</v>
      </c>
    </row>
    <row r="5038" spans="1:8" x14ac:dyDescent="0.3">
      <c r="A5038">
        <f>Index!C5044</f>
        <v>0</v>
      </c>
      <c r="B5038">
        <f>Index!D5044</f>
        <v>0</v>
      </c>
      <c r="C5038">
        <f>IF(Index!E5044="M",1,0)</f>
        <v>0</v>
      </c>
      <c r="D5038">
        <f>Index!F5044</f>
        <v>0</v>
      </c>
      <c r="E5038">
        <f>Index!G5044</f>
        <v>0</v>
      </c>
      <c r="F5038">
        <f>Index!H5044</f>
        <v>0</v>
      </c>
      <c r="G5038">
        <f>Index!I5044</f>
        <v>0</v>
      </c>
      <c r="H5038">
        <f t="shared" si="78"/>
        <v>-1.38</v>
      </c>
    </row>
    <row r="5039" spans="1:8" x14ac:dyDescent="0.3">
      <c r="A5039">
        <f>Index!C5045</f>
        <v>0</v>
      </c>
      <c r="B5039">
        <f>Index!D5045</f>
        <v>0</v>
      </c>
      <c r="C5039">
        <f>IF(Index!E5045="M",1,0)</f>
        <v>0</v>
      </c>
      <c r="D5039">
        <f>Index!F5045</f>
        <v>0</v>
      </c>
      <c r="E5039">
        <f>Index!G5045</f>
        <v>0</v>
      </c>
      <c r="F5039">
        <f>Index!H5045</f>
        <v>0</v>
      </c>
      <c r="G5039">
        <f>Index!I5045</f>
        <v>0</v>
      </c>
      <c r="H5039">
        <f t="shared" si="78"/>
        <v>-1.38</v>
      </c>
    </row>
    <row r="5040" spans="1:8" x14ac:dyDescent="0.3">
      <c r="A5040">
        <f>Index!C5046</f>
        <v>0</v>
      </c>
      <c r="B5040">
        <f>Index!D5046</f>
        <v>0</v>
      </c>
      <c r="C5040">
        <f>IF(Index!E5046="M",1,0)</f>
        <v>0</v>
      </c>
      <c r="D5040">
        <f>Index!F5046</f>
        <v>0</v>
      </c>
      <c r="E5040">
        <f>Index!G5046</f>
        <v>0</v>
      </c>
      <c r="F5040">
        <f>Index!H5046</f>
        <v>0</v>
      </c>
      <c r="G5040">
        <f>Index!I5046</f>
        <v>0</v>
      </c>
      <c r="H5040">
        <f t="shared" si="78"/>
        <v>-1.38</v>
      </c>
    </row>
    <row r="5041" spans="1:8" x14ac:dyDescent="0.3">
      <c r="A5041">
        <f>Index!C5047</f>
        <v>0</v>
      </c>
      <c r="B5041">
        <f>Index!D5047</f>
        <v>0</v>
      </c>
      <c r="C5041">
        <f>IF(Index!E5047="M",1,0)</f>
        <v>0</v>
      </c>
      <c r="D5041">
        <f>Index!F5047</f>
        <v>0</v>
      </c>
      <c r="E5041">
        <f>Index!G5047</f>
        <v>0</v>
      </c>
      <c r="F5041">
        <f>Index!H5047</f>
        <v>0</v>
      </c>
      <c r="G5041">
        <f>Index!I5047</f>
        <v>0</v>
      </c>
      <c r="H5041">
        <f t="shared" si="78"/>
        <v>-1.38</v>
      </c>
    </row>
    <row r="5042" spans="1:8" x14ac:dyDescent="0.3">
      <c r="A5042">
        <f>Index!C5048</f>
        <v>0</v>
      </c>
      <c r="B5042">
        <f>Index!D5048</f>
        <v>0</v>
      </c>
      <c r="C5042">
        <f>IF(Index!E5048="M",1,0)</f>
        <v>0</v>
      </c>
      <c r="D5042">
        <f>Index!F5048</f>
        <v>0</v>
      </c>
      <c r="E5042">
        <f>Index!G5048</f>
        <v>0</v>
      </c>
      <c r="F5042">
        <f>Index!H5048</f>
        <v>0</v>
      </c>
      <c r="G5042">
        <f>Index!I5048</f>
        <v>0</v>
      </c>
      <c r="H5042">
        <f t="shared" si="78"/>
        <v>-1.38</v>
      </c>
    </row>
    <row r="5043" spans="1:8" x14ac:dyDescent="0.3">
      <c r="A5043">
        <f>Index!C5049</f>
        <v>0</v>
      </c>
      <c r="B5043">
        <f>Index!D5049</f>
        <v>0</v>
      </c>
      <c r="C5043">
        <f>IF(Index!E5049="M",1,0)</f>
        <v>0</v>
      </c>
      <c r="D5043">
        <f>Index!F5049</f>
        <v>0</v>
      </c>
      <c r="E5043">
        <f>Index!G5049</f>
        <v>0</v>
      </c>
      <c r="F5043">
        <f>Index!H5049</f>
        <v>0</v>
      </c>
      <c r="G5043">
        <f>Index!I5049</f>
        <v>0</v>
      </c>
      <c r="H5043">
        <f t="shared" si="78"/>
        <v>-1.38</v>
      </c>
    </row>
    <row r="5044" spans="1:8" x14ac:dyDescent="0.3">
      <c r="A5044">
        <f>Index!C5050</f>
        <v>0</v>
      </c>
      <c r="B5044">
        <f>Index!D5050</f>
        <v>0</v>
      </c>
      <c r="C5044">
        <f>IF(Index!E5050="M",1,0)</f>
        <v>0</v>
      </c>
      <c r="D5044">
        <f>Index!F5050</f>
        <v>0</v>
      </c>
      <c r="E5044">
        <f>Index!G5050</f>
        <v>0</v>
      </c>
      <c r="F5044">
        <f>Index!H5050</f>
        <v>0</v>
      </c>
      <c r="G5044">
        <f>Index!I5050</f>
        <v>0</v>
      </c>
      <c r="H5044">
        <f t="shared" si="78"/>
        <v>-1.38</v>
      </c>
    </row>
    <row r="5045" spans="1:8" x14ac:dyDescent="0.3">
      <c r="A5045">
        <f>Index!C5051</f>
        <v>0</v>
      </c>
      <c r="B5045">
        <f>Index!D5051</f>
        <v>0</v>
      </c>
      <c r="C5045">
        <f>IF(Index!E5051="M",1,0)</f>
        <v>0</v>
      </c>
      <c r="D5045">
        <f>Index!F5051</f>
        <v>0</v>
      </c>
      <c r="E5045">
        <f>Index!G5051</f>
        <v>0</v>
      </c>
      <c r="F5045">
        <f>Index!H5051</f>
        <v>0</v>
      </c>
      <c r="G5045">
        <f>Index!I5051</f>
        <v>0</v>
      </c>
      <c r="H5045">
        <f t="shared" si="78"/>
        <v>-1.38</v>
      </c>
    </row>
    <row r="5046" spans="1:8" x14ac:dyDescent="0.3">
      <c r="A5046">
        <f>Index!C5052</f>
        <v>0</v>
      </c>
      <c r="B5046">
        <f>Index!D5052</f>
        <v>0</v>
      </c>
      <c r="C5046">
        <f>IF(Index!E5052="M",1,0)</f>
        <v>0</v>
      </c>
      <c r="D5046">
        <f>Index!F5052</f>
        <v>0</v>
      </c>
      <c r="E5046">
        <f>Index!G5052</f>
        <v>0</v>
      </c>
      <c r="F5046">
        <f>Index!H5052</f>
        <v>0</v>
      </c>
      <c r="G5046">
        <f>Index!I5052</f>
        <v>0</v>
      </c>
      <c r="H5046">
        <f t="shared" si="78"/>
        <v>-1.38</v>
      </c>
    </row>
    <row r="5047" spans="1:8" x14ac:dyDescent="0.3">
      <c r="A5047">
        <f>Index!C5053</f>
        <v>0</v>
      </c>
      <c r="B5047">
        <f>Index!D5053</f>
        <v>0</v>
      </c>
      <c r="C5047">
        <f>IF(Index!E5053="M",1,0)</f>
        <v>0</v>
      </c>
      <c r="D5047">
        <f>Index!F5053</f>
        <v>0</v>
      </c>
      <c r="E5047">
        <f>Index!G5053</f>
        <v>0</v>
      </c>
      <c r="F5047">
        <f>Index!H5053</f>
        <v>0</v>
      </c>
      <c r="G5047">
        <f>Index!I5053</f>
        <v>0</v>
      </c>
      <c r="H5047">
        <f t="shared" si="78"/>
        <v>-1.38</v>
      </c>
    </row>
    <row r="5048" spans="1:8" x14ac:dyDescent="0.3">
      <c r="A5048">
        <f>Index!C5054</f>
        <v>0</v>
      </c>
      <c r="B5048">
        <f>Index!D5054</f>
        <v>0</v>
      </c>
      <c r="C5048">
        <f>IF(Index!E5054="M",1,0)</f>
        <v>0</v>
      </c>
      <c r="D5048">
        <f>Index!F5054</f>
        <v>0</v>
      </c>
      <c r="E5048">
        <f>Index!G5054</f>
        <v>0</v>
      </c>
      <c r="F5048">
        <f>Index!H5054</f>
        <v>0</v>
      </c>
      <c r="G5048">
        <f>Index!I5054</f>
        <v>0</v>
      </c>
      <c r="H5048">
        <f t="shared" si="78"/>
        <v>-1.38</v>
      </c>
    </row>
    <row r="5049" spans="1:8" x14ac:dyDescent="0.3">
      <c r="A5049">
        <f>Index!C5055</f>
        <v>0</v>
      </c>
      <c r="B5049">
        <f>Index!D5055</f>
        <v>0</v>
      </c>
      <c r="C5049">
        <f>IF(Index!E5055="M",1,0)</f>
        <v>0</v>
      </c>
      <c r="D5049">
        <f>Index!F5055</f>
        <v>0</v>
      </c>
      <c r="E5049">
        <f>Index!G5055</f>
        <v>0</v>
      </c>
      <c r="F5049">
        <f>Index!H5055</f>
        <v>0</v>
      </c>
      <c r="G5049">
        <f>Index!I5055</f>
        <v>0</v>
      </c>
      <c r="H5049">
        <f t="shared" si="78"/>
        <v>-1.38</v>
      </c>
    </row>
    <row r="5050" spans="1:8" x14ac:dyDescent="0.3">
      <c r="A5050">
        <f>Index!C5056</f>
        <v>0</v>
      </c>
      <c r="B5050">
        <f>Index!D5056</f>
        <v>0</v>
      </c>
      <c r="C5050">
        <f>IF(Index!E5056="M",1,0)</f>
        <v>0</v>
      </c>
      <c r="D5050">
        <f>Index!F5056</f>
        <v>0</v>
      </c>
      <c r="E5050">
        <f>Index!G5056</f>
        <v>0</v>
      </c>
      <c r="F5050">
        <f>Index!H5056</f>
        <v>0</v>
      </c>
      <c r="G5050">
        <f>Index!I5056</f>
        <v>0</v>
      </c>
      <c r="H5050">
        <f t="shared" si="78"/>
        <v>-1.38</v>
      </c>
    </row>
    <row r="5051" spans="1:8" x14ac:dyDescent="0.3">
      <c r="A5051">
        <f>Index!C5057</f>
        <v>0</v>
      </c>
      <c r="B5051">
        <f>Index!D5057</f>
        <v>0</v>
      </c>
      <c r="C5051">
        <f>IF(Index!E5057="M",1,0)</f>
        <v>0</v>
      </c>
      <c r="D5051">
        <f>Index!F5057</f>
        <v>0</v>
      </c>
      <c r="E5051">
        <f>Index!G5057</f>
        <v>0</v>
      </c>
      <c r="F5051">
        <f>Index!H5057</f>
        <v>0</v>
      </c>
      <c r="G5051">
        <f>Index!I5057</f>
        <v>0</v>
      </c>
      <c r="H5051">
        <f t="shared" si="78"/>
        <v>-1.38</v>
      </c>
    </row>
    <row r="5052" spans="1:8" x14ac:dyDescent="0.3">
      <c r="A5052">
        <f>Index!C5058</f>
        <v>0</v>
      </c>
      <c r="B5052">
        <f>Index!D5058</f>
        <v>0</v>
      </c>
      <c r="C5052">
        <f>IF(Index!E5058="M",1,0)</f>
        <v>0</v>
      </c>
      <c r="D5052">
        <f>Index!F5058</f>
        <v>0</v>
      </c>
      <c r="E5052">
        <f>Index!G5058</f>
        <v>0</v>
      </c>
      <c r="F5052">
        <f>Index!H5058</f>
        <v>0</v>
      </c>
      <c r="G5052">
        <f>Index!I5058</f>
        <v>0</v>
      </c>
      <c r="H5052">
        <f t="shared" si="78"/>
        <v>-1.38</v>
      </c>
    </row>
    <row r="5053" spans="1:8" x14ac:dyDescent="0.3">
      <c r="A5053">
        <f>Index!C5059</f>
        <v>0</v>
      </c>
      <c r="B5053">
        <f>Index!D5059</f>
        <v>0</v>
      </c>
      <c r="C5053">
        <f>IF(Index!E5059="M",1,0)</f>
        <v>0</v>
      </c>
      <c r="D5053">
        <f>Index!F5059</f>
        <v>0</v>
      </c>
      <c r="E5053">
        <f>Index!G5059</f>
        <v>0</v>
      </c>
      <c r="F5053">
        <f>Index!H5059</f>
        <v>0</v>
      </c>
      <c r="G5053">
        <f>Index!I5059</f>
        <v>0</v>
      </c>
      <c r="H5053">
        <f t="shared" si="78"/>
        <v>-1.38</v>
      </c>
    </row>
    <row r="5054" spans="1:8" x14ac:dyDescent="0.3">
      <c r="A5054">
        <f>Index!C5060</f>
        <v>0</v>
      </c>
      <c r="B5054">
        <f>Index!D5060</f>
        <v>0</v>
      </c>
      <c r="C5054">
        <f>IF(Index!E5060="M",1,0)</f>
        <v>0</v>
      </c>
      <c r="D5054">
        <f>Index!F5060</f>
        <v>0</v>
      </c>
      <c r="E5054">
        <f>Index!G5060</f>
        <v>0</v>
      </c>
      <c r="F5054">
        <f>Index!H5060</f>
        <v>0</v>
      </c>
      <c r="G5054">
        <f>Index!I5060</f>
        <v>0</v>
      </c>
      <c r="H5054">
        <f t="shared" si="78"/>
        <v>-1.38</v>
      </c>
    </row>
    <row r="5055" spans="1:8" x14ac:dyDescent="0.3">
      <c r="A5055">
        <f>Index!C5061</f>
        <v>0</v>
      </c>
      <c r="B5055">
        <f>Index!D5061</f>
        <v>0</v>
      </c>
      <c r="C5055">
        <f>IF(Index!E5061="M",1,0)</f>
        <v>0</v>
      </c>
      <c r="D5055">
        <f>Index!F5061</f>
        <v>0</v>
      </c>
      <c r="E5055">
        <f>Index!G5061</f>
        <v>0</v>
      </c>
      <c r="F5055">
        <f>Index!H5061</f>
        <v>0</v>
      </c>
      <c r="G5055">
        <f>Index!I5061</f>
        <v>0</v>
      </c>
      <c r="H5055">
        <f t="shared" si="78"/>
        <v>-1.38</v>
      </c>
    </row>
    <row r="5056" spans="1:8" x14ac:dyDescent="0.3">
      <c r="A5056">
        <f>Index!C5062</f>
        <v>0</v>
      </c>
      <c r="B5056">
        <f>Index!D5062</f>
        <v>0</v>
      </c>
      <c r="C5056">
        <f>IF(Index!E5062="M",1,0)</f>
        <v>0</v>
      </c>
      <c r="D5056">
        <f>Index!F5062</f>
        <v>0</v>
      </c>
      <c r="E5056">
        <f>Index!G5062</f>
        <v>0</v>
      </c>
      <c r="F5056">
        <f>Index!H5062</f>
        <v>0</v>
      </c>
      <c r="G5056">
        <f>Index!I5062</f>
        <v>0</v>
      </c>
      <c r="H5056">
        <f t="shared" si="78"/>
        <v>-1.38</v>
      </c>
    </row>
    <row r="5057" spans="1:8" x14ac:dyDescent="0.3">
      <c r="A5057">
        <f>Index!C5063</f>
        <v>0</v>
      </c>
      <c r="B5057">
        <f>Index!D5063</f>
        <v>0</v>
      </c>
      <c r="C5057">
        <f>IF(Index!E5063="M",1,0)</f>
        <v>0</v>
      </c>
      <c r="D5057">
        <f>Index!F5063</f>
        <v>0</v>
      </c>
      <c r="E5057">
        <f>Index!G5063</f>
        <v>0</v>
      </c>
      <c r="F5057">
        <f>Index!H5063</f>
        <v>0</v>
      </c>
      <c r="G5057">
        <f>Index!I5063</f>
        <v>0</v>
      </c>
      <c r="H5057">
        <f t="shared" si="78"/>
        <v>-1.38</v>
      </c>
    </row>
    <row r="5058" spans="1:8" x14ac:dyDescent="0.3">
      <c r="A5058">
        <f>Index!C5064</f>
        <v>0</v>
      </c>
      <c r="B5058">
        <f>Index!D5064</f>
        <v>0</v>
      </c>
      <c r="C5058">
        <f>IF(Index!E5064="M",1,0)</f>
        <v>0</v>
      </c>
      <c r="D5058">
        <f>Index!F5064</f>
        <v>0</v>
      </c>
      <c r="E5058">
        <f>Index!G5064</f>
        <v>0</v>
      </c>
      <c r="F5058">
        <f>Index!H5064</f>
        <v>0</v>
      </c>
      <c r="G5058">
        <f>Index!I5064</f>
        <v>0</v>
      </c>
      <c r="H5058">
        <f t="shared" si="78"/>
        <v>-1.38</v>
      </c>
    </row>
    <row r="5059" spans="1:8" x14ac:dyDescent="0.3">
      <c r="A5059">
        <f>Index!C5065</f>
        <v>0</v>
      </c>
      <c r="B5059">
        <f>Index!D5065</f>
        <v>0</v>
      </c>
      <c r="C5059">
        <f>IF(Index!E5065="M",1,0)</f>
        <v>0</v>
      </c>
      <c r="D5059">
        <f>Index!F5065</f>
        <v>0</v>
      </c>
      <c r="E5059">
        <f>Index!G5065</f>
        <v>0</v>
      </c>
      <c r="F5059">
        <f>Index!H5065</f>
        <v>0</v>
      </c>
      <c r="G5059">
        <f>Index!I5065</f>
        <v>0</v>
      </c>
      <c r="H5059">
        <f t="shared" si="78"/>
        <v>-1.38</v>
      </c>
    </row>
    <row r="5060" spans="1:8" x14ac:dyDescent="0.3">
      <c r="A5060">
        <f>Index!C5066</f>
        <v>0</v>
      </c>
      <c r="B5060">
        <f>Index!D5066</f>
        <v>0</v>
      </c>
      <c r="C5060">
        <f>IF(Index!E5066="M",1,0)</f>
        <v>0</v>
      </c>
      <c r="D5060">
        <f>Index!F5066</f>
        <v>0</v>
      </c>
      <c r="E5060">
        <f>Index!G5066</f>
        <v>0</v>
      </c>
      <c r="F5060">
        <f>Index!H5066</f>
        <v>0</v>
      </c>
      <c r="G5060">
        <f>Index!I5066</f>
        <v>0</v>
      </c>
      <c r="H5060">
        <f t="shared" ref="H5060:H5123" si="79">-1.38+(0.0157*A5060)+(0.0018*B5060)+(0.0016*C5060)+(0.0775*E5060)+(0.1658*F5060)+(0.0842*G5060)</f>
        <v>-1.38</v>
      </c>
    </row>
    <row r="5061" spans="1:8" x14ac:dyDescent="0.3">
      <c r="A5061">
        <f>Index!C5067</f>
        <v>0</v>
      </c>
      <c r="B5061">
        <f>Index!D5067</f>
        <v>0</v>
      </c>
      <c r="C5061">
        <f>IF(Index!E5067="M",1,0)</f>
        <v>0</v>
      </c>
      <c r="D5061">
        <f>Index!F5067</f>
        <v>0</v>
      </c>
      <c r="E5061">
        <f>Index!G5067</f>
        <v>0</v>
      </c>
      <c r="F5061">
        <f>Index!H5067</f>
        <v>0</v>
      </c>
      <c r="G5061">
        <f>Index!I5067</f>
        <v>0</v>
      </c>
      <c r="H5061">
        <f t="shared" si="79"/>
        <v>-1.38</v>
      </c>
    </row>
    <row r="5062" spans="1:8" x14ac:dyDescent="0.3">
      <c r="A5062">
        <f>Index!C5068</f>
        <v>0</v>
      </c>
      <c r="B5062">
        <f>Index!D5068</f>
        <v>0</v>
      </c>
      <c r="C5062">
        <f>IF(Index!E5068="M",1,0)</f>
        <v>0</v>
      </c>
      <c r="D5062">
        <f>Index!F5068</f>
        <v>0</v>
      </c>
      <c r="E5062">
        <f>Index!G5068</f>
        <v>0</v>
      </c>
      <c r="F5062">
        <f>Index!H5068</f>
        <v>0</v>
      </c>
      <c r="G5062">
        <f>Index!I5068</f>
        <v>0</v>
      </c>
      <c r="H5062">
        <f t="shared" si="79"/>
        <v>-1.38</v>
      </c>
    </row>
    <row r="5063" spans="1:8" x14ac:dyDescent="0.3">
      <c r="A5063">
        <f>Index!C5069</f>
        <v>0</v>
      </c>
      <c r="B5063">
        <f>Index!D5069</f>
        <v>0</v>
      </c>
      <c r="C5063">
        <f>IF(Index!E5069="M",1,0)</f>
        <v>0</v>
      </c>
      <c r="D5063">
        <f>Index!F5069</f>
        <v>0</v>
      </c>
      <c r="E5063">
        <f>Index!G5069</f>
        <v>0</v>
      </c>
      <c r="F5063">
        <f>Index!H5069</f>
        <v>0</v>
      </c>
      <c r="G5063">
        <f>Index!I5069</f>
        <v>0</v>
      </c>
      <c r="H5063">
        <f t="shared" si="79"/>
        <v>-1.38</v>
      </c>
    </row>
    <row r="5064" spans="1:8" x14ac:dyDescent="0.3">
      <c r="A5064">
        <f>Index!C5070</f>
        <v>0</v>
      </c>
      <c r="B5064">
        <f>Index!D5070</f>
        <v>0</v>
      </c>
      <c r="C5064">
        <f>IF(Index!E5070="M",1,0)</f>
        <v>0</v>
      </c>
      <c r="D5064">
        <f>Index!F5070</f>
        <v>0</v>
      </c>
      <c r="E5064">
        <f>Index!G5070</f>
        <v>0</v>
      </c>
      <c r="F5064">
        <f>Index!H5070</f>
        <v>0</v>
      </c>
      <c r="G5064">
        <f>Index!I5070</f>
        <v>0</v>
      </c>
      <c r="H5064">
        <f t="shared" si="79"/>
        <v>-1.38</v>
      </c>
    </row>
    <row r="5065" spans="1:8" x14ac:dyDescent="0.3">
      <c r="A5065">
        <f>Index!C5071</f>
        <v>0</v>
      </c>
      <c r="B5065">
        <f>Index!D5071</f>
        <v>0</v>
      </c>
      <c r="C5065">
        <f>IF(Index!E5071="M",1,0)</f>
        <v>0</v>
      </c>
      <c r="D5065">
        <f>Index!F5071</f>
        <v>0</v>
      </c>
      <c r="E5065">
        <f>Index!G5071</f>
        <v>0</v>
      </c>
      <c r="F5065">
        <f>Index!H5071</f>
        <v>0</v>
      </c>
      <c r="G5065">
        <f>Index!I5071</f>
        <v>0</v>
      </c>
      <c r="H5065">
        <f t="shared" si="79"/>
        <v>-1.38</v>
      </c>
    </row>
    <row r="5066" spans="1:8" x14ac:dyDescent="0.3">
      <c r="A5066">
        <f>Index!C5072</f>
        <v>0</v>
      </c>
      <c r="B5066">
        <f>Index!D5072</f>
        <v>0</v>
      </c>
      <c r="C5066">
        <f>IF(Index!E5072="M",1,0)</f>
        <v>0</v>
      </c>
      <c r="D5066">
        <f>Index!F5072</f>
        <v>0</v>
      </c>
      <c r="E5066">
        <f>Index!G5072</f>
        <v>0</v>
      </c>
      <c r="F5066">
        <f>Index!H5072</f>
        <v>0</v>
      </c>
      <c r="G5066">
        <f>Index!I5072</f>
        <v>0</v>
      </c>
      <c r="H5066">
        <f t="shared" si="79"/>
        <v>-1.38</v>
      </c>
    </row>
    <row r="5067" spans="1:8" x14ac:dyDescent="0.3">
      <c r="A5067">
        <f>Index!C5073</f>
        <v>0</v>
      </c>
      <c r="B5067">
        <f>Index!D5073</f>
        <v>0</v>
      </c>
      <c r="C5067">
        <f>IF(Index!E5073="M",1,0)</f>
        <v>0</v>
      </c>
      <c r="D5067">
        <f>Index!F5073</f>
        <v>0</v>
      </c>
      <c r="E5067">
        <f>Index!G5073</f>
        <v>0</v>
      </c>
      <c r="F5067">
        <f>Index!H5073</f>
        <v>0</v>
      </c>
      <c r="G5067">
        <f>Index!I5073</f>
        <v>0</v>
      </c>
      <c r="H5067">
        <f t="shared" si="79"/>
        <v>-1.38</v>
      </c>
    </row>
    <row r="5068" spans="1:8" x14ac:dyDescent="0.3">
      <c r="A5068">
        <f>Index!C5074</f>
        <v>0</v>
      </c>
      <c r="B5068">
        <f>Index!D5074</f>
        <v>0</v>
      </c>
      <c r="C5068">
        <f>IF(Index!E5074="M",1,0)</f>
        <v>0</v>
      </c>
      <c r="D5068">
        <f>Index!F5074</f>
        <v>0</v>
      </c>
      <c r="E5068">
        <f>Index!G5074</f>
        <v>0</v>
      </c>
      <c r="F5068">
        <f>Index!H5074</f>
        <v>0</v>
      </c>
      <c r="G5068">
        <f>Index!I5074</f>
        <v>0</v>
      </c>
      <c r="H5068">
        <f t="shared" si="79"/>
        <v>-1.38</v>
      </c>
    </row>
    <row r="5069" spans="1:8" x14ac:dyDescent="0.3">
      <c r="A5069">
        <f>Index!C5075</f>
        <v>0</v>
      </c>
      <c r="B5069">
        <f>Index!D5075</f>
        <v>0</v>
      </c>
      <c r="C5069">
        <f>IF(Index!E5075="M",1,0)</f>
        <v>0</v>
      </c>
      <c r="D5069">
        <f>Index!F5075</f>
        <v>0</v>
      </c>
      <c r="E5069">
        <f>Index!G5075</f>
        <v>0</v>
      </c>
      <c r="F5069">
        <f>Index!H5075</f>
        <v>0</v>
      </c>
      <c r="G5069">
        <f>Index!I5075</f>
        <v>0</v>
      </c>
      <c r="H5069">
        <f t="shared" si="79"/>
        <v>-1.38</v>
      </c>
    </row>
    <row r="5070" spans="1:8" x14ac:dyDescent="0.3">
      <c r="A5070">
        <f>Index!C5076</f>
        <v>0</v>
      </c>
      <c r="B5070">
        <f>Index!D5076</f>
        <v>0</v>
      </c>
      <c r="C5070">
        <f>IF(Index!E5076="M",1,0)</f>
        <v>0</v>
      </c>
      <c r="D5070">
        <f>Index!F5076</f>
        <v>0</v>
      </c>
      <c r="E5070">
        <f>Index!G5076</f>
        <v>0</v>
      </c>
      <c r="F5070">
        <f>Index!H5076</f>
        <v>0</v>
      </c>
      <c r="G5070">
        <f>Index!I5076</f>
        <v>0</v>
      </c>
      <c r="H5070">
        <f t="shared" si="79"/>
        <v>-1.38</v>
      </c>
    </row>
    <row r="5071" spans="1:8" x14ac:dyDescent="0.3">
      <c r="A5071">
        <f>Index!C5077</f>
        <v>0</v>
      </c>
      <c r="B5071">
        <f>Index!D5077</f>
        <v>0</v>
      </c>
      <c r="C5071">
        <f>IF(Index!E5077="M",1,0)</f>
        <v>0</v>
      </c>
      <c r="D5071">
        <f>Index!F5077</f>
        <v>0</v>
      </c>
      <c r="E5071">
        <f>Index!G5077</f>
        <v>0</v>
      </c>
      <c r="F5071">
        <f>Index!H5077</f>
        <v>0</v>
      </c>
      <c r="G5071">
        <f>Index!I5077</f>
        <v>0</v>
      </c>
      <c r="H5071">
        <f t="shared" si="79"/>
        <v>-1.38</v>
      </c>
    </row>
    <row r="5072" spans="1:8" x14ac:dyDescent="0.3">
      <c r="A5072">
        <f>Index!C5078</f>
        <v>0</v>
      </c>
      <c r="B5072">
        <f>Index!D5078</f>
        <v>0</v>
      </c>
      <c r="C5072">
        <f>IF(Index!E5078="M",1,0)</f>
        <v>0</v>
      </c>
      <c r="D5072">
        <f>Index!F5078</f>
        <v>0</v>
      </c>
      <c r="E5072">
        <f>Index!G5078</f>
        <v>0</v>
      </c>
      <c r="F5072">
        <f>Index!H5078</f>
        <v>0</v>
      </c>
      <c r="G5072">
        <f>Index!I5078</f>
        <v>0</v>
      </c>
      <c r="H5072">
        <f t="shared" si="79"/>
        <v>-1.38</v>
      </c>
    </row>
    <row r="5073" spans="1:8" x14ac:dyDescent="0.3">
      <c r="A5073">
        <f>Index!C5079</f>
        <v>0</v>
      </c>
      <c r="B5073">
        <f>Index!D5079</f>
        <v>0</v>
      </c>
      <c r="C5073">
        <f>IF(Index!E5079="M",1,0)</f>
        <v>0</v>
      </c>
      <c r="D5073">
        <f>Index!F5079</f>
        <v>0</v>
      </c>
      <c r="E5073">
        <f>Index!G5079</f>
        <v>0</v>
      </c>
      <c r="F5073">
        <f>Index!H5079</f>
        <v>0</v>
      </c>
      <c r="G5073">
        <f>Index!I5079</f>
        <v>0</v>
      </c>
      <c r="H5073">
        <f t="shared" si="79"/>
        <v>-1.38</v>
      </c>
    </row>
    <row r="5074" spans="1:8" x14ac:dyDescent="0.3">
      <c r="A5074">
        <f>Index!C5080</f>
        <v>0</v>
      </c>
      <c r="B5074">
        <f>Index!D5080</f>
        <v>0</v>
      </c>
      <c r="C5074">
        <f>IF(Index!E5080="M",1,0)</f>
        <v>0</v>
      </c>
      <c r="D5074">
        <f>Index!F5080</f>
        <v>0</v>
      </c>
      <c r="E5074">
        <f>Index!G5080</f>
        <v>0</v>
      </c>
      <c r="F5074">
        <f>Index!H5080</f>
        <v>0</v>
      </c>
      <c r="G5074">
        <f>Index!I5080</f>
        <v>0</v>
      </c>
      <c r="H5074">
        <f t="shared" si="79"/>
        <v>-1.38</v>
      </c>
    </row>
    <row r="5075" spans="1:8" x14ac:dyDescent="0.3">
      <c r="A5075">
        <f>Index!C5081</f>
        <v>0</v>
      </c>
      <c r="B5075">
        <f>Index!D5081</f>
        <v>0</v>
      </c>
      <c r="C5075">
        <f>IF(Index!E5081="M",1,0)</f>
        <v>0</v>
      </c>
      <c r="D5075">
        <f>Index!F5081</f>
        <v>0</v>
      </c>
      <c r="E5075">
        <f>Index!G5081</f>
        <v>0</v>
      </c>
      <c r="F5075">
        <f>Index!H5081</f>
        <v>0</v>
      </c>
      <c r="G5075">
        <f>Index!I5081</f>
        <v>0</v>
      </c>
      <c r="H5075">
        <f t="shared" si="79"/>
        <v>-1.38</v>
      </c>
    </row>
    <row r="5076" spans="1:8" x14ac:dyDescent="0.3">
      <c r="A5076">
        <f>Index!C5082</f>
        <v>0</v>
      </c>
      <c r="B5076">
        <f>Index!D5082</f>
        <v>0</v>
      </c>
      <c r="C5076">
        <f>IF(Index!E5082="M",1,0)</f>
        <v>0</v>
      </c>
      <c r="D5076">
        <f>Index!F5082</f>
        <v>0</v>
      </c>
      <c r="E5076">
        <f>Index!G5082</f>
        <v>0</v>
      </c>
      <c r="F5076">
        <f>Index!H5082</f>
        <v>0</v>
      </c>
      <c r="G5076">
        <f>Index!I5082</f>
        <v>0</v>
      </c>
      <c r="H5076">
        <f t="shared" si="79"/>
        <v>-1.38</v>
      </c>
    </row>
    <row r="5077" spans="1:8" x14ac:dyDescent="0.3">
      <c r="A5077">
        <f>Index!C5083</f>
        <v>0</v>
      </c>
      <c r="B5077">
        <f>Index!D5083</f>
        <v>0</v>
      </c>
      <c r="C5077">
        <f>IF(Index!E5083="M",1,0)</f>
        <v>0</v>
      </c>
      <c r="D5077">
        <f>Index!F5083</f>
        <v>0</v>
      </c>
      <c r="E5077">
        <f>Index!G5083</f>
        <v>0</v>
      </c>
      <c r="F5077">
        <f>Index!H5083</f>
        <v>0</v>
      </c>
      <c r="G5077">
        <f>Index!I5083</f>
        <v>0</v>
      </c>
      <c r="H5077">
        <f t="shared" si="79"/>
        <v>-1.38</v>
      </c>
    </row>
    <row r="5078" spans="1:8" x14ac:dyDescent="0.3">
      <c r="A5078">
        <f>Index!C5084</f>
        <v>0</v>
      </c>
      <c r="B5078">
        <f>Index!D5084</f>
        <v>0</v>
      </c>
      <c r="C5078">
        <f>IF(Index!E5084="M",1,0)</f>
        <v>0</v>
      </c>
      <c r="D5078">
        <f>Index!F5084</f>
        <v>0</v>
      </c>
      <c r="E5078">
        <f>Index!G5084</f>
        <v>0</v>
      </c>
      <c r="F5078">
        <f>Index!H5084</f>
        <v>0</v>
      </c>
      <c r="G5078">
        <f>Index!I5084</f>
        <v>0</v>
      </c>
      <c r="H5078">
        <f t="shared" si="79"/>
        <v>-1.38</v>
      </c>
    </row>
    <row r="5079" spans="1:8" x14ac:dyDescent="0.3">
      <c r="A5079">
        <f>Index!C5085</f>
        <v>0</v>
      </c>
      <c r="B5079">
        <f>Index!D5085</f>
        <v>0</v>
      </c>
      <c r="C5079">
        <f>IF(Index!E5085="M",1,0)</f>
        <v>0</v>
      </c>
      <c r="D5079">
        <f>Index!F5085</f>
        <v>0</v>
      </c>
      <c r="E5079">
        <f>Index!G5085</f>
        <v>0</v>
      </c>
      <c r="F5079">
        <f>Index!H5085</f>
        <v>0</v>
      </c>
      <c r="G5079">
        <f>Index!I5085</f>
        <v>0</v>
      </c>
      <c r="H5079">
        <f t="shared" si="79"/>
        <v>-1.38</v>
      </c>
    </row>
    <row r="5080" spans="1:8" x14ac:dyDescent="0.3">
      <c r="A5080">
        <f>Index!C5086</f>
        <v>0</v>
      </c>
      <c r="B5080">
        <f>Index!D5086</f>
        <v>0</v>
      </c>
      <c r="C5080">
        <f>IF(Index!E5086="M",1,0)</f>
        <v>0</v>
      </c>
      <c r="D5080">
        <f>Index!F5086</f>
        <v>0</v>
      </c>
      <c r="E5080">
        <f>Index!G5086</f>
        <v>0</v>
      </c>
      <c r="F5080">
        <f>Index!H5086</f>
        <v>0</v>
      </c>
      <c r="G5080">
        <f>Index!I5086</f>
        <v>0</v>
      </c>
      <c r="H5080">
        <f t="shared" si="79"/>
        <v>-1.38</v>
      </c>
    </row>
    <row r="5081" spans="1:8" x14ac:dyDescent="0.3">
      <c r="A5081">
        <f>Index!C5087</f>
        <v>0</v>
      </c>
      <c r="B5081">
        <f>Index!D5087</f>
        <v>0</v>
      </c>
      <c r="C5081">
        <f>IF(Index!E5087="M",1,0)</f>
        <v>0</v>
      </c>
      <c r="D5081">
        <f>Index!F5087</f>
        <v>0</v>
      </c>
      <c r="E5081">
        <f>Index!G5087</f>
        <v>0</v>
      </c>
      <c r="F5081">
        <f>Index!H5087</f>
        <v>0</v>
      </c>
      <c r="G5081">
        <f>Index!I5087</f>
        <v>0</v>
      </c>
      <c r="H5081">
        <f t="shared" si="79"/>
        <v>-1.38</v>
      </c>
    </row>
    <row r="5082" spans="1:8" x14ac:dyDescent="0.3">
      <c r="A5082">
        <f>Index!C5088</f>
        <v>0</v>
      </c>
      <c r="B5082">
        <f>Index!D5088</f>
        <v>0</v>
      </c>
      <c r="C5082">
        <f>IF(Index!E5088="M",1,0)</f>
        <v>0</v>
      </c>
      <c r="D5082">
        <f>Index!F5088</f>
        <v>0</v>
      </c>
      <c r="E5082">
        <f>Index!G5088</f>
        <v>0</v>
      </c>
      <c r="F5082">
        <f>Index!H5088</f>
        <v>0</v>
      </c>
      <c r="G5082">
        <f>Index!I5088</f>
        <v>0</v>
      </c>
      <c r="H5082">
        <f t="shared" si="79"/>
        <v>-1.38</v>
      </c>
    </row>
    <row r="5083" spans="1:8" x14ac:dyDescent="0.3">
      <c r="A5083">
        <f>Index!C5089</f>
        <v>0</v>
      </c>
      <c r="B5083">
        <f>Index!D5089</f>
        <v>0</v>
      </c>
      <c r="C5083">
        <f>IF(Index!E5089="M",1,0)</f>
        <v>0</v>
      </c>
      <c r="D5083">
        <f>Index!F5089</f>
        <v>0</v>
      </c>
      <c r="E5083">
        <f>Index!G5089</f>
        <v>0</v>
      </c>
      <c r="F5083">
        <f>Index!H5089</f>
        <v>0</v>
      </c>
      <c r="G5083">
        <f>Index!I5089</f>
        <v>0</v>
      </c>
      <c r="H5083">
        <f t="shared" si="79"/>
        <v>-1.38</v>
      </c>
    </row>
    <row r="5084" spans="1:8" x14ac:dyDescent="0.3">
      <c r="A5084">
        <f>Index!C5090</f>
        <v>0</v>
      </c>
      <c r="B5084">
        <f>Index!D5090</f>
        <v>0</v>
      </c>
      <c r="C5084">
        <f>IF(Index!E5090="M",1,0)</f>
        <v>0</v>
      </c>
      <c r="D5084">
        <f>Index!F5090</f>
        <v>0</v>
      </c>
      <c r="E5084">
        <f>Index!G5090</f>
        <v>0</v>
      </c>
      <c r="F5084">
        <f>Index!H5090</f>
        <v>0</v>
      </c>
      <c r="G5084">
        <f>Index!I5090</f>
        <v>0</v>
      </c>
      <c r="H5084">
        <f t="shared" si="79"/>
        <v>-1.38</v>
      </c>
    </row>
    <row r="5085" spans="1:8" x14ac:dyDescent="0.3">
      <c r="A5085">
        <f>Index!C5091</f>
        <v>0</v>
      </c>
      <c r="B5085">
        <f>Index!D5091</f>
        <v>0</v>
      </c>
      <c r="C5085">
        <f>IF(Index!E5091="M",1,0)</f>
        <v>0</v>
      </c>
      <c r="D5085">
        <f>Index!F5091</f>
        <v>0</v>
      </c>
      <c r="E5085">
        <f>Index!G5091</f>
        <v>0</v>
      </c>
      <c r="F5085">
        <f>Index!H5091</f>
        <v>0</v>
      </c>
      <c r="G5085">
        <f>Index!I5091</f>
        <v>0</v>
      </c>
      <c r="H5085">
        <f t="shared" si="79"/>
        <v>-1.38</v>
      </c>
    </row>
    <row r="5086" spans="1:8" x14ac:dyDescent="0.3">
      <c r="A5086">
        <f>Index!C5092</f>
        <v>0</v>
      </c>
      <c r="B5086">
        <f>Index!D5092</f>
        <v>0</v>
      </c>
      <c r="C5086">
        <f>IF(Index!E5092="M",1,0)</f>
        <v>0</v>
      </c>
      <c r="D5086">
        <f>Index!F5092</f>
        <v>0</v>
      </c>
      <c r="E5086">
        <f>Index!G5092</f>
        <v>0</v>
      </c>
      <c r="F5086">
        <f>Index!H5092</f>
        <v>0</v>
      </c>
      <c r="G5086">
        <f>Index!I5092</f>
        <v>0</v>
      </c>
      <c r="H5086">
        <f t="shared" si="79"/>
        <v>-1.38</v>
      </c>
    </row>
    <row r="5087" spans="1:8" x14ac:dyDescent="0.3">
      <c r="A5087">
        <f>Index!C5093</f>
        <v>0</v>
      </c>
      <c r="B5087">
        <f>Index!D5093</f>
        <v>0</v>
      </c>
      <c r="C5087">
        <f>IF(Index!E5093="M",1,0)</f>
        <v>0</v>
      </c>
      <c r="D5087">
        <f>Index!F5093</f>
        <v>0</v>
      </c>
      <c r="E5087">
        <f>Index!G5093</f>
        <v>0</v>
      </c>
      <c r="F5087">
        <f>Index!H5093</f>
        <v>0</v>
      </c>
      <c r="G5087">
        <f>Index!I5093</f>
        <v>0</v>
      </c>
      <c r="H5087">
        <f t="shared" si="79"/>
        <v>-1.38</v>
      </c>
    </row>
    <row r="5088" spans="1:8" x14ac:dyDescent="0.3">
      <c r="A5088">
        <f>Index!C5094</f>
        <v>0</v>
      </c>
      <c r="B5088">
        <f>Index!D5094</f>
        <v>0</v>
      </c>
      <c r="C5088">
        <f>IF(Index!E5094="M",1,0)</f>
        <v>0</v>
      </c>
      <c r="D5088">
        <f>Index!F5094</f>
        <v>0</v>
      </c>
      <c r="E5088">
        <f>Index!G5094</f>
        <v>0</v>
      </c>
      <c r="F5088">
        <f>Index!H5094</f>
        <v>0</v>
      </c>
      <c r="G5088">
        <f>Index!I5094</f>
        <v>0</v>
      </c>
      <c r="H5088">
        <f t="shared" si="79"/>
        <v>-1.38</v>
      </c>
    </row>
    <row r="5089" spans="1:8" x14ac:dyDescent="0.3">
      <c r="A5089">
        <f>Index!C5095</f>
        <v>0</v>
      </c>
      <c r="B5089">
        <f>Index!D5095</f>
        <v>0</v>
      </c>
      <c r="C5089">
        <f>IF(Index!E5095="M",1,0)</f>
        <v>0</v>
      </c>
      <c r="D5089">
        <f>Index!F5095</f>
        <v>0</v>
      </c>
      <c r="E5089">
        <f>Index!G5095</f>
        <v>0</v>
      </c>
      <c r="F5089">
        <f>Index!H5095</f>
        <v>0</v>
      </c>
      <c r="G5089">
        <f>Index!I5095</f>
        <v>0</v>
      </c>
      <c r="H5089">
        <f t="shared" si="79"/>
        <v>-1.38</v>
      </c>
    </row>
    <row r="5090" spans="1:8" x14ac:dyDescent="0.3">
      <c r="A5090">
        <f>Index!C5096</f>
        <v>0</v>
      </c>
      <c r="B5090">
        <f>Index!D5096</f>
        <v>0</v>
      </c>
      <c r="C5090">
        <f>IF(Index!E5096="M",1,0)</f>
        <v>0</v>
      </c>
      <c r="D5090">
        <f>Index!F5096</f>
        <v>0</v>
      </c>
      <c r="E5090">
        <f>Index!G5096</f>
        <v>0</v>
      </c>
      <c r="F5090">
        <f>Index!H5096</f>
        <v>0</v>
      </c>
      <c r="G5090">
        <f>Index!I5096</f>
        <v>0</v>
      </c>
      <c r="H5090">
        <f t="shared" si="79"/>
        <v>-1.38</v>
      </c>
    </row>
    <row r="5091" spans="1:8" x14ac:dyDescent="0.3">
      <c r="A5091">
        <f>Index!C5097</f>
        <v>0</v>
      </c>
      <c r="B5091">
        <f>Index!D5097</f>
        <v>0</v>
      </c>
      <c r="C5091">
        <f>IF(Index!E5097="M",1,0)</f>
        <v>0</v>
      </c>
      <c r="D5091">
        <f>Index!F5097</f>
        <v>0</v>
      </c>
      <c r="E5091">
        <f>Index!G5097</f>
        <v>0</v>
      </c>
      <c r="F5091">
        <f>Index!H5097</f>
        <v>0</v>
      </c>
      <c r="G5091">
        <f>Index!I5097</f>
        <v>0</v>
      </c>
      <c r="H5091">
        <f t="shared" si="79"/>
        <v>-1.38</v>
      </c>
    </row>
    <row r="5092" spans="1:8" x14ac:dyDescent="0.3">
      <c r="A5092">
        <f>Index!C5098</f>
        <v>0</v>
      </c>
      <c r="B5092">
        <f>Index!D5098</f>
        <v>0</v>
      </c>
      <c r="C5092">
        <f>IF(Index!E5098="M",1,0)</f>
        <v>0</v>
      </c>
      <c r="D5092">
        <f>Index!F5098</f>
        <v>0</v>
      </c>
      <c r="E5092">
        <f>Index!G5098</f>
        <v>0</v>
      </c>
      <c r="F5092">
        <f>Index!H5098</f>
        <v>0</v>
      </c>
      <c r="G5092">
        <f>Index!I5098</f>
        <v>0</v>
      </c>
      <c r="H5092">
        <f t="shared" si="79"/>
        <v>-1.38</v>
      </c>
    </row>
    <row r="5093" spans="1:8" x14ac:dyDescent="0.3">
      <c r="A5093">
        <f>Index!C5099</f>
        <v>0</v>
      </c>
      <c r="B5093">
        <f>Index!D5099</f>
        <v>0</v>
      </c>
      <c r="C5093">
        <f>IF(Index!E5099="M",1,0)</f>
        <v>0</v>
      </c>
      <c r="D5093">
        <f>Index!F5099</f>
        <v>0</v>
      </c>
      <c r="E5093">
        <f>Index!G5099</f>
        <v>0</v>
      </c>
      <c r="F5093">
        <f>Index!H5099</f>
        <v>0</v>
      </c>
      <c r="G5093">
        <f>Index!I5099</f>
        <v>0</v>
      </c>
      <c r="H5093">
        <f t="shared" si="79"/>
        <v>-1.38</v>
      </c>
    </row>
    <row r="5094" spans="1:8" x14ac:dyDescent="0.3">
      <c r="A5094">
        <f>Index!C5100</f>
        <v>0</v>
      </c>
      <c r="B5094">
        <f>Index!D5100</f>
        <v>0</v>
      </c>
      <c r="C5094">
        <f>IF(Index!E5100="M",1,0)</f>
        <v>0</v>
      </c>
      <c r="D5094">
        <f>Index!F5100</f>
        <v>0</v>
      </c>
      <c r="E5094">
        <f>Index!G5100</f>
        <v>0</v>
      </c>
      <c r="F5094">
        <f>Index!H5100</f>
        <v>0</v>
      </c>
      <c r="G5094">
        <f>Index!I5100</f>
        <v>0</v>
      </c>
      <c r="H5094">
        <f t="shared" si="79"/>
        <v>-1.38</v>
      </c>
    </row>
    <row r="5095" spans="1:8" x14ac:dyDescent="0.3">
      <c r="A5095">
        <f>Index!C5101</f>
        <v>0</v>
      </c>
      <c r="B5095">
        <f>Index!D5101</f>
        <v>0</v>
      </c>
      <c r="C5095">
        <f>IF(Index!E5101="M",1,0)</f>
        <v>0</v>
      </c>
      <c r="D5095">
        <f>Index!F5101</f>
        <v>0</v>
      </c>
      <c r="E5095">
        <f>Index!G5101</f>
        <v>0</v>
      </c>
      <c r="F5095">
        <f>Index!H5101</f>
        <v>0</v>
      </c>
      <c r="G5095">
        <f>Index!I5101</f>
        <v>0</v>
      </c>
      <c r="H5095">
        <f t="shared" si="79"/>
        <v>-1.38</v>
      </c>
    </row>
    <row r="5096" spans="1:8" x14ac:dyDescent="0.3">
      <c r="A5096">
        <f>Index!C5102</f>
        <v>0</v>
      </c>
      <c r="B5096">
        <f>Index!D5102</f>
        <v>0</v>
      </c>
      <c r="C5096">
        <f>IF(Index!E5102="M",1,0)</f>
        <v>0</v>
      </c>
      <c r="D5096">
        <f>Index!F5102</f>
        <v>0</v>
      </c>
      <c r="E5096">
        <f>Index!G5102</f>
        <v>0</v>
      </c>
      <c r="F5096">
        <f>Index!H5102</f>
        <v>0</v>
      </c>
      <c r="G5096">
        <f>Index!I5102</f>
        <v>0</v>
      </c>
      <c r="H5096">
        <f t="shared" si="79"/>
        <v>-1.38</v>
      </c>
    </row>
    <row r="5097" spans="1:8" x14ac:dyDescent="0.3">
      <c r="A5097">
        <f>Index!C5103</f>
        <v>0</v>
      </c>
      <c r="B5097">
        <f>Index!D5103</f>
        <v>0</v>
      </c>
      <c r="C5097">
        <f>IF(Index!E5103="M",1,0)</f>
        <v>0</v>
      </c>
      <c r="D5097">
        <f>Index!F5103</f>
        <v>0</v>
      </c>
      <c r="E5097">
        <f>Index!G5103</f>
        <v>0</v>
      </c>
      <c r="F5097">
        <f>Index!H5103</f>
        <v>0</v>
      </c>
      <c r="G5097">
        <f>Index!I5103</f>
        <v>0</v>
      </c>
      <c r="H5097">
        <f t="shared" si="79"/>
        <v>-1.38</v>
      </c>
    </row>
    <row r="5098" spans="1:8" x14ac:dyDescent="0.3">
      <c r="A5098">
        <f>Index!C5104</f>
        <v>0</v>
      </c>
      <c r="B5098">
        <f>Index!D5104</f>
        <v>0</v>
      </c>
      <c r="C5098">
        <f>IF(Index!E5104="M",1,0)</f>
        <v>0</v>
      </c>
      <c r="D5098">
        <f>Index!F5104</f>
        <v>0</v>
      </c>
      <c r="E5098">
        <f>Index!G5104</f>
        <v>0</v>
      </c>
      <c r="F5098">
        <f>Index!H5104</f>
        <v>0</v>
      </c>
      <c r="G5098">
        <f>Index!I5104</f>
        <v>0</v>
      </c>
      <c r="H5098">
        <f t="shared" si="79"/>
        <v>-1.38</v>
      </c>
    </row>
    <row r="5099" spans="1:8" x14ac:dyDescent="0.3">
      <c r="A5099">
        <f>Index!C5105</f>
        <v>0</v>
      </c>
      <c r="B5099">
        <f>Index!D5105</f>
        <v>0</v>
      </c>
      <c r="C5099">
        <f>IF(Index!E5105="M",1,0)</f>
        <v>0</v>
      </c>
      <c r="D5099">
        <f>Index!F5105</f>
        <v>0</v>
      </c>
      <c r="E5099">
        <f>Index!G5105</f>
        <v>0</v>
      </c>
      <c r="F5099">
        <f>Index!H5105</f>
        <v>0</v>
      </c>
      <c r="G5099">
        <f>Index!I5105</f>
        <v>0</v>
      </c>
      <c r="H5099">
        <f t="shared" si="79"/>
        <v>-1.38</v>
      </c>
    </row>
    <row r="5100" spans="1:8" x14ac:dyDescent="0.3">
      <c r="A5100">
        <f>Index!C5106</f>
        <v>0</v>
      </c>
      <c r="B5100">
        <f>Index!D5106</f>
        <v>0</v>
      </c>
      <c r="C5100">
        <f>IF(Index!E5106="M",1,0)</f>
        <v>0</v>
      </c>
      <c r="D5100">
        <f>Index!F5106</f>
        <v>0</v>
      </c>
      <c r="E5100">
        <f>Index!G5106</f>
        <v>0</v>
      </c>
      <c r="F5100">
        <f>Index!H5106</f>
        <v>0</v>
      </c>
      <c r="G5100">
        <f>Index!I5106</f>
        <v>0</v>
      </c>
      <c r="H5100">
        <f t="shared" si="79"/>
        <v>-1.38</v>
      </c>
    </row>
    <row r="5101" spans="1:8" x14ac:dyDescent="0.3">
      <c r="A5101">
        <f>Index!C5107</f>
        <v>0</v>
      </c>
      <c r="B5101">
        <f>Index!D5107</f>
        <v>0</v>
      </c>
      <c r="C5101">
        <f>IF(Index!E5107="M",1,0)</f>
        <v>0</v>
      </c>
      <c r="D5101">
        <f>Index!F5107</f>
        <v>0</v>
      </c>
      <c r="E5101">
        <f>Index!G5107</f>
        <v>0</v>
      </c>
      <c r="F5101">
        <f>Index!H5107</f>
        <v>0</v>
      </c>
      <c r="G5101">
        <f>Index!I5107</f>
        <v>0</v>
      </c>
      <c r="H5101">
        <f t="shared" si="79"/>
        <v>-1.38</v>
      </c>
    </row>
    <row r="5102" spans="1:8" x14ac:dyDescent="0.3">
      <c r="A5102">
        <f>Index!C5108</f>
        <v>0</v>
      </c>
      <c r="B5102">
        <f>Index!D5108</f>
        <v>0</v>
      </c>
      <c r="C5102">
        <f>IF(Index!E5108="M",1,0)</f>
        <v>0</v>
      </c>
      <c r="D5102">
        <f>Index!F5108</f>
        <v>0</v>
      </c>
      <c r="E5102">
        <f>Index!G5108</f>
        <v>0</v>
      </c>
      <c r="F5102">
        <f>Index!H5108</f>
        <v>0</v>
      </c>
      <c r="G5102">
        <f>Index!I5108</f>
        <v>0</v>
      </c>
      <c r="H5102">
        <f t="shared" si="79"/>
        <v>-1.38</v>
      </c>
    </row>
    <row r="5103" spans="1:8" x14ac:dyDescent="0.3">
      <c r="A5103">
        <f>Index!C5109</f>
        <v>0</v>
      </c>
      <c r="B5103">
        <f>Index!D5109</f>
        <v>0</v>
      </c>
      <c r="C5103">
        <f>IF(Index!E5109="M",1,0)</f>
        <v>0</v>
      </c>
      <c r="D5103">
        <f>Index!F5109</f>
        <v>0</v>
      </c>
      <c r="E5103">
        <f>Index!G5109</f>
        <v>0</v>
      </c>
      <c r="F5103">
        <f>Index!H5109</f>
        <v>0</v>
      </c>
      <c r="G5103">
        <f>Index!I5109</f>
        <v>0</v>
      </c>
      <c r="H5103">
        <f t="shared" si="79"/>
        <v>-1.38</v>
      </c>
    </row>
    <row r="5104" spans="1:8" x14ac:dyDescent="0.3">
      <c r="A5104">
        <f>Index!C5110</f>
        <v>0</v>
      </c>
      <c r="B5104">
        <f>Index!D5110</f>
        <v>0</v>
      </c>
      <c r="C5104">
        <f>IF(Index!E5110="M",1,0)</f>
        <v>0</v>
      </c>
      <c r="D5104">
        <f>Index!F5110</f>
        <v>0</v>
      </c>
      <c r="E5104">
        <f>Index!G5110</f>
        <v>0</v>
      </c>
      <c r="F5104">
        <f>Index!H5110</f>
        <v>0</v>
      </c>
      <c r="G5104">
        <f>Index!I5110</f>
        <v>0</v>
      </c>
      <c r="H5104">
        <f t="shared" si="79"/>
        <v>-1.38</v>
      </c>
    </row>
    <row r="5105" spans="1:8" x14ac:dyDescent="0.3">
      <c r="A5105">
        <f>Index!C5111</f>
        <v>0</v>
      </c>
      <c r="B5105">
        <f>Index!D5111</f>
        <v>0</v>
      </c>
      <c r="C5105">
        <f>IF(Index!E5111="M",1,0)</f>
        <v>0</v>
      </c>
      <c r="D5105">
        <f>Index!F5111</f>
        <v>0</v>
      </c>
      <c r="E5105">
        <f>Index!G5111</f>
        <v>0</v>
      </c>
      <c r="F5105">
        <f>Index!H5111</f>
        <v>0</v>
      </c>
      <c r="G5105">
        <f>Index!I5111</f>
        <v>0</v>
      </c>
      <c r="H5105">
        <f t="shared" si="79"/>
        <v>-1.38</v>
      </c>
    </row>
    <row r="5106" spans="1:8" x14ac:dyDescent="0.3">
      <c r="A5106">
        <f>Index!C5112</f>
        <v>0</v>
      </c>
      <c r="B5106">
        <f>Index!D5112</f>
        <v>0</v>
      </c>
      <c r="C5106">
        <f>IF(Index!E5112="M",1,0)</f>
        <v>0</v>
      </c>
      <c r="D5106">
        <f>Index!F5112</f>
        <v>0</v>
      </c>
      <c r="E5106">
        <f>Index!G5112</f>
        <v>0</v>
      </c>
      <c r="F5106">
        <f>Index!H5112</f>
        <v>0</v>
      </c>
      <c r="G5106">
        <f>Index!I5112</f>
        <v>0</v>
      </c>
      <c r="H5106">
        <f t="shared" si="79"/>
        <v>-1.38</v>
      </c>
    </row>
    <row r="5107" spans="1:8" x14ac:dyDescent="0.3">
      <c r="A5107">
        <f>Index!C5113</f>
        <v>0</v>
      </c>
      <c r="B5107">
        <f>Index!D5113</f>
        <v>0</v>
      </c>
      <c r="C5107">
        <f>IF(Index!E5113="M",1,0)</f>
        <v>0</v>
      </c>
      <c r="D5107">
        <f>Index!F5113</f>
        <v>0</v>
      </c>
      <c r="E5107">
        <f>Index!G5113</f>
        <v>0</v>
      </c>
      <c r="F5107">
        <f>Index!H5113</f>
        <v>0</v>
      </c>
      <c r="G5107">
        <f>Index!I5113</f>
        <v>0</v>
      </c>
      <c r="H5107">
        <f t="shared" si="79"/>
        <v>-1.38</v>
      </c>
    </row>
    <row r="5108" spans="1:8" x14ac:dyDescent="0.3">
      <c r="A5108">
        <f>Index!C5114</f>
        <v>0</v>
      </c>
      <c r="B5108">
        <f>Index!D5114</f>
        <v>0</v>
      </c>
      <c r="C5108">
        <f>IF(Index!E5114="M",1,0)</f>
        <v>0</v>
      </c>
      <c r="D5108">
        <f>Index!F5114</f>
        <v>0</v>
      </c>
      <c r="E5108">
        <f>Index!G5114</f>
        <v>0</v>
      </c>
      <c r="F5108">
        <f>Index!H5114</f>
        <v>0</v>
      </c>
      <c r="G5108">
        <f>Index!I5114</f>
        <v>0</v>
      </c>
      <c r="H5108">
        <f t="shared" si="79"/>
        <v>-1.38</v>
      </c>
    </row>
    <row r="5109" spans="1:8" x14ac:dyDescent="0.3">
      <c r="A5109">
        <f>Index!C5115</f>
        <v>0</v>
      </c>
      <c r="B5109">
        <f>Index!D5115</f>
        <v>0</v>
      </c>
      <c r="C5109">
        <f>IF(Index!E5115="M",1,0)</f>
        <v>0</v>
      </c>
      <c r="D5109">
        <f>Index!F5115</f>
        <v>0</v>
      </c>
      <c r="E5109">
        <f>Index!G5115</f>
        <v>0</v>
      </c>
      <c r="F5109">
        <f>Index!H5115</f>
        <v>0</v>
      </c>
      <c r="G5109">
        <f>Index!I5115</f>
        <v>0</v>
      </c>
      <c r="H5109">
        <f t="shared" si="79"/>
        <v>-1.38</v>
      </c>
    </row>
    <row r="5110" spans="1:8" x14ac:dyDescent="0.3">
      <c r="A5110">
        <f>Index!C5116</f>
        <v>0</v>
      </c>
      <c r="B5110">
        <f>Index!D5116</f>
        <v>0</v>
      </c>
      <c r="C5110">
        <f>IF(Index!E5116="M",1,0)</f>
        <v>0</v>
      </c>
      <c r="D5110">
        <f>Index!F5116</f>
        <v>0</v>
      </c>
      <c r="E5110">
        <f>Index!G5116</f>
        <v>0</v>
      </c>
      <c r="F5110">
        <f>Index!H5116</f>
        <v>0</v>
      </c>
      <c r="G5110">
        <f>Index!I5116</f>
        <v>0</v>
      </c>
      <c r="H5110">
        <f t="shared" si="79"/>
        <v>-1.38</v>
      </c>
    </row>
    <row r="5111" spans="1:8" x14ac:dyDescent="0.3">
      <c r="A5111">
        <f>Index!C5117</f>
        <v>0</v>
      </c>
      <c r="B5111">
        <f>Index!D5117</f>
        <v>0</v>
      </c>
      <c r="C5111">
        <f>IF(Index!E5117="M",1,0)</f>
        <v>0</v>
      </c>
      <c r="D5111">
        <f>Index!F5117</f>
        <v>0</v>
      </c>
      <c r="E5111">
        <f>Index!G5117</f>
        <v>0</v>
      </c>
      <c r="F5111">
        <f>Index!H5117</f>
        <v>0</v>
      </c>
      <c r="G5111">
        <f>Index!I5117</f>
        <v>0</v>
      </c>
      <c r="H5111">
        <f t="shared" si="79"/>
        <v>-1.38</v>
      </c>
    </row>
    <row r="5112" spans="1:8" x14ac:dyDescent="0.3">
      <c r="A5112">
        <f>Index!C5118</f>
        <v>0</v>
      </c>
      <c r="B5112">
        <f>Index!D5118</f>
        <v>0</v>
      </c>
      <c r="C5112">
        <f>IF(Index!E5118="M",1,0)</f>
        <v>0</v>
      </c>
      <c r="D5112">
        <f>Index!F5118</f>
        <v>0</v>
      </c>
      <c r="E5112">
        <f>Index!G5118</f>
        <v>0</v>
      </c>
      <c r="F5112">
        <f>Index!H5118</f>
        <v>0</v>
      </c>
      <c r="G5112">
        <f>Index!I5118</f>
        <v>0</v>
      </c>
      <c r="H5112">
        <f t="shared" si="79"/>
        <v>-1.38</v>
      </c>
    </row>
    <row r="5113" spans="1:8" x14ac:dyDescent="0.3">
      <c r="A5113">
        <f>Index!C5119</f>
        <v>0</v>
      </c>
      <c r="B5113">
        <f>Index!D5119</f>
        <v>0</v>
      </c>
      <c r="C5113">
        <f>IF(Index!E5119="M",1,0)</f>
        <v>0</v>
      </c>
      <c r="D5113">
        <f>Index!F5119</f>
        <v>0</v>
      </c>
      <c r="E5113">
        <f>Index!G5119</f>
        <v>0</v>
      </c>
      <c r="F5113">
        <f>Index!H5119</f>
        <v>0</v>
      </c>
      <c r="G5113">
        <f>Index!I5119</f>
        <v>0</v>
      </c>
      <c r="H5113">
        <f t="shared" si="79"/>
        <v>-1.38</v>
      </c>
    </row>
    <row r="5114" spans="1:8" x14ac:dyDescent="0.3">
      <c r="A5114">
        <f>Index!C5120</f>
        <v>0</v>
      </c>
      <c r="B5114">
        <f>Index!D5120</f>
        <v>0</v>
      </c>
      <c r="C5114">
        <f>IF(Index!E5120="M",1,0)</f>
        <v>0</v>
      </c>
      <c r="D5114">
        <f>Index!F5120</f>
        <v>0</v>
      </c>
      <c r="E5114">
        <f>Index!G5120</f>
        <v>0</v>
      </c>
      <c r="F5114">
        <f>Index!H5120</f>
        <v>0</v>
      </c>
      <c r="G5114">
        <f>Index!I5120</f>
        <v>0</v>
      </c>
      <c r="H5114">
        <f t="shared" si="79"/>
        <v>-1.38</v>
      </c>
    </row>
    <row r="5115" spans="1:8" x14ac:dyDescent="0.3">
      <c r="A5115">
        <f>Index!C5121</f>
        <v>0</v>
      </c>
      <c r="B5115">
        <f>Index!D5121</f>
        <v>0</v>
      </c>
      <c r="C5115">
        <f>IF(Index!E5121="M",1,0)</f>
        <v>0</v>
      </c>
      <c r="D5115">
        <f>Index!F5121</f>
        <v>0</v>
      </c>
      <c r="E5115">
        <f>Index!G5121</f>
        <v>0</v>
      </c>
      <c r="F5115">
        <f>Index!H5121</f>
        <v>0</v>
      </c>
      <c r="G5115">
        <f>Index!I5121</f>
        <v>0</v>
      </c>
      <c r="H5115">
        <f t="shared" si="79"/>
        <v>-1.38</v>
      </c>
    </row>
    <row r="5116" spans="1:8" x14ac:dyDescent="0.3">
      <c r="A5116">
        <f>Index!C5122</f>
        <v>0</v>
      </c>
      <c r="B5116">
        <f>Index!D5122</f>
        <v>0</v>
      </c>
      <c r="C5116">
        <f>IF(Index!E5122="M",1,0)</f>
        <v>0</v>
      </c>
      <c r="D5116">
        <f>Index!F5122</f>
        <v>0</v>
      </c>
      <c r="E5116">
        <f>Index!G5122</f>
        <v>0</v>
      </c>
      <c r="F5116">
        <f>Index!H5122</f>
        <v>0</v>
      </c>
      <c r="G5116">
        <f>Index!I5122</f>
        <v>0</v>
      </c>
      <c r="H5116">
        <f t="shared" si="79"/>
        <v>-1.38</v>
      </c>
    </row>
    <row r="5117" spans="1:8" x14ac:dyDescent="0.3">
      <c r="A5117">
        <f>Index!C5123</f>
        <v>0</v>
      </c>
      <c r="B5117">
        <f>Index!D5123</f>
        <v>0</v>
      </c>
      <c r="C5117">
        <f>IF(Index!E5123="M",1,0)</f>
        <v>0</v>
      </c>
      <c r="D5117">
        <f>Index!F5123</f>
        <v>0</v>
      </c>
      <c r="E5117">
        <f>Index!G5123</f>
        <v>0</v>
      </c>
      <c r="F5117">
        <f>Index!H5123</f>
        <v>0</v>
      </c>
      <c r="G5117">
        <f>Index!I5123</f>
        <v>0</v>
      </c>
      <c r="H5117">
        <f t="shared" si="79"/>
        <v>-1.38</v>
      </c>
    </row>
    <row r="5118" spans="1:8" x14ac:dyDescent="0.3">
      <c r="A5118">
        <f>Index!C5124</f>
        <v>0</v>
      </c>
      <c r="B5118">
        <f>Index!D5124</f>
        <v>0</v>
      </c>
      <c r="C5118">
        <f>IF(Index!E5124="M",1,0)</f>
        <v>0</v>
      </c>
      <c r="D5118">
        <f>Index!F5124</f>
        <v>0</v>
      </c>
      <c r="E5118">
        <f>Index!G5124</f>
        <v>0</v>
      </c>
      <c r="F5118">
        <f>Index!H5124</f>
        <v>0</v>
      </c>
      <c r="G5118">
        <f>Index!I5124</f>
        <v>0</v>
      </c>
      <c r="H5118">
        <f t="shared" si="79"/>
        <v>-1.38</v>
      </c>
    </row>
    <row r="5119" spans="1:8" x14ac:dyDescent="0.3">
      <c r="A5119">
        <f>Index!C5125</f>
        <v>0</v>
      </c>
      <c r="B5119">
        <f>Index!D5125</f>
        <v>0</v>
      </c>
      <c r="C5119">
        <f>IF(Index!E5125="M",1,0)</f>
        <v>0</v>
      </c>
      <c r="D5119">
        <f>Index!F5125</f>
        <v>0</v>
      </c>
      <c r="E5119">
        <f>Index!G5125</f>
        <v>0</v>
      </c>
      <c r="F5119">
        <f>Index!H5125</f>
        <v>0</v>
      </c>
      <c r="G5119">
        <f>Index!I5125</f>
        <v>0</v>
      </c>
      <c r="H5119">
        <f t="shared" si="79"/>
        <v>-1.38</v>
      </c>
    </row>
    <row r="5120" spans="1:8" x14ac:dyDescent="0.3">
      <c r="A5120">
        <f>Index!C5126</f>
        <v>0</v>
      </c>
      <c r="B5120">
        <f>Index!D5126</f>
        <v>0</v>
      </c>
      <c r="C5120">
        <f>IF(Index!E5126="M",1,0)</f>
        <v>0</v>
      </c>
      <c r="D5120">
        <f>Index!F5126</f>
        <v>0</v>
      </c>
      <c r="E5120">
        <f>Index!G5126</f>
        <v>0</v>
      </c>
      <c r="F5120">
        <f>Index!H5126</f>
        <v>0</v>
      </c>
      <c r="G5120">
        <f>Index!I5126</f>
        <v>0</v>
      </c>
      <c r="H5120">
        <f t="shared" si="79"/>
        <v>-1.38</v>
      </c>
    </row>
    <row r="5121" spans="1:8" x14ac:dyDescent="0.3">
      <c r="A5121">
        <f>Index!C5127</f>
        <v>0</v>
      </c>
      <c r="B5121">
        <f>Index!D5127</f>
        <v>0</v>
      </c>
      <c r="C5121">
        <f>IF(Index!E5127="M",1,0)</f>
        <v>0</v>
      </c>
      <c r="D5121">
        <f>Index!F5127</f>
        <v>0</v>
      </c>
      <c r="E5121">
        <f>Index!G5127</f>
        <v>0</v>
      </c>
      <c r="F5121">
        <f>Index!H5127</f>
        <v>0</v>
      </c>
      <c r="G5121">
        <f>Index!I5127</f>
        <v>0</v>
      </c>
      <c r="H5121">
        <f t="shared" si="79"/>
        <v>-1.38</v>
      </c>
    </row>
    <row r="5122" spans="1:8" x14ac:dyDescent="0.3">
      <c r="A5122">
        <f>Index!C5128</f>
        <v>0</v>
      </c>
      <c r="B5122">
        <f>Index!D5128</f>
        <v>0</v>
      </c>
      <c r="C5122">
        <f>IF(Index!E5128="M",1,0)</f>
        <v>0</v>
      </c>
      <c r="D5122">
        <f>Index!F5128</f>
        <v>0</v>
      </c>
      <c r="E5122">
        <f>Index!G5128</f>
        <v>0</v>
      </c>
      <c r="F5122">
        <f>Index!H5128</f>
        <v>0</v>
      </c>
      <c r="G5122">
        <f>Index!I5128</f>
        <v>0</v>
      </c>
      <c r="H5122">
        <f t="shared" si="79"/>
        <v>-1.38</v>
      </c>
    </row>
    <row r="5123" spans="1:8" x14ac:dyDescent="0.3">
      <c r="A5123">
        <f>Index!C5129</f>
        <v>0</v>
      </c>
      <c r="B5123">
        <f>Index!D5129</f>
        <v>0</v>
      </c>
      <c r="C5123">
        <f>IF(Index!E5129="M",1,0)</f>
        <v>0</v>
      </c>
      <c r="D5123">
        <f>Index!F5129</f>
        <v>0</v>
      </c>
      <c r="E5123">
        <f>Index!G5129</f>
        <v>0</v>
      </c>
      <c r="F5123">
        <f>Index!H5129</f>
        <v>0</v>
      </c>
      <c r="G5123">
        <f>Index!I5129</f>
        <v>0</v>
      </c>
      <c r="H5123">
        <f t="shared" si="79"/>
        <v>-1.38</v>
      </c>
    </row>
    <row r="5124" spans="1:8" x14ac:dyDescent="0.3">
      <c r="A5124">
        <f>Index!C5130</f>
        <v>0</v>
      </c>
      <c r="B5124">
        <f>Index!D5130</f>
        <v>0</v>
      </c>
      <c r="C5124">
        <f>IF(Index!E5130="M",1,0)</f>
        <v>0</v>
      </c>
      <c r="D5124">
        <f>Index!F5130</f>
        <v>0</v>
      </c>
      <c r="E5124">
        <f>Index!G5130</f>
        <v>0</v>
      </c>
      <c r="F5124">
        <f>Index!H5130</f>
        <v>0</v>
      </c>
      <c r="G5124">
        <f>Index!I5130</f>
        <v>0</v>
      </c>
      <c r="H5124">
        <f t="shared" ref="H5124:H5187" si="80">-1.38+(0.0157*A5124)+(0.0018*B5124)+(0.0016*C5124)+(0.0775*E5124)+(0.1658*F5124)+(0.0842*G5124)</f>
        <v>-1.38</v>
      </c>
    </row>
    <row r="5125" spans="1:8" x14ac:dyDescent="0.3">
      <c r="A5125">
        <f>Index!C5131</f>
        <v>0</v>
      </c>
      <c r="B5125">
        <f>Index!D5131</f>
        <v>0</v>
      </c>
      <c r="C5125">
        <f>IF(Index!E5131="M",1,0)</f>
        <v>0</v>
      </c>
      <c r="D5125">
        <f>Index!F5131</f>
        <v>0</v>
      </c>
      <c r="E5125">
        <f>Index!G5131</f>
        <v>0</v>
      </c>
      <c r="F5125">
        <f>Index!H5131</f>
        <v>0</v>
      </c>
      <c r="G5125">
        <f>Index!I5131</f>
        <v>0</v>
      </c>
      <c r="H5125">
        <f t="shared" si="80"/>
        <v>-1.38</v>
      </c>
    </row>
    <row r="5126" spans="1:8" x14ac:dyDescent="0.3">
      <c r="A5126">
        <f>Index!C5132</f>
        <v>0</v>
      </c>
      <c r="B5126">
        <f>Index!D5132</f>
        <v>0</v>
      </c>
      <c r="C5126">
        <f>IF(Index!E5132="M",1,0)</f>
        <v>0</v>
      </c>
      <c r="D5126">
        <f>Index!F5132</f>
        <v>0</v>
      </c>
      <c r="E5126">
        <f>Index!G5132</f>
        <v>0</v>
      </c>
      <c r="F5126">
        <f>Index!H5132</f>
        <v>0</v>
      </c>
      <c r="G5126">
        <f>Index!I5132</f>
        <v>0</v>
      </c>
      <c r="H5126">
        <f t="shared" si="80"/>
        <v>-1.38</v>
      </c>
    </row>
    <row r="5127" spans="1:8" x14ac:dyDescent="0.3">
      <c r="A5127">
        <f>Index!C5133</f>
        <v>0</v>
      </c>
      <c r="B5127">
        <f>Index!D5133</f>
        <v>0</v>
      </c>
      <c r="C5127">
        <f>IF(Index!E5133="M",1,0)</f>
        <v>0</v>
      </c>
      <c r="D5127">
        <f>Index!F5133</f>
        <v>0</v>
      </c>
      <c r="E5127">
        <f>Index!G5133</f>
        <v>0</v>
      </c>
      <c r="F5127">
        <f>Index!H5133</f>
        <v>0</v>
      </c>
      <c r="G5127">
        <f>Index!I5133</f>
        <v>0</v>
      </c>
      <c r="H5127">
        <f t="shared" si="80"/>
        <v>-1.38</v>
      </c>
    </row>
    <row r="5128" spans="1:8" x14ac:dyDescent="0.3">
      <c r="A5128">
        <f>Index!C5134</f>
        <v>0</v>
      </c>
      <c r="B5128">
        <f>Index!D5134</f>
        <v>0</v>
      </c>
      <c r="C5128">
        <f>IF(Index!E5134="M",1,0)</f>
        <v>0</v>
      </c>
      <c r="D5128">
        <f>Index!F5134</f>
        <v>0</v>
      </c>
      <c r="E5128">
        <f>Index!G5134</f>
        <v>0</v>
      </c>
      <c r="F5128">
        <f>Index!H5134</f>
        <v>0</v>
      </c>
      <c r="G5128">
        <f>Index!I5134</f>
        <v>0</v>
      </c>
      <c r="H5128">
        <f t="shared" si="80"/>
        <v>-1.38</v>
      </c>
    </row>
    <row r="5129" spans="1:8" x14ac:dyDescent="0.3">
      <c r="A5129">
        <f>Index!C5135</f>
        <v>0</v>
      </c>
      <c r="B5129">
        <f>Index!D5135</f>
        <v>0</v>
      </c>
      <c r="C5129">
        <f>IF(Index!E5135="M",1,0)</f>
        <v>0</v>
      </c>
      <c r="D5129">
        <f>Index!F5135</f>
        <v>0</v>
      </c>
      <c r="E5129">
        <f>Index!G5135</f>
        <v>0</v>
      </c>
      <c r="F5129">
        <f>Index!H5135</f>
        <v>0</v>
      </c>
      <c r="G5129">
        <f>Index!I5135</f>
        <v>0</v>
      </c>
      <c r="H5129">
        <f t="shared" si="80"/>
        <v>-1.38</v>
      </c>
    </row>
    <row r="5130" spans="1:8" x14ac:dyDescent="0.3">
      <c r="A5130">
        <f>Index!C5136</f>
        <v>0</v>
      </c>
      <c r="B5130">
        <f>Index!D5136</f>
        <v>0</v>
      </c>
      <c r="C5130">
        <f>IF(Index!E5136="M",1,0)</f>
        <v>0</v>
      </c>
      <c r="D5130">
        <f>Index!F5136</f>
        <v>0</v>
      </c>
      <c r="E5130">
        <f>Index!G5136</f>
        <v>0</v>
      </c>
      <c r="F5130">
        <f>Index!H5136</f>
        <v>0</v>
      </c>
      <c r="G5130">
        <f>Index!I5136</f>
        <v>0</v>
      </c>
      <c r="H5130">
        <f t="shared" si="80"/>
        <v>-1.38</v>
      </c>
    </row>
    <row r="5131" spans="1:8" x14ac:dyDescent="0.3">
      <c r="A5131">
        <f>Index!C5137</f>
        <v>0</v>
      </c>
      <c r="B5131">
        <f>Index!D5137</f>
        <v>0</v>
      </c>
      <c r="C5131">
        <f>IF(Index!E5137="M",1,0)</f>
        <v>0</v>
      </c>
      <c r="D5131">
        <f>Index!F5137</f>
        <v>0</v>
      </c>
      <c r="E5131">
        <f>Index!G5137</f>
        <v>0</v>
      </c>
      <c r="F5131">
        <f>Index!H5137</f>
        <v>0</v>
      </c>
      <c r="G5131">
        <f>Index!I5137</f>
        <v>0</v>
      </c>
      <c r="H5131">
        <f t="shared" si="80"/>
        <v>-1.38</v>
      </c>
    </row>
    <row r="5132" spans="1:8" x14ac:dyDescent="0.3">
      <c r="A5132">
        <f>Index!C5138</f>
        <v>0</v>
      </c>
      <c r="B5132">
        <f>Index!D5138</f>
        <v>0</v>
      </c>
      <c r="C5132">
        <f>IF(Index!E5138="M",1,0)</f>
        <v>0</v>
      </c>
      <c r="D5132">
        <f>Index!F5138</f>
        <v>0</v>
      </c>
      <c r="E5132">
        <f>Index!G5138</f>
        <v>0</v>
      </c>
      <c r="F5132">
        <f>Index!H5138</f>
        <v>0</v>
      </c>
      <c r="G5132">
        <f>Index!I5138</f>
        <v>0</v>
      </c>
      <c r="H5132">
        <f t="shared" si="80"/>
        <v>-1.38</v>
      </c>
    </row>
    <row r="5133" spans="1:8" x14ac:dyDescent="0.3">
      <c r="A5133">
        <f>Index!C5139</f>
        <v>0</v>
      </c>
      <c r="B5133">
        <f>Index!D5139</f>
        <v>0</v>
      </c>
      <c r="C5133">
        <f>IF(Index!E5139="M",1,0)</f>
        <v>0</v>
      </c>
      <c r="D5133">
        <f>Index!F5139</f>
        <v>0</v>
      </c>
      <c r="E5133">
        <f>Index!G5139</f>
        <v>0</v>
      </c>
      <c r="F5133">
        <f>Index!H5139</f>
        <v>0</v>
      </c>
      <c r="G5133">
        <f>Index!I5139</f>
        <v>0</v>
      </c>
      <c r="H5133">
        <f t="shared" si="80"/>
        <v>-1.38</v>
      </c>
    </row>
    <row r="5134" spans="1:8" x14ac:dyDescent="0.3">
      <c r="A5134">
        <f>Index!C5140</f>
        <v>0</v>
      </c>
      <c r="B5134">
        <f>Index!D5140</f>
        <v>0</v>
      </c>
      <c r="C5134">
        <f>IF(Index!E5140="M",1,0)</f>
        <v>0</v>
      </c>
      <c r="D5134">
        <f>Index!F5140</f>
        <v>0</v>
      </c>
      <c r="E5134">
        <f>Index!G5140</f>
        <v>0</v>
      </c>
      <c r="F5134">
        <f>Index!H5140</f>
        <v>0</v>
      </c>
      <c r="G5134">
        <f>Index!I5140</f>
        <v>0</v>
      </c>
      <c r="H5134">
        <f t="shared" si="80"/>
        <v>-1.38</v>
      </c>
    </row>
    <row r="5135" spans="1:8" x14ac:dyDescent="0.3">
      <c r="A5135">
        <f>Index!C5141</f>
        <v>0</v>
      </c>
      <c r="B5135">
        <f>Index!D5141</f>
        <v>0</v>
      </c>
      <c r="C5135">
        <f>IF(Index!E5141="M",1,0)</f>
        <v>0</v>
      </c>
      <c r="D5135">
        <f>Index!F5141</f>
        <v>0</v>
      </c>
      <c r="E5135">
        <f>Index!G5141</f>
        <v>0</v>
      </c>
      <c r="F5135">
        <f>Index!H5141</f>
        <v>0</v>
      </c>
      <c r="G5135">
        <f>Index!I5141</f>
        <v>0</v>
      </c>
      <c r="H5135">
        <f t="shared" si="80"/>
        <v>-1.38</v>
      </c>
    </row>
    <row r="5136" spans="1:8" x14ac:dyDescent="0.3">
      <c r="A5136">
        <f>Index!C5142</f>
        <v>0</v>
      </c>
      <c r="B5136">
        <f>Index!D5142</f>
        <v>0</v>
      </c>
      <c r="C5136">
        <f>IF(Index!E5142="M",1,0)</f>
        <v>0</v>
      </c>
      <c r="D5136">
        <f>Index!F5142</f>
        <v>0</v>
      </c>
      <c r="E5136">
        <f>Index!G5142</f>
        <v>0</v>
      </c>
      <c r="F5136">
        <f>Index!H5142</f>
        <v>0</v>
      </c>
      <c r="G5136">
        <f>Index!I5142</f>
        <v>0</v>
      </c>
      <c r="H5136">
        <f t="shared" si="80"/>
        <v>-1.38</v>
      </c>
    </row>
    <row r="5137" spans="1:8" x14ac:dyDescent="0.3">
      <c r="A5137">
        <f>Index!C5143</f>
        <v>0</v>
      </c>
      <c r="B5137">
        <f>Index!D5143</f>
        <v>0</v>
      </c>
      <c r="C5137">
        <f>IF(Index!E5143="M",1,0)</f>
        <v>0</v>
      </c>
      <c r="D5137">
        <f>Index!F5143</f>
        <v>0</v>
      </c>
      <c r="E5137">
        <f>Index!G5143</f>
        <v>0</v>
      </c>
      <c r="F5137">
        <f>Index!H5143</f>
        <v>0</v>
      </c>
      <c r="G5137">
        <f>Index!I5143</f>
        <v>0</v>
      </c>
      <c r="H5137">
        <f t="shared" si="80"/>
        <v>-1.38</v>
      </c>
    </row>
    <row r="5138" spans="1:8" x14ac:dyDescent="0.3">
      <c r="A5138">
        <f>Index!C5144</f>
        <v>0</v>
      </c>
      <c r="B5138">
        <f>Index!D5144</f>
        <v>0</v>
      </c>
      <c r="C5138">
        <f>IF(Index!E5144="M",1,0)</f>
        <v>0</v>
      </c>
      <c r="D5138">
        <f>Index!F5144</f>
        <v>0</v>
      </c>
      <c r="E5138">
        <f>Index!G5144</f>
        <v>0</v>
      </c>
      <c r="F5138">
        <f>Index!H5144</f>
        <v>0</v>
      </c>
      <c r="G5138">
        <f>Index!I5144</f>
        <v>0</v>
      </c>
      <c r="H5138">
        <f t="shared" si="80"/>
        <v>-1.38</v>
      </c>
    </row>
    <row r="5139" spans="1:8" x14ac:dyDescent="0.3">
      <c r="A5139">
        <f>Index!C5145</f>
        <v>0</v>
      </c>
      <c r="B5139">
        <f>Index!D5145</f>
        <v>0</v>
      </c>
      <c r="C5139">
        <f>IF(Index!E5145="M",1,0)</f>
        <v>0</v>
      </c>
      <c r="D5139">
        <f>Index!F5145</f>
        <v>0</v>
      </c>
      <c r="E5139">
        <f>Index!G5145</f>
        <v>0</v>
      </c>
      <c r="F5139">
        <f>Index!H5145</f>
        <v>0</v>
      </c>
      <c r="G5139">
        <f>Index!I5145</f>
        <v>0</v>
      </c>
      <c r="H5139">
        <f t="shared" si="80"/>
        <v>-1.38</v>
      </c>
    </row>
    <row r="5140" spans="1:8" x14ac:dyDescent="0.3">
      <c r="A5140">
        <f>Index!C5146</f>
        <v>0</v>
      </c>
      <c r="B5140">
        <f>Index!D5146</f>
        <v>0</v>
      </c>
      <c r="C5140">
        <f>IF(Index!E5146="M",1,0)</f>
        <v>0</v>
      </c>
      <c r="D5140">
        <f>Index!F5146</f>
        <v>0</v>
      </c>
      <c r="E5140">
        <f>Index!G5146</f>
        <v>0</v>
      </c>
      <c r="F5140">
        <f>Index!H5146</f>
        <v>0</v>
      </c>
      <c r="G5140">
        <f>Index!I5146</f>
        <v>0</v>
      </c>
      <c r="H5140">
        <f t="shared" si="80"/>
        <v>-1.38</v>
      </c>
    </row>
    <row r="5141" spans="1:8" x14ac:dyDescent="0.3">
      <c r="A5141">
        <f>Index!C5147</f>
        <v>0</v>
      </c>
      <c r="B5141">
        <f>Index!D5147</f>
        <v>0</v>
      </c>
      <c r="C5141">
        <f>IF(Index!E5147="M",1,0)</f>
        <v>0</v>
      </c>
      <c r="D5141">
        <f>Index!F5147</f>
        <v>0</v>
      </c>
      <c r="E5141">
        <f>Index!G5147</f>
        <v>0</v>
      </c>
      <c r="F5141">
        <f>Index!H5147</f>
        <v>0</v>
      </c>
      <c r="G5141">
        <f>Index!I5147</f>
        <v>0</v>
      </c>
      <c r="H5141">
        <f t="shared" si="80"/>
        <v>-1.38</v>
      </c>
    </row>
    <row r="5142" spans="1:8" x14ac:dyDescent="0.3">
      <c r="A5142">
        <f>Index!C5148</f>
        <v>0</v>
      </c>
      <c r="B5142">
        <f>Index!D5148</f>
        <v>0</v>
      </c>
      <c r="C5142">
        <f>IF(Index!E5148="M",1,0)</f>
        <v>0</v>
      </c>
      <c r="D5142">
        <f>Index!F5148</f>
        <v>0</v>
      </c>
      <c r="E5142">
        <f>Index!G5148</f>
        <v>0</v>
      </c>
      <c r="F5142">
        <f>Index!H5148</f>
        <v>0</v>
      </c>
      <c r="G5142">
        <f>Index!I5148</f>
        <v>0</v>
      </c>
      <c r="H5142">
        <f t="shared" si="80"/>
        <v>-1.38</v>
      </c>
    </row>
    <row r="5143" spans="1:8" x14ac:dyDescent="0.3">
      <c r="A5143">
        <f>Index!C5149</f>
        <v>0</v>
      </c>
      <c r="B5143">
        <f>Index!D5149</f>
        <v>0</v>
      </c>
      <c r="C5143">
        <f>IF(Index!E5149="M",1,0)</f>
        <v>0</v>
      </c>
      <c r="D5143">
        <f>Index!F5149</f>
        <v>0</v>
      </c>
      <c r="E5143">
        <f>Index!G5149</f>
        <v>0</v>
      </c>
      <c r="F5143">
        <f>Index!H5149</f>
        <v>0</v>
      </c>
      <c r="G5143">
        <f>Index!I5149</f>
        <v>0</v>
      </c>
      <c r="H5143">
        <f t="shared" si="80"/>
        <v>-1.38</v>
      </c>
    </row>
    <row r="5144" spans="1:8" x14ac:dyDescent="0.3">
      <c r="A5144">
        <f>Index!C5150</f>
        <v>0</v>
      </c>
      <c r="B5144">
        <f>Index!D5150</f>
        <v>0</v>
      </c>
      <c r="C5144">
        <f>IF(Index!E5150="M",1,0)</f>
        <v>0</v>
      </c>
      <c r="D5144">
        <f>Index!F5150</f>
        <v>0</v>
      </c>
      <c r="E5144">
        <f>Index!G5150</f>
        <v>0</v>
      </c>
      <c r="F5144">
        <f>Index!H5150</f>
        <v>0</v>
      </c>
      <c r="G5144">
        <f>Index!I5150</f>
        <v>0</v>
      </c>
      <c r="H5144">
        <f t="shared" si="80"/>
        <v>-1.38</v>
      </c>
    </row>
    <row r="5145" spans="1:8" x14ac:dyDescent="0.3">
      <c r="A5145">
        <f>Index!C5151</f>
        <v>0</v>
      </c>
      <c r="B5145">
        <f>Index!D5151</f>
        <v>0</v>
      </c>
      <c r="C5145">
        <f>IF(Index!E5151="M",1,0)</f>
        <v>0</v>
      </c>
      <c r="D5145">
        <f>Index!F5151</f>
        <v>0</v>
      </c>
      <c r="E5145">
        <f>Index!G5151</f>
        <v>0</v>
      </c>
      <c r="F5145">
        <f>Index!H5151</f>
        <v>0</v>
      </c>
      <c r="G5145">
        <f>Index!I5151</f>
        <v>0</v>
      </c>
      <c r="H5145">
        <f t="shared" si="80"/>
        <v>-1.38</v>
      </c>
    </row>
    <row r="5146" spans="1:8" x14ac:dyDescent="0.3">
      <c r="A5146">
        <f>Index!C5152</f>
        <v>0</v>
      </c>
      <c r="B5146">
        <f>Index!D5152</f>
        <v>0</v>
      </c>
      <c r="C5146">
        <f>IF(Index!E5152="M",1,0)</f>
        <v>0</v>
      </c>
      <c r="D5146">
        <f>Index!F5152</f>
        <v>0</v>
      </c>
      <c r="E5146">
        <f>Index!G5152</f>
        <v>0</v>
      </c>
      <c r="F5146">
        <f>Index!H5152</f>
        <v>0</v>
      </c>
      <c r="G5146">
        <f>Index!I5152</f>
        <v>0</v>
      </c>
      <c r="H5146">
        <f t="shared" si="80"/>
        <v>-1.38</v>
      </c>
    </row>
    <row r="5147" spans="1:8" x14ac:dyDescent="0.3">
      <c r="A5147">
        <f>Index!C5153</f>
        <v>0</v>
      </c>
      <c r="B5147">
        <f>Index!D5153</f>
        <v>0</v>
      </c>
      <c r="C5147">
        <f>IF(Index!E5153="M",1,0)</f>
        <v>0</v>
      </c>
      <c r="D5147">
        <f>Index!F5153</f>
        <v>0</v>
      </c>
      <c r="E5147">
        <f>Index!G5153</f>
        <v>0</v>
      </c>
      <c r="F5147">
        <f>Index!H5153</f>
        <v>0</v>
      </c>
      <c r="G5147">
        <f>Index!I5153</f>
        <v>0</v>
      </c>
      <c r="H5147">
        <f t="shared" si="80"/>
        <v>-1.38</v>
      </c>
    </row>
    <row r="5148" spans="1:8" x14ac:dyDescent="0.3">
      <c r="A5148">
        <f>Index!C5154</f>
        <v>0</v>
      </c>
      <c r="B5148">
        <f>Index!D5154</f>
        <v>0</v>
      </c>
      <c r="C5148">
        <f>IF(Index!E5154="M",1,0)</f>
        <v>0</v>
      </c>
      <c r="D5148">
        <f>Index!F5154</f>
        <v>0</v>
      </c>
      <c r="E5148">
        <f>Index!G5154</f>
        <v>0</v>
      </c>
      <c r="F5148">
        <f>Index!H5154</f>
        <v>0</v>
      </c>
      <c r="G5148">
        <f>Index!I5154</f>
        <v>0</v>
      </c>
      <c r="H5148">
        <f t="shared" si="80"/>
        <v>-1.38</v>
      </c>
    </row>
    <row r="5149" spans="1:8" x14ac:dyDescent="0.3">
      <c r="A5149">
        <f>Index!C5155</f>
        <v>0</v>
      </c>
      <c r="B5149">
        <f>Index!D5155</f>
        <v>0</v>
      </c>
      <c r="C5149">
        <f>IF(Index!E5155="M",1,0)</f>
        <v>0</v>
      </c>
      <c r="D5149">
        <f>Index!F5155</f>
        <v>0</v>
      </c>
      <c r="E5149">
        <f>Index!G5155</f>
        <v>0</v>
      </c>
      <c r="F5149">
        <f>Index!H5155</f>
        <v>0</v>
      </c>
      <c r="G5149">
        <f>Index!I5155</f>
        <v>0</v>
      </c>
      <c r="H5149">
        <f t="shared" si="80"/>
        <v>-1.38</v>
      </c>
    </row>
    <row r="5150" spans="1:8" x14ac:dyDescent="0.3">
      <c r="A5150">
        <f>Index!C5156</f>
        <v>0</v>
      </c>
      <c r="B5150">
        <f>Index!D5156</f>
        <v>0</v>
      </c>
      <c r="C5150">
        <f>IF(Index!E5156="M",1,0)</f>
        <v>0</v>
      </c>
      <c r="D5150">
        <f>Index!F5156</f>
        <v>0</v>
      </c>
      <c r="E5150">
        <f>Index!G5156</f>
        <v>0</v>
      </c>
      <c r="F5150">
        <f>Index!H5156</f>
        <v>0</v>
      </c>
      <c r="G5150">
        <f>Index!I5156</f>
        <v>0</v>
      </c>
      <c r="H5150">
        <f t="shared" si="80"/>
        <v>-1.38</v>
      </c>
    </row>
    <row r="5151" spans="1:8" x14ac:dyDescent="0.3">
      <c r="A5151">
        <f>Index!C5157</f>
        <v>0</v>
      </c>
      <c r="B5151">
        <f>Index!D5157</f>
        <v>0</v>
      </c>
      <c r="C5151">
        <f>IF(Index!E5157="M",1,0)</f>
        <v>0</v>
      </c>
      <c r="D5151">
        <f>Index!F5157</f>
        <v>0</v>
      </c>
      <c r="E5151">
        <f>Index!G5157</f>
        <v>0</v>
      </c>
      <c r="F5151">
        <f>Index!H5157</f>
        <v>0</v>
      </c>
      <c r="G5151">
        <f>Index!I5157</f>
        <v>0</v>
      </c>
      <c r="H5151">
        <f t="shared" si="80"/>
        <v>-1.38</v>
      </c>
    </row>
    <row r="5152" spans="1:8" x14ac:dyDescent="0.3">
      <c r="A5152">
        <f>Index!C5158</f>
        <v>0</v>
      </c>
      <c r="B5152">
        <f>Index!D5158</f>
        <v>0</v>
      </c>
      <c r="C5152">
        <f>IF(Index!E5158="M",1,0)</f>
        <v>0</v>
      </c>
      <c r="D5152">
        <f>Index!F5158</f>
        <v>0</v>
      </c>
      <c r="E5152">
        <f>Index!G5158</f>
        <v>0</v>
      </c>
      <c r="F5152">
        <f>Index!H5158</f>
        <v>0</v>
      </c>
      <c r="G5152">
        <f>Index!I5158</f>
        <v>0</v>
      </c>
      <c r="H5152">
        <f t="shared" si="80"/>
        <v>-1.38</v>
      </c>
    </row>
    <row r="5153" spans="1:8" x14ac:dyDescent="0.3">
      <c r="A5153">
        <f>Index!C5159</f>
        <v>0</v>
      </c>
      <c r="B5153">
        <f>Index!D5159</f>
        <v>0</v>
      </c>
      <c r="C5153">
        <f>IF(Index!E5159="M",1,0)</f>
        <v>0</v>
      </c>
      <c r="D5153">
        <f>Index!F5159</f>
        <v>0</v>
      </c>
      <c r="E5153">
        <f>Index!G5159</f>
        <v>0</v>
      </c>
      <c r="F5153">
        <f>Index!H5159</f>
        <v>0</v>
      </c>
      <c r="G5153">
        <f>Index!I5159</f>
        <v>0</v>
      </c>
      <c r="H5153">
        <f t="shared" si="80"/>
        <v>-1.38</v>
      </c>
    </row>
    <row r="5154" spans="1:8" x14ac:dyDescent="0.3">
      <c r="A5154">
        <f>Index!C5160</f>
        <v>0</v>
      </c>
      <c r="B5154">
        <f>Index!D5160</f>
        <v>0</v>
      </c>
      <c r="C5154">
        <f>IF(Index!E5160="M",1,0)</f>
        <v>0</v>
      </c>
      <c r="D5154">
        <f>Index!F5160</f>
        <v>0</v>
      </c>
      <c r="E5154">
        <f>Index!G5160</f>
        <v>0</v>
      </c>
      <c r="F5154">
        <f>Index!H5160</f>
        <v>0</v>
      </c>
      <c r="G5154">
        <f>Index!I5160</f>
        <v>0</v>
      </c>
      <c r="H5154">
        <f t="shared" si="80"/>
        <v>-1.38</v>
      </c>
    </row>
    <row r="5155" spans="1:8" x14ac:dyDescent="0.3">
      <c r="A5155">
        <f>Index!C5161</f>
        <v>0</v>
      </c>
      <c r="B5155">
        <f>Index!D5161</f>
        <v>0</v>
      </c>
      <c r="C5155">
        <f>IF(Index!E5161="M",1,0)</f>
        <v>0</v>
      </c>
      <c r="D5155">
        <f>Index!F5161</f>
        <v>0</v>
      </c>
      <c r="E5155">
        <f>Index!G5161</f>
        <v>0</v>
      </c>
      <c r="F5155">
        <f>Index!H5161</f>
        <v>0</v>
      </c>
      <c r="G5155">
        <f>Index!I5161</f>
        <v>0</v>
      </c>
      <c r="H5155">
        <f t="shared" si="80"/>
        <v>-1.38</v>
      </c>
    </row>
    <row r="5156" spans="1:8" x14ac:dyDescent="0.3">
      <c r="A5156">
        <f>Index!C5162</f>
        <v>0</v>
      </c>
      <c r="B5156">
        <f>Index!D5162</f>
        <v>0</v>
      </c>
      <c r="C5156">
        <f>IF(Index!E5162="M",1,0)</f>
        <v>0</v>
      </c>
      <c r="D5156">
        <f>Index!F5162</f>
        <v>0</v>
      </c>
      <c r="E5156">
        <f>Index!G5162</f>
        <v>0</v>
      </c>
      <c r="F5156">
        <f>Index!H5162</f>
        <v>0</v>
      </c>
      <c r="G5156">
        <f>Index!I5162</f>
        <v>0</v>
      </c>
      <c r="H5156">
        <f t="shared" si="80"/>
        <v>-1.38</v>
      </c>
    </row>
    <row r="5157" spans="1:8" x14ac:dyDescent="0.3">
      <c r="A5157">
        <f>Index!C5163</f>
        <v>0</v>
      </c>
      <c r="B5157">
        <f>Index!D5163</f>
        <v>0</v>
      </c>
      <c r="C5157">
        <f>IF(Index!E5163="M",1,0)</f>
        <v>0</v>
      </c>
      <c r="D5157">
        <f>Index!F5163</f>
        <v>0</v>
      </c>
      <c r="E5157">
        <f>Index!G5163</f>
        <v>0</v>
      </c>
      <c r="F5157">
        <f>Index!H5163</f>
        <v>0</v>
      </c>
      <c r="G5157">
        <f>Index!I5163</f>
        <v>0</v>
      </c>
      <c r="H5157">
        <f t="shared" si="80"/>
        <v>-1.38</v>
      </c>
    </row>
    <row r="5158" spans="1:8" x14ac:dyDescent="0.3">
      <c r="A5158">
        <f>Index!C5164</f>
        <v>0</v>
      </c>
      <c r="B5158">
        <f>Index!D5164</f>
        <v>0</v>
      </c>
      <c r="C5158">
        <f>IF(Index!E5164="M",1,0)</f>
        <v>0</v>
      </c>
      <c r="D5158">
        <f>Index!F5164</f>
        <v>0</v>
      </c>
      <c r="E5158">
        <f>Index!G5164</f>
        <v>0</v>
      </c>
      <c r="F5158">
        <f>Index!H5164</f>
        <v>0</v>
      </c>
      <c r="G5158">
        <f>Index!I5164</f>
        <v>0</v>
      </c>
      <c r="H5158">
        <f t="shared" si="80"/>
        <v>-1.38</v>
      </c>
    </row>
    <row r="5159" spans="1:8" x14ac:dyDescent="0.3">
      <c r="A5159">
        <f>Index!C5165</f>
        <v>0</v>
      </c>
      <c r="B5159">
        <f>Index!D5165</f>
        <v>0</v>
      </c>
      <c r="C5159">
        <f>IF(Index!E5165="M",1,0)</f>
        <v>0</v>
      </c>
      <c r="D5159">
        <f>Index!F5165</f>
        <v>0</v>
      </c>
      <c r="E5159">
        <f>Index!G5165</f>
        <v>0</v>
      </c>
      <c r="F5159">
        <f>Index!H5165</f>
        <v>0</v>
      </c>
      <c r="G5159">
        <f>Index!I5165</f>
        <v>0</v>
      </c>
      <c r="H5159">
        <f t="shared" si="80"/>
        <v>-1.38</v>
      </c>
    </row>
    <row r="5160" spans="1:8" x14ac:dyDescent="0.3">
      <c r="A5160">
        <f>Index!C5166</f>
        <v>0</v>
      </c>
      <c r="B5160">
        <f>Index!D5166</f>
        <v>0</v>
      </c>
      <c r="C5160">
        <f>IF(Index!E5166="M",1,0)</f>
        <v>0</v>
      </c>
      <c r="D5160">
        <f>Index!F5166</f>
        <v>0</v>
      </c>
      <c r="E5160">
        <f>Index!G5166</f>
        <v>0</v>
      </c>
      <c r="F5160">
        <f>Index!H5166</f>
        <v>0</v>
      </c>
      <c r="G5160">
        <f>Index!I5166</f>
        <v>0</v>
      </c>
      <c r="H5160">
        <f t="shared" si="80"/>
        <v>-1.38</v>
      </c>
    </row>
    <row r="5161" spans="1:8" x14ac:dyDescent="0.3">
      <c r="A5161">
        <f>Index!C5167</f>
        <v>0</v>
      </c>
      <c r="B5161">
        <f>Index!D5167</f>
        <v>0</v>
      </c>
      <c r="C5161">
        <f>IF(Index!E5167="M",1,0)</f>
        <v>0</v>
      </c>
      <c r="D5161">
        <f>Index!F5167</f>
        <v>0</v>
      </c>
      <c r="E5161">
        <f>Index!G5167</f>
        <v>0</v>
      </c>
      <c r="F5161">
        <f>Index!H5167</f>
        <v>0</v>
      </c>
      <c r="G5161">
        <f>Index!I5167</f>
        <v>0</v>
      </c>
      <c r="H5161">
        <f t="shared" si="80"/>
        <v>-1.38</v>
      </c>
    </row>
    <row r="5162" spans="1:8" x14ac:dyDescent="0.3">
      <c r="A5162">
        <f>Index!C5168</f>
        <v>0</v>
      </c>
      <c r="B5162">
        <f>Index!D5168</f>
        <v>0</v>
      </c>
      <c r="C5162">
        <f>IF(Index!E5168="M",1,0)</f>
        <v>0</v>
      </c>
      <c r="D5162">
        <f>Index!F5168</f>
        <v>0</v>
      </c>
      <c r="E5162">
        <f>Index!G5168</f>
        <v>0</v>
      </c>
      <c r="F5162">
        <f>Index!H5168</f>
        <v>0</v>
      </c>
      <c r="G5162">
        <f>Index!I5168</f>
        <v>0</v>
      </c>
      <c r="H5162">
        <f t="shared" si="80"/>
        <v>-1.38</v>
      </c>
    </row>
    <row r="5163" spans="1:8" x14ac:dyDescent="0.3">
      <c r="A5163">
        <f>Index!C5169</f>
        <v>0</v>
      </c>
      <c r="B5163">
        <f>Index!D5169</f>
        <v>0</v>
      </c>
      <c r="C5163">
        <f>IF(Index!E5169="M",1,0)</f>
        <v>0</v>
      </c>
      <c r="D5163">
        <f>Index!F5169</f>
        <v>0</v>
      </c>
      <c r="E5163">
        <f>Index!G5169</f>
        <v>0</v>
      </c>
      <c r="F5163">
        <f>Index!H5169</f>
        <v>0</v>
      </c>
      <c r="G5163">
        <f>Index!I5169</f>
        <v>0</v>
      </c>
      <c r="H5163">
        <f t="shared" si="80"/>
        <v>-1.38</v>
      </c>
    </row>
    <row r="5164" spans="1:8" x14ac:dyDescent="0.3">
      <c r="A5164">
        <f>Index!C5170</f>
        <v>0</v>
      </c>
      <c r="B5164">
        <f>Index!D5170</f>
        <v>0</v>
      </c>
      <c r="C5164">
        <f>IF(Index!E5170="M",1,0)</f>
        <v>0</v>
      </c>
      <c r="D5164">
        <f>Index!F5170</f>
        <v>0</v>
      </c>
      <c r="E5164">
        <f>Index!G5170</f>
        <v>0</v>
      </c>
      <c r="F5164">
        <f>Index!H5170</f>
        <v>0</v>
      </c>
      <c r="G5164">
        <f>Index!I5170</f>
        <v>0</v>
      </c>
      <c r="H5164">
        <f t="shared" si="80"/>
        <v>-1.38</v>
      </c>
    </row>
    <row r="5165" spans="1:8" x14ac:dyDescent="0.3">
      <c r="A5165">
        <f>Index!C5171</f>
        <v>0</v>
      </c>
      <c r="B5165">
        <f>Index!D5171</f>
        <v>0</v>
      </c>
      <c r="C5165">
        <f>IF(Index!E5171="M",1,0)</f>
        <v>0</v>
      </c>
      <c r="D5165">
        <f>Index!F5171</f>
        <v>0</v>
      </c>
      <c r="E5165">
        <f>Index!G5171</f>
        <v>0</v>
      </c>
      <c r="F5165">
        <f>Index!H5171</f>
        <v>0</v>
      </c>
      <c r="G5165">
        <f>Index!I5171</f>
        <v>0</v>
      </c>
      <c r="H5165">
        <f t="shared" si="80"/>
        <v>-1.38</v>
      </c>
    </row>
    <row r="5166" spans="1:8" x14ac:dyDescent="0.3">
      <c r="A5166">
        <f>Index!C5172</f>
        <v>0</v>
      </c>
      <c r="B5166">
        <f>Index!D5172</f>
        <v>0</v>
      </c>
      <c r="C5166">
        <f>IF(Index!E5172="M",1,0)</f>
        <v>0</v>
      </c>
      <c r="D5166">
        <f>Index!F5172</f>
        <v>0</v>
      </c>
      <c r="E5166">
        <f>Index!G5172</f>
        <v>0</v>
      </c>
      <c r="F5166">
        <f>Index!H5172</f>
        <v>0</v>
      </c>
      <c r="G5166">
        <f>Index!I5172</f>
        <v>0</v>
      </c>
      <c r="H5166">
        <f t="shared" si="80"/>
        <v>-1.38</v>
      </c>
    </row>
    <row r="5167" spans="1:8" x14ac:dyDescent="0.3">
      <c r="A5167">
        <f>Index!C5173</f>
        <v>0</v>
      </c>
      <c r="B5167">
        <f>Index!D5173</f>
        <v>0</v>
      </c>
      <c r="C5167">
        <f>IF(Index!E5173="M",1,0)</f>
        <v>0</v>
      </c>
      <c r="D5167">
        <f>Index!F5173</f>
        <v>0</v>
      </c>
      <c r="E5167">
        <f>Index!G5173</f>
        <v>0</v>
      </c>
      <c r="F5167">
        <f>Index!H5173</f>
        <v>0</v>
      </c>
      <c r="G5167">
        <f>Index!I5173</f>
        <v>0</v>
      </c>
      <c r="H5167">
        <f t="shared" si="80"/>
        <v>-1.38</v>
      </c>
    </row>
    <row r="5168" spans="1:8" x14ac:dyDescent="0.3">
      <c r="A5168">
        <f>Index!C5174</f>
        <v>0</v>
      </c>
      <c r="B5168">
        <f>Index!D5174</f>
        <v>0</v>
      </c>
      <c r="C5168">
        <f>IF(Index!E5174="M",1,0)</f>
        <v>0</v>
      </c>
      <c r="D5168">
        <f>Index!F5174</f>
        <v>0</v>
      </c>
      <c r="E5168">
        <f>Index!G5174</f>
        <v>0</v>
      </c>
      <c r="F5168">
        <f>Index!H5174</f>
        <v>0</v>
      </c>
      <c r="G5168">
        <f>Index!I5174</f>
        <v>0</v>
      </c>
      <c r="H5168">
        <f t="shared" si="80"/>
        <v>-1.38</v>
      </c>
    </row>
    <row r="5169" spans="1:8" x14ac:dyDescent="0.3">
      <c r="A5169">
        <f>Index!C5175</f>
        <v>0</v>
      </c>
      <c r="B5169">
        <f>Index!D5175</f>
        <v>0</v>
      </c>
      <c r="C5169">
        <f>IF(Index!E5175="M",1,0)</f>
        <v>0</v>
      </c>
      <c r="D5169">
        <f>Index!F5175</f>
        <v>0</v>
      </c>
      <c r="E5169">
        <f>Index!G5175</f>
        <v>0</v>
      </c>
      <c r="F5169">
        <f>Index!H5175</f>
        <v>0</v>
      </c>
      <c r="G5169">
        <f>Index!I5175</f>
        <v>0</v>
      </c>
      <c r="H5169">
        <f t="shared" si="80"/>
        <v>-1.38</v>
      </c>
    </row>
    <row r="5170" spans="1:8" x14ac:dyDescent="0.3">
      <c r="A5170">
        <f>Index!C5176</f>
        <v>0</v>
      </c>
      <c r="B5170">
        <f>Index!D5176</f>
        <v>0</v>
      </c>
      <c r="C5170">
        <f>IF(Index!E5176="M",1,0)</f>
        <v>0</v>
      </c>
      <c r="D5170">
        <f>Index!F5176</f>
        <v>0</v>
      </c>
      <c r="E5170">
        <f>Index!G5176</f>
        <v>0</v>
      </c>
      <c r="F5170">
        <f>Index!H5176</f>
        <v>0</v>
      </c>
      <c r="G5170">
        <f>Index!I5176</f>
        <v>0</v>
      </c>
      <c r="H5170">
        <f t="shared" si="80"/>
        <v>-1.38</v>
      </c>
    </row>
    <row r="5171" spans="1:8" x14ac:dyDescent="0.3">
      <c r="A5171">
        <f>Index!C5177</f>
        <v>0</v>
      </c>
      <c r="B5171">
        <f>Index!D5177</f>
        <v>0</v>
      </c>
      <c r="C5171">
        <f>IF(Index!E5177="M",1,0)</f>
        <v>0</v>
      </c>
      <c r="D5171">
        <f>Index!F5177</f>
        <v>0</v>
      </c>
      <c r="E5171">
        <f>Index!G5177</f>
        <v>0</v>
      </c>
      <c r="F5171">
        <f>Index!H5177</f>
        <v>0</v>
      </c>
      <c r="G5171">
        <f>Index!I5177</f>
        <v>0</v>
      </c>
      <c r="H5171">
        <f t="shared" si="80"/>
        <v>-1.38</v>
      </c>
    </row>
    <row r="5172" spans="1:8" x14ac:dyDescent="0.3">
      <c r="A5172">
        <f>Index!C5178</f>
        <v>0</v>
      </c>
      <c r="B5172">
        <f>Index!D5178</f>
        <v>0</v>
      </c>
      <c r="C5172">
        <f>IF(Index!E5178="M",1,0)</f>
        <v>0</v>
      </c>
      <c r="D5172">
        <f>Index!F5178</f>
        <v>0</v>
      </c>
      <c r="E5172">
        <f>Index!G5178</f>
        <v>0</v>
      </c>
      <c r="F5172">
        <f>Index!H5178</f>
        <v>0</v>
      </c>
      <c r="G5172">
        <f>Index!I5178</f>
        <v>0</v>
      </c>
      <c r="H5172">
        <f t="shared" si="80"/>
        <v>-1.38</v>
      </c>
    </row>
    <row r="5173" spans="1:8" x14ac:dyDescent="0.3">
      <c r="A5173">
        <f>Index!C5179</f>
        <v>0</v>
      </c>
      <c r="B5173">
        <f>Index!D5179</f>
        <v>0</v>
      </c>
      <c r="C5173">
        <f>IF(Index!E5179="M",1,0)</f>
        <v>0</v>
      </c>
      <c r="D5173">
        <f>Index!F5179</f>
        <v>0</v>
      </c>
      <c r="E5173">
        <f>Index!G5179</f>
        <v>0</v>
      </c>
      <c r="F5173">
        <f>Index!H5179</f>
        <v>0</v>
      </c>
      <c r="G5173">
        <f>Index!I5179</f>
        <v>0</v>
      </c>
      <c r="H5173">
        <f t="shared" si="80"/>
        <v>-1.38</v>
      </c>
    </row>
    <row r="5174" spans="1:8" x14ac:dyDescent="0.3">
      <c r="A5174">
        <f>Index!C5180</f>
        <v>0</v>
      </c>
      <c r="B5174">
        <f>Index!D5180</f>
        <v>0</v>
      </c>
      <c r="C5174">
        <f>IF(Index!E5180="M",1,0)</f>
        <v>0</v>
      </c>
      <c r="D5174">
        <f>Index!F5180</f>
        <v>0</v>
      </c>
      <c r="E5174">
        <f>Index!G5180</f>
        <v>0</v>
      </c>
      <c r="F5174">
        <f>Index!H5180</f>
        <v>0</v>
      </c>
      <c r="G5174">
        <f>Index!I5180</f>
        <v>0</v>
      </c>
      <c r="H5174">
        <f t="shared" si="80"/>
        <v>-1.38</v>
      </c>
    </row>
    <row r="5175" spans="1:8" x14ac:dyDescent="0.3">
      <c r="A5175">
        <f>Index!C5181</f>
        <v>0</v>
      </c>
      <c r="B5175">
        <f>Index!D5181</f>
        <v>0</v>
      </c>
      <c r="C5175">
        <f>IF(Index!E5181="M",1,0)</f>
        <v>0</v>
      </c>
      <c r="D5175">
        <f>Index!F5181</f>
        <v>0</v>
      </c>
      <c r="E5175">
        <f>Index!G5181</f>
        <v>0</v>
      </c>
      <c r="F5175">
        <f>Index!H5181</f>
        <v>0</v>
      </c>
      <c r="G5175">
        <f>Index!I5181</f>
        <v>0</v>
      </c>
      <c r="H5175">
        <f t="shared" si="80"/>
        <v>-1.38</v>
      </c>
    </row>
    <row r="5176" spans="1:8" x14ac:dyDescent="0.3">
      <c r="A5176">
        <f>Index!C5182</f>
        <v>0</v>
      </c>
      <c r="B5176">
        <f>Index!D5182</f>
        <v>0</v>
      </c>
      <c r="C5176">
        <f>IF(Index!E5182="M",1,0)</f>
        <v>0</v>
      </c>
      <c r="D5176">
        <f>Index!F5182</f>
        <v>0</v>
      </c>
      <c r="E5176">
        <f>Index!G5182</f>
        <v>0</v>
      </c>
      <c r="F5176">
        <f>Index!H5182</f>
        <v>0</v>
      </c>
      <c r="G5176">
        <f>Index!I5182</f>
        <v>0</v>
      </c>
      <c r="H5176">
        <f t="shared" si="80"/>
        <v>-1.38</v>
      </c>
    </row>
    <row r="5177" spans="1:8" x14ac:dyDescent="0.3">
      <c r="A5177">
        <f>Index!C5183</f>
        <v>0</v>
      </c>
      <c r="B5177">
        <f>Index!D5183</f>
        <v>0</v>
      </c>
      <c r="C5177">
        <f>IF(Index!E5183="M",1,0)</f>
        <v>0</v>
      </c>
      <c r="D5177">
        <f>Index!F5183</f>
        <v>0</v>
      </c>
      <c r="E5177">
        <f>Index!G5183</f>
        <v>0</v>
      </c>
      <c r="F5177">
        <f>Index!H5183</f>
        <v>0</v>
      </c>
      <c r="G5177">
        <f>Index!I5183</f>
        <v>0</v>
      </c>
      <c r="H5177">
        <f t="shared" si="80"/>
        <v>-1.38</v>
      </c>
    </row>
    <row r="5178" spans="1:8" x14ac:dyDescent="0.3">
      <c r="A5178">
        <f>Index!C5184</f>
        <v>0</v>
      </c>
      <c r="B5178">
        <f>Index!D5184</f>
        <v>0</v>
      </c>
      <c r="C5178">
        <f>IF(Index!E5184="M",1,0)</f>
        <v>0</v>
      </c>
      <c r="D5178">
        <f>Index!F5184</f>
        <v>0</v>
      </c>
      <c r="E5178">
        <f>Index!G5184</f>
        <v>0</v>
      </c>
      <c r="F5178">
        <f>Index!H5184</f>
        <v>0</v>
      </c>
      <c r="G5178">
        <f>Index!I5184</f>
        <v>0</v>
      </c>
      <c r="H5178">
        <f t="shared" si="80"/>
        <v>-1.38</v>
      </c>
    </row>
    <row r="5179" spans="1:8" x14ac:dyDescent="0.3">
      <c r="A5179">
        <f>Index!C5185</f>
        <v>0</v>
      </c>
      <c r="B5179">
        <f>Index!D5185</f>
        <v>0</v>
      </c>
      <c r="C5179">
        <f>IF(Index!E5185="M",1,0)</f>
        <v>0</v>
      </c>
      <c r="D5179">
        <f>Index!F5185</f>
        <v>0</v>
      </c>
      <c r="E5179">
        <f>Index!G5185</f>
        <v>0</v>
      </c>
      <c r="F5179">
        <f>Index!H5185</f>
        <v>0</v>
      </c>
      <c r="G5179">
        <f>Index!I5185</f>
        <v>0</v>
      </c>
      <c r="H5179">
        <f t="shared" si="80"/>
        <v>-1.38</v>
      </c>
    </row>
    <row r="5180" spans="1:8" x14ac:dyDescent="0.3">
      <c r="A5180">
        <f>Index!C5186</f>
        <v>0</v>
      </c>
      <c r="B5180">
        <f>Index!D5186</f>
        <v>0</v>
      </c>
      <c r="C5180">
        <f>IF(Index!E5186="M",1,0)</f>
        <v>0</v>
      </c>
      <c r="D5180">
        <f>Index!F5186</f>
        <v>0</v>
      </c>
      <c r="E5180">
        <f>Index!G5186</f>
        <v>0</v>
      </c>
      <c r="F5180">
        <f>Index!H5186</f>
        <v>0</v>
      </c>
      <c r="G5180">
        <f>Index!I5186</f>
        <v>0</v>
      </c>
      <c r="H5180">
        <f t="shared" si="80"/>
        <v>-1.38</v>
      </c>
    </row>
    <row r="5181" spans="1:8" x14ac:dyDescent="0.3">
      <c r="A5181">
        <f>Index!C5187</f>
        <v>0</v>
      </c>
      <c r="B5181">
        <f>Index!D5187</f>
        <v>0</v>
      </c>
      <c r="C5181">
        <f>IF(Index!E5187="M",1,0)</f>
        <v>0</v>
      </c>
      <c r="D5181">
        <f>Index!F5187</f>
        <v>0</v>
      </c>
      <c r="E5181">
        <f>Index!G5187</f>
        <v>0</v>
      </c>
      <c r="F5181">
        <f>Index!H5187</f>
        <v>0</v>
      </c>
      <c r="G5181">
        <f>Index!I5187</f>
        <v>0</v>
      </c>
      <c r="H5181">
        <f t="shared" si="80"/>
        <v>-1.38</v>
      </c>
    </row>
    <row r="5182" spans="1:8" x14ac:dyDescent="0.3">
      <c r="A5182">
        <f>Index!C5188</f>
        <v>0</v>
      </c>
      <c r="B5182">
        <f>Index!D5188</f>
        <v>0</v>
      </c>
      <c r="C5182">
        <f>IF(Index!E5188="M",1,0)</f>
        <v>0</v>
      </c>
      <c r="D5182">
        <f>Index!F5188</f>
        <v>0</v>
      </c>
      <c r="E5182">
        <f>Index!G5188</f>
        <v>0</v>
      </c>
      <c r="F5182">
        <f>Index!H5188</f>
        <v>0</v>
      </c>
      <c r="G5182">
        <f>Index!I5188</f>
        <v>0</v>
      </c>
      <c r="H5182">
        <f t="shared" si="80"/>
        <v>-1.38</v>
      </c>
    </row>
    <row r="5183" spans="1:8" x14ac:dyDescent="0.3">
      <c r="A5183">
        <f>Index!C5189</f>
        <v>0</v>
      </c>
      <c r="B5183">
        <f>Index!D5189</f>
        <v>0</v>
      </c>
      <c r="C5183">
        <f>IF(Index!E5189="M",1,0)</f>
        <v>0</v>
      </c>
      <c r="D5183">
        <f>Index!F5189</f>
        <v>0</v>
      </c>
      <c r="E5183">
        <f>Index!G5189</f>
        <v>0</v>
      </c>
      <c r="F5183">
        <f>Index!H5189</f>
        <v>0</v>
      </c>
      <c r="G5183">
        <f>Index!I5189</f>
        <v>0</v>
      </c>
      <c r="H5183">
        <f t="shared" si="80"/>
        <v>-1.38</v>
      </c>
    </row>
    <row r="5184" spans="1:8" x14ac:dyDescent="0.3">
      <c r="A5184">
        <f>Index!C5190</f>
        <v>0</v>
      </c>
      <c r="B5184">
        <f>Index!D5190</f>
        <v>0</v>
      </c>
      <c r="C5184">
        <f>IF(Index!E5190="M",1,0)</f>
        <v>0</v>
      </c>
      <c r="D5184">
        <f>Index!F5190</f>
        <v>0</v>
      </c>
      <c r="E5184">
        <f>Index!G5190</f>
        <v>0</v>
      </c>
      <c r="F5184">
        <f>Index!H5190</f>
        <v>0</v>
      </c>
      <c r="G5184">
        <f>Index!I5190</f>
        <v>0</v>
      </c>
      <c r="H5184">
        <f t="shared" si="80"/>
        <v>-1.38</v>
      </c>
    </row>
    <row r="5185" spans="1:8" x14ac:dyDescent="0.3">
      <c r="A5185">
        <f>Index!C5191</f>
        <v>0</v>
      </c>
      <c r="B5185">
        <f>Index!D5191</f>
        <v>0</v>
      </c>
      <c r="C5185">
        <f>IF(Index!E5191="M",1,0)</f>
        <v>0</v>
      </c>
      <c r="D5185">
        <f>Index!F5191</f>
        <v>0</v>
      </c>
      <c r="E5185">
        <f>Index!G5191</f>
        <v>0</v>
      </c>
      <c r="F5185">
        <f>Index!H5191</f>
        <v>0</v>
      </c>
      <c r="G5185">
        <f>Index!I5191</f>
        <v>0</v>
      </c>
      <c r="H5185">
        <f t="shared" si="80"/>
        <v>-1.38</v>
      </c>
    </row>
    <row r="5186" spans="1:8" x14ac:dyDescent="0.3">
      <c r="A5186">
        <f>Index!C5192</f>
        <v>0</v>
      </c>
      <c r="B5186">
        <f>Index!D5192</f>
        <v>0</v>
      </c>
      <c r="C5186">
        <f>IF(Index!E5192="M",1,0)</f>
        <v>0</v>
      </c>
      <c r="D5186">
        <f>Index!F5192</f>
        <v>0</v>
      </c>
      <c r="E5186">
        <f>Index!G5192</f>
        <v>0</v>
      </c>
      <c r="F5186">
        <f>Index!H5192</f>
        <v>0</v>
      </c>
      <c r="G5186">
        <f>Index!I5192</f>
        <v>0</v>
      </c>
      <c r="H5186">
        <f t="shared" si="80"/>
        <v>-1.38</v>
      </c>
    </row>
    <row r="5187" spans="1:8" x14ac:dyDescent="0.3">
      <c r="A5187">
        <f>Index!C5193</f>
        <v>0</v>
      </c>
      <c r="B5187">
        <f>Index!D5193</f>
        <v>0</v>
      </c>
      <c r="C5187">
        <f>IF(Index!E5193="M",1,0)</f>
        <v>0</v>
      </c>
      <c r="D5187">
        <f>Index!F5193</f>
        <v>0</v>
      </c>
      <c r="E5187">
        <f>Index!G5193</f>
        <v>0</v>
      </c>
      <c r="F5187">
        <f>Index!H5193</f>
        <v>0</v>
      </c>
      <c r="G5187">
        <f>Index!I5193</f>
        <v>0</v>
      </c>
      <c r="H5187">
        <f t="shared" si="80"/>
        <v>-1.38</v>
      </c>
    </row>
    <row r="5188" spans="1:8" x14ac:dyDescent="0.3">
      <c r="A5188">
        <f>Index!C5194</f>
        <v>0</v>
      </c>
      <c r="B5188">
        <f>Index!D5194</f>
        <v>0</v>
      </c>
      <c r="C5188">
        <f>IF(Index!E5194="M",1,0)</f>
        <v>0</v>
      </c>
      <c r="D5188">
        <f>Index!F5194</f>
        <v>0</v>
      </c>
      <c r="E5188">
        <f>Index!G5194</f>
        <v>0</v>
      </c>
      <c r="F5188">
        <f>Index!H5194</f>
        <v>0</v>
      </c>
      <c r="G5188">
        <f>Index!I5194</f>
        <v>0</v>
      </c>
      <c r="H5188">
        <f t="shared" ref="H5188:H5251" si="81">-1.38+(0.0157*A5188)+(0.0018*B5188)+(0.0016*C5188)+(0.0775*E5188)+(0.1658*F5188)+(0.0842*G5188)</f>
        <v>-1.38</v>
      </c>
    </row>
    <row r="5189" spans="1:8" x14ac:dyDescent="0.3">
      <c r="A5189">
        <f>Index!C5195</f>
        <v>0</v>
      </c>
      <c r="B5189">
        <f>Index!D5195</f>
        <v>0</v>
      </c>
      <c r="C5189">
        <f>IF(Index!E5195="M",1,0)</f>
        <v>0</v>
      </c>
      <c r="D5189">
        <f>Index!F5195</f>
        <v>0</v>
      </c>
      <c r="E5189">
        <f>Index!G5195</f>
        <v>0</v>
      </c>
      <c r="F5189">
        <f>Index!H5195</f>
        <v>0</v>
      </c>
      <c r="G5189">
        <f>Index!I5195</f>
        <v>0</v>
      </c>
      <c r="H5189">
        <f t="shared" si="81"/>
        <v>-1.38</v>
      </c>
    </row>
    <row r="5190" spans="1:8" x14ac:dyDescent="0.3">
      <c r="A5190">
        <f>Index!C5196</f>
        <v>0</v>
      </c>
      <c r="B5190">
        <f>Index!D5196</f>
        <v>0</v>
      </c>
      <c r="C5190">
        <f>IF(Index!E5196="M",1,0)</f>
        <v>0</v>
      </c>
      <c r="D5190">
        <f>Index!F5196</f>
        <v>0</v>
      </c>
      <c r="E5190">
        <f>Index!G5196</f>
        <v>0</v>
      </c>
      <c r="F5190">
        <f>Index!H5196</f>
        <v>0</v>
      </c>
      <c r="G5190">
        <f>Index!I5196</f>
        <v>0</v>
      </c>
      <c r="H5190">
        <f t="shared" si="81"/>
        <v>-1.38</v>
      </c>
    </row>
    <row r="5191" spans="1:8" x14ac:dyDescent="0.3">
      <c r="A5191">
        <f>Index!C5197</f>
        <v>0</v>
      </c>
      <c r="B5191">
        <f>Index!D5197</f>
        <v>0</v>
      </c>
      <c r="C5191">
        <f>IF(Index!E5197="M",1,0)</f>
        <v>0</v>
      </c>
      <c r="D5191">
        <f>Index!F5197</f>
        <v>0</v>
      </c>
      <c r="E5191">
        <f>Index!G5197</f>
        <v>0</v>
      </c>
      <c r="F5191">
        <f>Index!H5197</f>
        <v>0</v>
      </c>
      <c r="G5191">
        <f>Index!I5197</f>
        <v>0</v>
      </c>
      <c r="H5191">
        <f t="shared" si="81"/>
        <v>-1.38</v>
      </c>
    </row>
    <row r="5192" spans="1:8" x14ac:dyDescent="0.3">
      <c r="A5192">
        <f>Index!C5198</f>
        <v>0</v>
      </c>
      <c r="B5192">
        <f>Index!D5198</f>
        <v>0</v>
      </c>
      <c r="C5192">
        <f>IF(Index!E5198="M",1,0)</f>
        <v>0</v>
      </c>
      <c r="D5192">
        <f>Index!F5198</f>
        <v>0</v>
      </c>
      <c r="E5192">
        <f>Index!G5198</f>
        <v>0</v>
      </c>
      <c r="F5192">
        <f>Index!H5198</f>
        <v>0</v>
      </c>
      <c r="G5192">
        <f>Index!I5198</f>
        <v>0</v>
      </c>
      <c r="H5192">
        <f t="shared" si="81"/>
        <v>-1.38</v>
      </c>
    </row>
    <row r="5193" spans="1:8" x14ac:dyDescent="0.3">
      <c r="A5193">
        <f>Index!C5199</f>
        <v>0</v>
      </c>
      <c r="B5193">
        <f>Index!D5199</f>
        <v>0</v>
      </c>
      <c r="C5193">
        <f>IF(Index!E5199="M",1,0)</f>
        <v>0</v>
      </c>
      <c r="D5193">
        <f>Index!F5199</f>
        <v>0</v>
      </c>
      <c r="E5193">
        <f>Index!G5199</f>
        <v>0</v>
      </c>
      <c r="F5193">
        <f>Index!H5199</f>
        <v>0</v>
      </c>
      <c r="G5193">
        <f>Index!I5199</f>
        <v>0</v>
      </c>
      <c r="H5193">
        <f t="shared" si="81"/>
        <v>-1.38</v>
      </c>
    </row>
    <row r="5194" spans="1:8" x14ac:dyDescent="0.3">
      <c r="A5194">
        <f>Index!C5200</f>
        <v>0</v>
      </c>
      <c r="B5194">
        <f>Index!D5200</f>
        <v>0</v>
      </c>
      <c r="C5194">
        <f>IF(Index!E5200="M",1,0)</f>
        <v>0</v>
      </c>
      <c r="D5194">
        <f>Index!F5200</f>
        <v>0</v>
      </c>
      <c r="E5194">
        <f>Index!G5200</f>
        <v>0</v>
      </c>
      <c r="F5194">
        <f>Index!H5200</f>
        <v>0</v>
      </c>
      <c r="G5194">
        <f>Index!I5200</f>
        <v>0</v>
      </c>
      <c r="H5194">
        <f t="shared" si="81"/>
        <v>-1.38</v>
      </c>
    </row>
    <row r="5195" spans="1:8" x14ac:dyDescent="0.3">
      <c r="A5195">
        <f>Index!C5201</f>
        <v>0</v>
      </c>
      <c r="B5195">
        <f>Index!D5201</f>
        <v>0</v>
      </c>
      <c r="C5195">
        <f>IF(Index!E5201="M",1,0)</f>
        <v>0</v>
      </c>
      <c r="D5195">
        <f>Index!F5201</f>
        <v>0</v>
      </c>
      <c r="E5195">
        <f>Index!G5201</f>
        <v>0</v>
      </c>
      <c r="F5195">
        <f>Index!H5201</f>
        <v>0</v>
      </c>
      <c r="G5195">
        <f>Index!I5201</f>
        <v>0</v>
      </c>
      <c r="H5195">
        <f t="shared" si="81"/>
        <v>-1.38</v>
      </c>
    </row>
    <row r="5196" spans="1:8" x14ac:dyDescent="0.3">
      <c r="A5196">
        <f>Index!C5202</f>
        <v>0</v>
      </c>
      <c r="B5196">
        <f>Index!D5202</f>
        <v>0</v>
      </c>
      <c r="C5196">
        <f>IF(Index!E5202="M",1,0)</f>
        <v>0</v>
      </c>
      <c r="D5196">
        <f>Index!F5202</f>
        <v>0</v>
      </c>
      <c r="E5196">
        <f>Index!G5202</f>
        <v>0</v>
      </c>
      <c r="F5196">
        <f>Index!H5202</f>
        <v>0</v>
      </c>
      <c r="G5196">
        <f>Index!I5202</f>
        <v>0</v>
      </c>
      <c r="H5196">
        <f t="shared" si="81"/>
        <v>-1.38</v>
      </c>
    </row>
    <row r="5197" spans="1:8" x14ac:dyDescent="0.3">
      <c r="A5197">
        <f>Index!C5203</f>
        <v>0</v>
      </c>
      <c r="B5197">
        <f>Index!D5203</f>
        <v>0</v>
      </c>
      <c r="C5197">
        <f>IF(Index!E5203="M",1,0)</f>
        <v>0</v>
      </c>
      <c r="D5197">
        <f>Index!F5203</f>
        <v>0</v>
      </c>
      <c r="E5197">
        <f>Index!G5203</f>
        <v>0</v>
      </c>
      <c r="F5197">
        <f>Index!H5203</f>
        <v>0</v>
      </c>
      <c r="G5197">
        <f>Index!I5203</f>
        <v>0</v>
      </c>
      <c r="H5197">
        <f t="shared" si="81"/>
        <v>-1.38</v>
      </c>
    </row>
    <row r="5198" spans="1:8" x14ac:dyDescent="0.3">
      <c r="A5198">
        <f>Index!C5204</f>
        <v>0</v>
      </c>
      <c r="B5198">
        <f>Index!D5204</f>
        <v>0</v>
      </c>
      <c r="C5198">
        <f>IF(Index!E5204="M",1,0)</f>
        <v>0</v>
      </c>
      <c r="D5198">
        <f>Index!F5204</f>
        <v>0</v>
      </c>
      <c r="E5198">
        <f>Index!G5204</f>
        <v>0</v>
      </c>
      <c r="F5198">
        <f>Index!H5204</f>
        <v>0</v>
      </c>
      <c r="G5198">
        <f>Index!I5204</f>
        <v>0</v>
      </c>
      <c r="H5198">
        <f t="shared" si="81"/>
        <v>-1.38</v>
      </c>
    </row>
    <row r="5199" spans="1:8" x14ac:dyDescent="0.3">
      <c r="A5199">
        <f>Index!C5205</f>
        <v>0</v>
      </c>
      <c r="B5199">
        <f>Index!D5205</f>
        <v>0</v>
      </c>
      <c r="C5199">
        <f>IF(Index!E5205="M",1,0)</f>
        <v>0</v>
      </c>
      <c r="D5199">
        <f>Index!F5205</f>
        <v>0</v>
      </c>
      <c r="E5199">
        <f>Index!G5205</f>
        <v>0</v>
      </c>
      <c r="F5199">
        <f>Index!H5205</f>
        <v>0</v>
      </c>
      <c r="G5199">
        <f>Index!I5205</f>
        <v>0</v>
      </c>
      <c r="H5199">
        <f t="shared" si="81"/>
        <v>-1.38</v>
      </c>
    </row>
    <row r="5200" spans="1:8" x14ac:dyDescent="0.3">
      <c r="A5200">
        <f>Index!C5206</f>
        <v>0</v>
      </c>
      <c r="B5200">
        <f>Index!D5206</f>
        <v>0</v>
      </c>
      <c r="C5200">
        <f>IF(Index!E5206="M",1,0)</f>
        <v>0</v>
      </c>
      <c r="D5200">
        <f>Index!F5206</f>
        <v>0</v>
      </c>
      <c r="E5200">
        <f>Index!G5206</f>
        <v>0</v>
      </c>
      <c r="F5200">
        <f>Index!H5206</f>
        <v>0</v>
      </c>
      <c r="G5200">
        <f>Index!I5206</f>
        <v>0</v>
      </c>
      <c r="H5200">
        <f t="shared" si="81"/>
        <v>-1.38</v>
      </c>
    </row>
    <row r="5201" spans="1:8" x14ac:dyDescent="0.3">
      <c r="A5201">
        <f>Index!C5207</f>
        <v>0</v>
      </c>
      <c r="B5201">
        <f>Index!D5207</f>
        <v>0</v>
      </c>
      <c r="C5201">
        <f>IF(Index!E5207="M",1,0)</f>
        <v>0</v>
      </c>
      <c r="D5201">
        <f>Index!F5207</f>
        <v>0</v>
      </c>
      <c r="E5201">
        <f>Index!G5207</f>
        <v>0</v>
      </c>
      <c r="F5201">
        <f>Index!H5207</f>
        <v>0</v>
      </c>
      <c r="G5201">
        <f>Index!I5207</f>
        <v>0</v>
      </c>
      <c r="H5201">
        <f t="shared" si="81"/>
        <v>-1.38</v>
      </c>
    </row>
    <row r="5202" spans="1:8" x14ac:dyDescent="0.3">
      <c r="A5202">
        <f>Index!C5208</f>
        <v>0</v>
      </c>
      <c r="B5202">
        <f>Index!D5208</f>
        <v>0</v>
      </c>
      <c r="C5202">
        <f>IF(Index!E5208="M",1,0)</f>
        <v>0</v>
      </c>
      <c r="D5202">
        <f>Index!F5208</f>
        <v>0</v>
      </c>
      <c r="E5202">
        <f>Index!G5208</f>
        <v>0</v>
      </c>
      <c r="F5202">
        <f>Index!H5208</f>
        <v>0</v>
      </c>
      <c r="G5202">
        <f>Index!I5208</f>
        <v>0</v>
      </c>
      <c r="H5202">
        <f t="shared" si="81"/>
        <v>-1.38</v>
      </c>
    </row>
    <row r="5203" spans="1:8" x14ac:dyDescent="0.3">
      <c r="A5203">
        <f>Index!C5209</f>
        <v>0</v>
      </c>
      <c r="B5203">
        <f>Index!D5209</f>
        <v>0</v>
      </c>
      <c r="C5203">
        <f>IF(Index!E5209="M",1,0)</f>
        <v>0</v>
      </c>
      <c r="D5203">
        <f>Index!F5209</f>
        <v>0</v>
      </c>
      <c r="E5203">
        <f>Index!G5209</f>
        <v>0</v>
      </c>
      <c r="F5203">
        <f>Index!H5209</f>
        <v>0</v>
      </c>
      <c r="G5203">
        <f>Index!I5209</f>
        <v>0</v>
      </c>
      <c r="H5203">
        <f t="shared" si="81"/>
        <v>-1.38</v>
      </c>
    </row>
    <row r="5204" spans="1:8" x14ac:dyDescent="0.3">
      <c r="A5204">
        <f>Index!C5210</f>
        <v>0</v>
      </c>
      <c r="B5204">
        <f>Index!D5210</f>
        <v>0</v>
      </c>
      <c r="C5204">
        <f>IF(Index!E5210="M",1,0)</f>
        <v>0</v>
      </c>
      <c r="D5204">
        <f>Index!F5210</f>
        <v>0</v>
      </c>
      <c r="E5204">
        <f>Index!G5210</f>
        <v>0</v>
      </c>
      <c r="F5204">
        <f>Index!H5210</f>
        <v>0</v>
      </c>
      <c r="G5204">
        <f>Index!I5210</f>
        <v>0</v>
      </c>
      <c r="H5204">
        <f t="shared" si="81"/>
        <v>-1.38</v>
      </c>
    </row>
    <row r="5205" spans="1:8" x14ac:dyDescent="0.3">
      <c r="A5205">
        <f>Index!C5211</f>
        <v>0</v>
      </c>
      <c r="B5205">
        <f>Index!D5211</f>
        <v>0</v>
      </c>
      <c r="C5205">
        <f>IF(Index!E5211="M",1,0)</f>
        <v>0</v>
      </c>
      <c r="D5205">
        <f>Index!F5211</f>
        <v>0</v>
      </c>
      <c r="E5205">
        <f>Index!G5211</f>
        <v>0</v>
      </c>
      <c r="F5205">
        <f>Index!H5211</f>
        <v>0</v>
      </c>
      <c r="G5205">
        <f>Index!I5211</f>
        <v>0</v>
      </c>
      <c r="H5205">
        <f t="shared" si="81"/>
        <v>-1.38</v>
      </c>
    </row>
    <row r="5206" spans="1:8" x14ac:dyDescent="0.3">
      <c r="A5206">
        <f>Index!C5212</f>
        <v>0</v>
      </c>
      <c r="B5206">
        <f>Index!D5212</f>
        <v>0</v>
      </c>
      <c r="C5206">
        <f>IF(Index!E5212="M",1,0)</f>
        <v>0</v>
      </c>
      <c r="D5206">
        <f>Index!F5212</f>
        <v>0</v>
      </c>
      <c r="E5206">
        <f>Index!G5212</f>
        <v>0</v>
      </c>
      <c r="F5206">
        <f>Index!H5212</f>
        <v>0</v>
      </c>
      <c r="G5206">
        <f>Index!I5212</f>
        <v>0</v>
      </c>
      <c r="H5206">
        <f t="shared" si="81"/>
        <v>-1.38</v>
      </c>
    </row>
    <row r="5207" spans="1:8" x14ac:dyDescent="0.3">
      <c r="A5207">
        <f>Index!C5213</f>
        <v>0</v>
      </c>
      <c r="B5207">
        <f>Index!D5213</f>
        <v>0</v>
      </c>
      <c r="C5207">
        <f>IF(Index!E5213="M",1,0)</f>
        <v>0</v>
      </c>
      <c r="D5207">
        <f>Index!F5213</f>
        <v>0</v>
      </c>
      <c r="E5207">
        <f>Index!G5213</f>
        <v>0</v>
      </c>
      <c r="F5207">
        <f>Index!H5213</f>
        <v>0</v>
      </c>
      <c r="G5207">
        <f>Index!I5213</f>
        <v>0</v>
      </c>
      <c r="H5207">
        <f t="shared" si="81"/>
        <v>-1.38</v>
      </c>
    </row>
    <row r="5208" spans="1:8" x14ac:dyDescent="0.3">
      <c r="A5208">
        <f>Index!C5214</f>
        <v>0</v>
      </c>
      <c r="B5208">
        <f>Index!D5214</f>
        <v>0</v>
      </c>
      <c r="C5208">
        <f>IF(Index!E5214="M",1,0)</f>
        <v>0</v>
      </c>
      <c r="D5208">
        <f>Index!F5214</f>
        <v>0</v>
      </c>
      <c r="E5208">
        <f>Index!G5214</f>
        <v>0</v>
      </c>
      <c r="F5208">
        <f>Index!H5214</f>
        <v>0</v>
      </c>
      <c r="G5208">
        <f>Index!I5214</f>
        <v>0</v>
      </c>
      <c r="H5208">
        <f t="shared" si="81"/>
        <v>-1.38</v>
      </c>
    </row>
    <row r="5209" spans="1:8" x14ac:dyDescent="0.3">
      <c r="A5209">
        <f>Index!C5215</f>
        <v>0</v>
      </c>
      <c r="B5209">
        <f>Index!D5215</f>
        <v>0</v>
      </c>
      <c r="C5209">
        <f>IF(Index!E5215="M",1,0)</f>
        <v>0</v>
      </c>
      <c r="D5209">
        <f>Index!F5215</f>
        <v>0</v>
      </c>
      <c r="E5209">
        <f>Index!G5215</f>
        <v>0</v>
      </c>
      <c r="F5209">
        <f>Index!H5215</f>
        <v>0</v>
      </c>
      <c r="G5209">
        <f>Index!I5215</f>
        <v>0</v>
      </c>
      <c r="H5209">
        <f t="shared" si="81"/>
        <v>-1.38</v>
      </c>
    </row>
    <row r="5210" spans="1:8" x14ac:dyDescent="0.3">
      <c r="A5210">
        <f>Index!C5216</f>
        <v>0</v>
      </c>
      <c r="B5210">
        <f>Index!D5216</f>
        <v>0</v>
      </c>
      <c r="C5210">
        <f>IF(Index!E5216="M",1,0)</f>
        <v>0</v>
      </c>
      <c r="D5210">
        <f>Index!F5216</f>
        <v>0</v>
      </c>
      <c r="E5210">
        <f>Index!G5216</f>
        <v>0</v>
      </c>
      <c r="F5210">
        <f>Index!H5216</f>
        <v>0</v>
      </c>
      <c r="G5210">
        <f>Index!I5216</f>
        <v>0</v>
      </c>
      <c r="H5210">
        <f t="shared" si="81"/>
        <v>-1.38</v>
      </c>
    </row>
    <row r="5211" spans="1:8" x14ac:dyDescent="0.3">
      <c r="A5211">
        <f>Index!C5217</f>
        <v>0</v>
      </c>
      <c r="B5211">
        <f>Index!D5217</f>
        <v>0</v>
      </c>
      <c r="C5211">
        <f>IF(Index!E5217="M",1,0)</f>
        <v>0</v>
      </c>
      <c r="D5211">
        <f>Index!F5217</f>
        <v>0</v>
      </c>
      <c r="E5211">
        <f>Index!G5217</f>
        <v>0</v>
      </c>
      <c r="F5211">
        <f>Index!H5217</f>
        <v>0</v>
      </c>
      <c r="G5211">
        <f>Index!I5217</f>
        <v>0</v>
      </c>
      <c r="H5211">
        <f t="shared" si="81"/>
        <v>-1.38</v>
      </c>
    </row>
    <row r="5212" spans="1:8" x14ac:dyDescent="0.3">
      <c r="A5212">
        <f>Index!C5218</f>
        <v>0</v>
      </c>
      <c r="B5212">
        <f>Index!D5218</f>
        <v>0</v>
      </c>
      <c r="C5212">
        <f>IF(Index!E5218="M",1,0)</f>
        <v>0</v>
      </c>
      <c r="D5212">
        <f>Index!F5218</f>
        <v>0</v>
      </c>
      <c r="E5212">
        <f>Index!G5218</f>
        <v>0</v>
      </c>
      <c r="F5212">
        <f>Index!H5218</f>
        <v>0</v>
      </c>
      <c r="G5212">
        <f>Index!I5218</f>
        <v>0</v>
      </c>
      <c r="H5212">
        <f t="shared" si="81"/>
        <v>-1.38</v>
      </c>
    </row>
    <row r="5213" spans="1:8" x14ac:dyDescent="0.3">
      <c r="A5213">
        <f>Index!C5219</f>
        <v>0</v>
      </c>
      <c r="B5213">
        <f>Index!D5219</f>
        <v>0</v>
      </c>
      <c r="C5213">
        <f>IF(Index!E5219="M",1,0)</f>
        <v>0</v>
      </c>
      <c r="D5213">
        <f>Index!F5219</f>
        <v>0</v>
      </c>
      <c r="E5213">
        <f>Index!G5219</f>
        <v>0</v>
      </c>
      <c r="F5213">
        <f>Index!H5219</f>
        <v>0</v>
      </c>
      <c r="G5213">
        <f>Index!I5219</f>
        <v>0</v>
      </c>
      <c r="H5213">
        <f t="shared" si="81"/>
        <v>-1.38</v>
      </c>
    </row>
    <row r="5214" spans="1:8" x14ac:dyDescent="0.3">
      <c r="A5214">
        <f>Index!C5220</f>
        <v>0</v>
      </c>
      <c r="B5214">
        <f>Index!D5220</f>
        <v>0</v>
      </c>
      <c r="C5214">
        <f>IF(Index!E5220="M",1,0)</f>
        <v>0</v>
      </c>
      <c r="D5214">
        <f>Index!F5220</f>
        <v>0</v>
      </c>
      <c r="E5214">
        <f>Index!G5220</f>
        <v>0</v>
      </c>
      <c r="F5214">
        <f>Index!H5220</f>
        <v>0</v>
      </c>
      <c r="G5214">
        <f>Index!I5220</f>
        <v>0</v>
      </c>
      <c r="H5214">
        <f t="shared" si="81"/>
        <v>-1.38</v>
      </c>
    </row>
    <row r="5215" spans="1:8" x14ac:dyDescent="0.3">
      <c r="A5215">
        <f>Index!C5221</f>
        <v>0</v>
      </c>
      <c r="B5215">
        <f>Index!D5221</f>
        <v>0</v>
      </c>
      <c r="C5215">
        <f>IF(Index!E5221="M",1,0)</f>
        <v>0</v>
      </c>
      <c r="D5215">
        <f>Index!F5221</f>
        <v>0</v>
      </c>
      <c r="E5215">
        <f>Index!G5221</f>
        <v>0</v>
      </c>
      <c r="F5215">
        <f>Index!H5221</f>
        <v>0</v>
      </c>
      <c r="G5215">
        <f>Index!I5221</f>
        <v>0</v>
      </c>
      <c r="H5215">
        <f t="shared" si="81"/>
        <v>-1.38</v>
      </c>
    </row>
    <row r="5216" spans="1:8" x14ac:dyDescent="0.3">
      <c r="A5216">
        <f>Index!C5222</f>
        <v>0</v>
      </c>
      <c r="B5216">
        <f>Index!D5222</f>
        <v>0</v>
      </c>
      <c r="C5216">
        <f>IF(Index!E5222="M",1,0)</f>
        <v>0</v>
      </c>
      <c r="D5216">
        <f>Index!F5222</f>
        <v>0</v>
      </c>
      <c r="E5216">
        <f>Index!G5222</f>
        <v>0</v>
      </c>
      <c r="F5216">
        <f>Index!H5222</f>
        <v>0</v>
      </c>
      <c r="G5216">
        <f>Index!I5222</f>
        <v>0</v>
      </c>
      <c r="H5216">
        <f t="shared" si="81"/>
        <v>-1.38</v>
      </c>
    </row>
    <row r="5217" spans="1:8" x14ac:dyDescent="0.3">
      <c r="A5217">
        <f>Index!C5223</f>
        <v>0</v>
      </c>
      <c r="B5217">
        <f>Index!D5223</f>
        <v>0</v>
      </c>
      <c r="C5217">
        <f>IF(Index!E5223="M",1,0)</f>
        <v>0</v>
      </c>
      <c r="D5217">
        <f>Index!F5223</f>
        <v>0</v>
      </c>
      <c r="E5217">
        <f>Index!G5223</f>
        <v>0</v>
      </c>
      <c r="F5217">
        <f>Index!H5223</f>
        <v>0</v>
      </c>
      <c r="G5217">
        <f>Index!I5223</f>
        <v>0</v>
      </c>
      <c r="H5217">
        <f t="shared" si="81"/>
        <v>-1.38</v>
      </c>
    </row>
    <row r="5218" spans="1:8" x14ac:dyDescent="0.3">
      <c r="A5218">
        <f>Index!C5224</f>
        <v>0</v>
      </c>
      <c r="B5218">
        <f>Index!D5224</f>
        <v>0</v>
      </c>
      <c r="C5218">
        <f>IF(Index!E5224="M",1,0)</f>
        <v>0</v>
      </c>
      <c r="D5218">
        <f>Index!F5224</f>
        <v>0</v>
      </c>
      <c r="E5218">
        <f>Index!G5224</f>
        <v>0</v>
      </c>
      <c r="F5218">
        <f>Index!H5224</f>
        <v>0</v>
      </c>
      <c r="G5218">
        <f>Index!I5224</f>
        <v>0</v>
      </c>
      <c r="H5218">
        <f t="shared" si="81"/>
        <v>-1.38</v>
      </c>
    </row>
    <row r="5219" spans="1:8" x14ac:dyDescent="0.3">
      <c r="A5219">
        <f>Index!C5225</f>
        <v>0</v>
      </c>
      <c r="B5219">
        <f>Index!D5225</f>
        <v>0</v>
      </c>
      <c r="C5219">
        <f>IF(Index!E5225="M",1,0)</f>
        <v>0</v>
      </c>
      <c r="D5219">
        <f>Index!F5225</f>
        <v>0</v>
      </c>
      <c r="E5219">
        <f>Index!G5225</f>
        <v>0</v>
      </c>
      <c r="F5219">
        <f>Index!H5225</f>
        <v>0</v>
      </c>
      <c r="G5219">
        <f>Index!I5225</f>
        <v>0</v>
      </c>
      <c r="H5219">
        <f t="shared" si="81"/>
        <v>-1.38</v>
      </c>
    </row>
    <row r="5220" spans="1:8" x14ac:dyDescent="0.3">
      <c r="A5220">
        <f>Index!C5226</f>
        <v>0</v>
      </c>
      <c r="B5220">
        <f>Index!D5226</f>
        <v>0</v>
      </c>
      <c r="C5220">
        <f>IF(Index!E5226="M",1,0)</f>
        <v>0</v>
      </c>
      <c r="D5220">
        <f>Index!F5226</f>
        <v>0</v>
      </c>
      <c r="E5220">
        <f>Index!G5226</f>
        <v>0</v>
      </c>
      <c r="F5220">
        <f>Index!H5226</f>
        <v>0</v>
      </c>
      <c r="G5220">
        <f>Index!I5226</f>
        <v>0</v>
      </c>
      <c r="H5220">
        <f t="shared" si="81"/>
        <v>-1.38</v>
      </c>
    </row>
    <row r="5221" spans="1:8" x14ac:dyDescent="0.3">
      <c r="A5221">
        <f>Index!C5227</f>
        <v>0</v>
      </c>
      <c r="B5221">
        <f>Index!D5227</f>
        <v>0</v>
      </c>
      <c r="C5221">
        <f>IF(Index!E5227="M",1,0)</f>
        <v>0</v>
      </c>
      <c r="D5221">
        <f>Index!F5227</f>
        <v>0</v>
      </c>
      <c r="E5221">
        <f>Index!G5227</f>
        <v>0</v>
      </c>
      <c r="F5221">
        <f>Index!H5227</f>
        <v>0</v>
      </c>
      <c r="G5221">
        <f>Index!I5227</f>
        <v>0</v>
      </c>
      <c r="H5221">
        <f t="shared" si="81"/>
        <v>-1.38</v>
      </c>
    </row>
    <row r="5222" spans="1:8" x14ac:dyDescent="0.3">
      <c r="A5222">
        <f>Index!C5228</f>
        <v>0</v>
      </c>
      <c r="B5222">
        <f>Index!D5228</f>
        <v>0</v>
      </c>
      <c r="C5222">
        <f>IF(Index!E5228="M",1,0)</f>
        <v>0</v>
      </c>
      <c r="D5222">
        <f>Index!F5228</f>
        <v>0</v>
      </c>
      <c r="E5222">
        <f>Index!G5228</f>
        <v>0</v>
      </c>
      <c r="F5222">
        <f>Index!H5228</f>
        <v>0</v>
      </c>
      <c r="G5222">
        <f>Index!I5228</f>
        <v>0</v>
      </c>
      <c r="H5222">
        <f t="shared" si="81"/>
        <v>-1.38</v>
      </c>
    </row>
    <row r="5223" spans="1:8" x14ac:dyDescent="0.3">
      <c r="A5223">
        <f>Index!C5229</f>
        <v>0</v>
      </c>
      <c r="B5223">
        <f>Index!D5229</f>
        <v>0</v>
      </c>
      <c r="C5223">
        <f>IF(Index!E5229="M",1,0)</f>
        <v>0</v>
      </c>
      <c r="D5223">
        <f>Index!F5229</f>
        <v>0</v>
      </c>
      <c r="E5223">
        <f>Index!G5229</f>
        <v>0</v>
      </c>
      <c r="F5223">
        <f>Index!H5229</f>
        <v>0</v>
      </c>
      <c r="G5223">
        <f>Index!I5229</f>
        <v>0</v>
      </c>
      <c r="H5223">
        <f t="shared" si="81"/>
        <v>-1.38</v>
      </c>
    </row>
    <row r="5224" spans="1:8" x14ac:dyDescent="0.3">
      <c r="A5224">
        <f>Index!C5230</f>
        <v>0</v>
      </c>
      <c r="B5224">
        <f>Index!D5230</f>
        <v>0</v>
      </c>
      <c r="C5224">
        <f>IF(Index!E5230="M",1,0)</f>
        <v>0</v>
      </c>
      <c r="D5224">
        <f>Index!F5230</f>
        <v>0</v>
      </c>
      <c r="E5224">
        <f>Index!G5230</f>
        <v>0</v>
      </c>
      <c r="F5224">
        <f>Index!H5230</f>
        <v>0</v>
      </c>
      <c r="G5224">
        <f>Index!I5230</f>
        <v>0</v>
      </c>
      <c r="H5224">
        <f t="shared" si="81"/>
        <v>-1.38</v>
      </c>
    </row>
    <row r="5225" spans="1:8" x14ac:dyDescent="0.3">
      <c r="A5225">
        <f>Index!C5231</f>
        <v>0</v>
      </c>
      <c r="B5225">
        <f>Index!D5231</f>
        <v>0</v>
      </c>
      <c r="C5225">
        <f>IF(Index!E5231="M",1,0)</f>
        <v>0</v>
      </c>
      <c r="D5225">
        <f>Index!F5231</f>
        <v>0</v>
      </c>
      <c r="E5225">
        <f>Index!G5231</f>
        <v>0</v>
      </c>
      <c r="F5225">
        <f>Index!H5231</f>
        <v>0</v>
      </c>
      <c r="G5225">
        <f>Index!I5231</f>
        <v>0</v>
      </c>
      <c r="H5225">
        <f t="shared" si="81"/>
        <v>-1.38</v>
      </c>
    </row>
    <row r="5226" spans="1:8" x14ac:dyDescent="0.3">
      <c r="A5226">
        <f>Index!C5232</f>
        <v>0</v>
      </c>
      <c r="B5226">
        <f>Index!D5232</f>
        <v>0</v>
      </c>
      <c r="C5226">
        <f>IF(Index!E5232="M",1,0)</f>
        <v>0</v>
      </c>
      <c r="D5226">
        <f>Index!F5232</f>
        <v>0</v>
      </c>
      <c r="E5226">
        <f>Index!G5232</f>
        <v>0</v>
      </c>
      <c r="F5226">
        <f>Index!H5232</f>
        <v>0</v>
      </c>
      <c r="G5226">
        <f>Index!I5232</f>
        <v>0</v>
      </c>
      <c r="H5226">
        <f t="shared" si="81"/>
        <v>-1.38</v>
      </c>
    </row>
    <row r="5227" spans="1:8" x14ac:dyDescent="0.3">
      <c r="A5227">
        <f>Index!C5233</f>
        <v>0</v>
      </c>
      <c r="B5227">
        <f>Index!D5233</f>
        <v>0</v>
      </c>
      <c r="C5227">
        <f>IF(Index!E5233="M",1,0)</f>
        <v>0</v>
      </c>
      <c r="D5227">
        <f>Index!F5233</f>
        <v>0</v>
      </c>
      <c r="E5227">
        <f>Index!G5233</f>
        <v>0</v>
      </c>
      <c r="F5227">
        <f>Index!H5233</f>
        <v>0</v>
      </c>
      <c r="G5227">
        <f>Index!I5233</f>
        <v>0</v>
      </c>
      <c r="H5227">
        <f t="shared" si="81"/>
        <v>-1.38</v>
      </c>
    </row>
    <row r="5228" spans="1:8" x14ac:dyDescent="0.3">
      <c r="A5228">
        <f>Index!C5234</f>
        <v>0</v>
      </c>
      <c r="B5228">
        <f>Index!D5234</f>
        <v>0</v>
      </c>
      <c r="C5228">
        <f>IF(Index!E5234="M",1,0)</f>
        <v>0</v>
      </c>
      <c r="D5228">
        <f>Index!F5234</f>
        <v>0</v>
      </c>
      <c r="E5228">
        <f>Index!G5234</f>
        <v>0</v>
      </c>
      <c r="F5228">
        <f>Index!H5234</f>
        <v>0</v>
      </c>
      <c r="G5228">
        <f>Index!I5234</f>
        <v>0</v>
      </c>
      <c r="H5228">
        <f t="shared" si="81"/>
        <v>-1.38</v>
      </c>
    </row>
    <row r="5229" spans="1:8" x14ac:dyDescent="0.3">
      <c r="A5229">
        <f>Index!C5235</f>
        <v>0</v>
      </c>
      <c r="B5229">
        <f>Index!D5235</f>
        <v>0</v>
      </c>
      <c r="C5229">
        <f>IF(Index!E5235="M",1,0)</f>
        <v>0</v>
      </c>
      <c r="D5229">
        <f>Index!F5235</f>
        <v>0</v>
      </c>
      <c r="E5229">
        <f>Index!G5235</f>
        <v>0</v>
      </c>
      <c r="F5229">
        <f>Index!H5235</f>
        <v>0</v>
      </c>
      <c r="G5229">
        <f>Index!I5235</f>
        <v>0</v>
      </c>
      <c r="H5229">
        <f t="shared" si="81"/>
        <v>-1.38</v>
      </c>
    </row>
    <row r="5230" spans="1:8" x14ac:dyDescent="0.3">
      <c r="A5230">
        <f>Index!C5236</f>
        <v>0</v>
      </c>
      <c r="B5230">
        <f>Index!D5236</f>
        <v>0</v>
      </c>
      <c r="C5230">
        <f>IF(Index!E5236="M",1,0)</f>
        <v>0</v>
      </c>
      <c r="D5230">
        <f>Index!F5236</f>
        <v>0</v>
      </c>
      <c r="E5230">
        <f>Index!G5236</f>
        <v>0</v>
      </c>
      <c r="F5230">
        <f>Index!H5236</f>
        <v>0</v>
      </c>
      <c r="G5230">
        <f>Index!I5236</f>
        <v>0</v>
      </c>
      <c r="H5230">
        <f t="shared" si="81"/>
        <v>-1.38</v>
      </c>
    </row>
    <row r="5231" spans="1:8" x14ac:dyDescent="0.3">
      <c r="A5231">
        <f>Index!C5237</f>
        <v>0</v>
      </c>
      <c r="B5231">
        <f>Index!D5237</f>
        <v>0</v>
      </c>
      <c r="C5231">
        <f>IF(Index!E5237="M",1,0)</f>
        <v>0</v>
      </c>
      <c r="D5231">
        <f>Index!F5237</f>
        <v>0</v>
      </c>
      <c r="E5231">
        <f>Index!G5237</f>
        <v>0</v>
      </c>
      <c r="F5231">
        <f>Index!H5237</f>
        <v>0</v>
      </c>
      <c r="G5231">
        <f>Index!I5237</f>
        <v>0</v>
      </c>
      <c r="H5231">
        <f t="shared" si="81"/>
        <v>-1.38</v>
      </c>
    </row>
    <row r="5232" spans="1:8" x14ac:dyDescent="0.3">
      <c r="A5232">
        <f>Index!C5238</f>
        <v>0</v>
      </c>
      <c r="B5232">
        <f>Index!D5238</f>
        <v>0</v>
      </c>
      <c r="C5232">
        <f>IF(Index!E5238="M",1,0)</f>
        <v>0</v>
      </c>
      <c r="D5232">
        <f>Index!F5238</f>
        <v>0</v>
      </c>
      <c r="E5232">
        <f>Index!G5238</f>
        <v>0</v>
      </c>
      <c r="F5232">
        <f>Index!H5238</f>
        <v>0</v>
      </c>
      <c r="G5232">
        <f>Index!I5238</f>
        <v>0</v>
      </c>
      <c r="H5232">
        <f t="shared" si="81"/>
        <v>-1.38</v>
      </c>
    </row>
    <row r="5233" spans="1:8" x14ac:dyDescent="0.3">
      <c r="A5233">
        <f>Index!C5239</f>
        <v>0</v>
      </c>
      <c r="B5233">
        <f>Index!D5239</f>
        <v>0</v>
      </c>
      <c r="C5233">
        <f>IF(Index!E5239="M",1,0)</f>
        <v>0</v>
      </c>
      <c r="D5233">
        <f>Index!F5239</f>
        <v>0</v>
      </c>
      <c r="E5233">
        <f>Index!G5239</f>
        <v>0</v>
      </c>
      <c r="F5233">
        <f>Index!H5239</f>
        <v>0</v>
      </c>
      <c r="G5233">
        <f>Index!I5239</f>
        <v>0</v>
      </c>
      <c r="H5233">
        <f t="shared" si="81"/>
        <v>-1.38</v>
      </c>
    </row>
    <row r="5234" spans="1:8" x14ac:dyDescent="0.3">
      <c r="A5234">
        <f>Index!C5240</f>
        <v>0</v>
      </c>
      <c r="B5234">
        <f>Index!D5240</f>
        <v>0</v>
      </c>
      <c r="C5234">
        <f>IF(Index!E5240="M",1,0)</f>
        <v>0</v>
      </c>
      <c r="D5234">
        <f>Index!F5240</f>
        <v>0</v>
      </c>
      <c r="E5234">
        <f>Index!G5240</f>
        <v>0</v>
      </c>
      <c r="F5234">
        <f>Index!H5240</f>
        <v>0</v>
      </c>
      <c r="G5234">
        <f>Index!I5240</f>
        <v>0</v>
      </c>
      <c r="H5234">
        <f t="shared" si="81"/>
        <v>-1.38</v>
      </c>
    </row>
    <row r="5235" spans="1:8" x14ac:dyDescent="0.3">
      <c r="A5235">
        <f>Index!C5241</f>
        <v>0</v>
      </c>
      <c r="B5235">
        <f>Index!D5241</f>
        <v>0</v>
      </c>
      <c r="C5235">
        <f>IF(Index!E5241="M",1,0)</f>
        <v>0</v>
      </c>
      <c r="D5235">
        <f>Index!F5241</f>
        <v>0</v>
      </c>
      <c r="E5235">
        <f>Index!G5241</f>
        <v>0</v>
      </c>
      <c r="F5235">
        <f>Index!H5241</f>
        <v>0</v>
      </c>
      <c r="G5235">
        <f>Index!I5241</f>
        <v>0</v>
      </c>
      <c r="H5235">
        <f t="shared" si="81"/>
        <v>-1.38</v>
      </c>
    </row>
    <row r="5236" spans="1:8" x14ac:dyDescent="0.3">
      <c r="A5236">
        <f>Index!C5242</f>
        <v>0</v>
      </c>
      <c r="B5236">
        <f>Index!D5242</f>
        <v>0</v>
      </c>
      <c r="C5236">
        <f>IF(Index!E5242="M",1,0)</f>
        <v>0</v>
      </c>
      <c r="D5236">
        <f>Index!F5242</f>
        <v>0</v>
      </c>
      <c r="E5236">
        <f>Index!G5242</f>
        <v>0</v>
      </c>
      <c r="F5236">
        <f>Index!H5242</f>
        <v>0</v>
      </c>
      <c r="G5236">
        <f>Index!I5242</f>
        <v>0</v>
      </c>
      <c r="H5236">
        <f t="shared" si="81"/>
        <v>-1.38</v>
      </c>
    </row>
    <row r="5237" spans="1:8" x14ac:dyDescent="0.3">
      <c r="A5237">
        <f>Index!C5243</f>
        <v>0</v>
      </c>
      <c r="B5237">
        <f>Index!D5243</f>
        <v>0</v>
      </c>
      <c r="C5237">
        <f>IF(Index!E5243="M",1,0)</f>
        <v>0</v>
      </c>
      <c r="D5237">
        <f>Index!F5243</f>
        <v>0</v>
      </c>
      <c r="E5237">
        <f>Index!G5243</f>
        <v>0</v>
      </c>
      <c r="F5237">
        <f>Index!H5243</f>
        <v>0</v>
      </c>
      <c r="G5237">
        <f>Index!I5243</f>
        <v>0</v>
      </c>
      <c r="H5237">
        <f t="shared" si="81"/>
        <v>-1.38</v>
      </c>
    </row>
    <row r="5238" spans="1:8" x14ac:dyDescent="0.3">
      <c r="A5238">
        <f>Index!C5244</f>
        <v>0</v>
      </c>
      <c r="B5238">
        <f>Index!D5244</f>
        <v>0</v>
      </c>
      <c r="C5238">
        <f>IF(Index!E5244="M",1,0)</f>
        <v>0</v>
      </c>
      <c r="D5238">
        <f>Index!F5244</f>
        <v>0</v>
      </c>
      <c r="E5238">
        <f>Index!G5244</f>
        <v>0</v>
      </c>
      <c r="F5238">
        <f>Index!H5244</f>
        <v>0</v>
      </c>
      <c r="G5238">
        <f>Index!I5244</f>
        <v>0</v>
      </c>
      <c r="H5238">
        <f t="shared" si="81"/>
        <v>-1.38</v>
      </c>
    </row>
    <row r="5239" spans="1:8" x14ac:dyDescent="0.3">
      <c r="A5239">
        <f>Index!C5245</f>
        <v>0</v>
      </c>
      <c r="B5239">
        <f>Index!D5245</f>
        <v>0</v>
      </c>
      <c r="C5239">
        <f>IF(Index!E5245="M",1,0)</f>
        <v>0</v>
      </c>
      <c r="D5239">
        <f>Index!F5245</f>
        <v>0</v>
      </c>
      <c r="E5239">
        <f>Index!G5245</f>
        <v>0</v>
      </c>
      <c r="F5239">
        <f>Index!H5245</f>
        <v>0</v>
      </c>
      <c r="G5239">
        <f>Index!I5245</f>
        <v>0</v>
      </c>
      <c r="H5239">
        <f t="shared" si="81"/>
        <v>-1.38</v>
      </c>
    </row>
    <row r="5240" spans="1:8" x14ac:dyDescent="0.3">
      <c r="A5240">
        <f>Index!C5246</f>
        <v>0</v>
      </c>
      <c r="B5240">
        <f>Index!D5246</f>
        <v>0</v>
      </c>
      <c r="C5240">
        <f>IF(Index!E5246="M",1,0)</f>
        <v>0</v>
      </c>
      <c r="D5240">
        <f>Index!F5246</f>
        <v>0</v>
      </c>
      <c r="E5240">
        <f>Index!G5246</f>
        <v>0</v>
      </c>
      <c r="F5240">
        <f>Index!H5246</f>
        <v>0</v>
      </c>
      <c r="G5240">
        <f>Index!I5246</f>
        <v>0</v>
      </c>
      <c r="H5240">
        <f t="shared" si="81"/>
        <v>-1.38</v>
      </c>
    </row>
    <row r="5241" spans="1:8" x14ac:dyDescent="0.3">
      <c r="A5241">
        <f>Index!C5247</f>
        <v>0</v>
      </c>
      <c r="B5241">
        <f>Index!D5247</f>
        <v>0</v>
      </c>
      <c r="C5241">
        <f>IF(Index!E5247="M",1,0)</f>
        <v>0</v>
      </c>
      <c r="D5241">
        <f>Index!F5247</f>
        <v>0</v>
      </c>
      <c r="E5241">
        <f>Index!G5247</f>
        <v>0</v>
      </c>
      <c r="F5241">
        <f>Index!H5247</f>
        <v>0</v>
      </c>
      <c r="G5241">
        <f>Index!I5247</f>
        <v>0</v>
      </c>
      <c r="H5241">
        <f t="shared" si="81"/>
        <v>-1.38</v>
      </c>
    </row>
    <row r="5242" spans="1:8" x14ac:dyDescent="0.3">
      <c r="A5242">
        <f>Index!C5248</f>
        <v>0</v>
      </c>
      <c r="B5242">
        <f>Index!D5248</f>
        <v>0</v>
      </c>
      <c r="C5242">
        <f>IF(Index!E5248="M",1,0)</f>
        <v>0</v>
      </c>
      <c r="D5242">
        <f>Index!F5248</f>
        <v>0</v>
      </c>
      <c r="E5242">
        <f>Index!G5248</f>
        <v>0</v>
      </c>
      <c r="F5242">
        <f>Index!H5248</f>
        <v>0</v>
      </c>
      <c r="G5242">
        <f>Index!I5248</f>
        <v>0</v>
      </c>
      <c r="H5242">
        <f t="shared" si="81"/>
        <v>-1.38</v>
      </c>
    </row>
    <row r="5243" spans="1:8" x14ac:dyDescent="0.3">
      <c r="A5243">
        <f>Index!C5249</f>
        <v>0</v>
      </c>
      <c r="B5243">
        <f>Index!D5249</f>
        <v>0</v>
      </c>
      <c r="C5243">
        <f>IF(Index!E5249="M",1,0)</f>
        <v>0</v>
      </c>
      <c r="D5243">
        <f>Index!F5249</f>
        <v>0</v>
      </c>
      <c r="E5243">
        <f>Index!G5249</f>
        <v>0</v>
      </c>
      <c r="F5243">
        <f>Index!H5249</f>
        <v>0</v>
      </c>
      <c r="G5243">
        <f>Index!I5249</f>
        <v>0</v>
      </c>
      <c r="H5243">
        <f t="shared" si="81"/>
        <v>-1.38</v>
      </c>
    </row>
    <row r="5244" spans="1:8" x14ac:dyDescent="0.3">
      <c r="A5244">
        <f>Index!C5250</f>
        <v>0</v>
      </c>
      <c r="B5244">
        <f>Index!D5250</f>
        <v>0</v>
      </c>
      <c r="C5244">
        <f>IF(Index!E5250="M",1,0)</f>
        <v>0</v>
      </c>
      <c r="D5244">
        <f>Index!F5250</f>
        <v>0</v>
      </c>
      <c r="E5244">
        <f>Index!G5250</f>
        <v>0</v>
      </c>
      <c r="F5244">
        <f>Index!H5250</f>
        <v>0</v>
      </c>
      <c r="G5244">
        <f>Index!I5250</f>
        <v>0</v>
      </c>
      <c r="H5244">
        <f t="shared" si="81"/>
        <v>-1.38</v>
      </c>
    </row>
    <row r="5245" spans="1:8" x14ac:dyDescent="0.3">
      <c r="A5245">
        <f>Index!C5251</f>
        <v>0</v>
      </c>
      <c r="B5245">
        <f>Index!D5251</f>
        <v>0</v>
      </c>
      <c r="C5245">
        <f>IF(Index!E5251="M",1,0)</f>
        <v>0</v>
      </c>
      <c r="D5245">
        <f>Index!F5251</f>
        <v>0</v>
      </c>
      <c r="E5245">
        <f>Index!G5251</f>
        <v>0</v>
      </c>
      <c r="F5245">
        <f>Index!H5251</f>
        <v>0</v>
      </c>
      <c r="G5245">
        <f>Index!I5251</f>
        <v>0</v>
      </c>
      <c r="H5245">
        <f t="shared" si="81"/>
        <v>-1.38</v>
      </c>
    </row>
    <row r="5246" spans="1:8" x14ac:dyDescent="0.3">
      <c r="A5246">
        <f>Index!C5252</f>
        <v>0</v>
      </c>
      <c r="B5246">
        <f>Index!D5252</f>
        <v>0</v>
      </c>
      <c r="C5246">
        <f>IF(Index!E5252="M",1,0)</f>
        <v>0</v>
      </c>
      <c r="D5246">
        <f>Index!F5252</f>
        <v>0</v>
      </c>
      <c r="E5246">
        <f>Index!G5252</f>
        <v>0</v>
      </c>
      <c r="F5246">
        <f>Index!H5252</f>
        <v>0</v>
      </c>
      <c r="G5246">
        <f>Index!I5252</f>
        <v>0</v>
      </c>
      <c r="H5246">
        <f t="shared" si="81"/>
        <v>-1.38</v>
      </c>
    </row>
    <row r="5247" spans="1:8" x14ac:dyDescent="0.3">
      <c r="A5247">
        <f>Index!C5253</f>
        <v>0</v>
      </c>
      <c r="B5247">
        <f>Index!D5253</f>
        <v>0</v>
      </c>
      <c r="C5247">
        <f>IF(Index!E5253="M",1,0)</f>
        <v>0</v>
      </c>
      <c r="D5247">
        <f>Index!F5253</f>
        <v>0</v>
      </c>
      <c r="E5247">
        <f>Index!G5253</f>
        <v>0</v>
      </c>
      <c r="F5247">
        <f>Index!H5253</f>
        <v>0</v>
      </c>
      <c r="G5247">
        <f>Index!I5253</f>
        <v>0</v>
      </c>
      <c r="H5247">
        <f t="shared" si="81"/>
        <v>-1.38</v>
      </c>
    </row>
    <row r="5248" spans="1:8" x14ac:dyDescent="0.3">
      <c r="A5248">
        <f>Index!C5254</f>
        <v>0</v>
      </c>
      <c r="B5248">
        <f>Index!D5254</f>
        <v>0</v>
      </c>
      <c r="C5248">
        <f>IF(Index!E5254="M",1,0)</f>
        <v>0</v>
      </c>
      <c r="D5248">
        <f>Index!F5254</f>
        <v>0</v>
      </c>
      <c r="E5248">
        <f>Index!G5254</f>
        <v>0</v>
      </c>
      <c r="F5248">
        <f>Index!H5254</f>
        <v>0</v>
      </c>
      <c r="G5248">
        <f>Index!I5254</f>
        <v>0</v>
      </c>
      <c r="H5248">
        <f t="shared" si="81"/>
        <v>-1.38</v>
      </c>
    </row>
    <row r="5249" spans="1:8" x14ac:dyDescent="0.3">
      <c r="A5249">
        <f>Index!C5255</f>
        <v>0</v>
      </c>
      <c r="B5249">
        <f>Index!D5255</f>
        <v>0</v>
      </c>
      <c r="C5249">
        <f>IF(Index!E5255="M",1,0)</f>
        <v>0</v>
      </c>
      <c r="D5249">
        <f>Index!F5255</f>
        <v>0</v>
      </c>
      <c r="E5249">
        <f>Index!G5255</f>
        <v>0</v>
      </c>
      <c r="F5249">
        <f>Index!H5255</f>
        <v>0</v>
      </c>
      <c r="G5249">
        <f>Index!I5255</f>
        <v>0</v>
      </c>
      <c r="H5249">
        <f t="shared" si="81"/>
        <v>-1.38</v>
      </c>
    </row>
    <row r="5250" spans="1:8" x14ac:dyDescent="0.3">
      <c r="A5250">
        <f>Index!C5256</f>
        <v>0</v>
      </c>
      <c r="B5250">
        <f>Index!D5256</f>
        <v>0</v>
      </c>
      <c r="C5250">
        <f>IF(Index!E5256="M",1,0)</f>
        <v>0</v>
      </c>
      <c r="D5250">
        <f>Index!F5256</f>
        <v>0</v>
      </c>
      <c r="E5250">
        <f>Index!G5256</f>
        <v>0</v>
      </c>
      <c r="F5250">
        <f>Index!H5256</f>
        <v>0</v>
      </c>
      <c r="G5250">
        <f>Index!I5256</f>
        <v>0</v>
      </c>
      <c r="H5250">
        <f t="shared" si="81"/>
        <v>-1.38</v>
      </c>
    </row>
    <row r="5251" spans="1:8" x14ac:dyDescent="0.3">
      <c r="A5251">
        <f>Index!C5257</f>
        <v>0</v>
      </c>
      <c r="B5251">
        <f>Index!D5257</f>
        <v>0</v>
      </c>
      <c r="C5251">
        <f>IF(Index!E5257="M",1,0)</f>
        <v>0</v>
      </c>
      <c r="D5251">
        <f>Index!F5257</f>
        <v>0</v>
      </c>
      <c r="E5251">
        <f>Index!G5257</f>
        <v>0</v>
      </c>
      <c r="F5251">
        <f>Index!H5257</f>
        <v>0</v>
      </c>
      <c r="G5251">
        <f>Index!I5257</f>
        <v>0</v>
      </c>
      <c r="H5251">
        <f t="shared" si="81"/>
        <v>-1.38</v>
      </c>
    </row>
    <row r="5252" spans="1:8" x14ac:dyDescent="0.3">
      <c r="A5252">
        <f>Index!C5258</f>
        <v>0</v>
      </c>
      <c r="B5252">
        <f>Index!D5258</f>
        <v>0</v>
      </c>
      <c r="C5252">
        <f>IF(Index!E5258="M",1,0)</f>
        <v>0</v>
      </c>
      <c r="D5252">
        <f>Index!F5258</f>
        <v>0</v>
      </c>
      <c r="E5252">
        <f>Index!G5258</f>
        <v>0</v>
      </c>
      <c r="F5252">
        <f>Index!H5258</f>
        <v>0</v>
      </c>
      <c r="G5252">
        <f>Index!I5258</f>
        <v>0</v>
      </c>
      <c r="H5252">
        <f t="shared" ref="H5252:H5315" si="82">-1.38+(0.0157*A5252)+(0.0018*B5252)+(0.0016*C5252)+(0.0775*E5252)+(0.1658*F5252)+(0.0842*G5252)</f>
        <v>-1.38</v>
      </c>
    </row>
    <row r="5253" spans="1:8" x14ac:dyDescent="0.3">
      <c r="A5253">
        <f>Index!C5259</f>
        <v>0</v>
      </c>
      <c r="B5253">
        <f>Index!D5259</f>
        <v>0</v>
      </c>
      <c r="C5253">
        <f>IF(Index!E5259="M",1,0)</f>
        <v>0</v>
      </c>
      <c r="D5253">
        <f>Index!F5259</f>
        <v>0</v>
      </c>
      <c r="E5253">
        <f>Index!G5259</f>
        <v>0</v>
      </c>
      <c r="F5253">
        <f>Index!H5259</f>
        <v>0</v>
      </c>
      <c r="G5253">
        <f>Index!I5259</f>
        <v>0</v>
      </c>
      <c r="H5253">
        <f t="shared" si="82"/>
        <v>-1.38</v>
      </c>
    </row>
    <row r="5254" spans="1:8" x14ac:dyDescent="0.3">
      <c r="A5254">
        <f>Index!C5260</f>
        <v>0</v>
      </c>
      <c r="B5254">
        <f>Index!D5260</f>
        <v>0</v>
      </c>
      <c r="C5254">
        <f>IF(Index!E5260="M",1,0)</f>
        <v>0</v>
      </c>
      <c r="D5254">
        <f>Index!F5260</f>
        <v>0</v>
      </c>
      <c r="E5254">
        <f>Index!G5260</f>
        <v>0</v>
      </c>
      <c r="F5254">
        <f>Index!H5260</f>
        <v>0</v>
      </c>
      <c r="G5254">
        <f>Index!I5260</f>
        <v>0</v>
      </c>
      <c r="H5254">
        <f t="shared" si="82"/>
        <v>-1.38</v>
      </c>
    </row>
    <row r="5255" spans="1:8" x14ac:dyDescent="0.3">
      <c r="A5255">
        <f>Index!C5261</f>
        <v>0</v>
      </c>
      <c r="B5255">
        <f>Index!D5261</f>
        <v>0</v>
      </c>
      <c r="C5255">
        <f>IF(Index!E5261="M",1,0)</f>
        <v>0</v>
      </c>
      <c r="D5255">
        <f>Index!F5261</f>
        <v>0</v>
      </c>
      <c r="E5255">
        <f>Index!G5261</f>
        <v>0</v>
      </c>
      <c r="F5255">
        <f>Index!H5261</f>
        <v>0</v>
      </c>
      <c r="G5255">
        <f>Index!I5261</f>
        <v>0</v>
      </c>
      <c r="H5255">
        <f t="shared" si="82"/>
        <v>-1.38</v>
      </c>
    </row>
    <row r="5256" spans="1:8" x14ac:dyDescent="0.3">
      <c r="A5256">
        <f>Index!C5262</f>
        <v>0</v>
      </c>
      <c r="B5256">
        <f>Index!D5262</f>
        <v>0</v>
      </c>
      <c r="C5256">
        <f>IF(Index!E5262="M",1,0)</f>
        <v>0</v>
      </c>
      <c r="D5256">
        <f>Index!F5262</f>
        <v>0</v>
      </c>
      <c r="E5256">
        <f>Index!G5262</f>
        <v>0</v>
      </c>
      <c r="F5256">
        <f>Index!H5262</f>
        <v>0</v>
      </c>
      <c r="G5256">
        <f>Index!I5262</f>
        <v>0</v>
      </c>
      <c r="H5256">
        <f t="shared" si="82"/>
        <v>-1.38</v>
      </c>
    </row>
    <row r="5257" spans="1:8" x14ac:dyDescent="0.3">
      <c r="A5257">
        <f>Index!C5263</f>
        <v>0</v>
      </c>
      <c r="B5257">
        <f>Index!D5263</f>
        <v>0</v>
      </c>
      <c r="C5257">
        <f>IF(Index!E5263="M",1,0)</f>
        <v>0</v>
      </c>
      <c r="D5257">
        <f>Index!F5263</f>
        <v>0</v>
      </c>
      <c r="E5257">
        <f>Index!G5263</f>
        <v>0</v>
      </c>
      <c r="F5257">
        <f>Index!H5263</f>
        <v>0</v>
      </c>
      <c r="G5257">
        <f>Index!I5263</f>
        <v>0</v>
      </c>
      <c r="H5257">
        <f t="shared" si="82"/>
        <v>-1.38</v>
      </c>
    </row>
    <row r="5258" spans="1:8" x14ac:dyDescent="0.3">
      <c r="A5258">
        <f>Index!C5264</f>
        <v>0</v>
      </c>
      <c r="B5258">
        <f>Index!D5264</f>
        <v>0</v>
      </c>
      <c r="C5258">
        <f>IF(Index!E5264="M",1,0)</f>
        <v>0</v>
      </c>
      <c r="D5258">
        <f>Index!F5264</f>
        <v>0</v>
      </c>
      <c r="E5258">
        <f>Index!G5264</f>
        <v>0</v>
      </c>
      <c r="F5258">
        <f>Index!H5264</f>
        <v>0</v>
      </c>
      <c r="G5258">
        <f>Index!I5264</f>
        <v>0</v>
      </c>
      <c r="H5258">
        <f t="shared" si="82"/>
        <v>-1.38</v>
      </c>
    </row>
    <row r="5259" spans="1:8" x14ac:dyDescent="0.3">
      <c r="A5259">
        <f>Index!C5265</f>
        <v>0</v>
      </c>
      <c r="B5259">
        <f>Index!D5265</f>
        <v>0</v>
      </c>
      <c r="C5259">
        <f>IF(Index!E5265="M",1,0)</f>
        <v>0</v>
      </c>
      <c r="D5259">
        <f>Index!F5265</f>
        <v>0</v>
      </c>
      <c r="E5259">
        <f>Index!G5265</f>
        <v>0</v>
      </c>
      <c r="F5259">
        <f>Index!H5265</f>
        <v>0</v>
      </c>
      <c r="G5259">
        <f>Index!I5265</f>
        <v>0</v>
      </c>
      <c r="H5259">
        <f t="shared" si="82"/>
        <v>-1.38</v>
      </c>
    </row>
    <row r="5260" spans="1:8" x14ac:dyDescent="0.3">
      <c r="A5260">
        <f>Index!C5266</f>
        <v>0</v>
      </c>
      <c r="B5260">
        <f>Index!D5266</f>
        <v>0</v>
      </c>
      <c r="C5260">
        <f>IF(Index!E5266="M",1,0)</f>
        <v>0</v>
      </c>
      <c r="D5260">
        <f>Index!F5266</f>
        <v>0</v>
      </c>
      <c r="E5260">
        <f>Index!G5266</f>
        <v>0</v>
      </c>
      <c r="F5260">
        <f>Index!H5266</f>
        <v>0</v>
      </c>
      <c r="G5260">
        <f>Index!I5266</f>
        <v>0</v>
      </c>
      <c r="H5260">
        <f t="shared" si="82"/>
        <v>-1.38</v>
      </c>
    </row>
    <row r="5261" spans="1:8" x14ac:dyDescent="0.3">
      <c r="A5261">
        <f>Index!C5267</f>
        <v>0</v>
      </c>
      <c r="B5261">
        <f>Index!D5267</f>
        <v>0</v>
      </c>
      <c r="C5261">
        <f>IF(Index!E5267="M",1,0)</f>
        <v>0</v>
      </c>
      <c r="D5261">
        <f>Index!F5267</f>
        <v>0</v>
      </c>
      <c r="E5261">
        <f>Index!G5267</f>
        <v>0</v>
      </c>
      <c r="F5261">
        <f>Index!H5267</f>
        <v>0</v>
      </c>
      <c r="G5261">
        <f>Index!I5267</f>
        <v>0</v>
      </c>
      <c r="H5261">
        <f t="shared" si="82"/>
        <v>-1.38</v>
      </c>
    </row>
    <row r="5262" spans="1:8" x14ac:dyDescent="0.3">
      <c r="A5262">
        <f>Index!C5268</f>
        <v>0</v>
      </c>
      <c r="B5262">
        <f>Index!D5268</f>
        <v>0</v>
      </c>
      <c r="C5262">
        <f>IF(Index!E5268="M",1,0)</f>
        <v>0</v>
      </c>
      <c r="D5262">
        <f>Index!F5268</f>
        <v>0</v>
      </c>
      <c r="E5262">
        <f>Index!G5268</f>
        <v>0</v>
      </c>
      <c r="F5262">
        <f>Index!H5268</f>
        <v>0</v>
      </c>
      <c r="G5262">
        <f>Index!I5268</f>
        <v>0</v>
      </c>
      <c r="H5262">
        <f t="shared" si="82"/>
        <v>-1.38</v>
      </c>
    </row>
    <row r="5263" spans="1:8" x14ac:dyDescent="0.3">
      <c r="A5263">
        <f>Index!C5269</f>
        <v>0</v>
      </c>
      <c r="B5263">
        <f>Index!D5269</f>
        <v>0</v>
      </c>
      <c r="C5263">
        <f>IF(Index!E5269="M",1,0)</f>
        <v>0</v>
      </c>
      <c r="D5263">
        <f>Index!F5269</f>
        <v>0</v>
      </c>
      <c r="E5263">
        <f>Index!G5269</f>
        <v>0</v>
      </c>
      <c r="F5263">
        <f>Index!H5269</f>
        <v>0</v>
      </c>
      <c r="G5263">
        <f>Index!I5269</f>
        <v>0</v>
      </c>
      <c r="H5263">
        <f t="shared" si="82"/>
        <v>-1.38</v>
      </c>
    </row>
    <row r="5264" spans="1:8" x14ac:dyDescent="0.3">
      <c r="A5264">
        <f>Index!C5270</f>
        <v>0</v>
      </c>
      <c r="B5264">
        <f>Index!D5270</f>
        <v>0</v>
      </c>
      <c r="C5264">
        <f>IF(Index!E5270="M",1,0)</f>
        <v>0</v>
      </c>
      <c r="D5264">
        <f>Index!F5270</f>
        <v>0</v>
      </c>
      <c r="E5264">
        <f>Index!G5270</f>
        <v>0</v>
      </c>
      <c r="F5264">
        <f>Index!H5270</f>
        <v>0</v>
      </c>
      <c r="G5264">
        <f>Index!I5270</f>
        <v>0</v>
      </c>
      <c r="H5264">
        <f t="shared" si="82"/>
        <v>-1.38</v>
      </c>
    </row>
    <row r="5265" spans="1:8" x14ac:dyDescent="0.3">
      <c r="A5265">
        <f>Index!C5271</f>
        <v>0</v>
      </c>
      <c r="B5265">
        <f>Index!D5271</f>
        <v>0</v>
      </c>
      <c r="C5265">
        <f>IF(Index!E5271="M",1,0)</f>
        <v>0</v>
      </c>
      <c r="D5265">
        <f>Index!F5271</f>
        <v>0</v>
      </c>
      <c r="E5265">
        <f>Index!G5271</f>
        <v>0</v>
      </c>
      <c r="F5265">
        <f>Index!H5271</f>
        <v>0</v>
      </c>
      <c r="G5265">
        <f>Index!I5271</f>
        <v>0</v>
      </c>
      <c r="H5265">
        <f t="shared" si="82"/>
        <v>-1.38</v>
      </c>
    </row>
    <row r="5266" spans="1:8" x14ac:dyDescent="0.3">
      <c r="A5266">
        <f>Index!C5272</f>
        <v>0</v>
      </c>
      <c r="B5266">
        <f>Index!D5272</f>
        <v>0</v>
      </c>
      <c r="C5266">
        <f>IF(Index!E5272="M",1,0)</f>
        <v>0</v>
      </c>
      <c r="D5266">
        <f>Index!F5272</f>
        <v>0</v>
      </c>
      <c r="E5266">
        <f>Index!G5272</f>
        <v>0</v>
      </c>
      <c r="F5266">
        <f>Index!H5272</f>
        <v>0</v>
      </c>
      <c r="G5266">
        <f>Index!I5272</f>
        <v>0</v>
      </c>
      <c r="H5266">
        <f t="shared" si="82"/>
        <v>-1.38</v>
      </c>
    </row>
    <row r="5267" spans="1:8" x14ac:dyDescent="0.3">
      <c r="A5267">
        <f>Index!C5273</f>
        <v>0</v>
      </c>
      <c r="B5267">
        <f>Index!D5273</f>
        <v>0</v>
      </c>
      <c r="C5267">
        <f>IF(Index!E5273="M",1,0)</f>
        <v>0</v>
      </c>
      <c r="D5267">
        <f>Index!F5273</f>
        <v>0</v>
      </c>
      <c r="E5267">
        <f>Index!G5273</f>
        <v>0</v>
      </c>
      <c r="F5267">
        <f>Index!H5273</f>
        <v>0</v>
      </c>
      <c r="G5267">
        <f>Index!I5273</f>
        <v>0</v>
      </c>
      <c r="H5267">
        <f t="shared" si="82"/>
        <v>-1.38</v>
      </c>
    </row>
    <row r="5268" spans="1:8" x14ac:dyDescent="0.3">
      <c r="A5268">
        <f>Index!C5274</f>
        <v>0</v>
      </c>
      <c r="B5268">
        <f>Index!D5274</f>
        <v>0</v>
      </c>
      <c r="C5268">
        <f>IF(Index!E5274="M",1,0)</f>
        <v>0</v>
      </c>
      <c r="D5268">
        <f>Index!F5274</f>
        <v>0</v>
      </c>
      <c r="E5268">
        <f>Index!G5274</f>
        <v>0</v>
      </c>
      <c r="F5268">
        <f>Index!H5274</f>
        <v>0</v>
      </c>
      <c r="G5268">
        <f>Index!I5274</f>
        <v>0</v>
      </c>
      <c r="H5268">
        <f t="shared" si="82"/>
        <v>-1.38</v>
      </c>
    </row>
    <row r="5269" spans="1:8" x14ac:dyDescent="0.3">
      <c r="A5269">
        <f>Index!C5275</f>
        <v>0</v>
      </c>
      <c r="B5269">
        <f>Index!D5275</f>
        <v>0</v>
      </c>
      <c r="C5269">
        <f>IF(Index!E5275="M",1,0)</f>
        <v>0</v>
      </c>
      <c r="D5269">
        <f>Index!F5275</f>
        <v>0</v>
      </c>
      <c r="E5269">
        <f>Index!G5275</f>
        <v>0</v>
      </c>
      <c r="F5269">
        <f>Index!H5275</f>
        <v>0</v>
      </c>
      <c r="G5269">
        <f>Index!I5275</f>
        <v>0</v>
      </c>
      <c r="H5269">
        <f t="shared" si="82"/>
        <v>-1.38</v>
      </c>
    </row>
    <row r="5270" spans="1:8" x14ac:dyDescent="0.3">
      <c r="A5270">
        <f>Index!C5276</f>
        <v>0</v>
      </c>
      <c r="B5270">
        <f>Index!D5276</f>
        <v>0</v>
      </c>
      <c r="C5270">
        <f>IF(Index!E5276="M",1,0)</f>
        <v>0</v>
      </c>
      <c r="D5270">
        <f>Index!F5276</f>
        <v>0</v>
      </c>
      <c r="E5270">
        <f>Index!G5276</f>
        <v>0</v>
      </c>
      <c r="F5270">
        <f>Index!H5276</f>
        <v>0</v>
      </c>
      <c r="G5270">
        <f>Index!I5276</f>
        <v>0</v>
      </c>
      <c r="H5270">
        <f t="shared" si="82"/>
        <v>-1.38</v>
      </c>
    </row>
    <row r="5271" spans="1:8" x14ac:dyDescent="0.3">
      <c r="A5271">
        <f>Index!C5277</f>
        <v>0</v>
      </c>
      <c r="B5271">
        <f>Index!D5277</f>
        <v>0</v>
      </c>
      <c r="C5271">
        <f>IF(Index!E5277="M",1,0)</f>
        <v>0</v>
      </c>
      <c r="D5271">
        <f>Index!F5277</f>
        <v>0</v>
      </c>
      <c r="E5271">
        <f>Index!G5277</f>
        <v>0</v>
      </c>
      <c r="F5271">
        <f>Index!H5277</f>
        <v>0</v>
      </c>
      <c r="G5271">
        <f>Index!I5277</f>
        <v>0</v>
      </c>
      <c r="H5271">
        <f t="shared" si="82"/>
        <v>-1.38</v>
      </c>
    </row>
    <row r="5272" spans="1:8" x14ac:dyDescent="0.3">
      <c r="A5272">
        <f>Index!C5278</f>
        <v>0</v>
      </c>
      <c r="B5272">
        <f>Index!D5278</f>
        <v>0</v>
      </c>
      <c r="C5272">
        <f>IF(Index!E5278="M",1,0)</f>
        <v>0</v>
      </c>
      <c r="D5272">
        <f>Index!F5278</f>
        <v>0</v>
      </c>
      <c r="E5272">
        <f>Index!G5278</f>
        <v>0</v>
      </c>
      <c r="F5272">
        <f>Index!H5278</f>
        <v>0</v>
      </c>
      <c r="G5272">
        <f>Index!I5278</f>
        <v>0</v>
      </c>
      <c r="H5272">
        <f t="shared" si="82"/>
        <v>-1.38</v>
      </c>
    </row>
    <row r="5273" spans="1:8" x14ac:dyDescent="0.3">
      <c r="A5273">
        <f>Index!C5279</f>
        <v>0</v>
      </c>
      <c r="B5273">
        <f>Index!D5279</f>
        <v>0</v>
      </c>
      <c r="C5273">
        <f>IF(Index!E5279="M",1,0)</f>
        <v>0</v>
      </c>
      <c r="D5273">
        <f>Index!F5279</f>
        <v>0</v>
      </c>
      <c r="E5273">
        <f>Index!G5279</f>
        <v>0</v>
      </c>
      <c r="F5273">
        <f>Index!H5279</f>
        <v>0</v>
      </c>
      <c r="G5273">
        <f>Index!I5279</f>
        <v>0</v>
      </c>
      <c r="H5273">
        <f t="shared" si="82"/>
        <v>-1.38</v>
      </c>
    </row>
    <row r="5274" spans="1:8" x14ac:dyDescent="0.3">
      <c r="A5274">
        <f>Index!C5280</f>
        <v>0</v>
      </c>
      <c r="B5274">
        <f>Index!D5280</f>
        <v>0</v>
      </c>
      <c r="C5274">
        <f>IF(Index!E5280="M",1,0)</f>
        <v>0</v>
      </c>
      <c r="D5274">
        <f>Index!F5280</f>
        <v>0</v>
      </c>
      <c r="E5274">
        <f>Index!G5280</f>
        <v>0</v>
      </c>
      <c r="F5274">
        <f>Index!H5280</f>
        <v>0</v>
      </c>
      <c r="G5274">
        <f>Index!I5280</f>
        <v>0</v>
      </c>
      <c r="H5274">
        <f t="shared" si="82"/>
        <v>-1.38</v>
      </c>
    </row>
    <row r="5275" spans="1:8" x14ac:dyDescent="0.3">
      <c r="A5275">
        <f>Index!C5281</f>
        <v>0</v>
      </c>
      <c r="B5275">
        <f>Index!D5281</f>
        <v>0</v>
      </c>
      <c r="C5275">
        <f>IF(Index!E5281="M",1,0)</f>
        <v>0</v>
      </c>
      <c r="D5275">
        <f>Index!F5281</f>
        <v>0</v>
      </c>
      <c r="E5275">
        <f>Index!G5281</f>
        <v>0</v>
      </c>
      <c r="F5275">
        <f>Index!H5281</f>
        <v>0</v>
      </c>
      <c r="G5275">
        <f>Index!I5281</f>
        <v>0</v>
      </c>
      <c r="H5275">
        <f t="shared" si="82"/>
        <v>-1.38</v>
      </c>
    </row>
    <row r="5276" spans="1:8" x14ac:dyDescent="0.3">
      <c r="A5276">
        <f>Index!C5282</f>
        <v>0</v>
      </c>
      <c r="B5276">
        <f>Index!D5282</f>
        <v>0</v>
      </c>
      <c r="C5276">
        <f>IF(Index!E5282="M",1,0)</f>
        <v>0</v>
      </c>
      <c r="D5276">
        <f>Index!F5282</f>
        <v>0</v>
      </c>
      <c r="E5276">
        <f>Index!G5282</f>
        <v>0</v>
      </c>
      <c r="F5276">
        <f>Index!H5282</f>
        <v>0</v>
      </c>
      <c r="G5276">
        <f>Index!I5282</f>
        <v>0</v>
      </c>
      <c r="H5276">
        <f t="shared" si="82"/>
        <v>-1.38</v>
      </c>
    </row>
    <row r="5277" spans="1:8" x14ac:dyDescent="0.3">
      <c r="A5277">
        <f>Index!C5283</f>
        <v>0</v>
      </c>
      <c r="B5277">
        <f>Index!D5283</f>
        <v>0</v>
      </c>
      <c r="C5277">
        <f>IF(Index!E5283="M",1,0)</f>
        <v>0</v>
      </c>
      <c r="D5277">
        <f>Index!F5283</f>
        <v>0</v>
      </c>
      <c r="E5277">
        <f>Index!G5283</f>
        <v>0</v>
      </c>
      <c r="F5277">
        <f>Index!H5283</f>
        <v>0</v>
      </c>
      <c r="G5277">
        <f>Index!I5283</f>
        <v>0</v>
      </c>
      <c r="H5277">
        <f t="shared" si="82"/>
        <v>-1.38</v>
      </c>
    </row>
    <row r="5278" spans="1:8" x14ac:dyDescent="0.3">
      <c r="A5278">
        <f>Index!C5284</f>
        <v>0</v>
      </c>
      <c r="B5278">
        <f>Index!D5284</f>
        <v>0</v>
      </c>
      <c r="C5278">
        <f>IF(Index!E5284="M",1,0)</f>
        <v>0</v>
      </c>
      <c r="D5278">
        <f>Index!F5284</f>
        <v>0</v>
      </c>
      <c r="E5278">
        <f>Index!G5284</f>
        <v>0</v>
      </c>
      <c r="F5278">
        <f>Index!H5284</f>
        <v>0</v>
      </c>
      <c r="G5278">
        <f>Index!I5284</f>
        <v>0</v>
      </c>
      <c r="H5278">
        <f t="shared" si="82"/>
        <v>-1.38</v>
      </c>
    </row>
    <row r="5279" spans="1:8" x14ac:dyDescent="0.3">
      <c r="A5279">
        <f>Index!C5285</f>
        <v>0</v>
      </c>
      <c r="B5279">
        <f>Index!D5285</f>
        <v>0</v>
      </c>
      <c r="C5279">
        <f>IF(Index!E5285="M",1,0)</f>
        <v>0</v>
      </c>
      <c r="D5279">
        <f>Index!F5285</f>
        <v>0</v>
      </c>
      <c r="E5279">
        <f>Index!G5285</f>
        <v>0</v>
      </c>
      <c r="F5279">
        <f>Index!H5285</f>
        <v>0</v>
      </c>
      <c r="G5279">
        <f>Index!I5285</f>
        <v>0</v>
      </c>
      <c r="H5279">
        <f t="shared" si="82"/>
        <v>-1.38</v>
      </c>
    </row>
    <row r="5280" spans="1:8" x14ac:dyDescent="0.3">
      <c r="A5280">
        <f>Index!C5286</f>
        <v>0</v>
      </c>
      <c r="B5280">
        <f>Index!D5286</f>
        <v>0</v>
      </c>
      <c r="C5280">
        <f>IF(Index!E5286="M",1,0)</f>
        <v>0</v>
      </c>
      <c r="D5280">
        <f>Index!F5286</f>
        <v>0</v>
      </c>
      <c r="E5280">
        <f>Index!G5286</f>
        <v>0</v>
      </c>
      <c r="F5280">
        <f>Index!H5286</f>
        <v>0</v>
      </c>
      <c r="G5280">
        <f>Index!I5286</f>
        <v>0</v>
      </c>
      <c r="H5280">
        <f t="shared" si="82"/>
        <v>-1.38</v>
      </c>
    </row>
    <row r="5281" spans="1:8" x14ac:dyDescent="0.3">
      <c r="A5281">
        <f>Index!C5287</f>
        <v>0</v>
      </c>
      <c r="B5281">
        <f>Index!D5287</f>
        <v>0</v>
      </c>
      <c r="C5281">
        <f>IF(Index!E5287="M",1,0)</f>
        <v>0</v>
      </c>
      <c r="D5281">
        <f>Index!F5287</f>
        <v>0</v>
      </c>
      <c r="E5281">
        <f>Index!G5287</f>
        <v>0</v>
      </c>
      <c r="F5281">
        <f>Index!H5287</f>
        <v>0</v>
      </c>
      <c r="G5281">
        <f>Index!I5287</f>
        <v>0</v>
      </c>
      <c r="H5281">
        <f t="shared" si="82"/>
        <v>-1.38</v>
      </c>
    </row>
    <row r="5282" spans="1:8" x14ac:dyDescent="0.3">
      <c r="A5282">
        <f>Index!C5288</f>
        <v>0</v>
      </c>
      <c r="B5282">
        <f>Index!D5288</f>
        <v>0</v>
      </c>
      <c r="C5282">
        <f>IF(Index!E5288="M",1,0)</f>
        <v>0</v>
      </c>
      <c r="D5282">
        <f>Index!F5288</f>
        <v>0</v>
      </c>
      <c r="E5282">
        <f>Index!G5288</f>
        <v>0</v>
      </c>
      <c r="F5282">
        <f>Index!H5288</f>
        <v>0</v>
      </c>
      <c r="G5282">
        <f>Index!I5288</f>
        <v>0</v>
      </c>
      <c r="H5282">
        <f t="shared" si="82"/>
        <v>-1.38</v>
      </c>
    </row>
    <row r="5283" spans="1:8" x14ac:dyDescent="0.3">
      <c r="A5283">
        <f>Index!C5289</f>
        <v>0</v>
      </c>
      <c r="B5283">
        <f>Index!D5289</f>
        <v>0</v>
      </c>
      <c r="C5283">
        <f>IF(Index!E5289="M",1,0)</f>
        <v>0</v>
      </c>
      <c r="D5283">
        <f>Index!F5289</f>
        <v>0</v>
      </c>
      <c r="E5283">
        <f>Index!G5289</f>
        <v>0</v>
      </c>
      <c r="F5283">
        <f>Index!H5289</f>
        <v>0</v>
      </c>
      <c r="G5283">
        <f>Index!I5289</f>
        <v>0</v>
      </c>
      <c r="H5283">
        <f t="shared" si="82"/>
        <v>-1.38</v>
      </c>
    </row>
    <row r="5284" spans="1:8" x14ac:dyDescent="0.3">
      <c r="A5284">
        <f>Index!C5290</f>
        <v>0</v>
      </c>
      <c r="B5284">
        <f>Index!D5290</f>
        <v>0</v>
      </c>
      <c r="C5284">
        <f>IF(Index!E5290="M",1,0)</f>
        <v>0</v>
      </c>
      <c r="D5284">
        <f>Index!F5290</f>
        <v>0</v>
      </c>
      <c r="E5284">
        <f>Index!G5290</f>
        <v>0</v>
      </c>
      <c r="F5284">
        <f>Index!H5290</f>
        <v>0</v>
      </c>
      <c r="G5284">
        <f>Index!I5290</f>
        <v>0</v>
      </c>
      <c r="H5284">
        <f t="shared" si="82"/>
        <v>-1.38</v>
      </c>
    </row>
    <row r="5285" spans="1:8" x14ac:dyDescent="0.3">
      <c r="A5285">
        <f>Index!C5291</f>
        <v>0</v>
      </c>
      <c r="B5285">
        <f>Index!D5291</f>
        <v>0</v>
      </c>
      <c r="C5285">
        <f>IF(Index!E5291="M",1,0)</f>
        <v>0</v>
      </c>
      <c r="D5285">
        <f>Index!F5291</f>
        <v>0</v>
      </c>
      <c r="E5285">
        <f>Index!G5291</f>
        <v>0</v>
      </c>
      <c r="F5285">
        <f>Index!H5291</f>
        <v>0</v>
      </c>
      <c r="G5285">
        <f>Index!I5291</f>
        <v>0</v>
      </c>
      <c r="H5285">
        <f t="shared" si="82"/>
        <v>-1.38</v>
      </c>
    </row>
    <row r="5286" spans="1:8" x14ac:dyDescent="0.3">
      <c r="A5286">
        <f>Index!C5292</f>
        <v>0</v>
      </c>
      <c r="B5286">
        <f>Index!D5292</f>
        <v>0</v>
      </c>
      <c r="C5286">
        <f>IF(Index!E5292="M",1,0)</f>
        <v>0</v>
      </c>
      <c r="D5286">
        <f>Index!F5292</f>
        <v>0</v>
      </c>
      <c r="E5286">
        <f>Index!G5292</f>
        <v>0</v>
      </c>
      <c r="F5286">
        <f>Index!H5292</f>
        <v>0</v>
      </c>
      <c r="G5286">
        <f>Index!I5292</f>
        <v>0</v>
      </c>
      <c r="H5286">
        <f t="shared" si="82"/>
        <v>-1.38</v>
      </c>
    </row>
    <row r="5287" spans="1:8" x14ac:dyDescent="0.3">
      <c r="A5287">
        <f>Index!C5293</f>
        <v>0</v>
      </c>
      <c r="B5287">
        <f>Index!D5293</f>
        <v>0</v>
      </c>
      <c r="C5287">
        <f>IF(Index!E5293="M",1,0)</f>
        <v>0</v>
      </c>
      <c r="D5287">
        <f>Index!F5293</f>
        <v>0</v>
      </c>
      <c r="E5287">
        <f>Index!G5293</f>
        <v>0</v>
      </c>
      <c r="F5287">
        <f>Index!H5293</f>
        <v>0</v>
      </c>
      <c r="G5287">
        <f>Index!I5293</f>
        <v>0</v>
      </c>
      <c r="H5287">
        <f t="shared" si="82"/>
        <v>-1.38</v>
      </c>
    </row>
    <row r="5288" spans="1:8" x14ac:dyDescent="0.3">
      <c r="A5288">
        <f>Index!C5294</f>
        <v>0</v>
      </c>
      <c r="B5288">
        <f>Index!D5294</f>
        <v>0</v>
      </c>
      <c r="C5288">
        <f>IF(Index!E5294="M",1,0)</f>
        <v>0</v>
      </c>
      <c r="D5288">
        <f>Index!F5294</f>
        <v>0</v>
      </c>
      <c r="E5288">
        <f>Index!G5294</f>
        <v>0</v>
      </c>
      <c r="F5288">
        <f>Index!H5294</f>
        <v>0</v>
      </c>
      <c r="G5288">
        <f>Index!I5294</f>
        <v>0</v>
      </c>
      <c r="H5288">
        <f t="shared" si="82"/>
        <v>-1.38</v>
      </c>
    </row>
    <row r="5289" spans="1:8" x14ac:dyDescent="0.3">
      <c r="A5289">
        <f>Index!C5295</f>
        <v>0</v>
      </c>
      <c r="B5289">
        <f>Index!D5295</f>
        <v>0</v>
      </c>
      <c r="C5289">
        <f>IF(Index!E5295="M",1,0)</f>
        <v>0</v>
      </c>
      <c r="D5289">
        <f>Index!F5295</f>
        <v>0</v>
      </c>
      <c r="E5289">
        <f>Index!G5295</f>
        <v>0</v>
      </c>
      <c r="F5289">
        <f>Index!H5295</f>
        <v>0</v>
      </c>
      <c r="G5289">
        <f>Index!I5295</f>
        <v>0</v>
      </c>
      <c r="H5289">
        <f t="shared" si="82"/>
        <v>-1.38</v>
      </c>
    </row>
    <row r="5290" spans="1:8" x14ac:dyDescent="0.3">
      <c r="A5290">
        <f>Index!C5296</f>
        <v>0</v>
      </c>
      <c r="B5290">
        <f>Index!D5296</f>
        <v>0</v>
      </c>
      <c r="C5290">
        <f>IF(Index!E5296="M",1,0)</f>
        <v>0</v>
      </c>
      <c r="D5290">
        <f>Index!F5296</f>
        <v>0</v>
      </c>
      <c r="E5290">
        <f>Index!G5296</f>
        <v>0</v>
      </c>
      <c r="F5290">
        <f>Index!H5296</f>
        <v>0</v>
      </c>
      <c r="G5290">
        <f>Index!I5296</f>
        <v>0</v>
      </c>
      <c r="H5290">
        <f t="shared" si="82"/>
        <v>-1.38</v>
      </c>
    </row>
    <row r="5291" spans="1:8" x14ac:dyDescent="0.3">
      <c r="A5291">
        <f>Index!C5297</f>
        <v>0</v>
      </c>
      <c r="B5291">
        <f>Index!D5297</f>
        <v>0</v>
      </c>
      <c r="C5291">
        <f>IF(Index!E5297="M",1,0)</f>
        <v>0</v>
      </c>
      <c r="D5291">
        <f>Index!F5297</f>
        <v>0</v>
      </c>
      <c r="E5291">
        <f>Index!G5297</f>
        <v>0</v>
      </c>
      <c r="F5291">
        <f>Index!H5297</f>
        <v>0</v>
      </c>
      <c r="G5291">
        <f>Index!I5297</f>
        <v>0</v>
      </c>
      <c r="H5291">
        <f t="shared" si="82"/>
        <v>-1.38</v>
      </c>
    </row>
    <row r="5292" spans="1:8" x14ac:dyDescent="0.3">
      <c r="A5292">
        <f>Index!C5298</f>
        <v>0</v>
      </c>
      <c r="B5292">
        <f>Index!D5298</f>
        <v>0</v>
      </c>
      <c r="C5292">
        <f>IF(Index!E5298="M",1,0)</f>
        <v>0</v>
      </c>
      <c r="D5292">
        <f>Index!F5298</f>
        <v>0</v>
      </c>
      <c r="E5292">
        <f>Index!G5298</f>
        <v>0</v>
      </c>
      <c r="F5292">
        <f>Index!H5298</f>
        <v>0</v>
      </c>
      <c r="G5292">
        <f>Index!I5298</f>
        <v>0</v>
      </c>
      <c r="H5292">
        <f t="shared" si="82"/>
        <v>-1.38</v>
      </c>
    </row>
    <row r="5293" spans="1:8" x14ac:dyDescent="0.3">
      <c r="A5293">
        <f>Index!C5299</f>
        <v>0</v>
      </c>
      <c r="B5293">
        <f>Index!D5299</f>
        <v>0</v>
      </c>
      <c r="C5293">
        <f>IF(Index!E5299="M",1,0)</f>
        <v>0</v>
      </c>
      <c r="D5293">
        <f>Index!F5299</f>
        <v>0</v>
      </c>
      <c r="E5293">
        <f>Index!G5299</f>
        <v>0</v>
      </c>
      <c r="F5293">
        <f>Index!H5299</f>
        <v>0</v>
      </c>
      <c r="G5293">
        <f>Index!I5299</f>
        <v>0</v>
      </c>
      <c r="H5293">
        <f t="shared" si="82"/>
        <v>-1.38</v>
      </c>
    </row>
    <row r="5294" spans="1:8" x14ac:dyDescent="0.3">
      <c r="A5294">
        <f>Index!C5300</f>
        <v>0</v>
      </c>
      <c r="B5294">
        <f>Index!D5300</f>
        <v>0</v>
      </c>
      <c r="C5294">
        <f>IF(Index!E5300="M",1,0)</f>
        <v>0</v>
      </c>
      <c r="D5294">
        <f>Index!F5300</f>
        <v>0</v>
      </c>
      <c r="E5294">
        <f>Index!G5300</f>
        <v>0</v>
      </c>
      <c r="F5294">
        <f>Index!H5300</f>
        <v>0</v>
      </c>
      <c r="G5294">
        <f>Index!I5300</f>
        <v>0</v>
      </c>
      <c r="H5294">
        <f t="shared" si="82"/>
        <v>-1.38</v>
      </c>
    </row>
    <row r="5295" spans="1:8" x14ac:dyDescent="0.3">
      <c r="A5295">
        <f>Index!C5301</f>
        <v>0</v>
      </c>
      <c r="B5295">
        <f>Index!D5301</f>
        <v>0</v>
      </c>
      <c r="C5295">
        <f>IF(Index!E5301="M",1,0)</f>
        <v>0</v>
      </c>
      <c r="D5295">
        <f>Index!F5301</f>
        <v>0</v>
      </c>
      <c r="E5295">
        <f>Index!G5301</f>
        <v>0</v>
      </c>
      <c r="F5295">
        <f>Index!H5301</f>
        <v>0</v>
      </c>
      <c r="G5295">
        <f>Index!I5301</f>
        <v>0</v>
      </c>
      <c r="H5295">
        <f t="shared" si="82"/>
        <v>-1.38</v>
      </c>
    </row>
    <row r="5296" spans="1:8" x14ac:dyDescent="0.3">
      <c r="A5296">
        <f>Index!C5302</f>
        <v>0</v>
      </c>
      <c r="B5296">
        <f>Index!D5302</f>
        <v>0</v>
      </c>
      <c r="C5296">
        <f>IF(Index!E5302="M",1,0)</f>
        <v>0</v>
      </c>
      <c r="D5296">
        <f>Index!F5302</f>
        <v>0</v>
      </c>
      <c r="E5296">
        <f>Index!G5302</f>
        <v>0</v>
      </c>
      <c r="F5296">
        <f>Index!H5302</f>
        <v>0</v>
      </c>
      <c r="G5296">
        <f>Index!I5302</f>
        <v>0</v>
      </c>
      <c r="H5296">
        <f t="shared" si="82"/>
        <v>-1.38</v>
      </c>
    </row>
    <row r="5297" spans="1:8" x14ac:dyDescent="0.3">
      <c r="A5297">
        <f>Index!C5303</f>
        <v>0</v>
      </c>
      <c r="B5297">
        <f>Index!D5303</f>
        <v>0</v>
      </c>
      <c r="C5297">
        <f>IF(Index!E5303="M",1,0)</f>
        <v>0</v>
      </c>
      <c r="D5297">
        <f>Index!F5303</f>
        <v>0</v>
      </c>
      <c r="E5297">
        <f>Index!G5303</f>
        <v>0</v>
      </c>
      <c r="F5297">
        <f>Index!H5303</f>
        <v>0</v>
      </c>
      <c r="G5297">
        <f>Index!I5303</f>
        <v>0</v>
      </c>
      <c r="H5297">
        <f t="shared" si="82"/>
        <v>-1.38</v>
      </c>
    </row>
    <row r="5298" spans="1:8" x14ac:dyDescent="0.3">
      <c r="A5298">
        <f>Index!C5304</f>
        <v>0</v>
      </c>
      <c r="B5298">
        <f>Index!D5304</f>
        <v>0</v>
      </c>
      <c r="C5298">
        <f>IF(Index!E5304="M",1,0)</f>
        <v>0</v>
      </c>
      <c r="D5298">
        <f>Index!F5304</f>
        <v>0</v>
      </c>
      <c r="E5298">
        <f>Index!G5304</f>
        <v>0</v>
      </c>
      <c r="F5298">
        <f>Index!H5304</f>
        <v>0</v>
      </c>
      <c r="G5298">
        <f>Index!I5304</f>
        <v>0</v>
      </c>
      <c r="H5298">
        <f t="shared" si="82"/>
        <v>-1.38</v>
      </c>
    </row>
    <row r="5299" spans="1:8" x14ac:dyDescent="0.3">
      <c r="A5299">
        <f>Index!C5305</f>
        <v>0</v>
      </c>
      <c r="B5299">
        <f>Index!D5305</f>
        <v>0</v>
      </c>
      <c r="C5299">
        <f>IF(Index!E5305="M",1,0)</f>
        <v>0</v>
      </c>
      <c r="D5299">
        <f>Index!F5305</f>
        <v>0</v>
      </c>
      <c r="E5299">
        <f>Index!G5305</f>
        <v>0</v>
      </c>
      <c r="F5299">
        <f>Index!H5305</f>
        <v>0</v>
      </c>
      <c r="G5299">
        <f>Index!I5305</f>
        <v>0</v>
      </c>
      <c r="H5299">
        <f t="shared" si="82"/>
        <v>-1.38</v>
      </c>
    </row>
    <row r="5300" spans="1:8" x14ac:dyDescent="0.3">
      <c r="A5300">
        <f>Index!C5306</f>
        <v>0</v>
      </c>
      <c r="B5300">
        <f>Index!D5306</f>
        <v>0</v>
      </c>
      <c r="C5300">
        <f>IF(Index!E5306="M",1,0)</f>
        <v>0</v>
      </c>
      <c r="D5300">
        <f>Index!F5306</f>
        <v>0</v>
      </c>
      <c r="E5300">
        <f>Index!G5306</f>
        <v>0</v>
      </c>
      <c r="F5300">
        <f>Index!H5306</f>
        <v>0</v>
      </c>
      <c r="G5300">
        <f>Index!I5306</f>
        <v>0</v>
      </c>
      <c r="H5300">
        <f t="shared" si="82"/>
        <v>-1.38</v>
      </c>
    </row>
    <row r="5301" spans="1:8" x14ac:dyDescent="0.3">
      <c r="A5301">
        <f>Index!C5307</f>
        <v>0</v>
      </c>
      <c r="B5301">
        <f>Index!D5307</f>
        <v>0</v>
      </c>
      <c r="C5301">
        <f>IF(Index!E5307="M",1,0)</f>
        <v>0</v>
      </c>
      <c r="D5301">
        <f>Index!F5307</f>
        <v>0</v>
      </c>
      <c r="E5301">
        <f>Index!G5307</f>
        <v>0</v>
      </c>
      <c r="F5301">
        <f>Index!H5307</f>
        <v>0</v>
      </c>
      <c r="G5301">
        <f>Index!I5307</f>
        <v>0</v>
      </c>
      <c r="H5301">
        <f t="shared" si="82"/>
        <v>-1.38</v>
      </c>
    </row>
    <row r="5302" spans="1:8" x14ac:dyDescent="0.3">
      <c r="A5302">
        <f>Index!C5308</f>
        <v>0</v>
      </c>
      <c r="B5302">
        <f>Index!D5308</f>
        <v>0</v>
      </c>
      <c r="C5302">
        <f>IF(Index!E5308="M",1,0)</f>
        <v>0</v>
      </c>
      <c r="D5302">
        <f>Index!F5308</f>
        <v>0</v>
      </c>
      <c r="E5302">
        <f>Index!G5308</f>
        <v>0</v>
      </c>
      <c r="F5302">
        <f>Index!H5308</f>
        <v>0</v>
      </c>
      <c r="G5302">
        <f>Index!I5308</f>
        <v>0</v>
      </c>
      <c r="H5302">
        <f t="shared" si="82"/>
        <v>-1.38</v>
      </c>
    </row>
    <row r="5303" spans="1:8" x14ac:dyDescent="0.3">
      <c r="A5303">
        <f>Index!C5309</f>
        <v>0</v>
      </c>
      <c r="B5303">
        <f>Index!D5309</f>
        <v>0</v>
      </c>
      <c r="C5303">
        <f>IF(Index!E5309="M",1,0)</f>
        <v>0</v>
      </c>
      <c r="D5303">
        <f>Index!F5309</f>
        <v>0</v>
      </c>
      <c r="E5303">
        <f>Index!G5309</f>
        <v>0</v>
      </c>
      <c r="F5303">
        <f>Index!H5309</f>
        <v>0</v>
      </c>
      <c r="G5303">
        <f>Index!I5309</f>
        <v>0</v>
      </c>
      <c r="H5303">
        <f t="shared" si="82"/>
        <v>-1.38</v>
      </c>
    </row>
    <row r="5304" spans="1:8" x14ac:dyDescent="0.3">
      <c r="A5304">
        <f>Index!C5310</f>
        <v>0</v>
      </c>
      <c r="B5304">
        <f>Index!D5310</f>
        <v>0</v>
      </c>
      <c r="C5304">
        <f>IF(Index!E5310="M",1,0)</f>
        <v>0</v>
      </c>
      <c r="D5304">
        <f>Index!F5310</f>
        <v>0</v>
      </c>
      <c r="E5304">
        <f>Index!G5310</f>
        <v>0</v>
      </c>
      <c r="F5304">
        <f>Index!H5310</f>
        <v>0</v>
      </c>
      <c r="G5304">
        <f>Index!I5310</f>
        <v>0</v>
      </c>
      <c r="H5304">
        <f t="shared" si="82"/>
        <v>-1.38</v>
      </c>
    </row>
    <row r="5305" spans="1:8" x14ac:dyDescent="0.3">
      <c r="A5305">
        <f>Index!C5311</f>
        <v>0</v>
      </c>
      <c r="B5305">
        <f>Index!D5311</f>
        <v>0</v>
      </c>
      <c r="C5305">
        <f>IF(Index!E5311="M",1,0)</f>
        <v>0</v>
      </c>
      <c r="D5305">
        <f>Index!F5311</f>
        <v>0</v>
      </c>
      <c r="E5305">
        <f>Index!G5311</f>
        <v>0</v>
      </c>
      <c r="F5305">
        <f>Index!H5311</f>
        <v>0</v>
      </c>
      <c r="G5305">
        <f>Index!I5311</f>
        <v>0</v>
      </c>
      <c r="H5305">
        <f t="shared" si="82"/>
        <v>-1.38</v>
      </c>
    </row>
    <row r="5306" spans="1:8" x14ac:dyDescent="0.3">
      <c r="A5306">
        <f>Index!C5312</f>
        <v>0</v>
      </c>
      <c r="B5306">
        <f>Index!D5312</f>
        <v>0</v>
      </c>
      <c r="C5306">
        <f>IF(Index!E5312="M",1,0)</f>
        <v>0</v>
      </c>
      <c r="D5306">
        <f>Index!F5312</f>
        <v>0</v>
      </c>
      <c r="E5306">
        <f>Index!G5312</f>
        <v>0</v>
      </c>
      <c r="F5306">
        <f>Index!H5312</f>
        <v>0</v>
      </c>
      <c r="G5306">
        <f>Index!I5312</f>
        <v>0</v>
      </c>
      <c r="H5306">
        <f t="shared" si="82"/>
        <v>-1.38</v>
      </c>
    </row>
    <row r="5307" spans="1:8" x14ac:dyDescent="0.3">
      <c r="A5307">
        <f>Index!C5313</f>
        <v>0</v>
      </c>
      <c r="B5307">
        <f>Index!D5313</f>
        <v>0</v>
      </c>
      <c r="C5307">
        <f>IF(Index!E5313="M",1,0)</f>
        <v>0</v>
      </c>
      <c r="D5307">
        <f>Index!F5313</f>
        <v>0</v>
      </c>
      <c r="E5307">
        <f>Index!G5313</f>
        <v>0</v>
      </c>
      <c r="F5307">
        <f>Index!H5313</f>
        <v>0</v>
      </c>
      <c r="G5307">
        <f>Index!I5313</f>
        <v>0</v>
      </c>
      <c r="H5307">
        <f t="shared" si="82"/>
        <v>-1.38</v>
      </c>
    </row>
    <row r="5308" spans="1:8" x14ac:dyDescent="0.3">
      <c r="A5308">
        <f>Index!C5314</f>
        <v>0</v>
      </c>
      <c r="B5308">
        <f>Index!D5314</f>
        <v>0</v>
      </c>
      <c r="C5308">
        <f>IF(Index!E5314="M",1,0)</f>
        <v>0</v>
      </c>
      <c r="D5308">
        <f>Index!F5314</f>
        <v>0</v>
      </c>
      <c r="E5308">
        <f>Index!G5314</f>
        <v>0</v>
      </c>
      <c r="F5308">
        <f>Index!H5314</f>
        <v>0</v>
      </c>
      <c r="G5308">
        <f>Index!I5314</f>
        <v>0</v>
      </c>
      <c r="H5308">
        <f t="shared" si="82"/>
        <v>-1.38</v>
      </c>
    </row>
    <row r="5309" spans="1:8" x14ac:dyDescent="0.3">
      <c r="A5309">
        <f>Index!C5315</f>
        <v>0</v>
      </c>
      <c r="B5309">
        <f>Index!D5315</f>
        <v>0</v>
      </c>
      <c r="C5309">
        <f>IF(Index!E5315="M",1,0)</f>
        <v>0</v>
      </c>
      <c r="D5309">
        <f>Index!F5315</f>
        <v>0</v>
      </c>
      <c r="E5309">
        <f>Index!G5315</f>
        <v>0</v>
      </c>
      <c r="F5309">
        <f>Index!H5315</f>
        <v>0</v>
      </c>
      <c r="G5309">
        <f>Index!I5315</f>
        <v>0</v>
      </c>
      <c r="H5309">
        <f t="shared" si="82"/>
        <v>-1.38</v>
      </c>
    </row>
    <row r="5310" spans="1:8" x14ac:dyDescent="0.3">
      <c r="A5310">
        <f>Index!C5316</f>
        <v>0</v>
      </c>
      <c r="B5310">
        <f>Index!D5316</f>
        <v>0</v>
      </c>
      <c r="C5310">
        <f>IF(Index!E5316="M",1,0)</f>
        <v>0</v>
      </c>
      <c r="D5310">
        <f>Index!F5316</f>
        <v>0</v>
      </c>
      <c r="E5310">
        <f>Index!G5316</f>
        <v>0</v>
      </c>
      <c r="F5310">
        <f>Index!H5316</f>
        <v>0</v>
      </c>
      <c r="G5310">
        <f>Index!I5316</f>
        <v>0</v>
      </c>
      <c r="H5310">
        <f t="shared" si="82"/>
        <v>-1.38</v>
      </c>
    </row>
    <row r="5311" spans="1:8" x14ac:dyDescent="0.3">
      <c r="A5311">
        <f>Index!C5317</f>
        <v>0</v>
      </c>
      <c r="B5311">
        <f>Index!D5317</f>
        <v>0</v>
      </c>
      <c r="C5311">
        <f>IF(Index!E5317="M",1,0)</f>
        <v>0</v>
      </c>
      <c r="D5311">
        <f>Index!F5317</f>
        <v>0</v>
      </c>
      <c r="E5311">
        <f>Index!G5317</f>
        <v>0</v>
      </c>
      <c r="F5311">
        <f>Index!H5317</f>
        <v>0</v>
      </c>
      <c r="G5311">
        <f>Index!I5317</f>
        <v>0</v>
      </c>
      <c r="H5311">
        <f t="shared" si="82"/>
        <v>-1.38</v>
      </c>
    </row>
    <row r="5312" spans="1:8" x14ac:dyDescent="0.3">
      <c r="A5312">
        <f>Index!C5318</f>
        <v>0</v>
      </c>
      <c r="B5312">
        <f>Index!D5318</f>
        <v>0</v>
      </c>
      <c r="C5312">
        <f>IF(Index!E5318="M",1,0)</f>
        <v>0</v>
      </c>
      <c r="D5312">
        <f>Index!F5318</f>
        <v>0</v>
      </c>
      <c r="E5312">
        <f>Index!G5318</f>
        <v>0</v>
      </c>
      <c r="F5312">
        <f>Index!H5318</f>
        <v>0</v>
      </c>
      <c r="G5312">
        <f>Index!I5318</f>
        <v>0</v>
      </c>
      <c r="H5312">
        <f t="shared" si="82"/>
        <v>-1.38</v>
      </c>
    </row>
    <row r="5313" spans="1:8" x14ac:dyDescent="0.3">
      <c r="A5313">
        <f>Index!C5319</f>
        <v>0</v>
      </c>
      <c r="B5313">
        <f>Index!D5319</f>
        <v>0</v>
      </c>
      <c r="C5313">
        <f>IF(Index!E5319="M",1,0)</f>
        <v>0</v>
      </c>
      <c r="D5313">
        <f>Index!F5319</f>
        <v>0</v>
      </c>
      <c r="E5313">
        <f>Index!G5319</f>
        <v>0</v>
      </c>
      <c r="F5313">
        <f>Index!H5319</f>
        <v>0</v>
      </c>
      <c r="G5313">
        <f>Index!I5319</f>
        <v>0</v>
      </c>
      <c r="H5313">
        <f t="shared" si="82"/>
        <v>-1.38</v>
      </c>
    </row>
    <row r="5314" spans="1:8" x14ac:dyDescent="0.3">
      <c r="A5314">
        <f>Index!C5320</f>
        <v>0</v>
      </c>
      <c r="B5314">
        <f>Index!D5320</f>
        <v>0</v>
      </c>
      <c r="C5314">
        <f>IF(Index!E5320="M",1,0)</f>
        <v>0</v>
      </c>
      <c r="D5314">
        <f>Index!F5320</f>
        <v>0</v>
      </c>
      <c r="E5314">
        <f>Index!G5320</f>
        <v>0</v>
      </c>
      <c r="F5314">
        <f>Index!H5320</f>
        <v>0</v>
      </c>
      <c r="G5314">
        <f>Index!I5320</f>
        <v>0</v>
      </c>
      <c r="H5314">
        <f t="shared" si="82"/>
        <v>-1.38</v>
      </c>
    </row>
    <row r="5315" spans="1:8" x14ac:dyDescent="0.3">
      <c r="A5315">
        <f>Index!C5321</f>
        <v>0</v>
      </c>
      <c r="B5315">
        <f>Index!D5321</f>
        <v>0</v>
      </c>
      <c r="C5315">
        <f>IF(Index!E5321="M",1,0)</f>
        <v>0</v>
      </c>
      <c r="D5315">
        <f>Index!F5321</f>
        <v>0</v>
      </c>
      <c r="E5315">
        <f>Index!G5321</f>
        <v>0</v>
      </c>
      <c r="F5315">
        <f>Index!H5321</f>
        <v>0</v>
      </c>
      <c r="G5315">
        <f>Index!I5321</f>
        <v>0</v>
      </c>
      <c r="H5315">
        <f t="shared" si="82"/>
        <v>-1.38</v>
      </c>
    </row>
    <row r="5316" spans="1:8" x14ac:dyDescent="0.3">
      <c r="A5316">
        <f>Index!C5322</f>
        <v>0</v>
      </c>
      <c r="B5316">
        <f>Index!D5322</f>
        <v>0</v>
      </c>
      <c r="C5316">
        <f>IF(Index!E5322="M",1,0)</f>
        <v>0</v>
      </c>
      <c r="D5316">
        <f>Index!F5322</f>
        <v>0</v>
      </c>
      <c r="E5316">
        <f>Index!G5322</f>
        <v>0</v>
      </c>
      <c r="F5316">
        <f>Index!H5322</f>
        <v>0</v>
      </c>
      <c r="G5316">
        <f>Index!I5322</f>
        <v>0</v>
      </c>
      <c r="H5316">
        <f t="shared" ref="H5316:H5379" si="83">-1.38+(0.0157*A5316)+(0.0018*B5316)+(0.0016*C5316)+(0.0775*E5316)+(0.1658*F5316)+(0.0842*G5316)</f>
        <v>-1.38</v>
      </c>
    </row>
    <row r="5317" spans="1:8" x14ac:dyDescent="0.3">
      <c r="A5317">
        <f>Index!C5323</f>
        <v>0</v>
      </c>
      <c r="B5317">
        <f>Index!D5323</f>
        <v>0</v>
      </c>
      <c r="C5317">
        <f>IF(Index!E5323="M",1,0)</f>
        <v>0</v>
      </c>
      <c r="D5317">
        <f>Index!F5323</f>
        <v>0</v>
      </c>
      <c r="E5317">
        <f>Index!G5323</f>
        <v>0</v>
      </c>
      <c r="F5317">
        <f>Index!H5323</f>
        <v>0</v>
      </c>
      <c r="G5317">
        <f>Index!I5323</f>
        <v>0</v>
      </c>
      <c r="H5317">
        <f t="shared" si="83"/>
        <v>-1.38</v>
      </c>
    </row>
    <row r="5318" spans="1:8" x14ac:dyDescent="0.3">
      <c r="A5318">
        <f>Index!C5324</f>
        <v>0</v>
      </c>
      <c r="B5318">
        <f>Index!D5324</f>
        <v>0</v>
      </c>
      <c r="C5318">
        <f>IF(Index!E5324="M",1,0)</f>
        <v>0</v>
      </c>
      <c r="D5318">
        <f>Index!F5324</f>
        <v>0</v>
      </c>
      <c r="E5318">
        <f>Index!G5324</f>
        <v>0</v>
      </c>
      <c r="F5318">
        <f>Index!H5324</f>
        <v>0</v>
      </c>
      <c r="G5318">
        <f>Index!I5324</f>
        <v>0</v>
      </c>
      <c r="H5318">
        <f t="shared" si="83"/>
        <v>-1.38</v>
      </c>
    </row>
    <row r="5319" spans="1:8" x14ac:dyDescent="0.3">
      <c r="A5319">
        <f>Index!C5325</f>
        <v>0</v>
      </c>
      <c r="B5319">
        <f>Index!D5325</f>
        <v>0</v>
      </c>
      <c r="C5319">
        <f>IF(Index!E5325="M",1,0)</f>
        <v>0</v>
      </c>
      <c r="D5319">
        <f>Index!F5325</f>
        <v>0</v>
      </c>
      <c r="E5319">
        <f>Index!G5325</f>
        <v>0</v>
      </c>
      <c r="F5319">
        <f>Index!H5325</f>
        <v>0</v>
      </c>
      <c r="G5319">
        <f>Index!I5325</f>
        <v>0</v>
      </c>
      <c r="H5319">
        <f t="shared" si="83"/>
        <v>-1.38</v>
      </c>
    </row>
    <row r="5320" spans="1:8" x14ac:dyDescent="0.3">
      <c r="A5320">
        <f>Index!C5326</f>
        <v>0</v>
      </c>
      <c r="B5320">
        <f>Index!D5326</f>
        <v>0</v>
      </c>
      <c r="C5320">
        <f>IF(Index!E5326="M",1,0)</f>
        <v>0</v>
      </c>
      <c r="D5320">
        <f>Index!F5326</f>
        <v>0</v>
      </c>
      <c r="E5320">
        <f>Index!G5326</f>
        <v>0</v>
      </c>
      <c r="F5320">
        <f>Index!H5326</f>
        <v>0</v>
      </c>
      <c r="G5320">
        <f>Index!I5326</f>
        <v>0</v>
      </c>
      <c r="H5320">
        <f t="shared" si="83"/>
        <v>-1.38</v>
      </c>
    </row>
    <row r="5321" spans="1:8" x14ac:dyDescent="0.3">
      <c r="A5321">
        <f>Index!C5327</f>
        <v>0</v>
      </c>
      <c r="B5321">
        <f>Index!D5327</f>
        <v>0</v>
      </c>
      <c r="C5321">
        <f>IF(Index!E5327="M",1,0)</f>
        <v>0</v>
      </c>
      <c r="D5321">
        <f>Index!F5327</f>
        <v>0</v>
      </c>
      <c r="E5321">
        <f>Index!G5327</f>
        <v>0</v>
      </c>
      <c r="F5321">
        <f>Index!H5327</f>
        <v>0</v>
      </c>
      <c r="G5321">
        <f>Index!I5327</f>
        <v>0</v>
      </c>
      <c r="H5321">
        <f t="shared" si="83"/>
        <v>-1.38</v>
      </c>
    </row>
    <row r="5322" spans="1:8" x14ac:dyDescent="0.3">
      <c r="A5322">
        <f>Index!C5328</f>
        <v>0</v>
      </c>
      <c r="B5322">
        <f>Index!D5328</f>
        <v>0</v>
      </c>
      <c r="C5322">
        <f>IF(Index!E5328="M",1,0)</f>
        <v>0</v>
      </c>
      <c r="D5322">
        <f>Index!F5328</f>
        <v>0</v>
      </c>
      <c r="E5322">
        <f>Index!G5328</f>
        <v>0</v>
      </c>
      <c r="F5322">
        <f>Index!H5328</f>
        <v>0</v>
      </c>
      <c r="G5322">
        <f>Index!I5328</f>
        <v>0</v>
      </c>
      <c r="H5322">
        <f t="shared" si="83"/>
        <v>-1.38</v>
      </c>
    </row>
    <row r="5323" spans="1:8" x14ac:dyDescent="0.3">
      <c r="A5323">
        <f>Index!C5329</f>
        <v>0</v>
      </c>
      <c r="B5323">
        <f>Index!D5329</f>
        <v>0</v>
      </c>
      <c r="C5323">
        <f>IF(Index!E5329="M",1,0)</f>
        <v>0</v>
      </c>
      <c r="D5323">
        <f>Index!F5329</f>
        <v>0</v>
      </c>
      <c r="E5323">
        <f>Index!G5329</f>
        <v>0</v>
      </c>
      <c r="F5323">
        <f>Index!H5329</f>
        <v>0</v>
      </c>
      <c r="G5323">
        <f>Index!I5329</f>
        <v>0</v>
      </c>
      <c r="H5323">
        <f t="shared" si="83"/>
        <v>-1.38</v>
      </c>
    </row>
    <row r="5324" spans="1:8" x14ac:dyDescent="0.3">
      <c r="A5324">
        <f>Index!C5330</f>
        <v>0</v>
      </c>
      <c r="B5324">
        <f>Index!D5330</f>
        <v>0</v>
      </c>
      <c r="C5324">
        <f>IF(Index!E5330="M",1,0)</f>
        <v>0</v>
      </c>
      <c r="D5324">
        <f>Index!F5330</f>
        <v>0</v>
      </c>
      <c r="E5324">
        <f>Index!G5330</f>
        <v>0</v>
      </c>
      <c r="F5324">
        <f>Index!H5330</f>
        <v>0</v>
      </c>
      <c r="G5324">
        <f>Index!I5330</f>
        <v>0</v>
      </c>
      <c r="H5324">
        <f t="shared" si="83"/>
        <v>-1.38</v>
      </c>
    </row>
    <row r="5325" spans="1:8" x14ac:dyDescent="0.3">
      <c r="A5325">
        <f>Index!C5331</f>
        <v>0</v>
      </c>
      <c r="B5325">
        <f>Index!D5331</f>
        <v>0</v>
      </c>
      <c r="C5325">
        <f>IF(Index!E5331="M",1,0)</f>
        <v>0</v>
      </c>
      <c r="D5325">
        <f>Index!F5331</f>
        <v>0</v>
      </c>
      <c r="E5325">
        <f>Index!G5331</f>
        <v>0</v>
      </c>
      <c r="F5325">
        <f>Index!H5331</f>
        <v>0</v>
      </c>
      <c r="G5325">
        <f>Index!I5331</f>
        <v>0</v>
      </c>
      <c r="H5325">
        <f t="shared" si="83"/>
        <v>-1.38</v>
      </c>
    </row>
    <row r="5326" spans="1:8" x14ac:dyDescent="0.3">
      <c r="A5326">
        <f>Index!C5332</f>
        <v>0</v>
      </c>
      <c r="B5326">
        <f>Index!D5332</f>
        <v>0</v>
      </c>
      <c r="C5326">
        <f>IF(Index!E5332="M",1,0)</f>
        <v>0</v>
      </c>
      <c r="D5326">
        <f>Index!F5332</f>
        <v>0</v>
      </c>
      <c r="E5326">
        <f>Index!G5332</f>
        <v>0</v>
      </c>
      <c r="F5326">
        <f>Index!H5332</f>
        <v>0</v>
      </c>
      <c r="G5326">
        <f>Index!I5332</f>
        <v>0</v>
      </c>
      <c r="H5326">
        <f t="shared" si="83"/>
        <v>-1.38</v>
      </c>
    </row>
    <row r="5327" spans="1:8" x14ac:dyDescent="0.3">
      <c r="A5327">
        <f>Index!C5333</f>
        <v>0</v>
      </c>
      <c r="B5327">
        <f>Index!D5333</f>
        <v>0</v>
      </c>
      <c r="C5327">
        <f>IF(Index!E5333="M",1,0)</f>
        <v>0</v>
      </c>
      <c r="D5327">
        <f>Index!F5333</f>
        <v>0</v>
      </c>
      <c r="E5327">
        <f>Index!G5333</f>
        <v>0</v>
      </c>
      <c r="F5327">
        <f>Index!H5333</f>
        <v>0</v>
      </c>
      <c r="G5327">
        <f>Index!I5333</f>
        <v>0</v>
      </c>
      <c r="H5327">
        <f t="shared" si="83"/>
        <v>-1.38</v>
      </c>
    </row>
    <row r="5328" spans="1:8" x14ac:dyDescent="0.3">
      <c r="A5328">
        <f>Index!C5334</f>
        <v>0</v>
      </c>
      <c r="B5328">
        <f>Index!D5334</f>
        <v>0</v>
      </c>
      <c r="C5328">
        <f>IF(Index!E5334="M",1,0)</f>
        <v>0</v>
      </c>
      <c r="D5328">
        <f>Index!F5334</f>
        <v>0</v>
      </c>
      <c r="E5328">
        <f>Index!G5334</f>
        <v>0</v>
      </c>
      <c r="F5328">
        <f>Index!H5334</f>
        <v>0</v>
      </c>
      <c r="G5328">
        <f>Index!I5334</f>
        <v>0</v>
      </c>
      <c r="H5328">
        <f t="shared" si="83"/>
        <v>-1.38</v>
      </c>
    </row>
    <row r="5329" spans="1:8" x14ac:dyDescent="0.3">
      <c r="A5329">
        <f>Index!C5335</f>
        <v>0</v>
      </c>
      <c r="B5329">
        <f>Index!D5335</f>
        <v>0</v>
      </c>
      <c r="C5329">
        <f>IF(Index!E5335="M",1,0)</f>
        <v>0</v>
      </c>
      <c r="D5329">
        <f>Index!F5335</f>
        <v>0</v>
      </c>
      <c r="E5329">
        <f>Index!G5335</f>
        <v>0</v>
      </c>
      <c r="F5329">
        <f>Index!H5335</f>
        <v>0</v>
      </c>
      <c r="G5329">
        <f>Index!I5335</f>
        <v>0</v>
      </c>
      <c r="H5329">
        <f t="shared" si="83"/>
        <v>-1.38</v>
      </c>
    </row>
    <row r="5330" spans="1:8" x14ac:dyDescent="0.3">
      <c r="A5330">
        <f>Index!C5336</f>
        <v>0</v>
      </c>
      <c r="B5330">
        <f>Index!D5336</f>
        <v>0</v>
      </c>
      <c r="C5330">
        <f>IF(Index!E5336="M",1,0)</f>
        <v>0</v>
      </c>
      <c r="D5330">
        <f>Index!F5336</f>
        <v>0</v>
      </c>
      <c r="E5330">
        <f>Index!G5336</f>
        <v>0</v>
      </c>
      <c r="F5330">
        <f>Index!H5336</f>
        <v>0</v>
      </c>
      <c r="G5330">
        <f>Index!I5336</f>
        <v>0</v>
      </c>
      <c r="H5330">
        <f t="shared" si="83"/>
        <v>-1.38</v>
      </c>
    </row>
    <row r="5331" spans="1:8" x14ac:dyDescent="0.3">
      <c r="A5331">
        <f>Index!C5337</f>
        <v>0</v>
      </c>
      <c r="B5331">
        <f>Index!D5337</f>
        <v>0</v>
      </c>
      <c r="C5331">
        <f>IF(Index!E5337="M",1,0)</f>
        <v>0</v>
      </c>
      <c r="D5331">
        <f>Index!F5337</f>
        <v>0</v>
      </c>
      <c r="E5331">
        <f>Index!G5337</f>
        <v>0</v>
      </c>
      <c r="F5331">
        <f>Index!H5337</f>
        <v>0</v>
      </c>
      <c r="G5331">
        <f>Index!I5337</f>
        <v>0</v>
      </c>
      <c r="H5331">
        <f t="shared" si="83"/>
        <v>-1.38</v>
      </c>
    </row>
    <row r="5332" spans="1:8" x14ac:dyDescent="0.3">
      <c r="A5332">
        <f>Index!C5338</f>
        <v>0</v>
      </c>
      <c r="B5332">
        <f>Index!D5338</f>
        <v>0</v>
      </c>
      <c r="C5332">
        <f>IF(Index!E5338="M",1,0)</f>
        <v>0</v>
      </c>
      <c r="D5332">
        <f>Index!F5338</f>
        <v>0</v>
      </c>
      <c r="E5332">
        <f>Index!G5338</f>
        <v>0</v>
      </c>
      <c r="F5332">
        <f>Index!H5338</f>
        <v>0</v>
      </c>
      <c r="G5332">
        <f>Index!I5338</f>
        <v>0</v>
      </c>
      <c r="H5332">
        <f t="shared" si="83"/>
        <v>-1.38</v>
      </c>
    </row>
    <row r="5333" spans="1:8" x14ac:dyDescent="0.3">
      <c r="A5333">
        <f>Index!C5339</f>
        <v>0</v>
      </c>
      <c r="B5333">
        <f>Index!D5339</f>
        <v>0</v>
      </c>
      <c r="C5333">
        <f>IF(Index!E5339="M",1,0)</f>
        <v>0</v>
      </c>
      <c r="D5333">
        <f>Index!F5339</f>
        <v>0</v>
      </c>
      <c r="E5333">
        <f>Index!G5339</f>
        <v>0</v>
      </c>
      <c r="F5333">
        <f>Index!H5339</f>
        <v>0</v>
      </c>
      <c r="G5333">
        <f>Index!I5339</f>
        <v>0</v>
      </c>
      <c r="H5333">
        <f t="shared" si="83"/>
        <v>-1.38</v>
      </c>
    </row>
    <row r="5334" spans="1:8" x14ac:dyDescent="0.3">
      <c r="A5334">
        <f>Index!C5340</f>
        <v>0</v>
      </c>
      <c r="B5334">
        <f>Index!D5340</f>
        <v>0</v>
      </c>
      <c r="C5334">
        <f>IF(Index!E5340="M",1,0)</f>
        <v>0</v>
      </c>
      <c r="D5334">
        <f>Index!F5340</f>
        <v>0</v>
      </c>
      <c r="E5334">
        <f>Index!G5340</f>
        <v>0</v>
      </c>
      <c r="F5334">
        <f>Index!H5340</f>
        <v>0</v>
      </c>
      <c r="G5334">
        <f>Index!I5340</f>
        <v>0</v>
      </c>
      <c r="H5334">
        <f t="shared" si="83"/>
        <v>-1.38</v>
      </c>
    </row>
    <row r="5335" spans="1:8" x14ac:dyDescent="0.3">
      <c r="A5335">
        <f>Index!C5341</f>
        <v>0</v>
      </c>
      <c r="B5335">
        <f>Index!D5341</f>
        <v>0</v>
      </c>
      <c r="C5335">
        <f>IF(Index!E5341="M",1,0)</f>
        <v>0</v>
      </c>
      <c r="D5335">
        <f>Index!F5341</f>
        <v>0</v>
      </c>
      <c r="E5335">
        <f>Index!G5341</f>
        <v>0</v>
      </c>
      <c r="F5335">
        <f>Index!H5341</f>
        <v>0</v>
      </c>
      <c r="G5335">
        <f>Index!I5341</f>
        <v>0</v>
      </c>
      <c r="H5335">
        <f t="shared" si="83"/>
        <v>-1.38</v>
      </c>
    </row>
    <row r="5336" spans="1:8" x14ac:dyDescent="0.3">
      <c r="A5336">
        <f>Index!C5342</f>
        <v>0</v>
      </c>
      <c r="B5336">
        <f>Index!D5342</f>
        <v>0</v>
      </c>
      <c r="C5336">
        <f>IF(Index!E5342="M",1,0)</f>
        <v>0</v>
      </c>
      <c r="D5336">
        <f>Index!F5342</f>
        <v>0</v>
      </c>
      <c r="E5336">
        <f>Index!G5342</f>
        <v>0</v>
      </c>
      <c r="F5336">
        <f>Index!H5342</f>
        <v>0</v>
      </c>
      <c r="G5336">
        <f>Index!I5342</f>
        <v>0</v>
      </c>
      <c r="H5336">
        <f t="shared" si="83"/>
        <v>-1.38</v>
      </c>
    </row>
    <row r="5337" spans="1:8" x14ac:dyDescent="0.3">
      <c r="A5337">
        <f>Index!C5343</f>
        <v>0</v>
      </c>
      <c r="B5337">
        <f>Index!D5343</f>
        <v>0</v>
      </c>
      <c r="C5337">
        <f>IF(Index!E5343="M",1,0)</f>
        <v>0</v>
      </c>
      <c r="D5337">
        <f>Index!F5343</f>
        <v>0</v>
      </c>
      <c r="E5337">
        <f>Index!G5343</f>
        <v>0</v>
      </c>
      <c r="F5337">
        <f>Index!H5343</f>
        <v>0</v>
      </c>
      <c r="G5337">
        <f>Index!I5343</f>
        <v>0</v>
      </c>
      <c r="H5337">
        <f t="shared" si="83"/>
        <v>-1.38</v>
      </c>
    </row>
    <row r="5338" spans="1:8" x14ac:dyDescent="0.3">
      <c r="A5338">
        <f>Index!C5344</f>
        <v>0</v>
      </c>
      <c r="B5338">
        <f>Index!D5344</f>
        <v>0</v>
      </c>
      <c r="C5338">
        <f>IF(Index!E5344="M",1,0)</f>
        <v>0</v>
      </c>
      <c r="D5338">
        <f>Index!F5344</f>
        <v>0</v>
      </c>
      <c r="E5338">
        <f>Index!G5344</f>
        <v>0</v>
      </c>
      <c r="F5338">
        <f>Index!H5344</f>
        <v>0</v>
      </c>
      <c r="G5338">
        <f>Index!I5344</f>
        <v>0</v>
      </c>
      <c r="H5338">
        <f t="shared" si="83"/>
        <v>-1.38</v>
      </c>
    </row>
    <row r="5339" spans="1:8" x14ac:dyDescent="0.3">
      <c r="A5339">
        <f>Index!C5345</f>
        <v>0</v>
      </c>
      <c r="B5339">
        <f>Index!D5345</f>
        <v>0</v>
      </c>
      <c r="C5339">
        <f>IF(Index!E5345="M",1,0)</f>
        <v>0</v>
      </c>
      <c r="D5339">
        <f>Index!F5345</f>
        <v>0</v>
      </c>
      <c r="E5339">
        <f>Index!G5345</f>
        <v>0</v>
      </c>
      <c r="F5339">
        <f>Index!H5345</f>
        <v>0</v>
      </c>
      <c r="G5339">
        <f>Index!I5345</f>
        <v>0</v>
      </c>
      <c r="H5339">
        <f t="shared" si="83"/>
        <v>-1.38</v>
      </c>
    </row>
    <row r="5340" spans="1:8" x14ac:dyDescent="0.3">
      <c r="A5340">
        <f>Index!C5346</f>
        <v>0</v>
      </c>
      <c r="B5340">
        <f>Index!D5346</f>
        <v>0</v>
      </c>
      <c r="C5340">
        <f>IF(Index!E5346="M",1,0)</f>
        <v>0</v>
      </c>
      <c r="D5340">
        <f>Index!F5346</f>
        <v>0</v>
      </c>
      <c r="E5340">
        <f>Index!G5346</f>
        <v>0</v>
      </c>
      <c r="F5340">
        <f>Index!H5346</f>
        <v>0</v>
      </c>
      <c r="G5340">
        <f>Index!I5346</f>
        <v>0</v>
      </c>
      <c r="H5340">
        <f t="shared" si="83"/>
        <v>-1.38</v>
      </c>
    </row>
    <row r="5341" spans="1:8" x14ac:dyDescent="0.3">
      <c r="A5341">
        <f>Index!C5347</f>
        <v>0</v>
      </c>
      <c r="B5341">
        <f>Index!D5347</f>
        <v>0</v>
      </c>
      <c r="C5341">
        <f>IF(Index!E5347="M",1,0)</f>
        <v>0</v>
      </c>
      <c r="D5341">
        <f>Index!F5347</f>
        <v>0</v>
      </c>
      <c r="E5341">
        <f>Index!G5347</f>
        <v>0</v>
      </c>
      <c r="F5341">
        <f>Index!H5347</f>
        <v>0</v>
      </c>
      <c r="G5341">
        <f>Index!I5347</f>
        <v>0</v>
      </c>
      <c r="H5341">
        <f t="shared" si="83"/>
        <v>-1.38</v>
      </c>
    </row>
    <row r="5342" spans="1:8" x14ac:dyDescent="0.3">
      <c r="A5342">
        <f>Index!C5348</f>
        <v>0</v>
      </c>
      <c r="B5342">
        <f>Index!D5348</f>
        <v>0</v>
      </c>
      <c r="C5342">
        <f>IF(Index!E5348="M",1,0)</f>
        <v>0</v>
      </c>
      <c r="D5342">
        <f>Index!F5348</f>
        <v>0</v>
      </c>
      <c r="E5342">
        <f>Index!G5348</f>
        <v>0</v>
      </c>
      <c r="F5342">
        <f>Index!H5348</f>
        <v>0</v>
      </c>
      <c r="G5342">
        <f>Index!I5348</f>
        <v>0</v>
      </c>
      <c r="H5342">
        <f t="shared" si="83"/>
        <v>-1.38</v>
      </c>
    </row>
    <row r="5343" spans="1:8" x14ac:dyDescent="0.3">
      <c r="A5343">
        <f>Index!C5349</f>
        <v>0</v>
      </c>
      <c r="B5343">
        <f>Index!D5349</f>
        <v>0</v>
      </c>
      <c r="C5343">
        <f>IF(Index!E5349="M",1,0)</f>
        <v>0</v>
      </c>
      <c r="D5343">
        <f>Index!F5349</f>
        <v>0</v>
      </c>
      <c r="E5343">
        <f>Index!G5349</f>
        <v>0</v>
      </c>
      <c r="F5343">
        <f>Index!H5349</f>
        <v>0</v>
      </c>
      <c r="G5343">
        <f>Index!I5349</f>
        <v>0</v>
      </c>
      <c r="H5343">
        <f t="shared" si="83"/>
        <v>-1.38</v>
      </c>
    </row>
    <row r="5344" spans="1:8" x14ac:dyDescent="0.3">
      <c r="A5344">
        <f>Index!C5350</f>
        <v>0</v>
      </c>
      <c r="B5344">
        <f>Index!D5350</f>
        <v>0</v>
      </c>
      <c r="C5344">
        <f>IF(Index!E5350="M",1,0)</f>
        <v>0</v>
      </c>
      <c r="D5344">
        <f>Index!F5350</f>
        <v>0</v>
      </c>
      <c r="E5344">
        <f>Index!G5350</f>
        <v>0</v>
      </c>
      <c r="F5344">
        <f>Index!H5350</f>
        <v>0</v>
      </c>
      <c r="G5344">
        <f>Index!I5350</f>
        <v>0</v>
      </c>
      <c r="H5344">
        <f t="shared" si="83"/>
        <v>-1.38</v>
      </c>
    </row>
    <row r="5345" spans="1:8" x14ac:dyDescent="0.3">
      <c r="A5345">
        <f>Index!C5351</f>
        <v>0</v>
      </c>
      <c r="B5345">
        <f>Index!D5351</f>
        <v>0</v>
      </c>
      <c r="C5345">
        <f>IF(Index!E5351="M",1,0)</f>
        <v>0</v>
      </c>
      <c r="D5345">
        <f>Index!F5351</f>
        <v>0</v>
      </c>
      <c r="E5345">
        <f>Index!G5351</f>
        <v>0</v>
      </c>
      <c r="F5345">
        <f>Index!H5351</f>
        <v>0</v>
      </c>
      <c r="G5345">
        <f>Index!I5351</f>
        <v>0</v>
      </c>
      <c r="H5345">
        <f t="shared" si="83"/>
        <v>-1.38</v>
      </c>
    </row>
    <row r="5346" spans="1:8" x14ac:dyDescent="0.3">
      <c r="A5346">
        <f>Index!C5352</f>
        <v>0</v>
      </c>
      <c r="B5346">
        <f>Index!D5352</f>
        <v>0</v>
      </c>
      <c r="C5346">
        <f>IF(Index!E5352="M",1,0)</f>
        <v>0</v>
      </c>
      <c r="D5346">
        <f>Index!F5352</f>
        <v>0</v>
      </c>
      <c r="E5346">
        <f>Index!G5352</f>
        <v>0</v>
      </c>
      <c r="F5346">
        <f>Index!H5352</f>
        <v>0</v>
      </c>
      <c r="G5346">
        <f>Index!I5352</f>
        <v>0</v>
      </c>
      <c r="H5346">
        <f t="shared" si="83"/>
        <v>-1.38</v>
      </c>
    </row>
    <row r="5347" spans="1:8" x14ac:dyDescent="0.3">
      <c r="A5347">
        <f>Index!C5353</f>
        <v>0</v>
      </c>
      <c r="B5347">
        <f>Index!D5353</f>
        <v>0</v>
      </c>
      <c r="C5347">
        <f>IF(Index!E5353="M",1,0)</f>
        <v>0</v>
      </c>
      <c r="D5347">
        <f>Index!F5353</f>
        <v>0</v>
      </c>
      <c r="E5347">
        <f>Index!G5353</f>
        <v>0</v>
      </c>
      <c r="F5347">
        <f>Index!H5353</f>
        <v>0</v>
      </c>
      <c r="G5347">
        <f>Index!I5353</f>
        <v>0</v>
      </c>
      <c r="H5347">
        <f t="shared" si="83"/>
        <v>-1.38</v>
      </c>
    </row>
    <row r="5348" spans="1:8" x14ac:dyDescent="0.3">
      <c r="A5348">
        <f>Index!C5354</f>
        <v>0</v>
      </c>
      <c r="B5348">
        <f>Index!D5354</f>
        <v>0</v>
      </c>
      <c r="C5348">
        <f>IF(Index!E5354="M",1,0)</f>
        <v>0</v>
      </c>
      <c r="D5348">
        <f>Index!F5354</f>
        <v>0</v>
      </c>
      <c r="E5348">
        <f>Index!G5354</f>
        <v>0</v>
      </c>
      <c r="F5348">
        <f>Index!H5354</f>
        <v>0</v>
      </c>
      <c r="G5348">
        <f>Index!I5354</f>
        <v>0</v>
      </c>
      <c r="H5348">
        <f t="shared" si="83"/>
        <v>-1.38</v>
      </c>
    </row>
    <row r="5349" spans="1:8" x14ac:dyDescent="0.3">
      <c r="A5349">
        <f>Index!C5355</f>
        <v>0</v>
      </c>
      <c r="B5349">
        <f>Index!D5355</f>
        <v>0</v>
      </c>
      <c r="C5349">
        <f>IF(Index!E5355="M",1,0)</f>
        <v>0</v>
      </c>
      <c r="D5349">
        <f>Index!F5355</f>
        <v>0</v>
      </c>
      <c r="E5349">
        <f>Index!G5355</f>
        <v>0</v>
      </c>
      <c r="F5349">
        <f>Index!H5355</f>
        <v>0</v>
      </c>
      <c r="G5349">
        <f>Index!I5355</f>
        <v>0</v>
      </c>
      <c r="H5349">
        <f t="shared" si="83"/>
        <v>-1.38</v>
      </c>
    </row>
    <row r="5350" spans="1:8" x14ac:dyDescent="0.3">
      <c r="A5350">
        <f>Index!C5356</f>
        <v>0</v>
      </c>
      <c r="B5350">
        <f>Index!D5356</f>
        <v>0</v>
      </c>
      <c r="C5350">
        <f>IF(Index!E5356="M",1,0)</f>
        <v>0</v>
      </c>
      <c r="D5350">
        <f>Index!F5356</f>
        <v>0</v>
      </c>
      <c r="E5350">
        <f>Index!G5356</f>
        <v>0</v>
      </c>
      <c r="F5350">
        <f>Index!H5356</f>
        <v>0</v>
      </c>
      <c r="G5350">
        <f>Index!I5356</f>
        <v>0</v>
      </c>
      <c r="H5350">
        <f t="shared" si="83"/>
        <v>-1.38</v>
      </c>
    </row>
    <row r="5351" spans="1:8" x14ac:dyDescent="0.3">
      <c r="A5351">
        <f>Index!C5357</f>
        <v>0</v>
      </c>
      <c r="B5351">
        <f>Index!D5357</f>
        <v>0</v>
      </c>
      <c r="C5351">
        <f>IF(Index!E5357="M",1,0)</f>
        <v>0</v>
      </c>
      <c r="D5351">
        <f>Index!F5357</f>
        <v>0</v>
      </c>
      <c r="E5351">
        <f>Index!G5357</f>
        <v>0</v>
      </c>
      <c r="F5351">
        <f>Index!H5357</f>
        <v>0</v>
      </c>
      <c r="G5351">
        <f>Index!I5357</f>
        <v>0</v>
      </c>
      <c r="H5351">
        <f t="shared" si="83"/>
        <v>-1.38</v>
      </c>
    </row>
    <row r="5352" spans="1:8" x14ac:dyDescent="0.3">
      <c r="A5352">
        <f>Index!C5358</f>
        <v>0</v>
      </c>
      <c r="B5352">
        <f>Index!D5358</f>
        <v>0</v>
      </c>
      <c r="C5352">
        <f>IF(Index!E5358="M",1,0)</f>
        <v>0</v>
      </c>
      <c r="D5352">
        <f>Index!F5358</f>
        <v>0</v>
      </c>
      <c r="E5352">
        <f>Index!G5358</f>
        <v>0</v>
      </c>
      <c r="F5352">
        <f>Index!H5358</f>
        <v>0</v>
      </c>
      <c r="G5352">
        <f>Index!I5358</f>
        <v>0</v>
      </c>
      <c r="H5352">
        <f t="shared" si="83"/>
        <v>-1.38</v>
      </c>
    </row>
    <row r="5353" spans="1:8" x14ac:dyDescent="0.3">
      <c r="A5353">
        <f>Index!C5359</f>
        <v>0</v>
      </c>
      <c r="B5353">
        <f>Index!D5359</f>
        <v>0</v>
      </c>
      <c r="C5353">
        <f>IF(Index!E5359="M",1,0)</f>
        <v>0</v>
      </c>
      <c r="D5353">
        <f>Index!F5359</f>
        <v>0</v>
      </c>
      <c r="E5353">
        <f>Index!G5359</f>
        <v>0</v>
      </c>
      <c r="F5353">
        <f>Index!H5359</f>
        <v>0</v>
      </c>
      <c r="G5353">
        <f>Index!I5359</f>
        <v>0</v>
      </c>
      <c r="H5353">
        <f t="shared" si="83"/>
        <v>-1.38</v>
      </c>
    </row>
    <row r="5354" spans="1:8" x14ac:dyDescent="0.3">
      <c r="A5354">
        <f>Index!C5360</f>
        <v>0</v>
      </c>
      <c r="B5354">
        <f>Index!D5360</f>
        <v>0</v>
      </c>
      <c r="C5354">
        <f>IF(Index!E5360="M",1,0)</f>
        <v>0</v>
      </c>
      <c r="D5354">
        <f>Index!F5360</f>
        <v>0</v>
      </c>
      <c r="E5354">
        <f>Index!G5360</f>
        <v>0</v>
      </c>
      <c r="F5354">
        <f>Index!H5360</f>
        <v>0</v>
      </c>
      <c r="G5354">
        <f>Index!I5360</f>
        <v>0</v>
      </c>
      <c r="H5354">
        <f t="shared" si="83"/>
        <v>-1.38</v>
      </c>
    </row>
    <row r="5355" spans="1:8" x14ac:dyDescent="0.3">
      <c r="A5355">
        <f>Index!C5361</f>
        <v>0</v>
      </c>
      <c r="B5355">
        <f>Index!D5361</f>
        <v>0</v>
      </c>
      <c r="C5355">
        <f>IF(Index!E5361="M",1,0)</f>
        <v>0</v>
      </c>
      <c r="D5355">
        <f>Index!F5361</f>
        <v>0</v>
      </c>
      <c r="E5355">
        <f>Index!G5361</f>
        <v>0</v>
      </c>
      <c r="F5355">
        <f>Index!H5361</f>
        <v>0</v>
      </c>
      <c r="G5355">
        <f>Index!I5361</f>
        <v>0</v>
      </c>
      <c r="H5355">
        <f t="shared" si="83"/>
        <v>-1.38</v>
      </c>
    </row>
    <row r="5356" spans="1:8" x14ac:dyDescent="0.3">
      <c r="A5356">
        <f>Index!C5362</f>
        <v>0</v>
      </c>
      <c r="B5356">
        <f>Index!D5362</f>
        <v>0</v>
      </c>
      <c r="C5356">
        <f>IF(Index!E5362="M",1,0)</f>
        <v>0</v>
      </c>
      <c r="D5356">
        <f>Index!F5362</f>
        <v>0</v>
      </c>
      <c r="E5356">
        <f>Index!G5362</f>
        <v>0</v>
      </c>
      <c r="F5356">
        <f>Index!H5362</f>
        <v>0</v>
      </c>
      <c r="G5356">
        <f>Index!I5362</f>
        <v>0</v>
      </c>
      <c r="H5356">
        <f t="shared" si="83"/>
        <v>-1.38</v>
      </c>
    </row>
    <row r="5357" spans="1:8" x14ac:dyDescent="0.3">
      <c r="A5357">
        <f>Index!C5363</f>
        <v>0</v>
      </c>
      <c r="B5357">
        <f>Index!D5363</f>
        <v>0</v>
      </c>
      <c r="C5357">
        <f>IF(Index!E5363="M",1,0)</f>
        <v>0</v>
      </c>
      <c r="D5357">
        <f>Index!F5363</f>
        <v>0</v>
      </c>
      <c r="E5357">
        <f>Index!G5363</f>
        <v>0</v>
      </c>
      <c r="F5357">
        <f>Index!H5363</f>
        <v>0</v>
      </c>
      <c r="G5357">
        <f>Index!I5363</f>
        <v>0</v>
      </c>
      <c r="H5357">
        <f t="shared" si="83"/>
        <v>-1.38</v>
      </c>
    </row>
    <row r="5358" spans="1:8" x14ac:dyDescent="0.3">
      <c r="A5358">
        <f>Index!C5364</f>
        <v>0</v>
      </c>
      <c r="B5358">
        <f>Index!D5364</f>
        <v>0</v>
      </c>
      <c r="C5358">
        <f>IF(Index!E5364="M",1,0)</f>
        <v>0</v>
      </c>
      <c r="D5358">
        <f>Index!F5364</f>
        <v>0</v>
      </c>
      <c r="E5358">
        <f>Index!G5364</f>
        <v>0</v>
      </c>
      <c r="F5358">
        <f>Index!H5364</f>
        <v>0</v>
      </c>
      <c r="G5358">
        <f>Index!I5364</f>
        <v>0</v>
      </c>
      <c r="H5358">
        <f t="shared" si="83"/>
        <v>-1.38</v>
      </c>
    </row>
    <row r="5359" spans="1:8" x14ac:dyDescent="0.3">
      <c r="A5359">
        <f>Index!C5365</f>
        <v>0</v>
      </c>
      <c r="B5359">
        <f>Index!D5365</f>
        <v>0</v>
      </c>
      <c r="C5359">
        <f>IF(Index!E5365="M",1,0)</f>
        <v>0</v>
      </c>
      <c r="D5359">
        <f>Index!F5365</f>
        <v>0</v>
      </c>
      <c r="E5359">
        <f>Index!G5365</f>
        <v>0</v>
      </c>
      <c r="F5359">
        <f>Index!H5365</f>
        <v>0</v>
      </c>
      <c r="G5359">
        <f>Index!I5365</f>
        <v>0</v>
      </c>
      <c r="H5359">
        <f t="shared" si="83"/>
        <v>-1.38</v>
      </c>
    </row>
    <row r="5360" spans="1:8" x14ac:dyDescent="0.3">
      <c r="A5360">
        <f>Index!C5366</f>
        <v>0</v>
      </c>
      <c r="B5360">
        <f>Index!D5366</f>
        <v>0</v>
      </c>
      <c r="C5360">
        <f>IF(Index!E5366="M",1,0)</f>
        <v>0</v>
      </c>
      <c r="D5360">
        <f>Index!F5366</f>
        <v>0</v>
      </c>
      <c r="E5360">
        <f>Index!G5366</f>
        <v>0</v>
      </c>
      <c r="F5360">
        <f>Index!H5366</f>
        <v>0</v>
      </c>
      <c r="G5360">
        <f>Index!I5366</f>
        <v>0</v>
      </c>
      <c r="H5360">
        <f t="shared" si="83"/>
        <v>-1.38</v>
      </c>
    </row>
    <row r="5361" spans="1:8" x14ac:dyDescent="0.3">
      <c r="A5361">
        <f>Index!C5367</f>
        <v>0</v>
      </c>
      <c r="B5361">
        <f>Index!D5367</f>
        <v>0</v>
      </c>
      <c r="C5361">
        <f>IF(Index!E5367="M",1,0)</f>
        <v>0</v>
      </c>
      <c r="D5361">
        <f>Index!F5367</f>
        <v>0</v>
      </c>
      <c r="E5361">
        <f>Index!G5367</f>
        <v>0</v>
      </c>
      <c r="F5361">
        <f>Index!H5367</f>
        <v>0</v>
      </c>
      <c r="G5361">
        <f>Index!I5367</f>
        <v>0</v>
      </c>
      <c r="H5361">
        <f t="shared" si="83"/>
        <v>-1.38</v>
      </c>
    </row>
    <row r="5362" spans="1:8" x14ac:dyDescent="0.3">
      <c r="A5362">
        <f>Index!C5368</f>
        <v>0</v>
      </c>
      <c r="B5362">
        <f>Index!D5368</f>
        <v>0</v>
      </c>
      <c r="C5362">
        <f>IF(Index!E5368="M",1,0)</f>
        <v>0</v>
      </c>
      <c r="D5362">
        <f>Index!F5368</f>
        <v>0</v>
      </c>
      <c r="E5362">
        <f>Index!G5368</f>
        <v>0</v>
      </c>
      <c r="F5362">
        <f>Index!H5368</f>
        <v>0</v>
      </c>
      <c r="G5362">
        <f>Index!I5368</f>
        <v>0</v>
      </c>
      <c r="H5362">
        <f t="shared" si="83"/>
        <v>-1.38</v>
      </c>
    </row>
    <row r="5363" spans="1:8" x14ac:dyDescent="0.3">
      <c r="A5363">
        <f>Index!C5369</f>
        <v>0</v>
      </c>
      <c r="B5363">
        <f>Index!D5369</f>
        <v>0</v>
      </c>
      <c r="C5363">
        <f>IF(Index!E5369="M",1,0)</f>
        <v>0</v>
      </c>
      <c r="D5363">
        <f>Index!F5369</f>
        <v>0</v>
      </c>
      <c r="E5363">
        <f>Index!G5369</f>
        <v>0</v>
      </c>
      <c r="F5363">
        <f>Index!H5369</f>
        <v>0</v>
      </c>
      <c r="G5363">
        <f>Index!I5369</f>
        <v>0</v>
      </c>
      <c r="H5363">
        <f t="shared" si="83"/>
        <v>-1.38</v>
      </c>
    </row>
    <row r="5364" spans="1:8" x14ac:dyDescent="0.3">
      <c r="A5364">
        <f>Index!C5370</f>
        <v>0</v>
      </c>
      <c r="B5364">
        <f>Index!D5370</f>
        <v>0</v>
      </c>
      <c r="C5364">
        <f>IF(Index!E5370="M",1,0)</f>
        <v>0</v>
      </c>
      <c r="D5364">
        <f>Index!F5370</f>
        <v>0</v>
      </c>
      <c r="E5364">
        <f>Index!G5370</f>
        <v>0</v>
      </c>
      <c r="F5364">
        <f>Index!H5370</f>
        <v>0</v>
      </c>
      <c r="G5364">
        <f>Index!I5370</f>
        <v>0</v>
      </c>
      <c r="H5364">
        <f t="shared" si="83"/>
        <v>-1.38</v>
      </c>
    </row>
    <row r="5365" spans="1:8" x14ac:dyDescent="0.3">
      <c r="A5365">
        <f>Index!C5371</f>
        <v>0</v>
      </c>
      <c r="B5365">
        <f>Index!D5371</f>
        <v>0</v>
      </c>
      <c r="C5365">
        <f>IF(Index!E5371="M",1,0)</f>
        <v>0</v>
      </c>
      <c r="D5365">
        <f>Index!F5371</f>
        <v>0</v>
      </c>
      <c r="E5365">
        <f>Index!G5371</f>
        <v>0</v>
      </c>
      <c r="F5365">
        <f>Index!H5371</f>
        <v>0</v>
      </c>
      <c r="G5365">
        <f>Index!I5371</f>
        <v>0</v>
      </c>
      <c r="H5365">
        <f t="shared" si="83"/>
        <v>-1.38</v>
      </c>
    </row>
    <row r="5366" spans="1:8" x14ac:dyDescent="0.3">
      <c r="A5366">
        <f>Index!C5372</f>
        <v>0</v>
      </c>
      <c r="B5366">
        <f>Index!D5372</f>
        <v>0</v>
      </c>
      <c r="C5366">
        <f>IF(Index!E5372="M",1,0)</f>
        <v>0</v>
      </c>
      <c r="D5366">
        <f>Index!F5372</f>
        <v>0</v>
      </c>
      <c r="E5366">
        <f>Index!G5372</f>
        <v>0</v>
      </c>
      <c r="F5366">
        <f>Index!H5372</f>
        <v>0</v>
      </c>
      <c r="G5366">
        <f>Index!I5372</f>
        <v>0</v>
      </c>
      <c r="H5366">
        <f t="shared" si="83"/>
        <v>-1.38</v>
      </c>
    </row>
    <row r="5367" spans="1:8" x14ac:dyDescent="0.3">
      <c r="A5367">
        <f>Index!C5373</f>
        <v>0</v>
      </c>
      <c r="B5367">
        <f>Index!D5373</f>
        <v>0</v>
      </c>
      <c r="C5367">
        <f>IF(Index!E5373="M",1,0)</f>
        <v>0</v>
      </c>
      <c r="D5367">
        <f>Index!F5373</f>
        <v>0</v>
      </c>
      <c r="E5367">
        <f>Index!G5373</f>
        <v>0</v>
      </c>
      <c r="F5367">
        <f>Index!H5373</f>
        <v>0</v>
      </c>
      <c r="G5367">
        <f>Index!I5373</f>
        <v>0</v>
      </c>
      <c r="H5367">
        <f t="shared" si="83"/>
        <v>-1.38</v>
      </c>
    </row>
    <row r="5368" spans="1:8" x14ac:dyDescent="0.3">
      <c r="A5368">
        <f>Index!C5374</f>
        <v>0</v>
      </c>
      <c r="B5368">
        <f>Index!D5374</f>
        <v>0</v>
      </c>
      <c r="C5368">
        <f>IF(Index!E5374="M",1,0)</f>
        <v>0</v>
      </c>
      <c r="D5368">
        <f>Index!F5374</f>
        <v>0</v>
      </c>
      <c r="E5368">
        <f>Index!G5374</f>
        <v>0</v>
      </c>
      <c r="F5368">
        <f>Index!H5374</f>
        <v>0</v>
      </c>
      <c r="G5368">
        <f>Index!I5374</f>
        <v>0</v>
      </c>
      <c r="H5368">
        <f t="shared" si="83"/>
        <v>-1.38</v>
      </c>
    </row>
    <row r="5369" spans="1:8" x14ac:dyDescent="0.3">
      <c r="A5369">
        <f>Index!C5375</f>
        <v>0</v>
      </c>
      <c r="B5369">
        <f>Index!D5375</f>
        <v>0</v>
      </c>
      <c r="C5369">
        <f>IF(Index!E5375="M",1,0)</f>
        <v>0</v>
      </c>
      <c r="D5369">
        <f>Index!F5375</f>
        <v>0</v>
      </c>
      <c r="E5369">
        <f>Index!G5375</f>
        <v>0</v>
      </c>
      <c r="F5369">
        <f>Index!H5375</f>
        <v>0</v>
      </c>
      <c r="G5369">
        <f>Index!I5375</f>
        <v>0</v>
      </c>
      <c r="H5369">
        <f t="shared" si="83"/>
        <v>-1.38</v>
      </c>
    </row>
    <row r="5370" spans="1:8" x14ac:dyDescent="0.3">
      <c r="A5370">
        <f>Index!C5376</f>
        <v>0</v>
      </c>
      <c r="B5370">
        <f>Index!D5376</f>
        <v>0</v>
      </c>
      <c r="C5370">
        <f>IF(Index!E5376="M",1,0)</f>
        <v>0</v>
      </c>
      <c r="D5370">
        <f>Index!F5376</f>
        <v>0</v>
      </c>
      <c r="E5370">
        <f>Index!G5376</f>
        <v>0</v>
      </c>
      <c r="F5370">
        <f>Index!H5376</f>
        <v>0</v>
      </c>
      <c r="G5370">
        <f>Index!I5376</f>
        <v>0</v>
      </c>
      <c r="H5370">
        <f t="shared" si="83"/>
        <v>-1.38</v>
      </c>
    </row>
    <row r="5371" spans="1:8" x14ac:dyDescent="0.3">
      <c r="A5371">
        <f>Index!C5377</f>
        <v>0</v>
      </c>
      <c r="B5371">
        <f>Index!D5377</f>
        <v>0</v>
      </c>
      <c r="C5371">
        <f>IF(Index!E5377="M",1,0)</f>
        <v>0</v>
      </c>
      <c r="D5371">
        <f>Index!F5377</f>
        <v>0</v>
      </c>
      <c r="E5371">
        <f>Index!G5377</f>
        <v>0</v>
      </c>
      <c r="F5371">
        <f>Index!H5377</f>
        <v>0</v>
      </c>
      <c r="G5371">
        <f>Index!I5377</f>
        <v>0</v>
      </c>
      <c r="H5371">
        <f t="shared" si="83"/>
        <v>-1.38</v>
      </c>
    </row>
    <row r="5372" spans="1:8" x14ac:dyDescent="0.3">
      <c r="A5372">
        <f>Index!C5378</f>
        <v>0</v>
      </c>
      <c r="B5372">
        <f>Index!D5378</f>
        <v>0</v>
      </c>
      <c r="C5372">
        <f>IF(Index!E5378="M",1,0)</f>
        <v>0</v>
      </c>
      <c r="D5372">
        <f>Index!F5378</f>
        <v>0</v>
      </c>
      <c r="E5372">
        <f>Index!G5378</f>
        <v>0</v>
      </c>
      <c r="F5372">
        <f>Index!H5378</f>
        <v>0</v>
      </c>
      <c r="G5372">
        <f>Index!I5378</f>
        <v>0</v>
      </c>
      <c r="H5372">
        <f t="shared" si="83"/>
        <v>-1.38</v>
      </c>
    </row>
    <row r="5373" spans="1:8" x14ac:dyDescent="0.3">
      <c r="A5373">
        <f>Index!C5379</f>
        <v>0</v>
      </c>
      <c r="B5373">
        <f>Index!D5379</f>
        <v>0</v>
      </c>
      <c r="C5373">
        <f>IF(Index!E5379="M",1,0)</f>
        <v>0</v>
      </c>
      <c r="D5373">
        <f>Index!F5379</f>
        <v>0</v>
      </c>
      <c r="E5373">
        <f>Index!G5379</f>
        <v>0</v>
      </c>
      <c r="F5373">
        <f>Index!H5379</f>
        <v>0</v>
      </c>
      <c r="G5373">
        <f>Index!I5379</f>
        <v>0</v>
      </c>
      <c r="H5373">
        <f t="shared" si="83"/>
        <v>-1.38</v>
      </c>
    </row>
    <row r="5374" spans="1:8" x14ac:dyDescent="0.3">
      <c r="A5374">
        <f>Index!C5380</f>
        <v>0</v>
      </c>
      <c r="B5374">
        <f>Index!D5380</f>
        <v>0</v>
      </c>
      <c r="C5374">
        <f>IF(Index!E5380="M",1,0)</f>
        <v>0</v>
      </c>
      <c r="D5374">
        <f>Index!F5380</f>
        <v>0</v>
      </c>
      <c r="E5374">
        <f>Index!G5380</f>
        <v>0</v>
      </c>
      <c r="F5374">
        <f>Index!H5380</f>
        <v>0</v>
      </c>
      <c r="G5374">
        <f>Index!I5380</f>
        <v>0</v>
      </c>
      <c r="H5374">
        <f t="shared" si="83"/>
        <v>-1.38</v>
      </c>
    </row>
    <row r="5375" spans="1:8" x14ac:dyDescent="0.3">
      <c r="A5375">
        <f>Index!C5381</f>
        <v>0</v>
      </c>
      <c r="B5375">
        <f>Index!D5381</f>
        <v>0</v>
      </c>
      <c r="C5375">
        <f>IF(Index!E5381="M",1,0)</f>
        <v>0</v>
      </c>
      <c r="D5375">
        <f>Index!F5381</f>
        <v>0</v>
      </c>
      <c r="E5375">
        <f>Index!G5381</f>
        <v>0</v>
      </c>
      <c r="F5375">
        <f>Index!H5381</f>
        <v>0</v>
      </c>
      <c r="G5375">
        <f>Index!I5381</f>
        <v>0</v>
      </c>
      <c r="H5375">
        <f t="shared" si="83"/>
        <v>-1.38</v>
      </c>
    </row>
    <row r="5376" spans="1:8" x14ac:dyDescent="0.3">
      <c r="A5376">
        <f>Index!C5382</f>
        <v>0</v>
      </c>
      <c r="B5376">
        <f>Index!D5382</f>
        <v>0</v>
      </c>
      <c r="C5376">
        <f>IF(Index!E5382="M",1,0)</f>
        <v>0</v>
      </c>
      <c r="D5376">
        <f>Index!F5382</f>
        <v>0</v>
      </c>
      <c r="E5376">
        <f>Index!G5382</f>
        <v>0</v>
      </c>
      <c r="F5376">
        <f>Index!H5382</f>
        <v>0</v>
      </c>
      <c r="G5376">
        <f>Index!I5382</f>
        <v>0</v>
      </c>
      <c r="H5376">
        <f t="shared" si="83"/>
        <v>-1.38</v>
      </c>
    </row>
    <row r="5377" spans="1:8" x14ac:dyDescent="0.3">
      <c r="A5377">
        <f>Index!C5383</f>
        <v>0</v>
      </c>
      <c r="B5377">
        <f>Index!D5383</f>
        <v>0</v>
      </c>
      <c r="C5377">
        <f>IF(Index!E5383="M",1,0)</f>
        <v>0</v>
      </c>
      <c r="D5377">
        <f>Index!F5383</f>
        <v>0</v>
      </c>
      <c r="E5377">
        <f>Index!G5383</f>
        <v>0</v>
      </c>
      <c r="F5377">
        <f>Index!H5383</f>
        <v>0</v>
      </c>
      <c r="G5377">
        <f>Index!I5383</f>
        <v>0</v>
      </c>
      <c r="H5377">
        <f t="shared" si="83"/>
        <v>-1.38</v>
      </c>
    </row>
    <row r="5378" spans="1:8" x14ac:dyDescent="0.3">
      <c r="A5378">
        <f>Index!C5384</f>
        <v>0</v>
      </c>
      <c r="B5378">
        <f>Index!D5384</f>
        <v>0</v>
      </c>
      <c r="C5378">
        <f>IF(Index!E5384="M",1,0)</f>
        <v>0</v>
      </c>
      <c r="D5378">
        <f>Index!F5384</f>
        <v>0</v>
      </c>
      <c r="E5378">
        <f>Index!G5384</f>
        <v>0</v>
      </c>
      <c r="F5378">
        <f>Index!H5384</f>
        <v>0</v>
      </c>
      <c r="G5378">
        <f>Index!I5384</f>
        <v>0</v>
      </c>
      <c r="H5378">
        <f t="shared" si="83"/>
        <v>-1.38</v>
      </c>
    </row>
    <row r="5379" spans="1:8" x14ac:dyDescent="0.3">
      <c r="A5379">
        <f>Index!C5385</f>
        <v>0</v>
      </c>
      <c r="B5379">
        <f>Index!D5385</f>
        <v>0</v>
      </c>
      <c r="C5379">
        <f>IF(Index!E5385="M",1,0)</f>
        <v>0</v>
      </c>
      <c r="D5379">
        <f>Index!F5385</f>
        <v>0</v>
      </c>
      <c r="E5379">
        <f>Index!G5385</f>
        <v>0</v>
      </c>
      <c r="F5379">
        <f>Index!H5385</f>
        <v>0</v>
      </c>
      <c r="G5379">
        <f>Index!I5385</f>
        <v>0</v>
      </c>
      <c r="H5379">
        <f t="shared" si="83"/>
        <v>-1.38</v>
      </c>
    </row>
    <row r="5380" spans="1:8" x14ac:dyDescent="0.3">
      <c r="A5380">
        <f>Index!C5386</f>
        <v>0</v>
      </c>
      <c r="B5380">
        <f>Index!D5386</f>
        <v>0</v>
      </c>
      <c r="C5380">
        <f>IF(Index!E5386="M",1,0)</f>
        <v>0</v>
      </c>
      <c r="D5380">
        <f>Index!F5386</f>
        <v>0</v>
      </c>
      <c r="E5380">
        <f>Index!G5386</f>
        <v>0</v>
      </c>
      <c r="F5380">
        <f>Index!H5386</f>
        <v>0</v>
      </c>
      <c r="G5380">
        <f>Index!I5386</f>
        <v>0</v>
      </c>
      <c r="H5380">
        <f t="shared" ref="H5380:H5443" si="84">-1.38+(0.0157*A5380)+(0.0018*B5380)+(0.0016*C5380)+(0.0775*E5380)+(0.1658*F5380)+(0.0842*G5380)</f>
        <v>-1.38</v>
      </c>
    </row>
    <row r="5381" spans="1:8" x14ac:dyDescent="0.3">
      <c r="A5381">
        <f>Index!C5387</f>
        <v>0</v>
      </c>
      <c r="B5381">
        <f>Index!D5387</f>
        <v>0</v>
      </c>
      <c r="C5381">
        <f>IF(Index!E5387="M",1,0)</f>
        <v>0</v>
      </c>
      <c r="D5381">
        <f>Index!F5387</f>
        <v>0</v>
      </c>
      <c r="E5381">
        <f>Index!G5387</f>
        <v>0</v>
      </c>
      <c r="F5381">
        <f>Index!H5387</f>
        <v>0</v>
      </c>
      <c r="G5381">
        <f>Index!I5387</f>
        <v>0</v>
      </c>
      <c r="H5381">
        <f t="shared" si="84"/>
        <v>-1.38</v>
      </c>
    </row>
    <row r="5382" spans="1:8" x14ac:dyDescent="0.3">
      <c r="A5382">
        <f>Index!C5388</f>
        <v>0</v>
      </c>
      <c r="B5382">
        <f>Index!D5388</f>
        <v>0</v>
      </c>
      <c r="C5382">
        <f>IF(Index!E5388="M",1,0)</f>
        <v>0</v>
      </c>
      <c r="D5382">
        <f>Index!F5388</f>
        <v>0</v>
      </c>
      <c r="E5382">
        <f>Index!G5388</f>
        <v>0</v>
      </c>
      <c r="F5382">
        <f>Index!H5388</f>
        <v>0</v>
      </c>
      <c r="G5382">
        <f>Index!I5388</f>
        <v>0</v>
      </c>
      <c r="H5382">
        <f t="shared" si="84"/>
        <v>-1.38</v>
      </c>
    </row>
    <row r="5383" spans="1:8" x14ac:dyDescent="0.3">
      <c r="A5383">
        <f>Index!C5389</f>
        <v>0</v>
      </c>
      <c r="B5383">
        <f>Index!D5389</f>
        <v>0</v>
      </c>
      <c r="C5383">
        <f>IF(Index!E5389="M",1,0)</f>
        <v>0</v>
      </c>
      <c r="D5383">
        <f>Index!F5389</f>
        <v>0</v>
      </c>
      <c r="E5383">
        <f>Index!G5389</f>
        <v>0</v>
      </c>
      <c r="F5383">
        <f>Index!H5389</f>
        <v>0</v>
      </c>
      <c r="G5383">
        <f>Index!I5389</f>
        <v>0</v>
      </c>
      <c r="H5383">
        <f t="shared" si="84"/>
        <v>-1.38</v>
      </c>
    </row>
    <row r="5384" spans="1:8" x14ac:dyDescent="0.3">
      <c r="A5384">
        <f>Index!C5390</f>
        <v>0</v>
      </c>
      <c r="B5384">
        <f>Index!D5390</f>
        <v>0</v>
      </c>
      <c r="C5384">
        <f>IF(Index!E5390="M",1,0)</f>
        <v>0</v>
      </c>
      <c r="D5384">
        <f>Index!F5390</f>
        <v>0</v>
      </c>
      <c r="E5384">
        <f>Index!G5390</f>
        <v>0</v>
      </c>
      <c r="F5384">
        <f>Index!H5390</f>
        <v>0</v>
      </c>
      <c r="G5384">
        <f>Index!I5390</f>
        <v>0</v>
      </c>
      <c r="H5384">
        <f t="shared" si="84"/>
        <v>-1.38</v>
      </c>
    </row>
    <row r="5385" spans="1:8" x14ac:dyDescent="0.3">
      <c r="A5385">
        <f>Index!C5391</f>
        <v>0</v>
      </c>
      <c r="B5385">
        <f>Index!D5391</f>
        <v>0</v>
      </c>
      <c r="C5385">
        <f>IF(Index!E5391="M",1,0)</f>
        <v>0</v>
      </c>
      <c r="D5385">
        <f>Index!F5391</f>
        <v>0</v>
      </c>
      <c r="E5385">
        <f>Index!G5391</f>
        <v>0</v>
      </c>
      <c r="F5385">
        <f>Index!H5391</f>
        <v>0</v>
      </c>
      <c r="G5385">
        <f>Index!I5391</f>
        <v>0</v>
      </c>
      <c r="H5385">
        <f t="shared" si="84"/>
        <v>-1.38</v>
      </c>
    </row>
    <row r="5386" spans="1:8" x14ac:dyDescent="0.3">
      <c r="A5386">
        <f>Index!C5392</f>
        <v>0</v>
      </c>
      <c r="B5386">
        <f>Index!D5392</f>
        <v>0</v>
      </c>
      <c r="C5386">
        <f>IF(Index!E5392="M",1,0)</f>
        <v>0</v>
      </c>
      <c r="D5386">
        <f>Index!F5392</f>
        <v>0</v>
      </c>
      <c r="E5386">
        <f>Index!G5392</f>
        <v>0</v>
      </c>
      <c r="F5386">
        <f>Index!H5392</f>
        <v>0</v>
      </c>
      <c r="G5386">
        <f>Index!I5392</f>
        <v>0</v>
      </c>
      <c r="H5386">
        <f t="shared" si="84"/>
        <v>-1.38</v>
      </c>
    </row>
    <row r="5387" spans="1:8" x14ac:dyDescent="0.3">
      <c r="A5387">
        <f>Index!C5393</f>
        <v>0</v>
      </c>
      <c r="B5387">
        <f>Index!D5393</f>
        <v>0</v>
      </c>
      <c r="C5387">
        <f>IF(Index!E5393="M",1,0)</f>
        <v>0</v>
      </c>
      <c r="D5387">
        <f>Index!F5393</f>
        <v>0</v>
      </c>
      <c r="E5387">
        <f>Index!G5393</f>
        <v>0</v>
      </c>
      <c r="F5387">
        <f>Index!H5393</f>
        <v>0</v>
      </c>
      <c r="G5387">
        <f>Index!I5393</f>
        <v>0</v>
      </c>
      <c r="H5387">
        <f t="shared" si="84"/>
        <v>-1.38</v>
      </c>
    </row>
    <row r="5388" spans="1:8" x14ac:dyDescent="0.3">
      <c r="A5388">
        <f>Index!C5394</f>
        <v>0</v>
      </c>
      <c r="B5388">
        <f>Index!D5394</f>
        <v>0</v>
      </c>
      <c r="C5388">
        <f>IF(Index!E5394="M",1,0)</f>
        <v>0</v>
      </c>
      <c r="D5388">
        <f>Index!F5394</f>
        <v>0</v>
      </c>
      <c r="E5388">
        <f>Index!G5394</f>
        <v>0</v>
      </c>
      <c r="F5388">
        <f>Index!H5394</f>
        <v>0</v>
      </c>
      <c r="G5388">
        <f>Index!I5394</f>
        <v>0</v>
      </c>
      <c r="H5388">
        <f t="shared" si="84"/>
        <v>-1.38</v>
      </c>
    </row>
    <row r="5389" spans="1:8" x14ac:dyDescent="0.3">
      <c r="A5389">
        <f>Index!C5395</f>
        <v>0</v>
      </c>
      <c r="B5389">
        <f>Index!D5395</f>
        <v>0</v>
      </c>
      <c r="C5389">
        <f>IF(Index!E5395="M",1,0)</f>
        <v>0</v>
      </c>
      <c r="D5389">
        <f>Index!F5395</f>
        <v>0</v>
      </c>
      <c r="E5389">
        <f>Index!G5395</f>
        <v>0</v>
      </c>
      <c r="F5389">
        <f>Index!H5395</f>
        <v>0</v>
      </c>
      <c r="G5389">
        <f>Index!I5395</f>
        <v>0</v>
      </c>
      <c r="H5389">
        <f t="shared" si="84"/>
        <v>-1.38</v>
      </c>
    </row>
    <row r="5390" spans="1:8" x14ac:dyDescent="0.3">
      <c r="A5390">
        <f>Index!C5396</f>
        <v>0</v>
      </c>
      <c r="B5390">
        <f>Index!D5396</f>
        <v>0</v>
      </c>
      <c r="C5390">
        <f>IF(Index!E5396="M",1,0)</f>
        <v>0</v>
      </c>
      <c r="D5390">
        <f>Index!F5396</f>
        <v>0</v>
      </c>
      <c r="E5390">
        <f>Index!G5396</f>
        <v>0</v>
      </c>
      <c r="F5390">
        <f>Index!H5396</f>
        <v>0</v>
      </c>
      <c r="G5390">
        <f>Index!I5396</f>
        <v>0</v>
      </c>
      <c r="H5390">
        <f t="shared" si="84"/>
        <v>-1.38</v>
      </c>
    </row>
    <row r="5391" spans="1:8" x14ac:dyDescent="0.3">
      <c r="A5391">
        <f>Index!C5397</f>
        <v>0</v>
      </c>
      <c r="B5391">
        <f>Index!D5397</f>
        <v>0</v>
      </c>
      <c r="C5391">
        <f>IF(Index!E5397="M",1,0)</f>
        <v>0</v>
      </c>
      <c r="D5391">
        <f>Index!F5397</f>
        <v>0</v>
      </c>
      <c r="E5391">
        <f>Index!G5397</f>
        <v>0</v>
      </c>
      <c r="F5391">
        <f>Index!H5397</f>
        <v>0</v>
      </c>
      <c r="G5391">
        <f>Index!I5397</f>
        <v>0</v>
      </c>
      <c r="H5391">
        <f t="shared" si="84"/>
        <v>-1.38</v>
      </c>
    </row>
    <row r="5392" spans="1:8" x14ac:dyDescent="0.3">
      <c r="A5392">
        <f>Index!C5398</f>
        <v>0</v>
      </c>
      <c r="B5392">
        <f>Index!D5398</f>
        <v>0</v>
      </c>
      <c r="C5392">
        <f>IF(Index!E5398="M",1,0)</f>
        <v>0</v>
      </c>
      <c r="D5392">
        <f>Index!F5398</f>
        <v>0</v>
      </c>
      <c r="E5392">
        <f>Index!G5398</f>
        <v>0</v>
      </c>
      <c r="F5392">
        <f>Index!H5398</f>
        <v>0</v>
      </c>
      <c r="G5392">
        <f>Index!I5398</f>
        <v>0</v>
      </c>
      <c r="H5392">
        <f t="shared" si="84"/>
        <v>-1.38</v>
      </c>
    </row>
    <row r="5393" spans="1:8" x14ac:dyDescent="0.3">
      <c r="A5393">
        <f>Index!C5399</f>
        <v>0</v>
      </c>
      <c r="B5393">
        <f>Index!D5399</f>
        <v>0</v>
      </c>
      <c r="C5393">
        <f>IF(Index!E5399="M",1,0)</f>
        <v>0</v>
      </c>
      <c r="D5393">
        <f>Index!F5399</f>
        <v>0</v>
      </c>
      <c r="E5393">
        <f>Index!G5399</f>
        <v>0</v>
      </c>
      <c r="F5393">
        <f>Index!H5399</f>
        <v>0</v>
      </c>
      <c r="G5393">
        <f>Index!I5399</f>
        <v>0</v>
      </c>
      <c r="H5393">
        <f t="shared" si="84"/>
        <v>-1.38</v>
      </c>
    </row>
    <row r="5394" spans="1:8" x14ac:dyDescent="0.3">
      <c r="A5394">
        <f>Index!C5400</f>
        <v>0</v>
      </c>
      <c r="B5394">
        <f>Index!D5400</f>
        <v>0</v>
      </c>
      <c r="C5394">
        <f>IF(Index!E5400="M",1,0)</f>
        <v>0</v>
      </c>
      <c r="D5394">
        <f>Index!F5400</f>
        <v>0</v>
      </c>
      <c r="E5394">
        <f>Index!G5400</f>
        <v>0</v>
      </c>
      <c r="F5394">
        <f>Index!H5400</f>
        <v>0</v>
      </c>
      <c r="G5394">
        <f>Index!I5400</f>
        <v>0</v>
      </c>
      <c r="H5394">
        <f t="shared" si="84"/>
        <v>-1.38</v>
      </c>
    </row>
    <row r="5395" spans="1:8" x14ac:dyDescent="0.3">
      <c r="A5395">
        <f>Index!C5401</f>
        <v>0</v>
      </c>
      <c r="B5395">
        <f>Index!D5401</f>
        <v>0</v>
      </c>
      <c r="C5395">
        <f>IF(Index!E5401="M",1,0)</f>
        <v>0</v>
      </c>
      <c r="D5395">
        <f>Index!F5401</f>
        <v>0</v>
      </c>
      <c r="E5395">
        <f>Index!G5401</f>
        <v>0</v>
      </c>
      <c r="F5395">
        <f>Index!H5401</f>
        <v>0</v>
      </c>
      <c r="G5395">
        <f>Index!I5401</f>
        <v>0</v>
      </c>
      <c r="H5395">
        <f t="shared" si="84"/>
        <v>-1.38</v>
      </c>
    </row>
    <row r="5396" spans="1:8" x14ac:dyDescent="0.3">
      <c r="A5396">
        <f>Index!C5402</f>
        <v>0</v>
      </c>
      <c r="B5396">
        <f>Index!D5402</f>
        <v>0</v>
      </c>
      <c r="C5396">
        <f>IF(Index!E5402="M",1,0)</f>
        <v>0</v>
      </c>
      <c r="D5396">
        <f>Index!F5402</f>
        <v>0</v>
      </c>
      <c r="E5396">
        <f>Index!G5402</f>
        <v>0</v>
      </c>
      <c r="F5396">
        <f>Index!H5402</f>
        <v>0</v>
      </c>
      <c r="G5396">
        <f>Index!I5402</f>
        <v>0</v>
      </c>
      <c r="H5396">
        <f t="shared" si="84"/>
        <v>-1.38</v>
      </c>
    </row>
    <row r="5397" spans="1:8" x14ac:dyDescent="0.3">
      <c r="A5397">
        <f>Index!C5403</f>
        <v>0</v>
      </c>
      <c r="B5397">
        <f>Index!D5403</f>
        <v>0</v>
      </c>
      <c r="C5397">
        <f>IF(Index!E5403="M",1,0)</f>
        <v>0</v>
      </c>
      <c r="D5397">
        <f>Index!F5403</f>
        <v>0</v>
      </c>
      <c r="E5397">
        <f>Index!G5403</f>
        <v>0</v>
      </c>
      <c r="F5397">
        <f>Index!H5403</f>
        <v>0</v>
      </c>
      <c r="G5397">
        <f>Index!I5403</f>
        <v>0</v>
      </c>
      <c r="H5397">
        <f t="shared" si="84"/>
        <v>-1.38</v>
      </c>
    </row>
    <row r="5398" spans="1:8" x14ac:dyDescent="0.3">
      <c r="A5398">
        <f>Index!C5404</f>
        <v>0</v>
      </c>
      <c r="B5398">
        <f>Index!D5404</f>
        <v>0</v>
      </c>
      <c r="C5398">
        <f>IF(Index!E5404="M",1,0)</f>
        <v>0</v>
      </c>
      <c r="D5398">
        <f>Index!F5404</f>
        <v>0</v>
      </c>
      <c r="E5398">
        <f>Index!G5404</f>
        <v>0</v>
      </c>
      <c r="F5398">
        <f>Index!H5404</f>
        <v>0</v>
      </c>
      <c r="G5398">
        <f>Index!I5404</f>
        <v>0</v>
      </c>
      <c r="H5398">
        <f t="shared" si="84"/>
        <v>-1.38</v>
      </c>
    </row>
    <row r="5399" spans="1:8" x14ac:dyDescent="0.3">
      <c r="A5399">
        <f>Index!C5405</f>
        <v>0</v>
      </c>
      <c r="B5399">
        <f>Index!D5405</f>
        <v>0</v>
      </c>
      <c r="C5399">
        <f>IF(Index!E5405="M",1,0)</f>
        <v>0</v>
      </c>
      <c r="D5399">
        <f>Index!F5405</f>
        <v>0</v>
      </c>
      <c r="E5399">
        <f>Index!G5405</f>
        <v>0</v>
      </c>
      <c r="F5399">
        <f>Index!H5405</f>
        <v>0</v>
      </c>
      <c r="G5399">
        <f>Index!I5405</f>
        <v>0</v>
      </c>
      <c r="H5399">
        <f t="shared" si="84"/>
        <v>-1.38</v>
      </c>
    </row>
    <row r="5400" spans="1:8" x14ac:dyDescent="0.3">
      <c r="A5400">
        <f>Index!C5406</f>
        <v>0</v>
      </c>
      <c r="B5400">
        <f>Index!D5406</f>
        <v>0</v>
      </c>
      <c r="C5400">
        <f>IF(Index!E5406="M",1,0)</f>
        <v>0</v>
      </c>
      <c r="D5400">
        <f>Index!F5406</f>
        <v>0</v>
      </c>
      <c r="E5400">
        <f>Index!G5406</f>
        <v>0</v>
      </c>
      <c r="F5400">
        <f>Index!H5406</f>
        <v>0</v>
      </c>
      <c r="G5400">
        <f>Index!I5406</f>
        <v>0</v>
      </c>
      <c r="H5400">
        <f t="shared" si="84"/>
        <v>-1.38</v>
      </c>
    </row>
    <row r="5401" spans="1:8" x14ac:dyDescent="0.3">
      <c r="A5401">
        <f>Index!C5407</f>
        <v>0</v>
      </c>
      <c r="B5401">
        <f>Index!D5407</f>
        <v>0</v>
      </c>
      <c r="C5401">
        <f>IF(Index!E5407="M",1,0)</f>
        <v>0</v>
      </c>
      <c r="D5401">
        <f>Index!F5407</f>
        <v>0</v>
      </c>
      <c r="E5401">
        <f>Index!G5407</f>
        <v>0</v>
      </c>
      <c r="F5401">
        <f>Index!H5407</f>
        <v>0</v>
      </c>
      <c r="G5401">
        <f>Index!I5407</f>
        <v>0</v>
      </c>
      <c r="H5401">
        <f t="shared" si="84"/>
        <v>-1.38</v>
      </c>
    </row>
    <row r="5402" spans="1:8" x14ac:dyDescent="0.3">
      <c r="A5402">
        <f>Index!C5408</f>
        <v>0</v>
      </c>
      <c r="B5402">
        <f>Index!D5408</f>
        <v>0</v>
      </c>
      <c r="C5402">
        <f>IF(Index!E5408="M",1,0)</f>
        <v>0</v>
      </c>
      <c r="D5402">
        <f>Index!F5408</f>
        <v>0</v>
      </c>
      <c r="E5402">
        <f>Index!G5408</f>
        <v>0</v>
      </c>
      <c r="F5402">
        <f>Index!H5408</f>
        <v>0</v>
      </c>
      <c r="G5402">
        <f>Index!I5408</f>
        <v>0</v>
      </c>
      <c r="H5402">
        <f t="shared" si="84"/>
        <v>-1.38</v>
      </c>
    </row>
    <row r="5403" spans="1:8" x14ac:dyDescent="0.3">
      <c r="A5403">
        <f>Index!C5409</f>
        <v>0</v>
      </c>
      <c r="B5403">
        <f>Index!D5409</f>
        <v>0</v>
      </c>
      <c r="C5403">
        <f>IF(Index!E5409="M",1,0)</f>
        <v>0</v>
      </c>
      <c r="D5403">
        <f>Index!F5409</f>
        <v>0</v>
      </c>
      <c r="E5403">
        <f>Index!G5409</f>
        <v>0</v>
      </c>
      <c r="F5403">
        <f>Index!H5409</f>
        <v>0</v>
      </c>
      <c r="G5403">
        <f>Index!I5409</f>
        <v>0</v>
      </c>
      <c r="H5403">
        <f t="shared" si="84"/>
        <v>-1.38</v>
      </c>
    </row>
    <row r="5404" spans="1:8" x14ac:dyDescent="0.3">
      <c r="A5404">
        <f>Index!C5410</f>
        <v>0</v>
      </c>
      <c r="B5404">
        <f>Index!D5410</f>
        <v>0</v>
      </c>
      <c r="C5404">
        <f>IF(Index!E5410="M",1,0)</f>
        <v>0</v>
      </c>
      <c r="D5404">
        <f>Index!F5410</f>
        <v>0</v>
      </c>
      <c r="E5404">
        <f>Index!G5410</f>
        <v>0</v>
      </c>
      <c r="F5404">
        <f>Index!H5410</f>
        <v>0</v>
      </c>
      <c r="G5404">
        <f>Index!I5410</f>
        <v>0</v>
      </c>
      <c r="H5404">
        <f t="shared" si="84"/>
        <v>-1.38</v>
      </c>
    </row>
    <row r="5405" spans="1:8" x14ac:dyDescent="0.3">
      <c r="A5405">
        <f>Index!C5411</f>
        <v>0</v>
      </c>
      <c r="B5405">
        <f>Index!D5411</f>
        <v>0</v>
      </c>
      <c r="C5405">
        <f>IF(Index!E5411="M",1,0)</f>
        <v>0</v>
      </c>
      <c r="D5405">
        <f>Index!F5411</f>
        <v>0</v>
      </c>
      <c r="E5405">
        <f>Index!G5411</f>
        <v>0</v>
      </c>
      <c r="F5405">
        <f>Index!H5411</f>
        <v>0</v>
      </c>
      <c r="G5405">
        <f>Index!I5411</f>
        <v>0</v>
      </c>
      <c r="H5405">
        <f t="shared" si="84"/>
        <v>-1.38</v>
      </c>
    </row>
    <row r="5406" spans="1:8" x14ac:dyDescent="0.3">
      <c r="A5406">
        <f>Index!C5412</f>
        <v>0</v>
      </c>
      <c r="B5406">
        <f>Index!D5412</f>
        <v>0</v>
      </c>
      <c r="C5406">
        <f>IF(Index!E5412="M",1,0)</f>
        <v>0</v>
      </c>
      <c r="D5406">
        <f>Index!F5412</f>
        <v>0</v>
      </c>
      <c r="E5406">
        <f>Index!G5412</f>
        <v>0</v>
      </c>
      <c r="F5406">
        <f>Index!H5412</f>
        <v>0</v>
      </c>
      <c r="G5406">
        <f>Index!I5412</f>
        <v>0</v>
      </c>
      <c r="H5406">
        <f t="shared" si="84"/>
        <v>-1.38</v>
      </c>
    </row>
    <row r="5407" spans="1:8" x14ac:dyDescent="0.3">
      <c r="A5407">
        <f>Index!C5413</f>
        <v>0</v>
      </c>
      <c r="B5407">
        <f>Index!D5413</f>
        <v>0</v>
      </c>
      <c r="C5407">
        <f>IF(Index!E5413="M",1,0)</f>
        <v>0</v>
      </c>
      <c r="D5407">
        <f>Index!F5413</f>
        <v>0</v>
      </c>
      <c r="E5407">
        <f>Index!G5413</f>
        <v>0</v>
      </c>
      <c r="F5407">
        <f>Index!H5413</f>
        <v>0</v>
      </c>
      <c r="G5407">
        <f>Index!I5413</f>
        <v>0</v>
      </c>
      <c r="H5407">
        <f t="shared" si="84"/>
        <v>-1.38</v>
      </c>
    </row>
    <row r="5408" spans="1:8" x14ac:dyDescent="0.3">
      <c r="A5408">
        <f>Index!C5414</f>
        <v>0</v>
      </c>
      <c r="B5408">
        <f>Index!D5414</f>
        <v>0</v>
      </c>
      <c r="C5408">
        <f>IF(Index!E5414="M",1,0)</f>
        <v>0</v>
      </c>
      <c r="D5408">
        <f>Index!F5414</f>
        <v>0</v>
      </c>
      <c r="E5408">
        <f>Index!G5414</f>
        <v>0</v>
      </c>
      <c r="F5408">
        <f>Index!H5414</f>
        <v>0</v>
      </c>
      <c r="G5408">
        <f>Index!I5414</f>
        <v>0</v>
      </c>
      <c r="H5408">
        <f t="shared" si="84"/>
        <v>-1.38</v>
      </c>
    </row>
    <row r="5409" spans="1:8" x14ac:dyDescent="0.3">
      <c r="A5409">
        <f>Index!C5415</f>
        <v>0</v>
      </c>
      <c r="B5409">
        <f>Index!D5415</f>
        <v>0</v>
      </c>
      <c r="C5409">
        <f>IF(Index!E5415="M",1,0)</f>
        <v>0</v>
      </c>
      <c r="D5409">
        <f>Index!F5415</f>
        <v>0</v>
      </c>
      <c r="E5409">
        <f>Index!G5415</f>
        <v>0</v>
      </c>
      <c r="F5409">
        <f>Index!H5415</f>
        <v>0</v>
      </c>
      <c r="G5409">
        <f>Index!I5415</f>
        <v>0</v>
      </c>
      <c r="H5409">
        <f t="shared" si="84"/>
        <v>-1.38</v>
      </c>
    </row>
    <row r="5410" spans="1:8" x14ac:dyDescent="0.3">
      <c r="A5410">
        <f>Index!C5416</f>
        <v>0</v>
      </c>
      <c r="B5410">
        <f>Index!D5416</f>
        <v>0</v>
      </c>
      <c r="C5410">
        <f>IF(Index!E5416="M",1,0)</f>
        <v>0</v>
      </c>
      <c r="D5410">
        <f>Index!F5416</f>
        <v>0</v>
      </c>
      <c r="E5410">
        <f>Index!G5416</f>
        <v>0</v>
      </c>
      <c r="F5410">
        <f>Index!H5416</f>
        <v>0</v>
      </c>
      <c r="G5410">
        <f>Index!I5416</f>
        <v>0</v>
      </c>
      <c r="H5410">
        <f t="shared" si="84"/>
        <v>-1.38</v>
      </c>
    </row>
    <row r="5411" spans="1:8" x14ac:dyDescent="0.3">
      <c r="A5411">
        <f>Index!C5417</f>
        <v>0</v>
      </c>
      <c r="B5411">
        <f>Index!D5417</f>
        <v>0</v>
      </c>
      <c r="C5411">
        <f>IF(Index!E5417="M",1,0)</f>
        <v>0</v>
      </c>
      <c r="D5411">
        <f>Index!F5417</f>
        <v>0</v>
      </c>
      <c r="E5411">
        <f>Index!G5417</f>
        <v>0</v>
      </c>
      <c r="F5411">
        <f>Index!H5417</f>
        <v>0</v>
      </c>
      <c r="G5411">
        <f>Index!I5417</f>
        <v>0</v>
      </c>
      <c r="H5411">
        <f t="shared" si="84"/>
        <v>-1.38</v>
      </c>
    </row>
    <row r="5412" spans="1:8" x14ac:dyDescent="0.3">
      <c r="A5412">
        <f>Index!C5418</f>
        <v>0</v>
      </c>
      <c r="B5412">
        <f>Index!D5418</f>
        <v>0</v>
      </c>
      <c r="C5412">
        <f>IF(Index!E5418="M",1,0)</f>
        <v>0</v>
      </c>
      <c r="D5412">
        <f>Index!F5418</f>
        <v>0</v>
      </c>
      <c r="E5412">
        <f>Index!G5418</f>
        <v>0</v>
      </c>
      <c r="F5412">
        <f>Index!H5418</f>
        <v>0</v>
      </c>
      <c r="G5412">
        <f>Index!I5418</f>
        <v>0</v>
      </c>
      <c r="H5412">
        <f t="shared" si="84"/>
        <v>-1.38</v>
      </c>
    </row>
    <row r="5413" spans="1:8" x14ac:dyDescent="0.3">
      <c r="A5413">
        <f>Index!C5419</f>
        <v>0</v>
      </c>
      <c r="B5413">
        <f>Index!D5419</f>
        <v>0</v>
      </c>
      <c r="C5413">
        <f>IF(Index!E5419="M",1,0)</f>
        <v>0</v>
      </c>
      <c r="D5413">
        <f>Index!F5419</f>
        <v>0</v>
      </c>
      <c r="E5413">
        <f>Index!G5419</f>
        <v>0</v>
      </c>
      <c r="F5413">
        <f>Index!H5419</f>
        <v>0</v>
      </c>
      <c r="G5413">
        <f>Index!I5419</f>
        <v>0</v>
      </c>
      <c r="H5413">
        <f t="shared" si="84"/>
        <v>-1.38</v>
      </c>
    </row>
    <row r="5414" spans="1:8" x14ac:dyDescent="0.3">
      <c r="A5414">
        <f>Index!C5420</f>
        <v>0</v>
      </c>
      <c r="B5414">
        <f>Index!D5420</f>
        <v>0</v>
      </c>
      <c r="C5414">
        <f>IF(Index!E5420="M",1,0)</f>
        <v>0</v>
      </c>
      <c r="D5414">
        <f>Index!F5420</f>
        <v>0</v>
      </c>
      <c r="E5414">
        <f>Index!G5420</f>
        <v>0</v>
      </c>
      <c r="F5414">
        <f>Index!H5420</f>
        <v>0</v>
      </c>
      <c r="G5414">
        <f>Index!I5420</f>
        <v>0</v>
      </c>
      <c r="H5414">
        <f t="shared" si="84"/>
        <v>-1.38</v>
      </c>
    </row>
    <row r="5415" spans="1:8" x14ac:dyDescent="0.3">
      <c r="A5415">
        <f>Index!C5421</f>
        <v>0</v>
      </c>
      <c r="B5415">
        <f>Index!D5421</f>
        <v>0</v>
      </c>
      <c r="C5415">
        <f>IF(Index!E5421="M",1,0)</f>
        <v>0</v>
      </c>
      <c r="D5415">
        <f>Index!F5421</f>
        <v>0</v>
      </c>
      <c r="E5415">
        <f>Index!G5421</f>
        <v>0</v>
      </c>
      <c r="F5415">
        <f>Index!H5421</f>
        <v>0</v>
      </c>
      <c r="G5415">
        <f>Index!I5421</f>
        <v>0</v>
      </c>
      <c r="H5415">
        <f t="shared" si="84"/>
        <v>-1.38</v>
      </c>
    </row>
    <row r="5416" spans="1:8" x14ac:dyDescent="0.3">
      <c r="A5416">
        <f>Index!C5422</f>
        <v>0</v>
      </c>
      <c r="B5416">
        <f>Index!D5422</f>
        <v>0</v>
      </c>
      <c r="C5416">
        <f>IF(Index!E5422="M",1,0)</f>
        <v>0</v>
      </c>
      <c r="D5416">
        <f>Index!F5422</f>
        <v>0</v>
      </c>
      <c r="E5416">
        <f>Index!G5422</f>
        <v>0</v>
      </c>
      <c r="F5416">
        <f>Index!H5422</f>
        <v>0</v>
      </c>
      <c r="G5416">
        <f>Index!I5422</f>
        <v>0</v>
      </c>
      <c r="H5416">
        <f t="shared" si="84"/>
        <v>-1.38</v>
      </c>
    </row>
    <row r="5417" spans="1:8" x14ac:dyDescent="0.3">
      <c r="A5417">
        <f>Index!C5423</f>
        <v>0</v>
      </c>
      <c r="B5417">
        <f>Index!D5423</f>
        <v>0</v>
      </c>
      <c r="C5417">
        <f>IF(Index!E5423="M",1,0)</f>
        <v>0</v>
      </c>
      <c r="D5417">
        <f>Index!F5423</f>
        <v>0</v>
      </c>
      <c r="E5417">
        <f>Index!G5423</f>
        <v>0</v>
      </c>
      <c r="F5417">
        <f>Index!H5423</f>
        <v>0</v>
      </c>
      <c r="G5417">
        <f>Index!I5423</f>
        <v>0</v>
      </c>
      <c r="H5417">
        <f t="shared" si="84"/>
        <v>-1.38</v>
      </c>
    </row>
    <row r="5418" spans="1:8" x14ac:dyDescent="0.3">
      <c r="A5418">
        <f>Index!C5424</f>
        <v>0</v>
      </c>
      <c r="B5418">
        <f>Index!D5424</f>
        <v>0</v>
      </c>
      <c r="C5418">
        <f>IF(Index!E5424="M",1,0)</f>
        <v>0</v>
      </c>
      <c r="D5418">
        <f>Index!F5424</f>
        <v>0</v>
      </c>
      <c r="E5418">
        <f>Index!G5424</f>
        <v>0</v>
      </c>
      <c r="F5418">
        <f>Index!H5424</f>
        <v>0</v>
      </c>
      <c r="G5418">
        <f>Index!I5424</f>
        <v>0</v>
      </c>
      <c r="H5418">
        <f t="shared" si="84"/>
        <v>-1.38</v>
      </c>
    </row>
    <row r="5419" spans="1:8" x14ac:dyDescent="0.3">
      <c r="A5419">
        <f>Index!C5425</f>
        <v>0</v>
      </c>
      <c r="B5419">
        <f>Index!D5425</f>
        <v>0</v>
      </c>
      <c r="C5419">
        <f>IF(Index!E5425="M",1,0)</f>
        <v>0</v>
      </c>
      <c r="D5419">
        <f>Index!F5425</f>
        <v>0</v>
      </c>
      <c r="E5419">
        <f>Index!G5425</f>
        <v>0</v>
      </c>
      <c r="F5419">
        <f>Index!H5425</f>
        <v>0</v>
      </c>
      <c r="G5419">
        <f>Index!I5425</f>
        <v>0</v>
      </c>
      <c r="H5419">
        <f t="shared" si="84"/>
        <v>-1.38</v>
      </c>
    </row>
    <row r="5420" spans="1:8" x14ac:dyDescent="0.3">
      <c r="A5420">
        <f>Index!C5426</f>
        <v>0</v>
      </c>
      <c r="B5420">
        <f>Index!D5426</f>
        <v>0</v>
      </c>
      <c r="C5420">
        <f>IF(Index!E5426="M",1,0)</f>
        <v>0</v>
      </c>
      <c r="D5420">
        <f>Index!F5426</f>
        <v>0</v>
      </c>
      <c r="E5420">
        <f>Index!G5426</f>
        <v>0</v>
      </c>
      <c r="F5420">
        <f>Index!H5426</f>
        <v>0</v>
      </c>
      <c r="G5420">
        <f>Index!I5426</f>
        <v>0</v>
      </c>
      <c r="H5420">
        <f t="shared" si="84"/>
        <v>-1.38</v>
      </c>
    </row>
    <row r="5421" spans="1:8" x14ac:dyDescent="0.3">
      <c r="A5421">
        <f>Index!C5427</f>
        <v>0</v>
      </c>
      <c r="B5421">
        <f>Index!D5427</f>
        <v>0</v>
      </c>
      <c r="C5421">
        <f>IF(Index!E5427="M",1,0)</f>
        <v>0</v>
      </c>
      <c r="D5421">
        <f>Index!F5427</f>
        <v>0</v>
      </c>
      <c r="E5421">
        <f>Index!G5427</f>
        <v>0</v>
      </c>
      <c r="F5421">
        <f>Index!H5427</f>
        <v>0</v>
      </c>
      <c r="G5421">
        <f>Index!I5427</f>
        <v>0</v>
      </c>
      <c r="H5421">
        <f t="shared" si="84"/>
        <v>-1.38</v>
      </c>
    </row>
    <row r="5422" spans="1:8" x14ac:dyDescent="0.3">
      <c r="A5422">
        <f>Index!C5428</f>
        <v>0</v>
      </c>
      <c r="B5422">
        <f>Index!D5428</f>
        <v>0</v>
      </c>
      <c r="C5422">
        <f>IF(Index!E5428="M",1,0)</f>
        <v>0</v>
      </c>
      <c r="D5422">
        <f>Index!F5428</f>
        <v>0</v>
      </c>
      <c r="E5422">
        <f>Index!G5428</f>
        <v>0</v>
      </c>
      <c r="F5422">
        <f>Index!H5428</f>
        <v>0</v>
      </c>
      <c r="G5422">
        <f>Index!I5428</f>
        <v>0</v>
      </c>
      <c r="H5422">
        <f t="shared" si="84"/>
        <v>-1.38</v>
      </c>
    </row>
    <row r="5423" spans="1:8" x14ac:dyDescent="0.3">
      <c r="A5423">
        <f>Index!C5429</f>
        <v>0</v>
      </c>
      <c r="B5423">
        <f>Index!D5429</f>
        <v>0</v>
      </c>
      <c r="C5423">
        <f>IF(Index!E5429="M",1,0)</f>
        <v>0</v>
      </c>
      <c r="D5423">
        <f>Index!F5429</f>
        <v>0</v>
      </c>
      <c r="E5423">
        <f>Index!G5429</f>
        <v>0</v>
      </c>
      <c r="F5423">
        <f>Index!H5429</f>
        <v>0</v>
      </c>
      <c r="G5423">
        <f>Index!I5429</f>
        <v>0</v>
      </c>
      <c r="H5423">
        <f t="shared" si="84"/>
        <v>-1.38</v>
      </c>
    </row>
    <row r="5424" spans="1:8" x14ac:dyDescent="0.3">
      <c r="A5424">
        <f>Index!C5430</f>
        <v>0</v>
      </c>
      <c r="B5424">
        <f>Index!D5430</f>
        <v>0</v>
      </c>
      <c r="C5424">
        <f>IF(Index!E5430="M",1,0)</f>
        <v>0</v>
      </c>
      <c r="D5424">
        <f>Index!F5430</f>
        <v>0</v>
      </c>
      <c r="E5424">
        <f>Index!G5430</f>
        <v>0</v>
      </c>
      <c r="F5424">
        <f>Index!H5430</f>
        <v>0</v>
      </c>
      <c r="G5424">
        <f>Index!I5430</f>
        <v>0</v>
      </c>
      <c r="H5424">
        <f t="shared" si="84"/>
        <v>-1.38</v>
      </c>
    </row>
    <row r="5425" spans="1:8" x14ac:dyDescent="0.3">
      <c r="A5425">
        <f>Index!C5431</f>
        <v>0</v>
      </c>
      <c r="B5425">
        <f>Index!D5431</f>
        <v>0</v>
      </c>
      <c r="C5425">
        <f>IF(Index!E5431="M",1,0)</f>
        <v>0</v>
      </c>
      <c r="D5425">
        <f>Index!F5431</f>
        <v>0</v>
      </c>
      <c r="E5425">
        <f>Index!G5431</f>
        <v>0</v>
      </c>
      <c r="F5425">
        <f>Index!H5431</f>
        <v>0</v>
      </c>
      <c r="G5425">
        <f>Index!I5431</f>
        <v>0</v>
      </c>
      <c r="H5425">
        <f t="shared" si="84"/>
        <v>-1.38</v>
      </c>
    </row>
    <row r="5426" spans="1:8" x14ac:dyDescent="0.3">
      <c r="A5426">
        <f>Index!C5432</f>
        <v>0</v>
      </c>
      <c r="B5426">
        <f>Index!D5432</f>
        <v>0</v>
      </c>
      <c r="C5426">
        <f>IF(Index!E5432="M",1,0)</f>
        <v>0</v>
      </c>
      <c r="D5426">
        <f>Index!F5432</f>
        <v>0</v>
      </c>
      <c r="E5426">
        <f>Index!G5432</f>
        <v>0</v>
      </c>
      <c r="F5426">
        <f>Index!H5432</f>
        <v>0</v>
      </c>
      <c r="G5426">
        <f>Index!I5432</f>
        <v>0</v>
      </c>
      <c r="H5426">
        <f t="shared" si="84"/>
        <v>-1.38</v>
      </c>
    </row>
    <row r="5427" spans="1:8" x14ac:dyDescent="0.3">
      <c r="A5427">
        <f>Index!C5433</f>
        <v>0</v>
      </c>
      <c r="B5427">
        <f>Index!D5433</f>
        <v>0</v>
      </c>
      <c r="C5427">
        <f>IF(Index!E5433="M",1,0)</f>
        <v>0</v>
      </c>
      <c r="D5427">
        <f>Index!F5433</f>
        <v>0</v>
      </c>
      <c r="E5427">
        <f>Index!G5433</f>
        <v>0</v>
      </c>
      <c r="F5427">
        <f>Index!H5433</f>
        <v>0</v>
      </c>
      <c r="G5427">
        <f>Index!I5433</f>
        <v>0</v>
      </c>
      <c r="H5427">
        <f t="shared" si="84"/>
        <v>-1.38</v>
      </c>
    </row>
    <row r="5428" spans="1:8" x14ac:dyDescent="0.3">
      <c r="A5428">
        <f>Index!C5434</f>
        <v>0</v>
      </c>
      <c r="B5428">
        <f>Index!D5434</f>
        <v>0</v>
      </c>
      <c r="C5428">
        <f>IF(Index!E5434="M",1,0)</f>
        <v>0</v>
      </c>
      <c r="D5428">
        <f>Index!F5434</f>
        <v>0</v>
      </c>
      <c r="E5428">
        <f>Index!G5434</f>
        <v>0</v>
      </c>
      <c r="F5428">
        <f>Index!H5434</f>
        <v>0</v>
      </c>
      <c r="G5428">
        <f>Index!I5434</f>
        <v>0</v>
      </c>
      <c r="H5428">
        <f t="shared" si="84"/>
        <v>-1.38</v>
      </c>
    </row>
    <row r="5429" spans="1:8" x14ac:dyDescent="0.3">
      <c r="A5429">
        <f>Index!C5435</f>
        <v>0</v>
      </c>
      <c r="B5429">
        <f>Index!D5435</f>
        <v>0</v>
      </c>
      <c r="C5429">
        <f>IF(Index!E5435="M",1,0)</f>
        <v>0</v>
      </c>
      <c r="D5429">
        <f>Index!F5435</f>
        <v>0</v>
      </c>
      <c r="E5429">
        <f>Index!G5435</f>
        <v>0</v>
      </c>
      <c r="F5429">
        <f>Index!H5435</f>
        <v>0</v>
      </c>
      <c r="G5429">
        <f>Index!I5435</f>
        <v>0</v>
      </c>
      <c r="H5429">
        <f t="shared" si="84"/>
        <v>-1.38</v>
      </c>
    </row>
    <row r="5430" spans="1:8" x14ac:dyDescent="0.3">
      <c r="A5430">
        <f>Index!C5436</f>
        <v>0</v>
      </c>
      <c r="B5430">
        <f>Index!D5436</f>
        <v>0</v>
      </c>
      <c r="C5430">
        <f>IF(Index!E5436="M",1,0)</f>
        <v>0</v>
      </c>
      <c r="D5430">
        <f>Index!F5436</f>
        <v>0</v>
      </c>
      <c r="E5430">
        <f>Index!G5436</f>
        <v>0</v>
      </c>
      <c r="F5430">
        <f>Index!H5436</f>
        <v>0</v>
      </c>
      <c r="G5430">
        <f>Index!I5436</f>
        <v>0</v>
      </c>
      <c r="H5430">
        <f t="shared" si="84"/>
        <v>-1.38</v>
      </c>
    </row>
    <row r="5431" spans="1:8" x14ac:dyDescent="0.3">
      <c r="A5431">
        <f>Index!C5437</f>
        <v>0</v>
      </c>
      <c r="B5431">
        <f>Index!D5437</f>
        <v>0</v>
      </c>
      <c r="C5431">
        <f>IF(Index!E5437="M",1,0)</f>
        <v>0</v>
      </c>
      <c r="D5431">
        <f>Index!F5437</f>
        <v>0</v>
      </c>
      <c r="E5431">
        <f>Index!G5437</f>
        <v>0</v>
      </c>
      <c r="F5431">
        <f>Index!H5437</f>
        <v>0</v>
      </c>
      <c r="G5431">
        <f>Index!I5437</f>
        <v>0</v>
      </c>
      <c r="H5431">
        <f t="shared" si="84"/>
        <v>-1.38</v>
      </c>
    </row>
    <row r="5432" spans="1:8" x14ac:dyDescent="0.3">
      <c r="A5432">
        <f>Index!C5438</f>
        <v>0</v>
      </c>
      <c r="B5432">
        <f>Index!D5438</f>
        <v>0</v>
      </c>
      <c r="C5432">
        <f>IF(Index!E5438="M",1,0)</f>
        <v>0</v>
      </c>
      <c r="D5432">
        <f>Index!F5438</f>
        <v>0</v>
      </c>
      <c r="E5432">
        <f>Index!G5438</f>
        <v>0</v>
      </c>
      <c r="F5432">
        <f>Index!H5438</f>
        <v>0</v>
      </c>
      <c r="G5432">
        <f>Index!I5438</f>
        <v>0</v>
      </c>
      <c r="H5432">
        <f t="shared" si="84"/>
        <v>-1.38</v>
      </c>
    </row>
    <row r="5433" spans="1:8" x14ac:dyDescent="0.3">
      <c r="A5433">
        <f>Index!C5439</f>
        <v>0</v>
      </c>
      <c r="B5433">
        <f>Index!D5439</f>
        <v>0</v>
      </c>
      <c r="C5433">
        <f>IF(Index!E5439="M",1,0)</f>
        <v>0</v>
      </c>
      <c r="D5433">
        <f>Index!F5439</f>
        <v>0</v>
      </c>
      <c r="E5433">
        <f>Index!G5439</f>
        <v>0</v>
      </c>
      <c r="F5433">
        <f>Index!H5439</f>
        <v>0</v>
      </c>
      <c r="G5433">
        <f>Index!I5439</f>
        <v>0</v>
      </c>
      <c r="H5433">
        <f t="shared" si="84"/>
        <v>-1.38</v>
      </c>
    </row>
    <row r="5434" spans="1:8" x14ac:dyDescent="0.3">
      <c r="A5434">
        <f>Index!C5440</f>
        <v>0</v>
      </c>
      <c r="B5434">
        <f>Index!D5440</f>
        <v>0</v>
      </c>
      <c r="C5434">
        <f>IF(Index!E5440="M",1,0)</f>
        <v>0</v>
      </c>
      <c r="D5434">
        <f>Index!F5440</f>
        <v>0</v>
      </c>
      <c r="E5434">
        <f>Index!G5440</f>
        <v>0</v>
      </c>
      <c r="F5434">
        <f>Index!H5440</f>
        <v>0</v>
      </c>
      <c r="G5434">
        <f>Index!I5440</f>
        <v>0</v>
      </c>
      <c r="H5434">
        <f t="shared" si="84"/>
        <v>-1.38</v>
      </c>
    </row>
    <row r="5435" spans="1:8" x14ac:dyDescent="0.3">
      <c r="A5435">
        <f>Index!C5441</f>
        <v>0</v>
      </c>
      <c r="B5435">
        <f>Index!D5441</f>
        <v>0</v>
      </c>
      <c r="C5435">
        <f>IF(Index!E5441="M",1,0)</f>
        <v>0</v>
      </c>
      <c r="D5435">
        <f>Index!F5441</f>
        <v>0</v>
      </c>
      <c r="E5435">
        <f>Index!G5441</f>
        <v>0</v>
      </c>
      <c r="F5435">
        <f>Index!H5441</f>
        <v>0</v>
      </c>
      <c r="G5435">
        <f>Index!I5441</f>
        <v>0</v>
      </c>
      <c r="H5435">
        <f t="shared" si="84"/>
        <v>-1.38</v>
      </c>
    </row>
    <row r="5436" spans="1:8" x14ac:dyDescent="0.3">
      <c r="A5436">
        <f>Index!C5442</f>
        <v>0</v>
      </c>
      <c r="B5436">
        <f>Index!D5442</f>
        <v>0</v>
      </c>
      <c r="C5436">
        <f>IF(Index!E5442="M",1,0)</f>
        <v>0</v>
      </c>
      <c r="D5436">
        <f>Index!F5442</f>
        <v>0</v>
      </c>
      <c r="E5436">
        <f>Index!G5442</f>
        <v>0</v>
      </c>
      <c r="F5436">
        <f>Index!H5442</f>
        <v>0</v>
      </c>
      <c r="G5436">
        <f>Index!I5442</f>
        <v>0</v>
      </c>
      <c r="H5436">
        <f t="shared" si="84"/>
        <v>-1.38</v>
      </c>
    </row>
    <row r="5437" spans="1:8" x14ac:dyDescent="0.3">
      <c r="A5437">
        <f>Index!C5443</f>
        <v>0</v>
      </c>
      <c r="B5437">
        <f>Index!D5443</f>
        <v>0</v>
      </c>
      <c r="C5437">
        <f>IF(Index!E5443="M",1,0)</f>
        <v>0</v>
      </c>
      <c r="D5437">
        <f>Index!F5443</f>
        <v>0</v>
      </c>
      <c r="E5437">
        <f>Index!G5443</f>
        <v>0</v>
      </c>
      <c r="F5437">
        <f>Index!H5443</f>
        <v>0</v>
      </c>
      <c r="G5437">
        <f>Index!I5443</f>
        <v>0</v>
      </c>
      <c r="H5437">
        <f t="shared" si="84"/>
        <v>-1.38</v>
      </c>
    </row>
    <row r="5438" spans="1:8" x14ac:dyDescent="0.3">
      <c r="A5438">
        <f>Index!C5444</f>
        <v>0</v>
      </c>
      <c r="B5438">
        <f>Index!D5444</f>
        <v>0</v>
      </c>
      <c r="C5438">
        <f>IF(Index!E5444="M",1,0)</f>
        <v>0</v>
      </c>
      <c r="D5438">
        <f>Index!F5444</f>
        <v>0</v>
      </c>
      <c r="E5438">
        <f>Index!G5444</f>
        <v>0</v>
      </c>
      <c r="F5438">
        <f>Index!H5444</f>
        <v>0</v>
      </c>
      <c r="G5438">
        <f>Index!I5444</f>
        <v>0</v>
      </c>
      <c r="H5438">
        <f t="shared" si="84"/>
        <v>-1.38</v>
      </c>
    </row>
    <row r="5439" spans="1:8" x14ac:dyDescent="0.3">
      <c r="A5439">
        <f>Index!C5445</f>
        <v>0</v>
      </c>
      <c r="B5439">
        <f>Index!D5445</f>
        <v>0</v>
      </c>
      <c r="C5439">
        <f>IF(Index!E5445="M",1,0)</f>
        <v>0</v>
      </c>
      <c r="D5439">
        <f>Index!F5445</f>
        <v>0</v>
      </c>
      <c r="E5439">
        <f>Index!G5445</f>
        <v>0</v>
      </c>
      <c r="F5439">
        <f>Index!H5445</f>
        <v>0</v>
      </c>
      <c r="G5439">
        <f>Index!I5445</f>
        <v>0</v>
      </c>
      <c r="H5439">
        <f t="shared" si="84"/>
        <v>-1.38</v>
      </c>
    </row>
    <row r="5440" spans="1:8" x14ac:dyDescent="0.3">
      <c r="A5440">
        <f>Index!C5446</f>
        <v>0</v>
      </c>
      <c r="B5440">
        <f>Index!D5446</f>
        <v>0</v>
      </c>
      <c r="C5440">
        <f>IF(Index!E5446="M",1,0)</f>
        <v>0</v>
      </c>
      <c r="D5440">
        <f>Index!F5446</f>
        <v>0</v>
      </c>
      <c r="E5440">
        <f>Index!G5446</f>
        <v>0</v>
      </c>
      <c r="F5440">
        <f>Index!H5446</f>
        <v>0</v>
      </c>
      <c r="G5440">
        <f>Index!I5446</f>
        <v>0</v>
      </c>
      <c r="H5440">
        <f t="shared" si="84"/>
        <v>-1.38</v>
      </c>
    </row>
    <row r="5441" spans="1:8" x14ac:dyDescent="0.3">
      <c r="A5441">
        <f>Index!C5447</f>
        <v>0</v>
      </c>
      <c r="B5441">
        <f>Index!D5447</f>
        <v>0</v>
      </c>
      <c r="C5441">
        <f>IF(Index!E5447="M",1,0)</f>
        <v>0</v>
      </c>
      <c r="D5441">
        <f>Index!F5447</f>
        <v>0</v>
      </c>
      <c r="E5441">
        <f>Index!G5447</f>
        <v>0</v>
      </c>
      <c r="F5441">
        <f>Index!H5447</f>
        <v>0</v>
      </c>
      <c r="G5441">
        <f>Index!I5447</f>
        <v>0</v>
      </c>
      <c r="H5441">
        <f t="shared" si="84"/>
        <v>-1.38</v>
      </c>
    </row>
    <row r="5442" spans="1:8" x14ac:dyDescent="0.3">
      <c r="A5442">
        <f>Index!C5448</f>
        <v>0</v>
      </c>
      <c r="B5442">
        <f>Index!D5448</f>
        <v>0</v>
      </c>
      <c r="C5442">
        <f>IF(Index!E5448="M",1,0)</f>
        <v>0</v>
      </c>
      <c r="D5442">
        <f>Index!F5448</f>
        <v>0</v>
      </c>
      <c r="E5442">
        <f>Index!G5448</f>
        <v>0</v>
      </c>
      <c r="F5442">
        <f>Index!H5448</f>
        <v>0</v>
      </c>
      <c r="G5442">
        <f>Index!I5448</f>
        <v>0</v>
      </c>
      <c r="H5442">
        <f t="shared" si="84"/>
        <v>-1.38</v>
      </c>
    </row>
    <row r="5443" spans="1:8" x14ac:dyDescent="0.3">
      <c r="A5443">
        <f>Index!C5449</f>
        <v>0</v>
      </c>
      <c r="B5443">
        <f>Index!D5449</f>
        <v>0</v>
      </c>
      <c r="C5443">
        <f>IF(Index!E5449="M",1,0)</f>
        <v>0</v>
      </c>
      <c r="D5443">
        <f>Index!F5449</f>
        <v>0</v>
      </c>
      <c r="E5443">
        <f>Index!G5449</f>
        <v>0</v>
      </c>
      <c r="F5443">
        <f>Index!H5449</f>
        <v>0</v>
      </c>
      <c r="G5443">
        <f>Index!I5449</f>
        <v>0</v>
      </c>
      <c r="H5443">
        <f t="shared" si="84"/>
        <v>-1.38</v>
      </c>
    </row>
    <row r="5444" spans="1:8" x14ac:dyDescent="0.3">
      <c r="A5444">
        <f>Index!C5450</f>
        <v>0</v>
      </c>
      <c r="B5444">
        <f>Index!D5450</f>
        <v>0</v>
      </c>
      <c r="C5444">
        <f>IF(Index!E5450="M",1,0)</f>
        <v>0</v>
      </c>
      <c r="D5444">
        <f>Index!F5450</f>
        <v>0</v>
      </c>
      <c r="E5444">
        <f>Index!G5450</f>
        <v>0</v>
      </c>
      <c r="F5444">
        <f>Index!H5450</f>
        <v>0</v>
      </c>
      <c r="G5444">
        <f>Index!I5450</f>
        <v>0</v>
      </c>
      <c r="H5444">
        <f t="shared" ref="H5444:H5507" si="85">-1.38+(0.0157*A5444)+(0.0018*B5444)+(0.0016*C5444)+(0.0775*E5444)+(0.1658*F5444)+(0.0842*G5444)</f>
        <v>-1.38</v>
      </c>
    </row>
    <row r="5445" spans="1:8" x14ac:dyDescent="0.3">
      <c r="A5445">
        <f>Index!C5451</f>
        <v>0</v>
      </c>
      <c r="B5445">
        <f>Index!D5451</f>
        <v>0</v>
      </c>
      <c r="C5445">
        <f>IF(Index!E5451="M",1,0)</f>
        <v>0</v>
      </c>
      <c r="D5445">
        <f>Index!F5451</f>
        <v>0</v>
      </c>
      <c r="E5445">
        <f>Index!G5451</f>
        <v>0</v>
      </c>
      <c r="F5445">
        <f>Index!H5451</f>
        <v>0</v>
      </c>
      <c r="G5445">
        <f>Index!I5451</f>
        <v>0</v>
      </c>
      <c r="H5445">
        <f t="shared" si="85"/>
        <v>-1.38</v>
      </c>
    </row>
    <row r="5446" spans="1:8" x14ac:dyDescent="0.3">
      <c r="A5446">
        <f>Index!C5452</f>
        <v>0</v>
      </c>
      <c r="B5446">
        <f>Index!D5452</f>
        <v>0</v>
      </c>
      <c r="C5446">
        <f>IF(Index!E5452="M",1,0)</f>
        <v>0</v>
      </c>
      <c r="D5446">
        <f>Index!F5452</f>
        <v>0</v>
      </c>
      <c r="E5446">
        <f>Index!G5452</f>
        <v>0</v>
      </c>
      <c r="F5446">
        <f>Index!H5452</f>
        <v>0</v>
      </c>
      <c r="G5446">
        <f>Index!I5452</f>
        <v>0</v>
      </c>
      <c r="H5446">
        <f t="shared" si="85"/>
        <v>-1.38</v>
      </c>
    </row>
    <row r="5447" spans="1:8" x14ac:dyDescent="0.3">
      <c r="A5447">
        <f>Index!C5453</f>
        <v>0</v>
      </c>
      <c r="B5447">
        <f>Index!D5453</f>
        <v>0</v>
      </c>
      <c r="C5447">
        <f>IF(Index!E5453="M",1,0)</f>
        <v>0</v>
      </c>
      <c r="D5447">
        <f>Index!F5453</f>
        <v>0</v>
      </c>
      <c r="E5447">
        <f>Index!G5453</f>
        <v>0</v>
      </c>
      <c r="F5447">
        <f>Index!H5453</f>
        <v>0</v>
      </c>
      <c r="G5447">
        <f>Index!I5453</f>
        <v>0</v>
      </c>
      <c r="H5447">
        <f t="shared" si="85"/>
        <v>-1.38</v>
      </c>
    </row>
    <row r="5448" spans="1:8" x14ac:dyDescent="0.3">
      <c r="A5448">
        <f>Index!C5454</f>
        <v>0</v>
      </c>
      <c r="B5448">
        <f>Index!D5454</f>
        <v>0</v>
      </c>
      <c r="C5448">
        <f>IF(Index!E5454="M",1,0)</f>
        <v>0</v>
      </c>
      <c r="D5448">
        <f>Index!F5454</f>
        <v>0</v>
      </c>
      <c r="E5448">
        <f>Index!G5454</f>
        <v>0</v>
      </c>
      <c r="F5448">
        <f>Index!H5454</f>
        <v>0</v>
      </c>
      <c r="G5448">
        <f>Index!I5454</f>
        <v>0</v>
      </c>
      <c r="H5448">
        <f t="shared" si="85"/>
        <v>-1.38</v>
      </c>
    </row>
    <row r="5449" spans="1:8" x14ac:dyDescent="0.3">
      <c r="A5449">
        <f>Index!C5455</f>
        <v>0</v>
      </c>
      <c r="B5449">
        <f>Index!D5455</f>
        <v>0</v>
      </c>
      <c r="C5449">
        <f>IF(Index!E5455="M",1,0)</f>
        <v>0</v>
      </c>
      <c r="D5449">
        <f>Index!F5455</f>
        <v>0</v>
      </c>
      <c r="E5449">
        <f>Index!G5455</f>
        <v>0</v>
      </c>
      <c r="F5449">
        <f>Index!H5455</f>
        <v>0</v>
      </c>
      <c r="G5449">
        <f>Index!I5455</f>
        <v>0</v>
      </c>
      <c r="H5449">
        <f t="shared" si="85"/>
        <v>-1.38</v>
      </c>
    </row>
    <row r="5450" spans="1:8" x14ac:dyDescent="0.3">
      <c r="A5450">
        <f>Index!C5456</f>
        <v>0</v>
      </c>
      <c r="B5450">
        <f>Index!D5456</f>
        <v>0</v>
      </c>
      <c r="C5450">
        <f>IF(Index!E5456="M",1,0)</f>
        <v>0</v>
      </c>
      <c r="D5450">
        <f>Index!F5456</f>
        <v>0</v>
      </c>
      <c r="E5450">
        <f>Index!G5456</f>
        <v>0</v>
      </c>
      <c r="F5450">
        <f>Index!H5456</f>
        <v>0</v>
      </c>
      <c r="G5450">
        <f>Index!I5456</f>
        <v>0</v>
      </c>
      <c r="H5450">
        <f t="shared" si="85"/>
        <v>-1.38</v>
      </c>
    </row>
    <row r="5451" spans="1:8" x14ac:dyDescent="0.3">
      <c r="A5451">
        <f>Index!C5457</f>
        <v>0</v>
      </c>
      <c r="B5451">
        <f>Index!D5457</f>
        <v>0</v>
      </c>
      <c r="C5451">
        <f>IF(Index!E5457="M",1,0)</f>
        <v>0</v>
      </c>
      <c r="D5451">
        <f>Index!F5457</f>
        <v>0</v>
      </c>
      <c r="E5451">
        <f>Index!G5457</f>
        <v>0</v>
      </c>
      <c r="F5451">
        <f>Index!H5457</f>
        <v>0</v>
      </c>
      <c r="G5451">
        <f>Index!I5457</f>
        <v>0</v>
      </c>
      <c r="H5451">
        <f t="shared" si="85"/>
        <v>-1.38</v>
      </c>
    </row>
    <row r="5452" spans="1:8" x14ac:dyDescent="0.3">
      <c r="A5452">
        <f>Index!C5458</f>
        <v>0</v>
      </c>
      <c r="B5452">
        <f>Index!D5458</f>
        <v>0</v>
      </c>
      <c r="C5452">
        <f>IF(Index!E5458="M",1,0)</f>
        <v>0</v>
      </c>
      <c r="D5452">
        <f>Index!F5458</f>
        <v>0</v>
      </c>
      <c r="E5452">
        <f>Index!G5458</f>
        <v>0</v>
      </c>
      <c r="F5452">
        <f>Index!H5458</f>
        <v>0</v>
      </c>
      <c r="G5452">
        <f>Index!I5458</f>
        <v>0</v>
      </c>
      <c r="H5452">
        <f t="shared" si="85"/>
        <v>-1.38</v>
      </c>
    </row>
    <row r="5453" spans="1:8" x14ac:dyDescent="0.3">
      <c r="A5453">
        <f>Index!C5459</f>
        <v>0</v>
      </c>
      <c r="B5453">
        <f>Index!D5459</f>
        <v>0</v>
      </c>
      <c r="C5453">
        <f>IF(Index!E5459="M",1,0)</f>
        <v>0</v>
      </c>
      <c r="D5453">
        <f>Index!F5459</f>
        <v>0</v>
      </c>
      <c r="E5453">
        <f>Index!G5459</f>
        <v>0</v>
      </c>
      <c r="F5453">
        <f>Index!H5459</f>
        <v>0</v>
      </c>
      <c r="G5453">
        <f>Index!I5459</f>
        <v>0</v>
      </c>
      <c r="H5453">
        <f t="shared" si="85"/>
        <v>-1.38</v>
      </c>
    </row>
    <row r="5454" spans="1:8" x14ac:dyDescent="0.3">
      <c r="A5454">
        <f>Index!C5460</f>
        <v>0</v>
      </c>
      <c r="B5454">
        <f>Index!D5460</f>
        <v>0</v>
      </c>
      <c r="C5454">
        <f>IF(Index!E5460="M",1,0)</f>
        <v>0</v>
      </c>
      <c r="D5454">
        <f>Index!F5460</f>
        <v>0</v>
      </c>
      <c r="E5454">
        <f>Index!G5460</f>
        <v>0</v>
      </c>
      <c r="F5454">
        <f>Index!H5460</f>
        <v>0</v>
      </c>
      <c r="G5454">
        <f>Index!I5460</f>
        <v>0</v>
      </c>
      <c r="H5454">
        <f t="shared" si="85"/>
        <v>-1.38</v>
      </c>
    </row>
    <row r="5455" spans="1:8" x14ac:dyDescent="0.3">
      <c r="A5455">
        <f>Index!C5461</f>
        <v>0</v>
      </c>
      <c r="B5455">
        <f>Index!D5461</f>
        <v>0</v>
      </c>
      <c r="C5455">
        <f>IF(Index!E5461="M",1,0)</f>
        <v>0</v>
      </c>
      <c r="D5455">
        <f>Index!F5461</f>
        <v>0</v>
      </c>
      <c r="E5455">
        <f>Index!G5461</f>
        <v>0</v>
      </c>
      <c r="F5455">
        <f>Index!H5461</f>
        <v>0</v>
      </c>
      <c r="G5455">
        <f>Index!I5461</f>
        <v>0</v>
      </c>
      <c r="H5455">
        <f t="shared" si="85"/>
        <v>-1.38</v>
      </c>
    </row>
    <row r="5456" spans="1:8" x14ac:dyDescent="0.3">
      <c r="A5456">
        <f>Index!C5462</f>
        <v>0</v>
      </c>
      <c r="B5456">
        <f>Index!D5462</f>
        <v>0</v>
      </c>
      <c r="C5456">
        <f>IF(Index!E5462="M",1,0)</f>
        <v>0</v>
      </c>
      <c r="D5456">
        <f>Index!F5462</f>
        <v>0</v>
      </c>
      <c r="E5456">
        <f>Index!G5462</f>
        <v>0</v>
      </c>
      <c r="F5456">
        <f>Index!H5462</f>
        <v>0</v>
      </c>
      <c r="G5456">
        <f>Index!I5462</f>
        <v>0</v>
      </c>
      <c r="H5456">
        <f t="shared" si="85"/>
        <v>-1.38</v>
      </c>
    </row>
    <row r="5457" spans="1:8" x14ac:dyDescent="0.3">
      <c r="A5457">
        <f>Index!C5463</f>
        <v>0</v>
      </c>
      <c r="B5457">
        <f>Index!D5463</f>
        <v>0</v>
      </c>
      <c r="C5457">
        <f>IF(Index!E5463="M",1,0)</f>
        <v>0</v>
      </c>
      <c r="D5457">
        <f>Index!F5463</f>
        <v>0</v>
      </c>
      <c r="E5457">
        <f>Index!G5463</f>
        <v>0</v>
      </c>
      <c r="F5457">
        <f>Index!H5463</f>
        <v>0</v>
      </c>
      <c r="G5457">
        <f>Index!I5463</f>
        <v>0</v>
      </c>
      <c r="H5457">
        <f t="shared" si="85"/>
        <v>-1.38</v>
      </c>
    </row>
    <row r="5458" spans="1:8" x14ac:dyDescent="0.3">
      <c r="A5458">
        <f>Index!C5464</f>
        <v>0</v>
      </c>
      <c r="B5458">
        <f>Index!D5464</f>
        <v>0</v>
      </c>
      <c r="C5458">
        <f>IF(Index!E5464="M",1,0)</f>
        <v>0</v>
      </c>
      <c r="D5458">
        <f>Index!F5464</f>
        <v>0</v>
      </c>
      <c r="E5458">
        <f>Index!G5464</f>
        <v>0</v>
      </c>
      <c r="F5458">
        <f>Index!H5464</f>
        <v>0</v>
      </c>
      <c r="G5458">
        <f>Index!I5464</f>
        <v>0</v>
      </c>
      <c r="H5458">
        <f t="shared" si="85"/>
        <v>-1.38</v>
      </c>
    </row>
    <row r="5459" spans="1:8" x14ac:dyDescent="0.3">
      <c r="A5459">
        <f>Index!C5465</f>
        <v>0</v>
      </c>
      <c r="B5459">
        <f>Index!D5465</f>
        <v>0</v>
      </c>
      <c r="C5459">
        <f>IF(Index!E5465="M",1,0)</f>
        <v>0</v>
      </c>
      <c r="D5459">
        <f>Index!F5465</f>
        <v>0</v>
      </c>
      <c r="E5459">
        <f>Index!G5465</f>
        <v>0</v>
      </c>
      <c r="F5459">
        <f>Index!H5465</f>
        <v>0</v>
      </c>
      <c r="G5459">
        <f>Index!I5465</f>
        <v>0</v>
      </c>
      <c r="H5459">
        <f t="shared" si="85"/>
        <v>-1.38</v>
      </c>
    </row>
    <row r="5460" spans="1:8" x14ac:dyDescent="0.3">
      <c r="A5460">
        <f>Index!C5466</f>
        <v>0</v>
      </c>
      <c r="B5460">
        <f>Index!D5466</f>
        <v>0</v>
      </c>
      <c r="C5460">
        <f>IF(Index!E5466="M",1,0)</f>
        <v>0</v>
      </c>
      <c r="D5460">
        <f>Index!F5466</f>
        <v>0</v>
      </c>
      <c r="E5460">
        <f>Index!G5466</f>
        <v>0</v>
      </c>
      <c r="F5460">
        <f>Index!H5466</f>
        <v>0</v>
      </c>
      <c r="G5460">
        <f>Index!I5466</f>
        <v>0</v>
      </c>
      <c r="H5460">
        <f t="shared" si="85"/>
        <v>-1.38</v>
      </c>
    </row>
    <row r="5461" spans="1:8" x14ac:dyDescent="0.3">
      <c r="A5461">
        <f>Index!C5467</f>
        <v>0</v>
      </c>
      <c r="B5461">
        <f>Index!D5467</f>
        <v>0</v>
      </c>
      <c r="C5461">
        <f>IF(Index!E5467="M",1,0)</f>
        <v>0</v>
      </c>
      <c r="D5461">
        <f>Index!F5467</f>
        <v>0</v>
      </c>
      <c r="E5461">
        <f>Index!G5467</f>
        <v>0</v>
      </c>
      <c r="F5461">
        <f>Index!H5467</f>
        <v>0</v>
      </c>
      <c r="G5461">
        <f>Index!I5467</f>
        <v>0</v>
      </c>
      <c r="H5461">
        <f t="shared" si="85"/>
        <v>-1.38</v>
      </c>
    </row>
    <row r="5462" spans="1:8" x14ac:dyDescent="0.3">
      <c r="A5462">
        <f>Index!C5468</f>
        <v>0</v>
      </c>
      <c r="B5462">
        <f>Index!D5468</f>
        <v>0</v>
      </c>
      <c r="C5462">
        <f>IF(Index!E5468="M",1,0)</f>
        <v>0</v>
      </c>
      <c r="D5462">
        <f>Index!F5468</f>
        <v>0</v>
      </c>
      <c r="E5462">
        <f>Index!G5468</f>
        <v>0</v>
      </c>
      <c r="F5462">
        <f>Index!H5468</f>
        <v>0</v>
      </c>
      <c r="G5462">
        <f>Index!I5468</f>
        <v>0</v>
      </c>
      <c r="H5462">
        <f t="shared" si="85"/>
        <v>-1.38</v>
      </c>
    </row>
    <row r="5463" spans="1:8" x14ac:dyDescent="0.3">
      <c r="A5463">
        <f>Index!C5469</f>
        <v>0</v>
      </c>
      <c r="B5463">
        <f>Index!D5469</f>
        <v>0</v>
      </c>
      <c r="C5463">
        <f>IF(Index!E5469="M",1,0)</f>
        <v>0</v>
      </c>
      <c r="D5463">
        <f>Index!F5469</f>
        <v>0</v>
      </c>
      <c r="E5463">
        <f>Index!G5469</f>
        <v>0</v>
      </c>
      <c r="F5463">
        <f>Index!H5469</f>
        <v>0</v>
      </c>
      <c r="G5463">
        <f>Index!I5469</f>
        <v>0</v>
      </c>
      <c r="H5463">
        <f t="shared" si="85"/>
        <v>-1.38</v>
      </c>
    </row>
    <row r="5464" spans="1:8" x14ac:dyDescent="0.3">
      <c r="A5464">
        <f>Index!C5470</f>
        <v>0</v>
      </c>
      <c r="B5464">
        <f>Index!D5470</f>
        <v>0</v>
      </c>
      <c r="C5464">
        <f>IF(Index!E5470="M",1,0)</f>
        <v>0</v>
      </c>
      <c r="D5464">
        <f>Index!F5470</f>
        <v>0</v>
      </c>
      <c r="E5464">
        <f>Index!G5470</f>
        <v>0</v>
      </c>
      <c r="F5464">
        <f>Index!H5470</f>
        <v>0</v>
      </c>
      <c r="G5464">
        <f>Index!I5470</f>
        <v>0</v>
      </c>
      <c r="H5464">
        <f t="shared" si="85"/>
        <v>-1.38</v>
      </c>
    </row>
    <row r="5465" spans="1:8" x14ac:dyDescent="0.3">
      <c r="A5465">
        <f>Index!C5471</f>
        <v>0</v>
      </c>
      <c r="B5465">
        <f>Index!D5471</f>
        <v>0</v>
      </c>
      <c r="C5465">
        <f>IF(Index!E5471="M",1,0)</f>
        <v>0</v>
      </c>
      <c r="D5465">
        <f>Index!F5471</f>
        <v>0</v>
      </c>
      <c r="E5465">
        <f>Index!G5471</f>
        <v>0</v>
      </c>
      <c r="F5465">
        <f>Index!H5471</f>
        <v>0</v>
      </c>
      <c r="G5465">
        <f>Index!I5471</f>
        <v>0</v>
      </c>
      <c r="H5465">
        <f t="shared" si="85"/>
        <v>-1.38</v>
      </c>
    </row>
    <row r="5466" spans="1:8" x14ac:dyDescent="0.3">
      <c r="A5466">
        <f>Index!C5472</f>
        <v>0</v>
      </c>
      <c r="B5466">
        <f>Index!D5472</f>
        <v>0</v>
      </c>
      <c r="C5466">
        <f>IF(Index!E5472="M",1,0)</f>
        <v>0</v>
      </c>
      <c r="D5466">
        <f>Index!F5472</f>
        <v>0</v>
      </c>
      <c r="E5466">
        <f>Index!G5472</f>
        <v>0</v>
      </c>
      <c r="F5466">
        <f>Index!H5472</f>
        <v>0</v>
      </c>
      <c r="G5466">
        <f>Index!I5472</f>
        <v>0</v>
      </c>
      <c r="H5466">
        <f t="shared" si="85"/>
        <v>-1.38</v>
      </c>
    </row>
    <row r="5467" spans="1:8" x14ac:dyDescent="0.3">
      <c r="A5467">
        <f>Index!C5473</f>
        <v>0</v>
      </c>
      <c r="B5467">
        <f>Index!D5473</f>
        <v>0</v>
      </c>
      <c r="C5467">
        <f>IF(Index!E5473="M",1,0)</f>
        <v>0</v>
      </c>
      <c r="D5467">
        <f>Index!F5473</f>
        <v>0</v>
      </c>
      <c r="E5467">
        <f>Index!G5473</f>
        <v>0</v>
      </c>
      <c r="F5467">
        <f>Index!H5473</f>
        <v>0</v>
      </c>
      <c r="G5467">
        <f>Index!I5473</f>
        <v>0</v>
      </c>
      <c r="H5467">
        <f t="shared" si="85"/>
        <v>-1.38</v>
      </c>
    </row>
    <row r="5468" spans="1:8" x14ac:dyDescent="0.3">
      <c r="A5468">
        <f>Index!C5474</f>
        <v>0</v>
      </c>
      <c r="B5468">
        <f>Index!D5474</f>
        <v>0</v>
      </c>
      <c r="C5468">
        <f>IF(Index!E5474="M",1,0)</f>
        <v>0</v>
      </c>
      <c r="D5468">
        <f>Index!F5474</f>
        <v>0</v>
      </c>
      <c r="E5468">
        <f>Index!G5474</f>
        <v>0</v>
      </c>
      <c r="F5468">
        <f>Index!H5474</f>
        <v>0</v>
      </c>
      <c r="G5468">
        <f>Index!I5474</f>
        <v>0</v>
      </c>
      <c r="H5468">
        <f t="shared" si="85"/>
        <v>-1.38</v>
      </c>
    </row>
    <row r="5469" spans="1:8" x14ac:dyDescent="0.3">
      <c r="A5469">
        <f>Index!C5475</f>
        <v>0</v>
      </c>
      <c r="B5469">
        <f>Index!D5475</f>
        <v>0</v>
      </c>
      <c r="C5469">
        <f>IF(Index!E5475="M",1,0)</f>
        <v>0</v>
      </c>
      <c r="D5469">
        <f>Index!F5475</f>
        <v>0</v>
      </c>
      <c r="E5469">
        <f>Index!G5475</f>
        <v>0</v>
      </c>
      <c r="F5469">
        <f>Index!H5475</f>
        <v>0</v>
      </c>
      <c r="G5469">
        <f>Index!I5475</f>
        <v>0</v>
      </c>
      <c r="H5469">
        <f t="shared" si="85"/>
        <v>-1.38</v>
      </c>
    </row>
    <row r="5470" spans="1:8" x14ac:dyDescent="0.3">
      <c r="A5470">
        <f>Index!C5476</f>
        <v>0</v>
      </c>
      <c r="B5470">
        <f>Index!D5476</f>
        <v>0</v>
      </c>
      <c r="C5470">
        <f>IF(Index!E5476="M",1,0)</f>
        <v>0</v>
      </c>
      <c r="D5470">
        <f>Index!F5476</f>
        <v>0</v>
      </c>
      <c r="E5470">
        <f>Index!G5476</f>
        <v>0</v>
      </c>
      <c r="F5470">
        <f>Index!H5476</f>
        <v>0</v>
      </c>
      <c r="G5470">
        <f>Index!I5476</f>
        <v>0</v>
      </c>
      <c r="H5470">
        <f t="shared" si="85"/>
        <v>-1.38</v>
      </c>
    </row>
    <row r="5471" spans="1:8" x14ac:dyDescent="0.3">
      <c r="A5471">
        <f>Index!C5477</f>
        <v>0</v>
      </c>
      <c r="B5471">
        <f>Index!D5477</f>
        <v>0</v>
      </c>
      <c r="C5471">
        <f>IF(Index!E5477="M",1,0)</f>
        <v>0</v>
      </c>
      <c r="D5471">
        <f>Index!F5477</f>
        <v>0</v>
      </c>
      <c r="E5471">
        <f>Index!G5477</f>
        <v>0</v>
      </c>
      <c r="F5471">
        <f>Index!H5477</f>
        <v>0</v>
      </c>
      <c r="G5471">
        <f>Index!I5477</f>
        <v>0</v>
      </c>
      <c r="H5471">
        <f t="shared" si="85"/>
        <v>-1.38</v>
      </c>
    </row>
    <row r="5472" spans="1:8" x14ac:dyDescent="0.3">
      <c r="A5472">
        <f>Index!C5478</f>
        <v>0</v>
      </c>
      <c r="B5472">
        <f>Index!D5478</f>
        <v>0</v>
      </c>
      <c r="C5472">
        <f>IF(Index!E5478="M",1,0)</f>
        <v>0</v>
      </c>
      <c r="D5472">
        <f>Index!F5478</f>
        <v>0</v>
      </c>
      <c r="E5472">
        <f>Index!G5478</f>
        <v>0</v>
      </c>
      <c r="F5472">
        <f>Index!H5478</f>
        <v>0</v>
      </c>
      <c r="G5472">
        <f>Index!I5478</f>
        <v>0</v>
      </c>
      <c r="H5472">
        <f t="shared" si="85"/>
        <v>-1.38</v>
      </c>
    </row>
    <row r="5473" spans="1:8" x14ac:dyDescent="0.3">
      <c r="A5473">
        <f>Index!C5479</f>
        <v>0</v>
      </c>
      <c r="B5473">
        <f>Index!D5479</f>
        <v>0</v>
      </c>
      <c r="C5473">
        <f>IF(Index!E5479="M",1,0)</f>
        <v>0</v>
      </c>
      <c r="D5473">
        <f>Index!F5479</f>
        <v>0</v>
      </c>
      <c r="E5473">
        <f>Index!G5479</f>
        <v>0</v>
      </c>
      <c r="F5473">
        <f>Index!H5479</f>
        <v>0</v>
      </c>
      <c r="G5473">
        <f>Index!I5479</f>
        <v>0</v>
      </c>
      <c r="H5473">
        <f t="shared" si="85"/>
        <v>-1.38</v>
      </c>
    </row>
    <row r="5474" spans="1:8" x14ac:dyDescent="0.3">
      <c r="A5474">
        <f>Index!C5480</f>
        <v>0</v>
      </c>
      <c r="B5474">
        <f>Index!D5480</f>
        <v>0</v>
      </c>
      <c r="C5474">
        <f>IF(Index!E5480="M",1,0)</f>
        <v>0</v>
      </c>
      <c r="D5474">
        <f>Index!F5480</f>
        <v>0</v>
      </c>
      <c r="E5474">
        <f>Index!G5480</f>
        <v>0</v>
      </c>
      <c r="F5474">
        <f>Index!H5480</f>
        <v>0</v>
      </c>
      <c r="G5474">
        <f>Index!I5480</f>
        <v>0</v>
      </c>
      <c r="H5474">
        <f t="shared" si="85"/>
        <v>-1.38</v>
      </c>
    </row>
    <row r="5475" spans="1:8" x14ac:dyDescent="0.3">
      <c r="A5475">
        <f>Index!C5481</f>
        <v>0</v>
      </c>
      <c r="B5475">
        <f>Index!D5481</f>
        <v>0</v>
      </c>
      <c r="C5475">
        <f>IF(Index!E5481="M",1,0)</f>
        <v>0</v>
      </c>
      <c r="D5475">
        <f>Index!F5481</f>
        <v>0</v>
      </c>
      <c r="E5475">
        <f>Index!G5481</f>
        <v>0</v>
      </c>
      <c r="F5475">
        <f>Index!H5481</f>
        <v>0</v>
      </c>
      <c r="G5475">
        <f>Index!I5481</f>
        <v>0</v>
      </c>
      <c r="H5475">
        <f t="shared" si="85"/>
        <v>-1.38</v>
      </c>
    </row>
    <row r="5476" spans="1:8" x14ac:dyDescent="0.3">
      <c r="A5476">
        <f>Index!C5482</f>
        <v>0</v>
      </c>
      <c r="B5476">
        <f>Index!D5482</f>
        <v>0</v>
      </c>
      <c r="C5476">
        <f>IF(Index!E5482="M",1,0)</f>
        <v>0</v>
      </c>
      <c r="D5476">
        <f>Index!F5482</f>
        <v>0</v>
      </c>
      <c r="E5476">
        <f>Index!G5482</f>
        <v>0</v>
      </c>
      <c r="F5476">
        <f>Index!H5482</f>
        <v>0</v>
      </c>
      <c r="G5476">
        <f>Index!I5482</f>
        <v>0</v>
      </c>
      <c r="H5476">
        <f t="shared" si="85"/>
        <v>-1.38</v>
      </c>
    </row>
    <row r="5477" spans="1:8" x14ac:dyDescent="0.3">
      <c r="A5477">
        <f>Index!C5483</f>
        <v>0</v>
      </c>
      <c r="B5477">
        <f>Index!D5483</f>
        <v>0</v>
      </c>
      <c r="C5477">
        <f>IF(Index!E5483="M",1,0)</f>
        <v>0</v>
      </c>
      <c r="D5477">
        <f>Index!F5483</f>
        <v>0</v>
      </c>
      <c r="E5477">
        <f>Index!G5483</f>
        <v>0</v>
      </c>
      <c r="F5477">
        <f>Index!H5483</f>
        <v>0</v>
      </c>
      <c r="G5477">
        <f>Index!I5483</f>
        <v>0</v>
      </c>
      <c r="H5477">
        <f t="shared" si="85"/>
        <v>-1.38</v>
      </c>
    </row>
    <row r="5478" spans="1:8" x14ac:dyDescent="0.3">
      <c r="A5478">
        <f>Index!C5484</f>
        <v>0</v>
      </c>
      <c r="B5478">
        <f>Index!D5484</f>
        <v>0</v>
      </c>
      <c r="C5478">
        <f>IF(Index!E5484="M",1,0)</f>
        <v>0</v>
      </c>
      <c r="D5478">
        <f>Index!F5484</f>
        <v>0</v>
      </c>
      <c r="E5478">
        <f>Index!G5484</f>
        <v>0</v>
      </c>
      <c r="F5478">
        <f>Index!H5484</f>
        <v>0</v>
      </c>
      <c r="G5478">
        <f>Index!I5484</f>
        <v>0</v>
      </c>
      <c r="H5478">
        <f t="shared" si="85"/>
        <v>-1.38</v>
      </c>
    </row>
    <row r="5479" spans="1:8" x14ac:dyDescent="0.3">
      <c r="A5479">
        <f>Index!C5485</f>
        <v>0</v>
      </c>
      <c r="B5479">
        <f>Index!D5485</f>
        <v>0</v>
      </c>
      <c r="C5479">
        <f>IF(Index!E5485="M",1,0)</f>
        <v>0</v>
      </c>
      <c r="D5479">
        <f>Index!F5485</f>
        <v>0</v>
      </c>
      <c r="E5479">
        <f>Index!G5485</f>
        <v>0</v>
      </c>
      <c r="F5479">
        <f>Index!H5485</f>
        <v>0</v>
      </c>
      <c r="G5479">
        <f>Index!I5485</f>
        <v>0</v>
      </c>
      <c r="H5479">
        <f t="shared" si="85"/>
        <v>-1.38</v>
      </c>
    </row>
    <row r="5480" spans="1:8" x14ac:dyDescent="0.3">
      <c r="A5480">
        <f>Index!C5486</f>
        <v>0</v>
      </c>
      <c r="B5480">
        <f>Index!D5486</f>
        <v>0</v>
      </c>
      <c r="C5480">
        <f>IF(Index!E5486="M",1,0)</f>
        <v>0</v>
      </c>
      <c r="D5480">
        <f>Index!F5486</f>
        <v>0</v>
      </c>
      <c r="E5480">
        <f>Index!G5486</f>
        <v>0</v>
      </c>
      <c r="F5480">
        <f>Index!H5486</f>
        <v>0</v>
      </c>
      <c r="G5480">
        <f>Index!I5486</f>
        <v>0</v>
      </c>
      <c r="H5480">
        <f t="shared" si="85"/>
        <v>-1.38</v>
      </c>
    </row>
    <row r="5481" spans="1:8" x14ac:dyDescent="0.3">
      <c r="A5481">
        <f>Index!C5487</f>
        <v>0</v>
      </c>
      <c r="B5481">
        <f>Index!D5487</f>
        <v>0</v>
      </c>
      <c r="C5481">
        <f>IF(Index!E5487="M",1,0)</f>
        <v>0</v>
      </c>
      <c r="D5481">
        <f>Index!F5487</f>
        <v>0</v>
      </c>
      <c r="E5481">
        <f>Index!G5487</f>
        <v>0</v>
      </c>
      <c r="F5481">
        <f>Index!H5487</f>
        <v>0</v>
      </c>
      <c r="G5481">
        <f>Index!I5487</f>
        <v>0</v>
      </c>
      <c r="H5481">
        <f t="shared" si="85"/>
        <v>-1.38</v>
      </c>
    </row>
    <row r="5482" spans="1:8" x14ac:dyDescent="0.3">
      <c r="A5482">
        <f>Index!C5488</f>
        <v>0</v>
      </c>
      <c r="B5482">
        <f>Index!D5488</f>
        <v>0</v>
      </c>
      <c r="C5482">
        <f>IF(Index!E5488="M",1,0)</f>
        <v>0</v>
      </c>
      <c r="D5482">
        <f>Index!F5488</f>
        <v>0</v>
      </c>
      <c r="E5482">
        <f>Index!G5488</f>
        <v>0</v>
      </c>
      <c r="F5482">
        <f>Index!H5488</f>
        <v>0</v>
      </c>
      <c r="G5482">
        <f>Index!I5488</f>
        <v>0</v>
      </c>
      <c r="H5482">
        <f t="shared" si="85"/>
        <v>-1.38</v>
      </c>
    </row>
    <row r="5483" spans="1:8" x14ac:dyDescent="0.3">
      <c r="A5483">
        <f>Index!C5489</f>
        <v>0</v>
      </c>
      <c r="B5483">
        <f>Index!D5489</f>
        <v>0</v>
      </c>
      <c r="C5483">
        <f>IF(Index!E5489="M",1,0)</f>
        <v>0</v>
      </c>
      <c r="D5483">
        <f>Index!F5489</f>
        <v>0</v>
      </c>
      <c r="E5483">
        <f>Index!G5489</f>
        <v>0</v>
      </c>
      <c r="F5483">
        <f>Index!H5489</f>
        <v>0</v>
      </c>
      <c r="G5483">
        <f>Index!I5489</f>
        <v>0</v>
      </c>
      <c r="H5483">
        <f t="shared" si="85"/>
        <v>-1.38</v>
      </c>
    </row>
    <row r="5484" spans="1:8" x14ac:dyDescent="0.3">
      <c r="A5484">
        <f>Index!C5490</f>
        <v>0</v>
      </c>
      <c r="B5484">
        <f>Index!D5490</f>
        <v>0</v>
      </c>
      <c r="C5484">
        <f>IF(Index!E5490="M",1,0)</f>
        <v>0</v>
      </c>
      <c r="D5484">
        <f>Index!F5490</f>
        <v>0</v>
      </c>
      <c r="E5484">
        <f>Index!G5490</f>
        <v>0</v>
      </c>
      <c r="F5484">
        <f>Index!H5490</f>
        <v>0</v>
      </c>
      <c r="G5484">
        <f>Index!I5490</f>
        <v>0</v>
      </c>
      <c r="H5484">
        <f t="shared" si="85"/>
        <v>-1.38</v>
      </c>
    </row>
    <row r="5485" spans="1:8" x14ac:dyDescent="0.3">
      <c r="A5485">
        <f>Index!C5491</f>
        <v>0</v>
      </c>
      <c r="B5485">
        <f>Index!D5491</f>
        <v>0</v>
      </c>
      <c r="C5485">
        <f>IF(Index!E5491="M",1,0)</f>
        <v>0</v>
      </c>
      <c r="D5485">
        <f>Index!F5491</f>
        <v>0</v>
      </c>
      <c r="E5485">
        <f>Index!G5491</f>
        <v>0</v>
      </c>
      <c r="F5485">
        <f>Index!H5491</f>
        <v>0</v>
      </c>
      <c r="G5485">
        <f>Index!I5491</f>
        <v>0</v>
      </c>
      <c r="H5485">
        <f t="shared" si="85"/>
        <v>-1.38</v>
      </c>
    </row>
    <row r="5486" spans="1:8" x14ac:dyDescent="0.3">
      <c r="A5486">
        <f>Index!C5492</f>
        <v>0</v>
      </c>
      <c r="B5486">
        <f>Index!D5492</f>
        <v>0</v>
      </c>
      <c r="C5486">
        <f>IF(Index!E5492="M",1,0)</f>
        <v>0</v>
      </c>
      <c r="D5486">
        <f>Index!F5492</f>
        <v>0</v>
      </c>
      <c r="E5486">
        <f>Index!G5492</f>
        <v>0</v>
      </c>
      <c r="F5486">
        <f>Index!H5492</f>
        <v>0</v>
      </c>
      <c r="G5486">
        <f>Index!I5492</f>
        <v>0</v>
      </c>
      <c r="H5486">
        <f t="shared" si="85"/>
        <v>-1.38</v>
      </c>
    </row>
    <row r="5487" spans="1:8" x14ac:dyDescent="0.3">
      <c r="A5487">
        <f>Index!C5493</f>
        <v>0</v>
      </c>
      <c r="B5487">
        <f>Index!D5493</f>
        <v>0</v>
      </c>
      <c r="C5487">
        <f>IF(Index!E5493="M",1,0)</f>
        <v>0</v>
      </c>
      <c r="D5487">
        <f>Index!F5493</f>
        <v>0</v>
      </c>
      <c r="E5487">
        <f>Index!G5493</f>
        <v>0</v>
      </c>
      <c r="F5487">
        <f>Index!H5493</f>
        <v>0</v>
      </c>
      <c r="G5487">
        <f>Index!I5493</f>
        <v>0</v>
      </c>
      <c r="H5487">
        <f t="shared" si="85"/>
        <v>-1.38</v>
      </c>
    </row>
    <row r="5488" spans="1:8" x14ac:dyDescent="0.3">
      <c r="A5488">
        <f>Index!C5494</f>
        <v>0</v>
      </c>
      <c r="B5488">
        <f>Index!D5494</f>
        <v>0</v>
      </c>
      <c r="C5488">
        <f>IF(Index!E5494="M",1,0)</f>
        <v>0</v>
      </c>
      <c r="D5488">
        <f>Index!F5494</f>
        <v>0</v>
      </c>
      <c r="E5488">
        <f>Index!G5494</f>
        <v>0</v>
      </c>
      <c r="F5488">
        <f>Index!H5494</f>
        <v>0</v>
      </c>
      <c r="G5488">
        <f>Index!I5494</f>
        <v>0</v>
      </c>
      <c r="H5488">
        <f t="shared" si="85"/>
        <v>-1.38</v>
      </c>
    </row>
    <row r="5489" spans="1:8" x14ac:dyDescent="0.3">
      <c r="A5489">
        <f>Index!C5495</f>
        <v>0</v>
      </c>
      <c r="B5489">
        <f>Index!D5495</f>
        <v>0</v>
      </c>
      <c r="C5489">
        <f>IF(Index!E5495="M",1,0)</f>
        <v>0</v>
      </c>
      <c r="D5489">
        <f>Index!F5495</f>
        <v>0</v>
      </c>
      <c r="E5489">
        <f>Index!G5495</f>
        <v>0</v>
      </c>
      <c r="F5489">
        <f>Index!H5495</f>
        <v>0</v>
      </c>
      <c r="G5489">
        <f>Index!I5495</f>
        <v>0</v>
      </c>
      <c r="H5489">
        <f t="shared" si="85"/>
        <v>-1.38</v>
      </c>
    </row>
    <row r="5490" spans="1:8" x14ac:dyDescent="0.3">
      <c r="A5490">
        <f>Index!C5496</f>
        <v>0</v>
      </c>
      <c r="B5490">
        <f>Index!D5496</f>
        <v>0</v>
      </c>
      <c r="C5490">
        <f>IF(Index!E5496="M",1,0)</f>
        <v>0</v>
      </c>
      <c r="D5490">
        <f>Index!F5496</f>
        <v>0</v>
      </c>
      <c r="E5490">
        <f>Index!G5496</f>
        <v>0</v>
      </c>
      <c r="F5490">
        <f>Index!H5496</f>
        <v>0</v>
      </c>
      <c r="G5490">
        <f>Index!I5496</f>
        <v>0</v>
      </c>
      <c r="H5490">
        <f t="shared" si="85"/>
        <v>-1.38</v>
      </c>
    </row>
    <row r="5491" spans="1:8" x14ac:dyDescent="0.3">
      <c r="A5491">
        <f>Index!C5497</f>
        <v>0</v>
      </c>
      <c r="B5491">
        <f>Index!D5497</f>
        <v>0</v>
      </c>
      <c r="C5491">
        <f>IF(Index!E5497="M",1,0)</f>
        <v>0</v>
      </c>
      <c r="D5491">
        <f>Index!F5497</f>
        <v>0</v>
      </c>
      <c r="E5491">
        <f>Index!G5497</f>
        <v>0</v>
      </c>
      <c r="F5491">
        <f>Index!H5497</f>
        <v>0</v>
      </c>
      <c r="G5491">
        <f>Index!I5497</f>
        <v>0</v>
      </c>
      <c r="H5491">
        <f t="shared" si="85"/>
        <v>-1.38</v>
      </c>
    </row>
    <row r="5492" spans="1:8" x14ac:dyDescent="0.3">
      <c r="A5492">
        <f>Index!C5498</f>
        <v>0</v>
      </c>
      <c r="B5492">
        <f>Index!D5498</f>
        <v>0</v>
      </c>
      <c r="C5492">
        <f>IF(Index!E5498="M",1,0)</f>
        <v>0</v>
      </c>
      <c r="D5492">
        <f>Index!F5498</f>
        <v>0</v>
      </c>
      <c r="E5492">
        <f>Index!G5498</f>
        <v>0</v>
      </c>
      <c r="F5492">
        <f>Index!H5498</f>
        <v>0</v>
      </c>
      <c r="G5492">
        <f>Index!I5498</f>
        <v>0</v>
      </c>
      <c r="H5492">
        <f t="shared" si="85"/>
        <v>-1.38</v>
      </c>
    </row>
    <row r="5493" spans="1:8" x14ac:dyDescent="0.3">
      <c r="A5493">
        <f>Index!C5499</f>
        <v>0</v>
      </c>
      <c r="B5493">
        <f>Index!D5499</f>
        <v>0</v>
      </c>
      <c r="C5493">
        <f>IF(Index!E5499="M",1,0)</f>
        <v>0</v>
      </c>
      <c r="D5493">
        <f>Index!F5499</f>
        <v>0</v>
      </c>
      <c r="E5493">
        <f>Index!G5499</f>
        <v>0</v>
      </c>
      <c r="F5493">
        <f>Index!H5499</f>
        <v>0</v>
      </c>
      <c r="G5493">
        <f>Index!I5499</f>
        <v>0</v>
      </c>
      <c r="H5493">
        <f t="shared" si="85"/>
        <v>-1.38</v>
      </c>
    </row>
    <row r="5494" spans="1:8" x14ac:dyDescent="0.3">
      <c r="A5494">
        <f>Index!C5500</f>
        <v>0</v>
      </c>
      <c r="B5494">
        <f>Index!D5500</f>
        <v>0</v>
      </c>
      <c r="C5494">
        <f>IF(Index!E5500="M",1,0)</f>
        <v>0</v>
      </c>
      <c r="D5494">
        <f>Index!F5500</f>
        <v>0</v>
      </c>
      <c r="E5494">
        <f>Index!G5500</f>
        <v>0</v>
      </c>
      <c r="F5494">
        <f>Index!H5500</f>
        <v>0</v>
      </c>
      <c r="G5494">
        <f>Index!I5500</f>
        <v>0</v>
      </c>
      <c r="H5494">
        <f t="shared" si="85"/>
        <v>-1.38</v>
      </c>
    </row>
    <row r="5495" spans="1:8" x14ac:dyDescent="0.3">
      <c r="A5495">
        <f>Index!C5501</f>
        <v>0</v>
      </c>
      <c r="B5495">
        <f>Index!D5501</f>
        <v>0</v>
      </c>
      <c r="C5495">
        <f>IF(Index!E5501="M",1,0)</f>
        <v>0</v>
      </c>
      <c r="D5495">
        <f>Index!F5501</f>
        <v>0</v>
      </c>
      <c r="E5495">
        <f>Index!G5501</f>
        <v>0</v>
      </c>
      <c r="F5495">
        <f>Index!H5501</f>
        <v>0</v>
      </c>
      <c r="G5495">
        <f>Index!I5501</f>
        <v>0</v>
      </c>
      <c r="H5495">
        <f t="shared" si="85"/>
        <v>-1.38</v>
      </c>
    </row>
    <row r="5496" spans="1:8" x14ac:dyDescent="0.3">
      <c r="A5496">
        <f>Index!C5502</f>
        <v>0</v>
      </c>
      <c r="B5496">
        <f>Index!D5502</f>
        <v>0</v>
      </c>
      <c r="C5496">
        <f>IF(Index!E5502="M",1,0)</f>
        <v>0</v>
      </c>
      <c r="D5496">
        <f>Index!F5502</f>
        <v>0</v>
      </c>
      <c r="E5496">
        <f>Index!G5502</f>
        <v>0</v>
      </c>
      <c r="F5496">
        <f>Index!H5502</f>
        <v>0</v>
      </c>
      <c r="G5496">
        <f>Index!I5502</f>
        <v>0</v>
      </c>
      <c r="H5496">
        <f t="shared" si="85"/>
        <v>-1.38</v>
      </c>
    </row>
    <row r="5497" spans="1:8" x14ac:dyDescent="0.3">
      <c r="A5497">
        <f>Index!C5503</f>
        <v>0</v>
      </c>
      <c r="B5497">
        <f>Index!D5503</f>
        <v>0</v>
      </c>
      <c r="C5497">
        <f>IF(Index!E5503="M",1,0)</f>
        <v>0</v>
      </c>
      <c r="D5497">
        <f>Index!F5503</f>
        <v>0</v>
      </c>
      <c r="E5497">
        <f>Index!G5503</f>
        <v>0</v>
      </c>
      <c r="F5497">
        <f>Index!H5503</f>
        <v>0</v>
      </c>
      <c r="G5497">
        <f>Index!I5503</f>
        <v>0</v>
      </c>
      <c r="H5497">
        <f t="shared" si="85"/>
        <v>-1.38</v>
      </c>
    </row>
    <row r="5498" spans="1:8" x14ac:dyDescent="0.3">
      <c r="A5498">
        <f>Index!C5504</f>
        <v>0</v>
      </c>
      <c r="B5498">
        <f>Index!D5504</f>
        <v>0</v>
      </c>
      <c r="C5498">
        <f>IF(Index!E5504="M",1,0)</f>
        <v>0</v>
      </c>
      <c r="D5498">
        <f>Index!F5504</f>
        <v>0</v>
      </c>
      <c r="E5498">
        <f>Index!G5504</f>
        <v>0</v>
      </c>
      <c r="F5498">
        <f>Index!H5504</f>
        <v>0</v>
      </c>
      <c r="G5498">
        <f>Index!I5504</f>
        <v>0</v>
      </c>
      <c r="H5498">
        <f t="shared" si="85"/>
        <v>-1.38</v>
      </c>
    </row>
    <row r="5499" spans="1:8" x14ac:dyDescent="0.3">
      <c r="A5499">
        <f>Index!C5505</f>
        <v>0</v>
      </c>
      <c r="B5499">
        <f>Index!D5505</f>
        <v>0</v>
      </c>
      <c r="C5499">
        <f>IF(Index!E5505="M",1,0)</f>
        <v>0</v>
      </c>
      <c r="D5499">
        <f>Index!F5505</f>
        <v>0</v>
      </c>
      <c r="E5499">
        <f>Index!G5505</f>
        <v>0</v>
      </c>
      <c r="F5499">
        <f>Index!H5505</f>
        <v>0</v>
      </c>
      <c r="G5499">
        <f>Index!I5505</f>
        <v>0</v>
      </c>
      <c r="H5499">
        <f t="shared" si="85"/>
        <v>-1.38</v>
      </c>
    </row>
    <row r="5500" spans="1:8" x14ac:dyDescent="0.3">
      <c r="A5500">
        <f>Index!C5506</f>
        <v>0</v>
      </c>
      <c r="B5500">
        <f>Index!D5506</f>
        <v>0</v>
      </c>
      <c r="C5500">
        <f>IF(Index!E5506="M",1,0)</f>
        <v>0</v>
      </c>
      <c r="D5500">
        <f>Index!F5506</f>
        <v>0</v>
      </c>
      <c r="E5500">
        <f>Index!G5506</f>
        <v>0</v>
      </c>
      <c r="F5500">
        <f>Index!H5506</f>
        <v>0</v>
      </c>
      <c r="G5500">
        <f>Index!I5506</f>
        <v>0</v>
      </c>
      <c r="H5500">
        <f t="shared" si="85"/>
        <v>-1.38</v>
      </c>
    </row>
    <row r="5501" spans="1:8" x14ac:dyDescent="0.3">
      <c r="A5501">
        <f>Index!C5507</f>
        <v>0</v>
      </c>
      <c r="B5501">
        <f>Index!D5507</f>
        <v>0</v>
      </c>
      <c r="C5501">
        <f>IF(Index!E5507="M",1,0)</f>
        <v>0</v>
      </c>
      <c r="D5501">
        <f>Index!F5507</f>
        <v>0</v>
      </c>
      <c r="E5501">
        <f>Index!G5507</f>
        <v>0</v>
      </c>
      <c r="F5501">
        <f>Index!H5507</f>
        <v>0</v>
      </c>
      <c r="G5501">
        <f>Index!I5507</f>
        <v>0</v>
      </c>
      <c r="H5501">
        <f t="shared" si="85"/>
        <v>-1.38</v>
      </c>
    </row>
    <row r="5502" spans="1:8" x14ac:dyDescent="0.3">
      <c r="A5502">
        <f>Index!C5508</f>
        <v>0</v>
      </c>
      <c r="B5502">
        <f>Index!D5508</f>
        <v>0</v>
      </c>
      <c r="C5502">
        <f>IF(Index!E5508="M",1,0)</f>
        <v>0</v>
      </c>
      <c r="D5502">
        <f>Index!F5508</f>
        <v>0</v>
      </c>
      <c r="E5502">
        <f>Index!G5508</f>
        <v>0</v>
      </c>
      <c r="F5502">
        <f>Index!H5508</f>
        <v>0</v>
      </c>
      <c r="G5502">
        <f>Index!I5508</f>
        <v>0</v>
      </c>
      <c r="H5502">
        <f t="shared" si="85"/>
        <v>-1.38</v>
      </c>
    </row>
    <row r="5503" spans="1:8" x14ac:dyDescent="0.3">
      <c r="A5503">
        <f>Index!C5509</f>
        <v>0</v>
      </c>
      <c r="B5503">
        <f>Index!D5509</f>
        <v>0</v>
      </c>
      <c r="C5503">
        <f>IF(Index!E5509="M",1,0)</f>
        <v>0</v>
      </c>
      <c r="D5503">
        <f>Index!F5509</f>
        <v>0</v>
      </c>
      <c r="E5503">
        <f>Index!G5509</f>
        <v>0</v>
      </c>
      <c r="F5503">
        <f>Index!H5509</f>
        <v>0</v>
      </c>
      <c r="G5503">
        <f>Index!I5509</f>
        <v>0</v>
      </c>
      <c r="H5503">
        <f t="shared" si="85"/>
        <v>-1.38</v>
      </c>
    </row>
    <row r="5504" spans="1:8" x14ac:dyDescent="0.3">
      <c r="A5504">
        <f>Index!C5510</f>
        <v>0</v>
      </c>
      <c r="B5504">
        <f>Index!D5510</f>
        <v>0</v>
      </c>
      <c r="C5504">
        <f>IF(Index!E5510="M",1,0)</f>
        <v>0</v>
      </c>
      <c r="D5504">
        <f>Index!F5510</f>
        <v>0</v>
      </c>
      <c r="E5504">
        <f>Index!G5510</f>
        <v>0</v>
      </c>
      <c r="F5504">
        <f>Index!H5510</f>
        <v>0</v>
      </c>
      <c r="G5504">
        <f>Index!I5510</f>
        <v>0</v>
      </c>
      <c r="H5504">
        <f t="shared" si="85"/>
        <v>-1.38</v>
      </c>
    </row>
    <row r="5505" spans="1:8" x14ac:dyDescent="0.3">
      <c r="A5505">
        <f>Index!C5511</f>
        <v>0</v>
      </c>
      <c r="B5505">
        <f>Index!D5511</f>
        <v>0</v>
      </c>
      <c r="C5505">
        <f>IF(Index!E5511="M",1,0)</f>
        <v>0</v>
      </c>
      <c r="D5505">
        <f>Index!F5511</f>
        <v>0</v>
      </c>
      <c r="E5505">
        <f>Index!G5511</f>
        <v>0</v>
      </c>
      <c r="F5505">
        <f>Index!H5511</f>
        <v>0</v>
      </c>
      <c r="G5505">
        <f>Index!I5511</f>
        <v>0</v>
      </c>
      <c r="H5505">
        <f t="shared" si="85"/>
        <v>-1.38</v>
      </c>
    </row>
    <row r="5506" spans="1:8" x14ac:dyDescent="0.3">
      <c r="A5506">
        <f>Index!C5512</f>
        <v>0</v>
      </c>
      <c r="B5506">
        <f>Index!D5512</f>
        <v>0</v>
      </c>
      <c r="C5506">
        <f>IF(Index!E5512="M",1,0)</f>
        <v>0</v>
      </c>
      <c r="D5506">
        <f>Index!F5512</f>
        <v>0</v>
      </c>
      <c r="E5506">
        <f>Index!G5512</f>
        <v>0</v>
      </c>
      <c r="F5506">
        <f>Index!H5512</f>
        <v>0</v>
      </c>
      <c r="G5506">
        <f>Index!I5512</f>
        <v>0</v>
      </c>
      <c r="H5506">
        <f t="shared" si="85"/>
        <v>-1.38</v>
      </c>
    </row>
    <row r="5507" spans="1:8" x14ac:dyDescent="0.3">
      <c r="A5507">
        <f>Index!C5513</f>
        <v>0</v>
      </c>
      <c r="B5507">
        <f>Index!D5513</f>
        <v>0</v>
      </c>
      <c r="C5507">
        <f>IF(Index!E5513="M",1,0)</f>
        <v>0</v>
      </c>
      <c r="D5507">
        <f>Index!F5513</f>
        <v>0</v>
      </c>
      <c r="E5507">
        <f>Index!G5513</f>
        <v>0</v>
      </c>
      <c r="F5507">
        <f>Index!H5513</f>
        <v>0</v>
      </c>
      <c r="G5507">
        <f>Index!I5513</f>
        <v>0</v>
      </c>
      <c r="H5507">
        <f t="shared" si="85"/>
        <v>-1.38</v>
      </c>
    </row>
    <row r="5508" spans="1:8" x14ac:dyDescent="0.3">
      <c r="A5508">
        <f>Index!C5514</f>
        <v>0</v>
      </c>
      <c r="B5508">
        <f>Index!D5514</f>
        <v>0</v>
      </c>
      <c r="C5508">
        <f>IF(Index!E5514="M",1,0)</f>
        <v>0</v>
      </c>
      <c r="D5508">
        <f>Index!F5514</f>
        <v>0</v>
      </c>
      <c r="E5508">
        <f>Index!G5514</f>
        <v>0</v>
      </c>
      <c r="F5508">
        <f>Index!H5514</f>
        <v>0</v>
      </c>
      <c r="G5508">
        <f>Index!I5514</f>
        <v>0</v>
      </c>
      <c r="H5508">
        <f t="shared" ref="H5508:H5571" si="86">-1.38+(0.0157*A5508)+(0.0018*B5508)+(0.0016*C5508)+(0.0775*E5508)+(0.1658*F5508)+(0.0842*G5508)</f>
        <v>-1.38</v>
      </c>
    </row>
    <row r="5509" spans="1:8" x14ac:dyDescent="0.3">
      <c r="A5509">
        <f>Index!C5515</f>
        <v>0</v>
      </c>
      <c r="B5509">
        <f>Index!D5515</f>
        <v>0</v>
      </c>
      <c r="C5509">
        <f>IF(Index!E5515="M",1,0)</f>
        <v>0</v>
      </c>
      <c r="D5509">
        <f>Index!F5515</f>
        <v>0</v>
      </c>
      <c r="E5509">
        <f>Index!G5515</f>
        <v>0</v>
      </c>
      <c r="F5509">
        <f>Index!H5515</f>
        <v>0</v>
      </c>
      <c r="G5509">
        <f>Index!I5515</f>
        <v>0</v>
      </c>
      <c r="H5509">
        <f t="shared" si="86"/>
        <v>-1.38</v>
      </c>
    </row>
    <row r="5510" spans="1:8" x14ac:dyDescent="0.3">
      <c r="A5510">
        <f>Index!C5516</f>
        <v>0</v>
      </c>
      <c r="B5510">
        <f>Index!D5516</f>
        <v>0</v>
      </c>
      <c r="C5510">
        <f>IF(Index!E5516="M",1,0)</f>
        <v>0</v>
      </c>
      <c r="D5510">
        <f>Index!F5516</f>
        <v>0</v>
      </c>
      <c r="E5510">
        <f>Index!G5516</f>
        <v>0</v>
      </c>
      <c r="F5510">
        <f>Index!H5516</f>
        <v>0</v>
      </c>
      <c r="G5510">
        <f>Index!I5516</f>
        <v>0</v>
      </c>
      <c r="H5510">
        <f t="shared" si="86"/>
        <v>-1.38</v>
      </c>
    </row>
    <row r="5511" spans="1:8" x14ac:dyDescent="0.3">
      <c r="A5511">
        <f>Index!C5517</f>
        <v>0</v>
      </c>
      <c r="B5511">
        <f>Index!D5517</f>
        <v>0</v>
      </c>
      <c r="C5511">
        <f>IF(Index!E5517="M",1,0)</f>
        <v>0</v>
      </c>
      <c r="D5511">
        <f>Index!F5517</f>
        <v>0</v>
      </c>
      <c r="E5511">
        <f>Index!G5517</f>
        <v>0</v>
      </c>
      <c r="F5511">
        <f>Index!H5517</f>
        <v>0</v>
      </c>
      <c r="G5511">
        <f>Index!I5517</f>
        <v>0</v>
      </c>
      <c r="H5511">
        <f t="shared" si="86"/>
        <v>-1.38</v>
      </c>
    </row>
    <row r="5512" spans="1:8" x14ac:dyDescent="0.3">
      <c r="A5512">
        <f>Index!C5518</f>
        <v>0</v>
      </c>
      <c r="B5512">
        <f>Index!D5518</f>
        <v>0</v>
      </c>
      <c r="C5512">
        <f>IF(Index!E5518="M",1,0)</f>
        <v>0</v>
      </c>
      <c r="D5512">
        <f>Index!F5518</f>
        <v>0</v>
      </c>
      <c r="E5512">
        <f>Index!G5518</f>
        <v>0</v>
      </c>
      <c r="F5512">
        <f>Index!H5518</f>
        <v>0</v>
      </c>
      <c r="G5512">
        <f>Index!I5518</f>
        <v>0</v>
      </c>
      <c r="H5512">
        <f t="shared" si="86"/>
        <v>-1.38</v>
      </c>
    </row>
    <row r="5513" spans="1:8" x14ac:dyDescent="0.3">
      <c r="A5513">
        <f>Index!C5519</f>
        <v>0</v>
      </c>
      <c r="B5513">
        <f>Index!D5519</f>
        <v>0</v>
      </c>
      <c r="C5513">
        <f>IF(Index!E5519="M",1,0)</f>
        <v>0</v>
      </c>
      <c r="D5513">
        <f>Index!F5519</f>
        <v>0</v>
      </c>
      <c r="E5513">
        <f>Index!G5519</f>
        <v>0</v>
      </c>
      <c r="F5513">
        <f>Index!H5519</f>
        <v>0</v>
      </c>
      <c r="G5513">
        <f>Index!I5519</f>
        <v>0</v>
      </c>
      <c r="H5513">
        <f t="shared" si="86"/>
        <v>-1.38</v>
      </c>
    </row>
    <row r="5514" spans="1:8" x14ac:dyDescent="0.3">
      <c r="A5514">
        <f>Index!C5520</f>
        <v>0</v>
      </c>
      <c r="B5514">
        <f>Index!D5520</f>
        <v>0</v>
      </c>
      <c r="C5514">
        <f>IF(Index!E5520="M",1,0)</f>
        <v>0</v>
      </c>
      <c r="D5514">
        <f>Index!F5520</f>
        <v>0</v>
      </c>
      <c r="E5514">
        <f>Index!G5520</f>
        <v>0</v>
      </c>
      <c r="F5514">
        <f>Index!H5520</f>
        <v>0</v>
      </c>
      <c r="G5514">
        <f>Index!I5520</f>
        <v>0</v>
      </c>
      <c r="H5514">
        <f t="shared" si="86"/>
        <v>-1.38</v>
      </c>
    </row>
    <row r="5515" spans="1:8" x14ac:dyDescent="0.3">
      <c r="A5515">
        <f>Index!C5521</f>
        <v>0</v>
      </c>
      <c r="B5515">
        <f>Index!D5521</f>
        <v>0</v>
      </c>
      <c r="C5515">
        <f>IF(Index!E5521="M",1,0)</f>
        <v>0</v>
      </c>
      <c r="D5515">
        <f>Index!F5521</f>
        <v>0</v>
      </c>
      <c r="E5515">
        <f>Index!G5521</f>
        <v>0</v>
      </c>
      <c r="F5515">
        <f>Index!H5521</f>
        <v>0</v>
      </c>
      <c r="G5515">
        <f>Index!I5521</f>
        <v>0</v>
      </c>
      <c r="H5515">
        <f t="shared" si="86"/>
        <v>-1.38</v>
      </c>
    </row>
    <row r="5516" spans="1:8" x14ac:dyDescent="0.3">
      <c r="A5516">
        <f>Index!C5522</f>
        <v>0</v>
      </c>
      <c r="B5516">
        <f>Index!D5522</f>
        <v>0</v>
      </c>
      <c r="C5516">
        <f>IF(Index!E5522="M",1,0)</f>
        <v>0</v>
      </c>
      <c r="D5516">
        <f>Index!F5522</f>
        <v>0</v>
      </c>
      <c r="E5516">
        <f>Index!G5522</f>
        <v>0</v>
      </c>
      <c r="F5516">
        <f>Index!H5522</f>
        <v>0</v>
      </c>
      <c r="G5516">
        <f>Index!I5522</f>
        <v>0</v>
      </c>
      <c r="H5516">
        <f t="shared" si="86"/>
        <v>-1.38</v>
      </c>
    </row>
    <row r="5517" spans="1:8" x14ac:dyDescent="0.3">
      <c r="A5517">
        <f>Index!C5523</f>
        <v>0</v>
      </c>
      <c r="B5517">
        <f>Index!D5523</f>
        <v>0</v>
      </c>
      <c r="C5517">
        <f>IF(Index!E5523="M",1,0)</f>
        <v>0</v>
      </c>
      <c r="D5517">
        <f>Index!F5523</f>
        <v>0</v>
      </c>
      <c r="E5517">
        <f>Index!G5523</f>
        <v>0</v>
      </c>
      <c r="F5517">
        <f>Index!H5523</f>
        <v>0</v>
      </c>
      <c r="G5517">
        <f>Index!I5523</f>
        <v>0</v>
      </c>
      <c r="H5517">
        <f t="shared" si="86"/>
        <v>-1.38</v>
      </c>
    </row>
    <row r="5518" spans="1:8" x14ac:dyDescent="0.3">
      <c r="A5518">
        <f>Index!C5524</f>
        <v>0</v>
      </c>
      <c r="B5518">
        <f>Index!D5524</f>
        <v>0</v>
      </c>
      <c r="C5518">
        <f>IF(Index!E5524="M",1,0)</f>
        <v>0</v>
      </c>
      <c r="D5518">
        <f>Index!F5524</f>
        <v>0</v>
      </c>
      <c r="E5518">
        <f>Index!G5524</f>
        <v>0</v>
      </c>
      <c r="F5518">
        <f>Index!H5524</f>
        <v>0</v>
      </c>
      <c r="G5518">
        <f>Index!I5524</f>
        <v>0</v>
      </c>
      <c r="H5518">
        <f t="shared" si="86"/>
        <v>-1.38</v>
      </c>
    </row>
    <row r="5519" spans="1:8" x14ac:dyDescent="0.3">
      <c r="A5519">
        <f>Index!C5525</f>
        <v>0</v>
      </c>
      <c r="B5519">
        <f>Index!D5525</f>
        <v>0</v>
      </c>
      <c r="C5519">
        <f>IF(Index!E5525="M",1,0)</f>
        <v>0</v>
      </c>
      <c r="D5519">
        <f>Index!F5525</f>
        <v>0</v>
      </c>
      <c r="E5519">
        <f>Index!G5525</f>
        <v>0</v>
      </c>
      <c r="F5519">
        <f>Index!H5525</f>
        <v>0</v>
      </c>
      <c r="G5519">
        <f>Index!I5525</f>
        <v>0</v>
      </c>
      <c r="H5519">
        <f t="shared" si="86"/>
        <v>-1.38</v>
      </c>
    </row>
    <row r="5520" spans="1:8" x14ac:dyDescent="0.3">
      <c r="A5520">
        <f>Index!C5526</f>
        <v>0</v>
      </c>
      <c r="B5520">
        <f>Index!D5526</f>
        <v>0</v>
      </c>
      <c r="C5520">
        <f>IF(Index!E5526="M",1,0)</f>
        <v>0</v>
      </c>
      <c r="D5520">
        <f>Index!F5526</f>
        <v>0</v>
      </c>
      <c r="E5520">
        <f>Index!G5526</f>
        <v>0</v>
      </c>
      <c r="F5520">
        <f>Index!H5526</f>
        <v>0</v>
      </c>
      <c r="G5520">
        <f>Index!I5526</f>
        <v>0</v>
      </c>
      <c r="H5520">
        <f t="shared" si="86"/>
        <v>-1.38</v>
      </c>
    </row>
    <row r="5521" spans="1:8" x14ac:dyDescent="0.3">
      <c r="A5521">
        <f>Index!C5527</f>
        <v>0</v>
      </c>
      <c r="B5521">
        <f>Index!D5527</f>
        <v>0</v>
      </c>
      <c r="C5521">
        <f>IF(Index!E5527="M",1,0)</f>
        <v>0</v>
      </c>
      <c r="D5521">
        <f>Index!F5527</f>
        <v>0</v>
      </c>
      <c r="E5521">
        <f>Index!G5527</f>
        <v>0</v>
      </c>
      <c r="F5521">
        <f>Index!H5527</f>
        <v>0</v>
      </c>
      <c r="G5521">
        <f>Index!I5527</f>
        <v>0</v>
      </c>
      <c r="H5521">
        <f t="shared" si="86"/>
        <v>-1.38</v>
      </c>
    </row>
    <row r="5522" spans="1:8" x14ac:dyDescent="0.3">
      <c r="A5522">
        <f>Index!C5528</f>
        <v>0</v>
      </c>
      <c r="B5522">
        <f>Index!D5528</f>
        <v>0</v>
      </c>
      <c r="C5522">
        <f>IF(Index!E5528="M",1,0)</f>
        <v>0</v>
      </c>
      <c r="D5522">
        <f>Index!F5528</f>
        <v>0</v>
      </c>
      <c r="E5522">
        <f>Index!G5528</f>
        <v>0</v>
      </c>
      <c r="F5522">
        <f>Index!H5528</f>
        <v>0</v>
      </c>
      <c r="G5522">
        <f>Index!I5528</f>
        <v>0</v>
      </c>
      <c r="H5522">
        <f t="shared" si="86"/>
        <v>-1.38</v>
      </c>
    </row>
    <row r="5523" spans="1:8" x14ac:dyDescent="0.3">
      <c r="A5523">
        <f>Index!C5529</f>
        <v>0</v>
      </c>
      <c r="B5523">
        <f>Index!D5529</f>
        <v>0</v>
      </c>
      <c r="C5523">
        <f>IF(Index!E5529="M",1,0)</f>
        <v>0</v>
      </c>
      <c r="D5523">
        <f>Index!F5529</f>
        <v>0</v>
      </c>
      <c r="E5523">
        <f>Index!G5529</f>
        <v>0</v>
      </c>
      <c r="F5523">
        <f>Index!H5529</f>
        <v>0</v>
      </c>
      <c r="G5523">
        <f>Index!I5529</f>
        <v>0</v>
      </c>
      <c r="H5523">
        <f t="shared" si="86"/>
        <v>-1.38</v>
      </c>
    </row>
    <row r="5524" spans="1:8" x14ac:dyDescent="0.3">
      <c r="A5524">
        <f>Index!C5530</f>
        <v>0</v>
      </c>
      <c r="B5524">
        <f>Index!D5530</f>
        <v>0</v>
      </c>
      <c r="C5524">
        <f>IF(Index!E5530="M",1,0)</f>
        <v>0</v>
      </c>
      <c r="D5524">
        <f>Index!F5530</f>
        <v>0</v>
      </c>
      <c r="E5524">
        <f>Index!G5530</f>
        <v>0</v>
      </c>
      <c r="F5524">
        <f>Index!H5530</f>
        <v>0</v>
      </c>
      <c r="G5524">
        <f>Index!I5530</f>
        <v>0</v>
      </c>
      <c r="H5524">
        <f t="shared" si="86"/>
        <v>-1.38</v>
      </c>
    </row>
    <row r="5525" spans="1:8" x14ac:dyDescent="0.3">
      <c r="A5525">
        <f>Index!C5531</f>
        <v>0</v>
      </c>
      <c r="B5525">
        <f>Index!D5531</f>
        <v>0</v>
      </c>
      <c r="C5525">
        <f>IF(Index!E5531="M",1,0)</f>
        <v>0</v>
      </c>
      <c r="D5525">
        <f>Index!F5531</f>
        <v>0</v>
      </c>
      <c r="E5525">
        <f>Index!G5531</f>
        <v>0</v>
      </c>
      <c r="F5525">
        <f>Index!H5531</f>
        <v>0</v>
      </c>
      <c r="G5525">
        <f>Index!I5531</f>
        <v>0</v>
      </c>
      <c r="H5525">
        <f t="shared" si="86"/>
        <v>-1.38</v>
      </c>
    </row>
    <row r="5526" spans="1:8" x14ac:dyDescent="0.3">
      <c r="A5526">
        <f>Index!C5532</f>
        <v>0</v>
      </c>
      <c r="B5526">
        <f>Index!D5532</f>
        <v>0</v>
      </c>
      <c r="C5526">
        <f>IF(Index!E5532="M",1,0)</f>
        <v>0</v>
      </c>
      <c r="D5526">
        <f>Index!F5532</f>
        <v>0</v>
      </c>
      <c r="E5526">
        <f>Index!G5532</f>
        <v>0</v>
      </c>
      <c r="F5526">
        <f>Index!H5532</f>
        <v>0</v>
      </c>
      <c r="G5526">
        <f>Index!I5532</f>
        <v>0</v>
      </c>
      <c r="H5526">
        <f t="shared" si="86"/>
        <v>-1.38</v>
      </c>
    </row>
    <row r="5527" spans="1:8" x14ac:dyDescent="0.3">
      <c r="A5527">
        <f>Index!C5533</f>
        <v>0</v>
      </c>
      <c r="B5527">
        <f>Index!D5533</f>
        <v>0</v>
      </c>
      <c r="C5527">
        <f>IF(Index!E5533="M",1,0)</f>
        <v>0</v>
      </c>
      <c r="D5527">
        <f>Index!F5533</f>
        <v>0</v>
      </c>
      <c r="E5527">
        <f>Index!G5533</f>
        <v>0</v>
      </c>
      <c r="F5527">
        <f>Index!H5533</f>
        <v>0</v>
      </c>
      <c r="G5527">
        <f>Index!I5533</f>
        <v>0</v>
      </c>
      <c r="H5527">
        <f t="shared" si="86"/>
        <v>-1.38</v>
      </c>
    </row>
    <row r="5528" spans="1:8" x14ac:dyDescent="0.3">
      <c r="A5528">
        <f>Index!C5534</f>
        <v>0</v>
      </c>
      <c r="B5528">
        <f>Index!D5534</f>
        <v>0</v>
      </c>
      <c r="C5528">
        <f>IF(Index!E5534="M",1,0)</f>
        <v>0</v>
      </c>
      <c r="D5528">
        <f>Index!F5534</f>
        <v>0</v>
      </c>
      <c r="E5528">
        <f>Index!G5534</f>
        <v>0</v>
      </c>
      <c r="F5528">
        <f>Index!H5534</f>
        <v>0</v>
      </c>
      <c r="G5528">
        <f>Index!I5534</f>
        <v>0</v>
      </c>
      <c r="H5528">
        <f t="shared" si="86"/>
        <v>-1.38</v>
      </c>
    </row>
    <row r="5529" spans="1:8" x14ac:dyDescent="0.3">
      <c r="A5529">
        <f>Index!C5535</f>
        <v>0</v>
      </c>
      <c r="B5529">
        <f>Index!D5535</f>
        <v>0</v>
      </c>
      <c r="C5529">
        <f>IF(Index!E5535="M",1,0)</f>
        <v>0</v>
      </c>
      <c r="D5529">
        <f>Index!F5535</f>
        <v>0</v>
      </c>
      <c r="E5529">
        <f>Index!G5535</f>
        <v>0</v>
      </c>
      <c r="F5529">
        <f>Index!H5535</f>
        <v>0</v>
      </c>
      <c r="G5529">
        <f>Index!I5535</f>
        <v>0</v>
      </c>
      <c r="H5529">
        <f t="shared" si="86"/>
        <v>-1.38</v>
      </c>
    </row>
    <row r="5530" spans="1:8" x14ac:dyDescent="0.3">
      <c r="A5530">
        <f>Index!C5536</f>
        <v>0</v>
      </c>
      <c r="B5530">
        <f>Index!D5536</f>
        <v>0</v>
      </c>
      <c r="C5530">
        <f>IF(Index!E5536="M",1,0)</f>
        <v>0</v>
      </c>
      <c r="D5530">
        <f>Index!F5536</f>
        <v>0</v>
      </c>
      <c r="E5530">
        <f>Index!G5536</f>
        <v>0</v>
      </c>
      <c r="F5530">
        <f>Index!H5536</f>
        <v>0</v>
      </c>
      <c r="G5530">
        <f>Index!I5536</f>
        <v>0</v>
      </c>
      <c r="H5530">
        <f t="shared" si="86"/>
        <v>-1.38</v>
      </c>
    </row>
    <row r="5531" spans="1:8" x14ac:dyDescent="0.3">
      <c r="A5531">
        <f>Index!C5537</f>
        <v>0</v>
      </c>
      <c r="B5531">
        <f>Index!D5537</f>
        <v>0</v>
      </c>
      <c r="C5531">
        <f>IF(Index!E5537="M",1,0)</f>
        <v>0</v>
      </c>
      <c r="D5531">
        <f>Index!F5537</f>
        <v>0</v>
      </c>
      <c r="E5531">
        <f>Index!G5537</f>
        <v>0</v>
      </c>
      <c r="F5531">
        <f>Index!H5537</f>
        <v>0</v>
      </c>
      <c r="G5531">
        <f>Index!I5537</f>
        <v>0</v>
      </c>
      <c r="H5531">
        <f t="shared" si="86"/>
        <v>-1.38</v>
      </c>
    </row>
    <row r="5532" spans="1:8" x14ac:dyDescent="0.3">
      <c r="A5532">
        <f>Index!C5538</f>
        <v>0</v>
      </c>
      <c r="B5532">
        <f>Index!D5538</f>
        <v>0</v>
      </c>
      <c r="C5532">
        <f>IF(Index!E5538="M",1,0)</f>
        <v>0</v>
      </c>
      <c r="D5532">
        <f>Index!F5538</f>
        <v>0</v>
      </c>
      <c r="E5532">
        <f>Index!G5538</f>
        <v>0</v>
      </c>
      <c r="F5532">
        <f>Index!H5538</f>
        <v>0</v>
      </c>
      <c r="G5532">
        <f>Index!I5538</f>
        <v>0</v>
      </c>
      <c r="H5532">
        <f t="shared" si="86"/>
        <v>-1.38</v>
      </c>
    </row>
    <row r="5533" spans="1:8" x14ac:dyDescent="0.3">
      <c r="A5533">
        <f>Index!C5539</f>
        <v>0</v>
      </c>
      <c r="B5533">
        <f>Index!D5539</f>
        <v>0</v>
      </c>
      <c r="C5533">
        <f>IF(Index!E5539="M",1,0)</f>
        <v>0</v>
      </c>
      <c r="D5533">
        <f>Index!F5539</f>
        <v>0</v>
      </c>
      <c r="E5533">
        <f>Index!G5539</f>
        <v>0</v>
      </c>
      <c r="F5533">
        <f>Index!H5539</f>
        <v>0</v>
      </c>
      <c r="G5533">
        <f>Index!I5539</f>
        <v>0</v>
      </c>
      <c r="H5533">
        <f t="shared" si="86"/>
        <v>-1.38</v>
      </c>
    </row>
    <row r="5534" spans="1:8" x14ac:dyDescent="0.3">
      <c r="A5534">
        <f>Index!C5540</f>
        <v>0</v>
      </c>
      <c r="B5534">
        <f>Index!D5540</f>
        <v>0</v>
      </c>
      <c r="C5534">
        <f>IF(Index!E5540="M",1,0)</f>
        <v>0</v>
      </c>
      <c r="D5534">
        <f>Index!F5540</f>
        <v>0</v>
      </c>
      <c r="E5534">
        <f>Index!G5540</f>
        <v>0</v>
      </c>
      <c r="F5534">
        <f>Index!H5540</f>
        <v>0</v>
      </c>
      <c r="G5534">
        <f>Index!I5540</f>
        <v>0</v>
      </c>
      <c r="H5534">
        <f t="shared" si="86"/>
        <v>-1.38</v>
      </c>
    </row>
    <row r="5535" spans="1:8" x14ac:dyDescent="0.3">
      <c r="A5535">
        <f>Index!C5541</f>
        <v>0</v>
      </c>
      <c r="B5535">
        <f>Index!D5541</f>
        <v>0</v>
      </c>
      <c r="C5535">
        <f>IF(Index!E5541="M",1,0)</f>
        <v>0</v>
      </c>
      <c r="D5535">
        <f>Index!F5541</f>
        <v>0</v>
      </c>
      <c r="E5535">
        <f>Index!G5541</f>
        <v>0</v>
      </c>
      <c r="F5535">
        <f>Index!H5541</f>
        <v>0</v>
      </c>
      <c r="G5535">
        <f>Index!I5541</f>
        <v>0</v>
      </c>
      <c r="H5535">
        <f t="shared" si="86"/>
        <v>-1.38</v>
      </c>
    </row>
    <row r="5536" spans="1:8" x14ac:dyDescent="0.3">
      <c r="A5536">
        <f>Index!C5542</f>
        <v>0</v>
      </c>
      <c r="B5536">
        <f>Index!D5542</f>
        <v>0</v>
      </c>
      <c r="C5536">
        <f>IF(Index!E5542="M",1,0)</f>
        <v>0</v>
      </c>
      <c r="D5536">
        <f>Index!F5542</f>
        <v>0</v>
      </c>
      <c r="E5536">
        <f>Index!G5542</f>
        <v>0</v>
      </c>
      <c r="F5536">
        <f>Index!H5542</f>
        <v>0</v>
      </c>
      <c r="G5536">
        <f>Index!I5542</f>
        <v>0</v>
      </c>
      <c r="H5536">
        <f t="shared" si="86"/>
        <v>-1.38</v>
      </c>
    </row>
    <row r="5537" spans="1:8" x14ac:dyDescent="0.3">
      <c r="A5537">
        <f>Index!C5543</f>
        <v>0</v>
      </c>
      <c r="B5537">
        <f>Index!D5543</f>
        <v>0</v>
      </c>
      <c r="C5537">
        <f>IF(Index!E5543="M",1,0)</f>
        <v>0</v>
      </c>
      <c r="D5537">
        <f>Index!F5543</f>
        <v>0</v>
      </c>
      <c r="E5537">
        <f>Index!G5543</f>
        <v>0</v>
      </c>
      <c r="F5537">
        <f>Index!H5543</f>
        <v>0</v>
      </c>
      <c r="G5537">
        <f>Index!I5543</f>
        <v>0</v>
      </c>
      <c r="H5537">
        <f t="shared" si="86"/>
        <v>-1.38</v>
      </c>
    </row>
    <row r="5538" spans="1:8" x14ac:dyDescent="0.3">
      <c r="A5538">
        <f>Index!C5544</f>
        <v>0</v>
      </c>
      <c r="B5538">
        <f>Index!D5544</f>
        <v>0</v>
      </c>
      <c r="C5538">
        <f>IF(Index!E5544="M",1,0)</f>
        <v>0</v>
      </c>
      <c r="D5538">
        <f>Index!F5544</f>
        <v>0</v>
      </c>
      <c r="E5538">
        <f>Index!G5544</f>
        <v>0</v>
      </c>
      <c r="F5538">
        <f>Index!H5544</f>
        <v>0</v>
      </c>
      <c r="G5538">
        <f>Index!I5544</f>
        <v>0</v>
      </c>
      <c r="H5538">
        <f t="shared" si="86"/>
        <v>-1.38</v>
      </c>
    </row>
    <row r="5539" spans="1:8" x14ac:dyDescent="0.3">
      <c r="A5539">
        <f>Index!C5545</f>
        <v>0</v>
      </c>
      <c r="B5539">
        <f>Index!D5545</f>
        <v>0</v>
      </c>
      <c r="C5539">
        <f>IF(Index!E5545="M",1,0)</f>
        <v>0</v>
      </c>
      <c r="D5539">
        <f>Index!F5545</f>
        <v>0</v>
      </c>
      <c r="E5539">
        <f>Index!G5545</f>
        <v>0</v>
      </c>
      <c r="F5539">
        <f>Index!H5545</f>
        <v>0</v>
      </c>
      <c r="G5539">
        <f>Index!I5545</f>
        <v>0</v>
      </c>
      <c r="H5539">
        <f t="shared" si="86"/>
        <v>-1.38</v>
      </c>
    </row>
    <row r="5540" spans="1:8" x14ac:dyDescent="0.3">
      <c r="A5540">
        <f>Index!C5546</f>
        <v>0</v>
      </c>
      <c r="B5540">
        <f>Index!D5546</f>
        <v>0</v>
      </c>
      <c r="C5540">
        <f>IF(Index!E5546="M",1,0)</f>
        <v>0</v>
      </c>
      <c r="D5540">
        <f>Index!F5546</f>
        <v>0</v>
      </c>
      <c r="E5540">
        <f>Index!G5546</f>
        <v>0</v>
      </c>
      <c r="F5540">
        <f>Index!H5546</f>
        <v>0</v>
      </c>
      <c r="G5540">
        <f>Index!I5546</f>
        <v>0</v>
      </c>
      <c r="H5540">
        <f t="shared" si="86"/>
        <v>-1.38</v>
      </c>
    </row>
    <row r="5541" spans="1:8" x14ac:dyDescent="0.3">
      <c r="A5541">
        <f>Index!C5547</f>
        <v>0</v>
      </c>
      <c r="B5541">
        <f>Index!D5547</f>
        <v>0</v>
      </c>
      <c r="C5541">
        <f>IF(Index!E5547="M",1,0)</f>
        <v>0</v>
      </c>
      <c r="D5541">
        <f>Index!F5547</f>
        <v>0</v>
      </c>
      <c r="E5541">
        <f>Index!G5547</f>
        <v>0</v>
      </c>
      <c r="F5541">
        <f>Index!H5547</f>
        <v>0</v>
      </c>
      <c r="G5541">
        <f>Index!I5547</f>
        <v>0</v>
      </c>
      <c r="H5541">
        <f t="shared" si="86"/>
        <v>-1.38</v>
      </c>
    </row>
    <row r="5542" spans="1:8" x14ac:dyDescent="0.3">
      <c r="A5542">
        <f>Index!C5548</f>
        <v>0</v>
      </c>
      <c r="B5542">
        <f>Index!D5548</f>
        <v>0</v>
      </c>
      <c r="C5542">
        <f>IF(Index!E5548="M",1,0)</f>
        <v>0</v>
      </c>
      <c r="D5542">
        <f>Index!F5548</f>
        <v>0</v>
      </c>
      <c r="E5542">
        <f>Index!G5548</f>
        <v>0</v>
      </c>
      <c r="F5542">
        <f>Index!H5548</f>
        <v>0</v>
      </c>
      <c r="G5542">
        <f>Index!I5548</f>
        <v>0</v>
      </c>
      <c r="H5542">
        <f t="shared" si="86"/>
        <v>-1.38</v>
      </c>
    </row>
    <row r="5543" spans="1:8" x14ac:dyDescent="0.3">
      <c r="A5543">
        <f>Index!C5549</f>
        <v>0</v>
      </c>
      <c r="B5543">
        <f>Index!D5549</f>
        <v>0</v>
      </c>
      <c r="C5543">
        <f>IF(Index!E5549="M",1,0)</f>
        <v>0</v>
      </c>
      <c r="D5543">
        <f>Index!F5549</f>
        <v>0</v>
      </c>
      <c r="E5543">
        <f>Index!G5549</f>
        <v>0</v>
      </c>
      <c r="F5543">
        <f>Index!H5549</f>
        <v>0</v>
      </c>
      <c r="G5543">
        <f>Index!I5549</f>
        <v>0</v>
      </c>
      <c r="H5543">
        <f t="shared" si="86"/>
        <v>-1.38</v>
      </c>
    </row>
    <row r="5544" spans="1:8" x14ac:dyDescent="0.3">
      <c r="A5544">
        <f>Index!C5550</f>
        <v>0</v>
      </c>
      <c r="B5544">
        <f>Index!D5550</f>
        <v>0</v>
      </c>
      <c r="C5544">
        <f>IF(Index!E5550="M",1,0)</f>
        <v>0</v>
      </c>
      <c r="D5544">
        <f>Index!F5550</f>
        <v>0</v>
      </c>
      <c r="E5544">
        <f>Index!G5550</f>
        <v>0</v>
      </c>
      <c r="F5544">
        <f>Index!H5550</f>
        <v>0</v>
      </c>
      <c r="G5544">
        <f>Index!I5550</f>
        <v>0</v>
      </c>
      <c r="H5544">
        <f t="shared" si="86"/>
        <v>-1.38</v>
      </c>
    </row>
    <row r="5545" spans="1:8" x14ac:dyDescent="0.3">
      <c r="A5545">
        <f>Index!C5551</f>
        <v>0</v>
      </c>
      <c r="B5545">
        <f>Index!D5551</f>
        <v>0</v>
      </c>
      <c r="C5545">
        <f>IF(Index!E5551="M",1,0)</f>
        <v>0</v>
      </c>
      <c r="D5545">
        <f>Index!F5551</f>
        <v>0</v>
      </c>
      <c r="E5545">
        <f>Index!G5551</f>
        <v>0</v>
      </c>
      <c r="F5545">
        <f>Index!H5551</f>
        <v>0</v>
      </c>
      <c r="G5545">
        <f>Index!I5551</f>
        <v>0</v>
      </c>
      <c r="H5545">
        <f t="shared" si="86"/>
        <v>-1.38</v>
      </c>
    </row>
    <row r="5546" spans="1:8" x14ac:dyDescent="0.3">
      <c r="A5546">
        <f>Index!C5552</f>
        <v>0</v>
      </c>
      <c r="B5546">
        <f>Index!D5552</f>
        <v>0</v>
      </c>
      <c r="C5546">
        <f>IF(Index!E5552="M",1,0)</f>
        <v>0</v>
      </c>
      <c r="D5546">
        <f>Index!F5552</f>
        <v>0</v>
      </c>
      <c r="E5546">
        <f>Index!G5552</f>
        <v>0</v>
      </c>
      <c r="F5546">
        <f>Index!H5552</f>
        <v>0</v>
      </c>
      <c r="G5546">
        <f>Index!I5552</f>
        <v>0</v>
      </c>
      <c r="H5546">
        <f t="shared" si="86"/>
        <v>-1.38</v>
      </c>
    </row>
    <row r="5547" spans="1:8" x14ac:dyDescent="0.3">
      <c r="A5547">
        <f>Index!C5553</f>
        <v>0</v>
      </c>
      <c r="B5547">
        <f>Index!D5553</f>
        <v>0</v>
      </c>
      <c r="C5547">
        <f>IF(Index!E5553="M",1,0)</f>
        <v>0</v>
      </c>
      <c r="D5547">
        <f>Index!F5553</f>
        <v>0</v>
      </c>
      <c r="E5547">
        <f>Index!G5553</f>
        <v>0</v>
      </c>
      <c r="F5547">
        <f>Index!H5553</f>
        <v>0</v>
      </c>
      <c r="G5547">
        <f>Index!I5553</f>
        <v>0</v>
      </c>
      <c r="H5547">
        <f t="shared" si="86"/>
        <v>-1.38</v>
      </c>
    </row>
    <row r="5548" spans="1:8" x14ac:dyDescent="0.3">
      <c r="A5548">
        <f>Index!C5554</f>
        <v>0</v>
      </c>
      <c r="B5548">
        <f>Index!D5554</f>
        <v>0</v>
      </c>
      <c r="C5548">
        <f>IF(Index!E5554="M",1,0)</f>
        <v>0</v>
      </c>
      <c r="D5548">
        <f>Index!F5554</f>
        <v>0</v>
      </c>
      <c r="E5548">
        <f>Index!G5554</f>
        <v>0</v>
      </c>
      <c r="F5548">
        <f>Index!H5554</f>
        <v>0</v>
      </c>
      <c r="G5548">
        <f>Index!I5554</f>
        <v>0</v>
      </c>
      <c r="H5548">
        <f t="shared" si="86"/>
        <v>-1.38</v>
      </c>
    </row>
    <row r="5549" spans="1:8" x14ac:dyDescent="0.3">
      <c r="A5549">
        <f>Index!C5555</f>
        <v>0</v>
      </c>
      <c r="B5549">
        <f>Index!D5555</f>
        <v>0</v>
      </c>
      <c r="C5549">
        <f>IF(Index!E5555="M",1,0)</f>
        <v>0</v>
      </c>
      <c r="D5549">
        <f>Index!F5555</f>
        <v>0</v>
      </c>
      <c r="E5549">
        <f>Index!G5555</f>
        <v>0</v>
      </c>
      <c r="F5549">
        <f>Index!H5555</f>
        <v>0</v>
      </c>
      <c r="G5549">
        <f>Index!I5555</f>
        <v>0</v>
      </c>
      <c r="H5549">
        <f t="shared" si="86"/>
        <v>-1.38</v>
      </c>
    </row>
    <row r="5550" spans="1:8" x14ac:dyDescent="0.3">
      <c r="A5550">
        <f>Index!C5556</f>
        <v>0</v>
      </c>
      <c r="B5550">
        <f>Index!D5556</f>
        <v>0</v>
      </c>
      <c r="C5550">
        <f>IF(Index!E5556="M",1,0)</f>
        <v>0</v>
      </c>
      <c r="D5550">
        <f>Index!F5556</f>
        <v>0</v>
      </c>
      <c r="E5550">
        <f>Index!G5556</f>
        <v>0</v>
      </c>
      <c r="F5550">
        <f>Index!H5556</f>
        <v>0</v>
      </c>
      <c r="G5550">
        <f>Index!I5556</f>
        <v>0</v>
      </c>
      <c r="H5550">
        <f t="shared" si="86"/>
        <v>-1.38</v>
      </c>
    </row>
    <row r="5551" spans="1:8" x14ac:dyDescent="0.3">
      <c r="A5551">
        <f>Index!C5557</f>
        <v>0</v>
      </c>
      <c r="B5551">
        <f>Index!D5557</f>
        <v>0</v>
      </c>
      <c r="C5551">
        <f>IF(Index!E5557="M",1,0)</f>
        <v>0</v>
      </c>
      <c r="D5551">
        <f>Index!F5557</f>
        <v>0</v>
      </c>
      <c r="E5551">
        <f>Index!G5557</f>
        <v>0</v>
      </c>
      <c r="F5551">
        <f>Index!H5557</f>
        <v>0</v>
      </c>
      <c r="G5551">
        <f>Index!I5557</f>
        <v>0</v>
      </c>
      <c r="H5551">
        <f t="shared" si="86"/>
        <v>-1.38</v>
      </c>
    </row>
    <row r="5552" spans="1:8" x14ac:dyDescent="0.3">
      <c r="A5552">
        <f>Index!C5558</f>
        <v>0</v>
      </c>
      <c r="B5552">
        <f>Index!D5558</f>
        <v>0</v>
      </c>
      <c r="C5552">
        <f>IF(Index!E5558="M",1,0)</f>
        <v>0</v>
      </c>
      <c r="D5552">
        <f>Index!F5558</f>
        <v>0</v>
      </c>
      <c r="E5552">
        <f>Index!G5558</f>
        <v>0</v>
      </c>
      <c r="F5552">
        <f>Index!H5558</f>
        <v>0</v>
      </c>
      <c r="G5552">
        <f>Index!I5558</f>
        <v>0</v>
      </c>
      <c r="H5552">
        <f t="shared" si="86"/>
        <v>-1.38</v>
      </c>
    </row>
    <row r="5553" spans="1:8" x14ac:dyDescent="0.3">
      <c r="A5553">
        <f>Index!C5559</f>
        <v>0</v>
      </c>
      <c r="B5553">
        <f>Index!D5559</f>
        <v>0</v>
      </c>
      <c r="C5553">
        <f>IF(Index!E5559="M",1,0)</f>
        <v>0</v>
      </c>
      <c r="D5553">
        <f>Index!F5559</f>
        <v>0</v>
      </c>
      <c r="E5553">
        <f>Index!G5559</f>
        <v>0</v>
      </c>
      <c r="F5553">
        <f>Index!H5559</f>
        <v>0</v>
      </c>
      <c r="G5553">
        <f>Index!I5559</f>
        <v>0</v>
      </c>
      <c r="H5553">
        <f t="shared" si="86"/>
        <v>-1.38</v>
      </c>
    </row>
    <row r="5554" spans="1:8" x14ac:dyDescent="0.3">
      <c r="A5554">
        <f>Index!C5560</f>
        <v>0</v>
      </c>
      <c r="B5554">
        <f>Index!D5560</f>
        <v>0</v>
      </c>
      <c r="C5554">
        <f>IF(Index!E5560="M",1,0)</f>
        <v>0</v>
      </c>
      <c r="D5554">
        <f>Index!F5560</f>
        <v>0</v>
      </c>
      <c r="E5554">
        <f>Index!G5560</f>
        <v>0</v>
      </c>
      <c r="F5554">
        <f>Index!H5560</f>
        <v>0</v>
      </c>
      <c r="G5554">
        <f>Index!I5560</f>
        <v>0</v>
      </c>
      <c r="H5554">
        <f t="shared" si="86"/>
        <v>-1.38</v>
      </c>
    </row>
    <row r="5555" spans="1:8" x14ac:dyDescent="0.3">
      <c r="A5555">
        <f>Index!C5561</f>
        <v>0</v>
      </c>
      <c r="B5555">
        <f>Index!D5561</f>
        <v>0</v>
      </c>
      <c r="C5555">
        <f>IF(Index!E5561="M",1,0)</f>
        <v>0</v>
      </c>
      <c r="D5555">
        <f>Index!F5561</f>
        <v>0</v>
      </c>
      <c r="E5555">
        <f>Index!G5561</f>
        <v>0</v>
      </c>
      <c r="F5555">
        <f>Index!H5561</f>
        <v>0</v>
      </c>
      <c r="G5555">
        <f>Index!I5561</f>
        <v>0</v>
      </c>
      <c r="H5555">
        <f t="shared" si="86"/>
        <v>-1.38</v>
      </c>
    </row>
    <row r="5556" spans="1:8" x14ac:dyDescent="0.3">
      <c r="A5556">
        <f>Index!C5562</f>
        <v>0</v>
      </c>
      <c r="B5556">
        <f>Index!D5562</f>
        <v>0</v>
      </c>
      <c r="C5556">
        <f>IF(Index!E5562="M",1,0)</f>
        <v>0</v>
      </c>
      <c r="D5556">
        <f>Index!F5562</f>
        <v>0</v>
      </c>
      <c r="E5556">
        <f>Index!G5562</f>
        <v>0</v>
      </c>
      <c r="F5556">
        <f>Index!H5562</f>
        <v>0</v>
      </c>
      <c r="G5556">
        <f>Index!I5562</f>
        <v>0</v>
      </c>
      <c r="H5556">
        <f t="shared" si="86"/>
        <v>-1.38</v>
      </c>
    </row>
    <row r="5557" spans="1:8" x14ac:dyDescent="0.3">
      <c r="A5557">
        <f>Index!C5563</f>
        <v>0</v>
      </c>
      <c r="B5557">
        <f>Index!D5563</f>
        <v>0</v>
      </c>
      <c r="C5557">
        <f>IF(Index!E5563="M",1,0)</f>
        <v>0</v>
      </c>
      <c r="D5557">
        <f>Index!F5563</f>
        <v>0</v>
      </c>
      <c r="E5557">
        <f>Index!G5563</f>
        <v>0</v>
      </c>
      <c r="F5557">
        <f>Index!H5563</f>
        <v>0</v>
      </c>
      <c r="G5557">
        <f>Index!I5563</f>
        <v>0</v>
      </c>
      <c r="H5557">
        <f t="shared" si="86"/>
        <v>-1.38</v>
      </c>
    </row>
    <row r="5558" spans="1:8" x14ac:dyDescent="0.3">
      <c r="A5558">
        <f>Index!C5564</f>
        <v>0</v>
      </c>
      <c r="B5558">
        <f>Index!D5564</f>
        <v>0</v>
      </c>
      <c r="C5558">
        <f>IF(Index!E5564="M",1,0)</f>
        <v>0</v>
      </c>
      <c r="D5558">
        <f>Index!F5564</f>
        <v>0</v>
      </c>
      <c r="E5558">
        <f>Index!G5564</f>
        <v>0</v>
      </c>
      <c r="F5558">
        <f>Index!H5564</f>
        <v>0</v>
      </c>
      <c r="G5558">
        <f>Index!I5564</f>
        <v>0</v>
      </c>
      <c r="H5558">
        <f t="shared" si="86"/>
        <v>-1.38</v>
      </c>
    </row>
    <row r="5559" spans="1:8" x14ac:dyDescent="0.3">
      <c r="A5559">
        <f>Index!C5565</f>
        <v>0</v>
      </c>
      <c r="B5559">
        <f>Index!D5565</f>
        <v>0</v>
      </c>
      <c r="C5559">
        <f>IF(Index!E5565="M",1,0)</f>
        <v>0</v>
      </c>
      <c r="D5559">
        <f>Index!F5565</f>
        <v>0</v>
      </c>
      <c r="E5559">
        <f>Index!G5565</f>
        <v>0</v>
      </c>
      <c r="F5559">
        <f>Index!H5565</f>
        <v>0</v>
      </c>
      <c r="G5559">
        <f>Index!I5565</f>
        <v>0</v>
      </c>
      <c r="H5559">
        <f t="shared" si="86"/>
        <v>-1.38</v>
      </c>
    </row>
    <row r="5560" spans="1:8" x14ac:dyDescent="0.3">
      <c r="A5560">
        <f>Index!C5566</f>
        <v>0</v>
      </c>
      <c r="B5560">
        <f>Index!D5566</f>
        <v>0</v>
      </c>
      <c r="C5560">
        <f>IF(Index!E5566="M",1,0)</f>
        <v>0</v>
      </c>
      <c r="D5560">
        <f>Index!F5566</f>
        <v>0</v>
      </c>
      <c r="E5560">
        <f>Index!G5566</f>
        <v>0</v>
      </c>
      <c r="F5560">
        <f>Index!H5566</f>
        <v>0</v>
      </c>
      <c r="G5560">
        <f>Index!I5566</f>
        <v>0</v>
      </c>
      <c r="H5560">
        <f t="shared" si="86"/>
        <v>-1.38</v>
      </c>
    </row>
    <row r="5561" spans="1:8" x14ac:dyDescent="0.3">
      <c r="A5561">
        <f>Index!C5567</f>
        <v>0</v>
      </c>
      <c r="B5561">
        <f>Index!D5567</f>
        <v>0</v>
      </c>
      <c r="C5561">
        <f>IF(Index!E5567="M",1,0)</f>
        <v>0</v>
      </c>
      <c r="D5561">
        <f>Index!F5567</f>
        <v>0</v>
      </c>
      <c r="E5561">
        <f>Index!G5567</f>
        <v>0</v>
      </c>
      <c r="F5561">
        <f>Index!H5567</f>
        <v>0</v>
      </c>
      <c r="G5561">
        <f>Index!I5567</f>
        <v>0</v>
      </c>
      <c r="H5561">
        <f t="shared" si="86"/>
        <v>-1.38</v>
      </c>
    </row>
    <row r="5562" spans="1:8" x14ac:dyDescent="0.3">
      <c r="A5562">
        <f>Index!C5568</f>
        <v>0</v>
      </c>
      <c r="B5562">
        <f>Index!D5568</f>
        <v>0</v>
      </c>
      <c r="C5562">
        <f>IF(Index!E5568="M",1,0)</f>
        <v>0</v>
      </c>
      <c r="D5562">
        <f>Index!F5568</f>
        <v>0</v>
      </c>
      <c r="E5562">
        <f>Index!G5568</f>
        <v>0</v>
      </c>
      <c r="F5562">
        <f>Index!H5568</f>
        <v>0</v>
      </c>
      <c r="G5562">
        <f>Index!I5568</f>
        <v>0</v>
      </c>
      <c r="H5562">
        <f t="shared" si="86"/>
        <v>-1.38</v>
      </c>
    </row>
    <row r="5563" spans="1:8" x14ac:dyDescent="0.3">
      <c r="A5563">
        <f>Index!C5569</f>
        <v>0</v>
      </c>
      <c r="B5563">
        <f>Index!D5569</f>
        <v>0</v>
      </c>
      <c r="C5563">
        <f>IF(Index!E5569="M",1,0)</f>
        <v>0</v>
      </c>
      <c r="D5563">
        <f>Index!F5569</f>
        <v>0</v>
      </c>
      <c r="E5563">
        <f>Index!G5569</f>
        <v>0</v>
      </c>
      <c r="F5563">
        <f>Index!H5569</f>
        <v>0</v>
      </c>
      <c r="G5563">
        <f>Index!I5569</f>
        <v>0</v>
      </c>
      <c r="H5563">
        <f t="shared" si="86"/>
        <v>-1.38</v>
      </c>
    </row>
    <row r="5564" spans="1:8" x14ac:dyDescent="0.3">
      <c r="A5564">
        <f>Index!C5570</f>
        <v>0</v>
      </c>
      <c r="B5564">
        <f>Index!D5570</f>
        <v>0</v>
      </c>
      <c r="C5564">
        <f>IF(Index!E5570="M",1,0)</f>
        <v>0</v>
      </c>
      <c r="D5564">
        <f>Index!F5570</f>
        <v>0</v>
      </c>
      <c r="E5564">
        <f>Index!G5570</f>
        <v>0</v>
      </c>
      <c r="F5564">
        <f>Index!H5570</f>
        <v>0</v>
      </c>
      <c r="G5564">
        <f>Index!I5570</f>
        <v>0</v>
      </c>
      <c r="H5564">
        <f t="shared" si="86"/>
        <v>-1.38</v>
      </c>
    </row>
    <row r="5565" spans="1:8" x14ac:dyDescent="0.3">
      <c r="A5565">
        <f>Index!C5571</f>
        <v>0</v>
      </c>
      <c r="B5565">
        <f>Index!D5571</f>
        <v>0</v>
      </c>
      <c r="C5565">
        <f>IF(Index!E5571="M",1,0)</f>
        <v>0</v>
      </c>
      <c r="D5565">
        <f>Index!F5571</f>
        <v>0</v>
      </c>
      <c r="E5565">
        <f>Index!G5571</f>
        <v>0</v>
      </c>
      <c r="F5565">
        <f>Index!H5571</f>
        <v>0</v>
      </c>
      <c r="G5565">
        <f>Index!I5571</f>
        <v>0</v>
      </c>
      <c r="H5565">
        <f t="shared" si="86"/>
        <v>-1.38</v>
      </c>
    </row>
    <row r="5566" spans="1:8" x14ac:dyDescent="0.3">
      <c r="A5566">
        <f>Index!C5572</f>
        <v>0</v>
      </c>
      <c r="B5566">
        <f>Index!D5572</f>
        <v>0</v>
      </c>
      <c r="C5566">
        <f>IF(Index!E5572="M",1,0)</f>
        <v>0</v>
      </c>
      <c r="D5566">
        <f>Index!F5572</f>
        <v>0</v>
      </c>
      <c r="E5566">
        <f>Index!G5572</f>
        <v>0</v>
      </c>
      <c r="F5566">
        <f>Index!H5572</f>
        <v>0</v>
      </c>
      <c r="G5566">
        <f>Index!I5572</f>
        <v>0</v>
      </c>
      <c r="H5566">
        <f t="shared" si="86"/>
        <v>-1.38</v>
      </c>
    </row>
    <row r="5567" spans="1:8" x14ac:dyDescent="0.3">
      <c r="A5567">
        <f>Index!C5573</f>
        <v>0</v>
      </c>
      <c r="B5567">
        <f>Index!D5573</f>
        <v>0</v>
      </c>
      <c r="C5567">
        <f>IF(Index!E5573="M",1,0)</f>
        <v>0</v>
      </c>
      <c r="D5567">
        <f>Index!F5573</f>
        <v>0</v>
      </c>
      <c r="E5567">
        <f>Index!G5573</f>
        <v>0</v>
      </c>
      <c r="F5567">
        <f>Index!H5573</f>
        <v>0</v>
      </c>
      <c r="G5567">
        <f>Index!I5573</f>
        <v>0</v>
      </c>
      <c r="H5567">
        <f t="shared" si="86"/>
        <v>-1.38</v>
      </c>
    </row>
    <row r="5568" spans="1:8" x14ac:dyDescent="0.3">
      <c r="A5568">
        <f>Index!C5574</f>
        <v>0</v>
      </c>
      <c r="B5568">
        <f>Index!D5574</f>
        <v>0</v>
      </c>
      <c r="C5568">
        <f>IF(Index!E5574="M",1,0)</f>
        <v>0</v>
      </c>
      <c r="D5568">
        <f>Index!F5574</f>
        <v>0</v>
      </c>
      <c r="E5568">
        <f>Index!G5574</f>
        <v>0</v>
      </c>
      <c r="F5568">
        <f>Index!H5574</f>
        <v>0</v>
      </c>
      <c r="G5568">
        <f>Index!I5574</f>
        <v>0</v>
      </c>
      <c r="H5568">
        <f t="shared" si="86"/>
        <v>-1.38</v>
      </c>
    </row>
    <row r="5569" spans="1:8" x14ac:dyDescent="0.3">
      <c r="A5569">
        <f>Index!C5575</f>
        <v>0</v>
      </c>
      <c r="B5569">
        <f>Index!D5575</f>
        <v>0</v>
      </c>
      <c r="C5569">
        <f>IF(Index!E5575="M",1,0)</f>
        <v>0</v>
      </c>
      <c r="D5569">
        <f>Index!F5575</f>
        <v>0</v>
      </c>
      <c r="E5569">
        <f>Index!G5575</f>
        <v>0</v>
      </c>
      <c r="F5569">
        <f>Index!H5575</f>
        <v>0</v>
      </c>
      <c r="G5569">
        <f>Index!I5575</f>
        <v>0</v>
      </c>
      <c r="H5569">
        <f t="shared" si="86"/>
        <v>-1.38</v>
      </c>
    </row>
    <row r="5570" spans="1:8" x14ac:dyDescent="0.3">
      <c r="A5570">
        <f>Index!C5576</f>
        <v>0</v>
      </c>
      <c r="B5570">
        <f>Index!D5576</f>
        <v>0</v>
      </c>
      <c r="C5570">
        <f>IF(Index!E5576="M",1,0)</f>
        <v>0</v>
      </c>
      <c r="D5570">
        <f>Index!F5576</f>
        <v>0</v>
      </c>
      <c r="E5570">
        <f>Index!G5576</f>
        <v>0</v>
      </c>
      <c r="F5570">
        <f>Index!H5576</f>
        <v>0</v>
      </c>
      <c r="G5570">
        <f>Index!I5576</f>
        <v>0</v>
      </c>
      <c r="H5570">
        <f t="shared" si="86"/>
        <v>-1.38</v>
      </c>
    </row>
    <row r="5571" spans="1:8" x14ac:dyDescent="0.3">
      <c r="A5571">
        <f>Index!C5577</f>
        <v>0</v>
      </c>
      <c r="B5571">
        <f>Index!D5577</f>
        <v>0</v>
      </c>
      <c r="C5571">
        <f>IF(Index!E5577="M",1,0)</f>
        <v>0</v>
      </c>
      <c r="D5571">
        <f>Index!F5577</f>
        <v>0</v>
      </c>
      <c r="E5571">
        <f>Index!G5577</f>
        <v>0</v>
      </c>
      <c r="F5571">
        <f>Index!H5577</f>
        <v>0</v>
      </c>
      <c r="G5571">
        <f>Index!I5577</f>
        <v>0</v>
      </c>
      <c r="H5571">
        <f t="shared" si="86"/>
        <v>-1.38</v>
      </c>
    </row>
    <row r="5572" spans="1:8" x14ac:dyDescent="0.3">
      <c r="A5572">
        <f>Index!C5578</f>
        <v>0</v>
      </c>
      <c r="B5572">
        <f>Index!D5578</f>
        <v>0</v>
      </c>
      <c r="C5572">
        <f>IF(Index!E5578="M",1,0)</f>
        <v>0</v>
      </c>
      <c r="D5572">
        <f>Index!F5578</f>
        <v>0</v>
      </c>
      <c r="E5572">
        <f>Index!G5578</f>
        <v>0</v>
      </c>
      <c r="F5572">
        <f>Index!H5578</f>
        <v>0</v>
      </c>
      <c r="G5572">
        <f>Index!I5578</f>
        <v>0</v>
      </c>
      <c r="H5572">
        <f t="shared" ref="H5572:H5635" si="87">-1.38+(0.0157*A5572)+(0.0018*B5572)+(0.0016*C5572)+(0.0775*E5572)+(0.1658*F5572)+(0.0842*G5572)</f>
        <v>-1.38</v>
      </c>
    </row>
    <row r="5573" spans="1:8" x14ac:dyDescent="0.3">
      <c r="A5573">
        <f>Index!C5579</f>
        <v>0</v>
      </c>
      <c r="B5573">
        <f>Index!D5579</f>
        <v>0</v>
      </c>
      <c r="C5573">
        <f>IF(Index!E5579="M",1,0)</f>
        <v>0</v>
      </c>
      <c r="D5573">
        <f>Index!F5579</f>
        <v>0</v>
      </c>
      <c r="E5573">
        <f>Index!G5579</f>
        <v>0</v>
      </c>
      <c r="F5573">
        <f>Index!H5579</f>
        <v>0</v>
      </c>
      <c r="G5573">
        <f>Index!I5579</f>
        <v>0</v>
      </c>
      <c r="H5573">
        <f t="shared" si="87"/>
        <v>-1.38</v>
      </c>
    </row>
    <row r="5574" spans="1:8" x14ac:dyDescent="0.3">
      <c r="A5574">
        <f>Index!C5580</f>
        <v>0</v>
      </c>
      <c r="B5574">
        <f>Index!D5580</f>
        <v>0</v>
      </c>
      <c r="C5574">
        <f>IF(Index!E5580="M",1,0)</f>
        <v>0</v>
      </c>
      <c r="D5574">
        <f>Index!F5580</f>
        <v>0</v>
      </c>
      <c r="E5574">
        <f>Index!G5580</f>
        <v>0</v>
      </c>
      <c r="F5574">
        <f>Index!H5580</f>
        <v>0</v>
      </c>
      <c r="G5574">
        <f>Index!I5580</f>
        <v>0</v>
      </c>
      <c r="H5574">
        <f t="shared" si="87"/>
        <v>-1.38</v>
      </c>
    </row>
    <row r="5575" spans="1:8" x14ac:dyDescent="0.3">
      <c r="A5575">
        <f>Index!C5581</f>
        <v>0</v>
      </c>
      <c r="B5575">
        <f>Index!D5581</f>
        <v>0</v>
      </c>
      <c r="C5575">
        <f>IF(Index!E5581="M",1,0)</f>
        <v>0</v>
      </c>
      <c r="D5575">
        <f>Index!F5581</f>
        <v>0</v>
      </c>
      <c r="E5575">
        <f>Index!G5581</f>
        <v>0</v>
      </c>
      <c r="F5575">
        <f>Index!H5581</f>
        <v>0</v>
      </c>
      <c r="G5575">
        <f>Index!I5581</f>
        <v>0</v>
      </c>
      <c r="H5575">
        <f t="shared" si="87"/>
        <v>-1.38</v>
      </c>
    </row>
    <row r="5576" spans="1:8" x14ac:dyDescent="0.3">
      <c r="A5576">
        <f>Index!C5582</f>
        <v>0</v>
      </c>
      <c r="B5576">
        <f>Index!D5582</f>
        <v>0</v>
      </c>
      <c r="C5576">
        <f>IF(Index!E5582="M",1,0)</f>
        <v>0</v>
      </c>
      <c r="D5576">
        <f>Index!F5582</f>
        <v>0</v>
      </c>
      <c r="E5576">
        <f>Index!G5582</f>
        <v>0</v>
      </c>
      <c r="F5576">
        <f>Index!H5582</f>
        <v>0</v>
      </c>
      <c r="G5576">
        <f>Index!I5582</f>
        <v>0</v>
      </c>
      <c r="H5576">
        <f t="shared" si="87"/>
        <v>-1.38</v>
      </c>
    </row>
    <row r="5577" spans="1:8" x14ac:dyDescent="0.3">
      <c r="A5577">
        <f>Index!C5583</f>
        <v>0</v>
      </c>
      <c r="B5577">
        <f>Index!D5583</f>
        <v>0</v>
      </c>
      <c r="C5577">
        <f>IF(Index!E5583="M",1,0)</f>
        <v>0</v>
      </c>
      <c r="D5577">
        <f>Index!F5583</f>
        <v>0</v>
      </c>
      <c r="E5577">
        <f>Index!G5583</f>
        <v>0</v>
      </c>
      <c r="F5577">
        <f>Index!H5583</f>
        <v>0</v>
      </c>
      <c r="G5577">
        <f>Index!I5583</f>
        <v>0</v>
      </c>
      <c r="H5577">
        <f t="shared" si="87"/>
        <v>-1.38</v>
      </c>
    </row>
    <row r="5578" spans="1:8" x14ac:dyDescent="0.3">
      <c r="A5578">
        <f>Index!C5584</f>
        <v>0</v>
      </c>
      <c r="B5578">
        <f>Index!D5584</f>
        <v>0</v>
      </c>
      <c r="C5578">
        <f>IF(Index!E5584="M",1,0)</f>
        <v>0</v>
      </c>
      <c r="D5578">
        <f>Index!F5584</f>
        <v>0</v>
      </c>
      <c r="E5578">
        <f>Index!G5584</f>
        <v>0</v>
      </c>
      <c r="F5578">
        <f>Index!H5584</f>
        <v>0</v>
      </c>
      <c r="G5578">
        <f>Index!I5584</f>
        <v>0</v>
      </c>
      <c r="H5578">
        <f t="shared" si="87"/>
        <v>-1.38</v>
      </c>
    </row>
    <row r="5579" spans="1:8" x14ac:dyDescent="0.3">
      <c r="A5579">
        <f>Index!C5585</f>
        <v>0</v>
      </c>
      <c r="B5579">
        <f>Index!D5585</f>
        <v>0</v>
      </c>
      <c r="C5579">
        <f>IF(Index!E5585="M",1,0)</f>
        <v>0</v>
      </c>
      <c r="D5579">
        <f>Index!F5585</f>
        <v>0</v>
      </c>
      <c r="E5579">
        <f>Index!G5585</f>
        <v>0</v>
      </c>
      <c r="F5579">
        <f>Index!H5585</f>
        <v>0</v>
      </c>
      <c r="G5579">
        <f>Index!I5585</f>
        <v>0</v>
      </c>
      <c r="H5579">
        <f t="shared" si="87"/>
        <v>-1.38</v>
      </c>
    </row>
    <row r="5580" spans="1:8" x14ac:dyDescent="0.3">
      <c r="A5580">
        <f>Index!C5586</f>
        <v>0</v>
      </c>
      <c r="B5580">
        <f>Index!D5586</f>
        <v>0</v>
      </c>
      <c r="C5580">
        <f>IF(Index!E5586="M",1,0)</f>
        <v>0</v>
      </c>
      <c r="D5580">
        <f>Index!F5586</f>
        <v>0</v>
      </c>
      <c r="E5580">
        <f>Index!G5586</f>
        <v>0</v>
      </c>
      <c r="F5580">
        <f>Index!H5586</f>
        <v>0</v>
      </c>
      <c r="G5580">
        <f>Index!I5586</f>
        <v>0</v>
      </c>
      <c r="H5580">
        <f t="shared" si="87"/>
        <v>-1.38</v>
      </c>
    </row>
    <row r="5581" spans="1:8" x14ac:dyDescent="0.3">
      <c r="A5581">
        <f>Index!C5587</f>
        <v>0</v>
      </c>
      <c r="B5581">
        <f>Index!D5587</f>
        <v>0</v>
      </c>
      <c r="C5581">
        <f>IF(Index!E5587="M",1,0)</f>
        <v>0</v>
      </c>
      <c r="D5581">
        <f>Index!F5587</f>
        <v>0</v>
      </c>
      <c r="E5581">
        <f>Index!G5587</f>
        <v>0</v>
      </c>
      <c r="F5581">
        <f>Index!H5587</f>
        <v>0</v>
      </c>
      <c r="G5581">
        <f>Index!I5587</f>
        <v>0</v>
      </c>
      <c r="H5581">
        <f t="shared" si="87"/>
        <v>-1.38</v>
      </c>
    </row>
    <row r="5582" spans="1:8" x14ac:dyDescent="0.3">
      <c r="A5582">
        <f>Index!C5588</f>
        <v>0</v>
      </c>
      <c r="B5582">
        <f>Index!D5588</f>
        <v>0</v>
      </c>
      <c r="C5582">
        <f>IF(Index!E5588="M",1,0)</f>
        <v>0</v>
      </c>
      <c r="D5582">
        <f>Index!F5588</f>
        <v>0</v>
      </c>
      <c r="E5582">
        <f>Index!G5588</f>
        <v>0</v>
      </c>
      <c r="F5582">
        <f>Index!H5588</f>
        <v>0</v>
      </c>
      <c r="G5582">
        <f>Index!I5588</f>
        <v>0</v>
      </c>
      <c r="H5582">
        <f t="shared" si="87"/>
        <v>-1.38</v>
      </c>
    </row>
    <row r="5583" spans="1:8" x14ac:dyDescent="0.3">
      <c r="A5583">
        <f>Index!C5589</f>
        <v>0</v>
      </c>
      <c r="B5583">
        <f>Index!D5589</f>
        <v>0</v>
      </c>
      <c r="C5583">
        <f>IF(Index!E5589="M",1,0)</f>
        <v>0</v>
      </c>
      <c r="D5583">
        <f>Index!F5589</f>
        <v>0</v>
      </c>
      <c r="E5583">
        <f>Index!G5589</f>
        <v>0</v>
      </c>
      <c r="F5583">
        <f>Index!H5589</f>
        <v>0</v>
      </c>
      <c r="G5583">
        <f>Index!I5589</f>
        <v>0</v>
      </c>
      <c r="H5583">
        <f t="shared" si="87"/>
        <v>-1.38</v>
      </c>
    </row>
    <row r="5584" spans="1:8" x14ac:dyDescent="0.3">
      <c r="A5584">
        <f>Index!C5590</f>
        <v>0</v>
      </c>
      <c r="B5584">
        <f>Index!D5590</f>
        <v>0</v>
      </c>
      <c r="C5584">
        <f>IF(Index!E5590="M",1,0)</f>
        <v>0</v>
      </c>
      <c r="D5584">
        <f>Index!F5590</f>
        <v>0</v>
      </c>
      <c r="E5584">
        <f>Index!G5590</f>
        <v>0</v>
      </c>
      <c r="F5584">
        <f>Index!H5590</f>
        <v>0</v>
      </c>
      <c r="G5584">
        <f>Index!I5590</f>
        <v>0</v>
      </c>
      <c r="H5584">
        <f t="shared" si="87"/>
        <v>-1.38</v>
      </c>
    </row>
    <row r="5585" spans="1:8" x14ac:dyDescent="0.3">
      <c r="A5585">
        <f>Index!C5591</f>
        <v>0</v>
      </c>
      <c r="B5585">
        <f>Index!D5591</f>
        <v>0</v>
      </c>
      <c r="C5585">
        <f>IF(Index!E5591="M",1,0)</f>
        <v>0</v>
      </c>
      <c r="D5585">
        <f>Index!F5591</f>
        <v>0</v>
      </c>
      <c r="E5585">
        <f>Index!G5591</f>
        <v>0</v>
      </c>
      <c r="F5585">
        <f>Index!H5591</f>
        <v>0</v>
      </c>
      <c r="G5585">
        <f>Index!I5591</f>
        <v>0</v>
      </c>
      <c r="H5585">
        <f t="shared" si="87"/>
        <v>-1.38</v>
      </c>
    </row>
    <row r="5586" spans="1:8" x14ac:dyDescent="0.3">
      <c r="A5586">
        <f>Index!C5592</f>
        <v>0</v>
      </c>
      <c r="B5586">
        <f>Index!D5592</f>
        <v>0</v>
      </c>
      <c r="C5586">
        <f>IF(Index!E5592="M",1,0)</f>
        <v>0</v>
      </c>
      <c r="D5586">
        <f>Index!F5592</f>
        <v>0</v>
      </c>
      <c r="E5586">
        <f>Index!G5592</f>
        <v>0</v>
      </c>
      <c r="F5586">
        <f>Index!H5592</f>
        <v>0</v>
      </c>
      <c r="G5586">
        <f>Index!I5592</f>
        <v>0</v>
      </c>
      <c r="H5586">
        <f t="shared" si="87"/>
        <v>-1.38</v>
      </c>
    </row>
    <row r="5587" spans="1:8" x14ac:dyDescent="0.3">
      <c r="A5587">
        <f>Index!C5593</f>
        <v>0</v>
      </c>
      <c r="B5587">
        <f>Index!D5593</f>
        <v>0</v>
      </c>
      <c r="C5587">
        <f>IF(Index!E5593="M",1,0)</f>
        <v>0</v>
      </c>
      <c r="D5587">
        <f>Index!F5593</f>
        <v>0</v>
      </c>
      <c r="E5587">
        <f>Index!G5593</f>
        <v>0</v>
      </c>
      <c r="F5587">
        <f>Index!H5593</f>
        <v>0</v>
      </c>
      <c r="G5587">
        <f>Index!I5593</f>
        <v>0</v>
      </c>
      <c r="H5587">
        <f t="shared" si="87"/>
        <v>-1.38</v>
      </c>
    </row>
    <row r="5588" spans="1:8" x14ac:dyDescent="0.3">
      <c r="A5588">
        <f>Index!C5594</f>
        <v>0</v>
      </c>
      <c r="B5588">
        <f>Index!D5594</f>
        <v>0</v>
      </c>
      <c r="C5588">
        <f>IF(Index!E5594="M",1,0)</f>
        <v>0</v>
      </c>
      <c r="D5588">
        <f>Index!F5594</f>
        <v>0</v>
      </c>
      <c r="E5588">
        <f>Index!G5594</f>
        <v>0</v>
      </c>
      <c r="F5588">
        <f>Index!H5594</f>
        <v>0</v>
      </c>
      <c r="G5588">
        <f>Index!I5594</f>
        <v>0</v>
      </c>
      <c r="H5588">
        <f t="shared" si="87"/>
        <v>-1.38</v>
      </c>
    </row>
    <row r="5589" spans="1:8" x14ac:dyDescent="0.3">
      <c r="A5589">
        <f>Index!C5595</f>
        <v>0</v>
      </c>
      <c r="B5589">
        <f>Index!D5595</f>
        <v>0</v>
      </c>
      <c r="C5589">
        <f>IF(Index!E5595="M",1,0)</f>
        <v>0</v>
      </c>
      <c r="D5589">
        <f>Index!F5595</f>
        <v>0</v>
      </c>
      <c r="E5589">
        <f>Index!G5595</f>
        <v>0</v>
      </c>
      <c r="F5589">
        <f>Index!H5595</f>
        <v>0</v>
      </c>
      <c r="G5589">
        <f>Index!I5595</f>
        <v>0</v>
      </c>
      <c r="H5589">
        <f t="shared" si="87"/>
        <v>-1.38</v>
      </c>
    </row>
    <row r="5590" spans="1:8" x14ac:dyDescent="0.3">
      <c r="A5590">
        <f>Index!C5596</f>
        <v>0</v>
      </c>
      <c r="B5590">
        <f>Index!D5596</f>
        <v>0</v>
      </c>
      <c r="C5590">
        <f>IF(Index!E5596="M",1,0)</f>
        <v>0</v>
      </c>
      <c r="D5590">
        <f>Index!F5596</f>
        <v>0</v>
      </c>
      <c r="E5590">
        <f>Index!G5596</f>
        <v>0</v>
      </c>
      <c r="F5590">
        <f>Index!H5596</f>
        <v>0</v>
      </c>
      <c r="G5590">
        <f>Index!I5596</f>
        <v>0</v>
      </c>
      <c r="H5590">
        <f t="shared" si="87"/>
        <v>-1.38</v>
      </c>
    </row>
    <row r="5591" spans="1:8" x14ac:dyDescent="0.3">
      <c r="A5591">
        <f>Index!C5597</f>
        <v>0</v>
      </c>
      <c r="B5591">
        <f>Index!D5597</f>
        <v>0</v>
      </c>
      <c r="C5591">
        <f>IF(Index!E5597="M",1,0)</f>
        <v>0</v>
      </c>
      <c r="D5591">
        <f>Index!F5597</f>
        <v>0</v>
      </c>
      <c r="E5591">
        <f>Index!G5597</f>
        <v>0</v>
      </c>
      <c r="F5591">
        <f>Index!H5597</f>
        <v>0</v>
      </c>
      <c r="G5591">
        <f>Index!I5597</f>
        <v>0</v>
      </c>
      <c r="H5591">
        <f t="shared" si="87"/>
        <v>-1.38</v>
      </c>
    </row>
    <row r="5592" spans="1:8" x14ac:dyDescent="0.3">
      <c r="A5592">
        <f>Index!C5598</f>
        <v>0</v>
      </c>
      <c r="B5592">
        <f>Index!D5598</f>
        <v>0</v>
      </c>
      <c r="C5592">
        <f>IF(Index!E5598="M",1,0)</f>
        <v>0</v>
      </c>
      <c r="D5592">
        <f>Index!F5598</f>
        <v>0</v>
      </c>
      <c r="E5592">
        <f>Index!G5598</f>
        <v>0</v>
      </c>
      <c r="F5592">
        <f>Index!H5598</f>
        <v>0</v>
      </c>
      <c r="G5592">
        <f>Index!I5598</f>
        <v>0</v>
      </c>
      <c r="H5592">
        <f t="shared" si="87"/>
        <v>-1.38</v>
      </c>
    </row>
    <row r="5593" spans="1:8" x14ac:dyDescent="0.3">
      <c r="A5593">
        <f>Index!C5599</f>
        <v>0</v>
      </c>
      <c r="B5593">
        <f>Index!D5599</f>
        <v>0</v>
      </c>
      <c r="C5593">
        <f>IF(Index!E5599="M",1,0)</f>
        <v>0</v>
      </c>
      <c r="D5593">
        <f>Index!F5599</f>
        <v>0</v>
      </c>
      <c r="E5593">
        <f>Index!G5599</f>
        <v>0</v>
      </c>
      <c r="F5593">
        <f>Index!H5599</f>
        <v>0</v>
      </c>
      <c r="G5593">
        <f>Index!I5599</f>
        <v>0</v>
      </c>
      <c r="H5593">
        <f t="shared" si="87"/>
        <v>-1.38</v>
      </c>
    </row>
    <row r="5594" spans="1:8" x14ac:dyDescent="0.3">
      <c r="A5594">
        <f>Index!C5600</f>
        <v>0</v>
      </c>
      <c r="B5594">
        <f>Index!D5600</f>
        <v>0</v>
      </c>
      <c r="C5594">
        <f>IF(Index!E5600="M",1,0)</f>
        <v>0</v>
      </c>
      <c r="D5594">
        <f>Index!F5600</f>
        <v>0</v>
      </c>
      <c r="E5594">
        <f>Index!G5600</f>
        <v>0</v>
      </c>
      <c r="F5594">
        <f>Index!H5600</f>
        <v>0</v>
      </c>
      <c r="G5594">
        <f>Index!I5600</f>
        <v>0</v>
      </c>
      <c r="H5594">
        <f t="shared" si="87"/>
        <v>-1.38</v>
      </c>
    </row>
    <row r="5595" spans="1:8" x14ac:dyDescent="0.3">
      <c r="A5595">
        <f>Index!C5601</f>
        <v>0</v>
      </c>
      <c r="B5595">
        <f>Index!D5601</f>
        <v>0</v>
      </c>
      <c r="C5595">
        <f>IF(Index!E5601="M",1,0)</f>
        <v>0</v>
      </c>
      <c r="D5595">
        <f>Index!F5601</f>
        <v>0</v>
      </c>
      <c r="E5595">
        <f>Index!G5601</f>
        <v>0</v>
      </c>
      <c r="F5595">
        <f>Index!H5601</f>
        <v>0</v>
      </c>
      <c r="G5595">
        <f>Index!I5601</f>
        <v>0</v>
      </c>
      <c r="H5595">
        <f t="shared" si="87"/>
        <v>-1.38</v>
      </c>
    </row>
    <row r="5596" spans="1:8" x14ac:dyDescent="0.3">
      <c r="A5596">
        <f>Index!C5602</f>
        <v>0</v>
      </c>
      <c r="B5596">
        <f>Index!D5602</f>
        <v>0</v>
      </c>
      <c r="C5596">
        <f>IF(Index!E5602="M",1,0)</f>
        <v>0</v>
      </c>
      <c r="D5596">
        <f>Index!F5602</f>
        <v>0</v>
      </c>
      <c r="E5596">
        <f>Index!G5602</f>
        <v>0</v>
      </c>
      <c r="F5596">
        <f>Index!H5602</f>
        <v>0</v>
      </c>
      <c r="G5596">
        <f>Index!I5602</f>
        <v>0</v>
      </c>
      <c r="H5596">
        <f t="shared" si="87"/>
        <v>-1.38</v>
      </c>
    </row>
    <row r="5597" spans="1:8" x14ac:dyDescent="0.3">
      <c r="A5597">
        <f>Index!C5603</f>
        <v>0</v>
      </c>
      <c r="B5597">
        <f>Index!D5603</f>
        <v>0</v>
      </c>
      <c r="C5597">
        <f>IF(Index!E5603="M",1,0)</f>
        <v>0</v>
      </c>
      <c r="D5597">
        <f>Index!F5603</f>
        <v>0</v>
      </c>
      <c r="E5597">
        <f>Index!G5603</f>
        <v>0</v>
      </c>
      <c r="F5597">
        <f>Index!H5603</f>
        <v>0</v>
      </c>
      <c r="G5597">
        <f>Index!I5603</f>
        <v>0</v>
      </c>
      <c r="H5597">
        <f t="shared" si="87"/>
        <v>-1.38</v>
      </c>
    </row>
    <row r="5598" spans="1:8" x14ac:dyDescent="0.3">
      <c r="A5598">
        <f>Index!C5604</f>
        <v>0</v>
      </c>
      <c r="B5598">
        <f>Index!D5604</f>
        <v>0</v>
      </c>
      <c r="C5598">
        <f>IF(Index!E5604="M",1,0)</f>
        <v>0</v>
      </c>
      <c r="D5598">
        <f>Index!F5604</f>
        <v>0</v>
      </c>
      <c r="E5598">
        <f>Index!G5604</f>
        <v>0</v>
      </c>
      <c r="F5598">
        <f>Index!H5604</f>
        <v>0</v>
      </c>
      <c r="G5598">
        <f>Index!I5604</f>
        <v>0</v>
      </c>
      <c r="H5598">
        <f t="shared" si="87"/>
        <v>-1.38</v>
      </c>
    </row>
    <row r="5599" spans="1:8" x14ac:dyDescent="0.3">
      <c r="A5599">
        <f>Index!C5605</f>
        <v>0</v>
      </c>
      <c r="B5599">
        <f>Index!D5605</f>
        <v>0</v>
      </c>
      <c r="C5599">
        <f>IF(Index!E5605="M",1,0)</f>
        <v>0</v>
      </c>
      <c r="D5599">
        <f>Index!F5605</f>
        <v>0</v>
      </c>
      <c r="E5599">
        <f>Index!G5605</f>
        <v>0</v>
      </c>
      <c r="F5599">
        <f>Index!H5605</f>
        <v>0</v>
      </c>
      <c r="G5599">
        <f>Index!I5605</f>
        <v>0</v>
      </c>
      <c r="H5599">
        <f t="shared" si="87"/>
        <v>-1.38</v>
      </c>
    </row>
    <row r="5600" spans="1:8" x14ac:dyDescent="0.3">
      <c r="A5600">
        <f>Index!C5606</f>
        <v>0</v>
      </c>
      <c r="B5600">
        <f>Index!D5606</f>
        <v>0</v>
      </c>
      <c r="C5600">
        <f>IF(Index!E5606="M",1,0)</f>
        <v>0</v>
      </c>
      <c r="D5600">
        <f>Index!F5606</f>
        <v>0</v>
      </c>
      <c r="E5600">
        <f>Index!G5606</f>
        <v>0</v>
      </c>
      <c r="F5600">
        <f>Index!H5606</f>
        <v>0</v>
      </c>
      <c r="G5600">
        <f>Index!I5606</f>
        <v>0</v>
      </c>
      <c r="H5600">
        <f t="shared" si="87"/>
        <v>-1.38</v>
      </c>
    </row>
    <row r="5601" spans="1:8" x14ac:dyDescent="0.3">
      <c r="A5601">
        <f>Index!C5607</f>
        <v>0</v>
      </c>
      <c r="B5601">
        <f>Index!D5607</f>
        <v>0</v>
      </c>
      <c r="C5601">
        <f>IF(Index!E5607="M",1,0)</f>
        <v>0</v>
      </c>
      <c r="D5601">
        <f>Index!F5607</f>
        <v>0</v>
      </c>
      <c r="E5601">
        <f>Index!G5607</f>
        <v>0</v>
      </c>
      <c r="F5601">
        <f>Index!H5607</f>
        <v>0</v>
      </c>
      <c r="G5601">
        <f>Index!I5607</f>
        <v>0</v>
      </c>
      <c r="H5601">
        <f t="shared" si="87"/>
        <v>-1.38</v>
      </c>
    </row>
    <row r="5602" spans="1:8" x14ac:dyDescent="0.3">
      <c r="A5602">
        <f>Index!C5608</f>
        <v>0</v>
      </c>
      <c r="B5602">
        <f>Index!D5608</f>
        <v>0</v>
      </c>
      <c r="C5602">
        <f>IF(Index!E5608="M",1,0)</f>
        <v>0</v>
      </c>
      <c r="D5602">
        <f>Index!F5608</f>
        <v>0</v>
      </c>
      <c r="E5602">
        <f>Index!G5608</f>
        <v>0</v>
      </c>
      <c r="F5602">
        <f>Index!H5608</f>
        <v>0</v>
      </c>
      <c r="G5602">
        <f>Index!I5608</f>
        <v>0</v>
      </c>
      <c r="H5602">
        <f t="shared" si="87"/>
        <v>-1.38</v>
      </c>
    </row>
    <row r="5603" spans="1:8" x14ac:dyDescent="0.3">
      <c r="A5603">
        <f>Index!C5609</f>
        <v>0</v>
      </c>
      <c r="B5603">
        <f>Index!D5609</f>
        <v>0</v>
      </c>
      <c r="C5603">
        <f>IF(Index!E5609="M",1,0)</f>
        <v>0</v>
      </c>
      <c r="D5603">
        <f>Index!F5609</f>
        <v>0</v>
      </c>
      <c r="E5603">
        <f>Index!G5609</f>
        <v>0</v>
      </c>
      <c r="F5603">
        <f>Index!H5609</f>
        <v>0</v>
      </c>
      <c r="G5603">
        <f>Index!I5609</f>
        <v>0</v>
      </c>
      <c r="H5603">
        <f t="shared" si="87"/>
        <v>-1.38</v>
      </c>
    </row>
    <row r="5604" spans="1:8" x14ac:dyDescent="0.3">
      <c r="A5604">
        <f>Index!C5610</f>
        <v>0</v>
      </c>
      <c r="B5604">
        <f>Index!D5610</f>
        <v>0</v>
      </c>
      <c r="C5604">
        <f>IF(Index!E5610="M",1,0)</f>
        <v>0</v>
      </c>
      <c r="D5604">
        <f>Index!F5610</f>
        <v>0</v>
      </c>
      <c r="E5604">
        <f>Index!G5610</f>
        <v>0</v>
      </c>
      <c r="F5604">
        <f>Index!H5610</f>
        <v>0</v>
      </c>
      <c r="G5604">
        <f>Index!I5610</f>
        <v>0</v>
      </c>
      <c r="H5604">
        <f t="shared" si="87"/>
        <v>-1.38</v>
      </c>
    </row>
    <row r="5605" spans="1:8" x14ac:dyDescent="0.3">
      <c r="A5605">
        <f>Index!C5611</f>
        <v>0</v>
      </c>
      <c r="B5605">
        <f>Index!D5611</f>
        <v>0</v>
      </c>
      <c r="C5605">
        <f>IF(Index!E5611="M",1,0)</f>
        <v>0</v>
      </c>
      <c r="D5605">
        <f>Index!F5611</f>
        <v>0</v>
      </c>
      <c r="E5605">
        <f>Index!G5611</f>
        <v>0</v>
      </c>
      <c r="F5605">
        <f>Index!H5611</f>
        <v>0</v>
      </c>
      <c r="G5605">
        <f>Index!I5611</f>
        <v>0</v>
      </c>
      <c r="H5605">
        <f t="shared" si="87"/>
        <v>-1.38</v>
      </c>
    </row>
    <row r="5606" spans="1:8" x14ac:dyDescent="0.3">
      <c r="A5606">
        <f>Index!C5612</f>
        <v>0</v>
      </c>
      <c r="B5606">
        <f>Index!D5612</f>
        <v>0</v>
      </c>
      <c r="C5606">
        <f>IF(Index!E5612="M",1,0)</f>
        <v>0</v>
      </c>
      <c r="D5606">
        <f>Index!F5612</f>
        <v>0</v>
      </c>
      <c r="E5606">
        <f>Index!G5612</f>
        <v>0</v>
      </c>
      <c r="F5606">
        <f>Index!H5612</f>
        <v>0</v>
      </c>
      <c r="G5606">
        <f>Index!I5612</f>
        <v>0</v>
      </c>
      <c r="H5606">
        <f t="shared" si="87"/>
        <v>-1.38</v>
      </c>
    </row>
    <row r="5607" spans="1:8" x14ac:dyDescent="0.3">
      <c r="A5607">
        <f>Index!C5613</f>
        <v>0</v>
      </c>
      <c r="B5607">
        <f>Index!D5613</f>
        <v>0</v>
      </c>
      <c r="C5607">
        <f>IF(Index!E5613="M",1,0)</f>
        <v>0</v>
      </c>
      <c r="D5607">
        <f>Index!F5613</f>
        <v>0</v>
      </c>
      <c r="E5607">
        <f>Index!G5613</f>
        <v>0</v>
      </c>
      <c r="F5607">
        <f>Index!H5613</f>
        <v>0</v>
      </c>
      <c r="G5607">
        <f>Index!I5613</f>
        <v>0</v>
      </c>
      <c r="H5607">
        <f t="shared" si="87"/>
        <v>-1.38</v>
      </c>
    </row>
    <row r="5608" spans="1:8" x14ac:dyDescent="0.3">
      <c r="A5608">
        <f>Index!C5614</f>
        <v>0</v>
      </c>
      <c r="B5608">
        <f>Index!D5614</f>
        <v>0</v>
      </c>
      <c r="C5608">
        <f>IF(Index!E5614="M",1,0)</f>
        <v>0</v>
      </c>
      <c r="D5608">
        <f>Index!F5614</f>
        <v>0</v>
      </c>
      <c r="E5608">
        <f>Index!G5614</f>
        <v>0</v>
      </c>
      <c r="F5608">
        <f>Index!H5614</f>
        <v>0</v>
      </c>
      <c r="G5608">
        <f>Index!I5614</f>
        <v>0</v>
      </c>
      <c r="H5608">
        <f t="shared" si="87"/>
        <v>-1.38</v>
      </c>
    </row>
    <row r="5609" spans="1:8" x14ac:dyDescent="0.3">
      <c r="A5609">
        <f>Index!C5615</f>
        <v>0</v>
      </c>
      <c r="B5609">
        <f>Index!D5615</f>
        <v>0</v>
      </c>
      <c r="C5609">
        <f>IF(Index!E5615="M",1,0)</f>
        <v>0</v>
      </c>
      <c r="D5609">
        <f>Index!F5615</f>
        <v>0</v>
      </c>
      <c r="E5609">
        <f>Index!G5615</f>
        <v>0</v>
      </c>
      <c r="F5609">
        <f>Index!H5615</f>
        <v>0</v>
      </c>
      <c r="G5609">
        <f>Index!I5615</f>
        <v>0</v>
      </c>
      <c r="H5609">
        <f t="shared" si="87"/>
        <v>-1.38</v>
      </c>
    </row>
    <row r="5610" spans="1:8" x14ac:dyDescent="0.3">
      <c r="A5610">
        <f>Index!C5616</f>
        <v>0</v>
      </c>
      <c r="B5610">
        <f>Index!D5616</f>
        <v>0</v>
      </c>
      <c r="C5610">
        <f>IF(Index!E5616="M",1,0)</f>
        <v>0</v>
      </c>
      <c r="D5610">
        <f>Index!F5616</f>
        <v>0</v>
      </c>
      <c r="E5610">
        <f>Index!G5616</f>
        <v>0</v>
      </c>
      <c r="F5610">
        <f>Index!H5616</f>
        <v>0</v>
      </c>
      <c r="G5610">
        <f>Index!I5616</f>
        <v>0</v>
      </c>
      <c r="H5610">
        <f t="shared" si="87"/>
        <v>-1.38</v>
      </c>
    </row>
    <row r="5611" spans="1:8" x14ac:dyDescent="0.3">
      <c r="A5611">
        <f>Index!C5617</f>
        <v>0</v>
      </c>
      <c r="B5611">
        <f>Index!D5617</f>
        <v>0</v>
      </c>
      <c r="C5611">
        <f>IF(Index!E5617="M",1,0)</f>
        <v>0</v>
      </c>
      <c r="D5611">
        <f>Index!F5617</f>
        <v>0</v>
      </c>
      <c r="E5611">
        <f>Index!G5617</f>
        <v>0</v>
      </c>
      <c r="F5611">
        <f>Index!H5617</f>
        <v>0</v>
      </c>
      <c r="G5611">
        <f>Index!I5617</f>
        <v>0</v>
      </c>
      <c r="H5611">
        <f t="shared" si="87"/>
        <v>-1.38</v>
      </c>
    </row>
    <row r="5612" spans="1:8" x14ac:dyDescent="0.3">
      <c r="A5612">
        <f>Index!C5618</f>
        <v>0</v>
      </c>
      <c r="B5612">
        <f>Index!D5618</f>
        <v>0</v>
      </c>
      <c r="C5612">
        <f>IF(Index!E5618="M",1,0)</f>
        <v>0</v>
      </c>
      <c r="D5612">
        <f>Index!F5618</f>
        <v>0</v>
      </c>
      <c r="E5612">
        <f>Index!G5618</f>
        <v>0</v>
      </c>
      <c r="F5612">
        <f>Index!H5618</f>
        <v>0</v>
      </c>
      <c r="G5612">
        <f>Index!I5618</f>
        <v>0</v>
      </c>
      <c r="H5612">
        <f t="shared" si="87"/>
        <v>-1.38</v>
      </c>
    </row>
    <row r="5613" spans="1:8" x14ac:dyDescent="0.3">
      <c r="A5613">
        <f>Index!C5619</f>
        <v>0</v>
      </c>
      <c r="B5613">
        <f>Index!D5619</f>
        <v>0</v>
      </c>
      <c r="C5613">
        <f>IF(Index!E5619="M",1,0)</f>
        <v>0</v>
      </c>
      <c r="D5613">
        <f>Index!F5619</f>
        <v>0</v>
      </c>
      <c r="E5613">
        <f>Index!G5619</f>
        <v>0</v>
      </c>
      <c r="F5613">
        <f>Index!H5619</f>
        <v>0</v>
      </c>
      <c r="G5613">
        <f>Index!I5619</f>
        <v>0</v>
      </c>
      <c r="H5613">
        <f t="shared" si="87"/>
        <v>-1.38</v>
      </c>
    </row>
    <row r="5614" spans="1:8" x14ac:dyDescent="0.3">
      <c r="A5614">
        <f>Index!C5620</f>
        <v>0</v>
      </c>
      <c r="B5614">
        <f>Index!D5620</f>
        <v>0</v>
      </c>
      <c r="C5614">
        <f>IF(Index!E5620="M",1,0)</f>
        <v>0</v>
      </c>
      <c r="D5614">
        <f>Index!F5620</f>
        <v>0</v>
      </c>
      <c r="E5614">
        <f>Index!G5620</f>
        <v>0</v>
      </c>
      <c r="F5614">
        <f>Index!H5620</f>
        <v>0</v>
      </c>
      <c r="G5614">
        <f>Index!I5620</f>
        <v>0</v>
      </c>
      <c r="H5614">
        <f t="shared" si="87"/>
        <v>-1.38</v>
      </c>
    </row>
    <row r="5615" spans="1:8" x14ac:dyDescent="0.3">
      <c r="A5615">
        <f>Index!C5621</f>
        <v>0</v>
      </c>
      <c r="B5615">
        <f>Index!D5621</f>
        <v>0</v>
      </c>
      <c r="C5615">
        <f>IF(Index!E5621="M",1,0)</f>
        <v>0</v>
      </c>
      <c r="D5615">
        <f>Index!F5621</f>
        <v>0</v>
      </c>
      <c r="E5615">
        <f>Index!G5621</f>
        <v>0</v>
      </c>
      <c r="F5615">
        <f>Index!H5621</f>
        <v>0</v>
      </c>
      <c r="G5615">
        <f>Index!I5621</f>
        <v>0</v>
      </c>
      <c r="H5615">
        <f t="shared" si="87"/>
        <v>-1.38</v>
      </c>
    </row>
    <row r="5616" spans="1:8" x14ac:dyDescent="0.3">
      <c r="A5616">
        <f>Index!C5622</f>
        <v>0</v>
      </c>
      <c r="B5616">
        <f>Index!D5622</f>
        <v>0</v>
      </c>
      <c r="C5616">
        <f>IF(Index!E5622="M",1,0)</f>
        <v>0</v>
      </c>
      <c r="D5616">
        <f>Index!F5622</f>
        <v>0</v>
      </c>
      <c r="E5616">
        <f>Index!G5622</f>
        <v>0</v>
      </c>
      <c r="F5616">
        <f>Index!H5622</f>
        <v>0</v>
      </c>
      <c r="G5616">
        <f>Index!I5622</f>
        <v>0</v>
      </c>
      <c r="H5616">
        <f t="shared" si="87"/>
        <v>-1.38</v>
      </c>
    </row>
    <row r="5617" spans="1:8" x14ac:dyDescent="0.3">
      <c r="A5617">
        <f>Index!C5623</f>
        <v>0</v>
      </c>
      <c r="B5617">
        <f>Index!D5623</f>
        <v>0</v>
      </c>
      <c r="C5617">
        <f>IF(Index!E5623="M",1,0)</f>
        <v>0</v>
      </c>
      <c r="D5617">
        <f>Index!F5623</f>
        <v>0</v>
      </c>
      <c r="E5617">
        <f>Index!G5623</f>
        <v>0</v>
      </c>
      <c r="F5617">
        <f>Index!H5623</f>
        <v>0</v>
      </c>
      <c r="G5617">
        <f>Index!I5623</f>
        <v>0</v>
      </c>
      <c r="H5617">
        <f t="shared" si="87"/>
        <v>-1.38</v>
      </c>
    </row>
    <row r="5618" spans="1:8" x14ac:dyDescent="0.3">
      <c r="A5618">
        <f>Index!C5624</f>
        <v>0</v>
      </c>
      <c r="B5618">
        <f>Index!D5624</f>
        <v>0</v>
      </c>
      <c r="C5618">
        <f>IF(Index!E5624="M",1,0)</f>
        <v>0</v>
      </c>
      <c r="D5618">
        <f>Index!F5624</f>
        <v>0</v>
      </c>
      <c r="E5618">
        <f>Index!G5624</f>
        <v>0</v>
      </c>
      <c r="F5618">
        <f>Index!H5624</f>
        <v>0</v>
      </c>
      <c r="G5618">
        <f>Index!I5624</f>
        <v>0</v>
      </c>
      <c r="H5618">
        <f t="shared" si="87"/>
        <v>-1.38</v>
      </c>
    </row>
    <row r="5619" spans="1:8" x14ac:dyDescent="0.3">
      <c r="A5619">
        <f>Index!C5625</f>
        <v>0</v>
      </c>
      <c r="B5619">
        <f>Index!D5625</f>
        <v>0</v>
      </c>
      <c r="C5619">
        <f>IF(Index!E5625="M",1,0)</f>
        <v>0</v>
      </c>
      <c r="D5619">
        <f>Index!F5625</f>
        <v>0</v>
      </c>
      <c r="E5619">
        <f>Index!G5625</f>
        <v>0</v>
      </c>
      <c r="F5619">
        <f>Index!H5625</f>
        <v>0</v>
      </c>
      <c r="G5619">
        <f>Index!I5625</f>
        <v>0</v>
      </c>
      <c r="H5619">
        <f t="shared" si="87"/>
        <v>-1.38</v>
      </c>
    </row>
    <row r="5620" spans="1:8" x14ac:dyDescent="0.3">
      <c r="A5620">
        <f>Index!C5626</f>
        <v>0</v>
      </c>
      <c r="B5620">
        <f>Index!D5626</f>
        <v>0</v>
      </c>
      <c r="C5620">
        <f>IF(Index!E5626="M",1,0)</f>
        <v>0</v>
      </c>
      <c r="D5620">
        <f>Index!F5626</f>
        <v>0</v>
      </c>
      <c r="E5620">
        <f>Index!G5626</f>
        <v>0</v>
      </c>
      <c r="F5620">
        <f>Index!H5626</f>
        <v>0</v>
      </c>
      <c r="G5620">
        <f>Index!I5626</f>
        <v>0</v>
      </c>
      <c r="H5620">
        <f t="shared" si="87"/>
        <v>-1.38</v>
      </c>
    </row>
    <row r="5621" spans="1:8" x14ac:dyDescent="0.3">
      <c r="A5621">
        <f>Index!C5627</f>
        <v>0</v>
      </c>
      <c r="B5621">
        <f>Index!D5627</f>
        <v>0</v>
      </c>
      <c r="C5621">
        <f>IF(Index!E5627="M",1,0)</f>
        <v>0</v>
      </c>
      <c r="D5621">
        <f>Index!F5627</f>
        <v>0</v>
      </c>
      <c r="E5621">
        <f>Index!G5627</f>
        <v>0</v>
      </c>
      <c r="F5621">
        <f>Index!H5627</f>
        <v>0</v>
      </c>
      <c r="G5621">
        <f>Index!I5627</f>
        <v>0</v>
      </c>
      <c r="H5621">
        <f t="shared" si="87"/>
        <v>-1.38</v>
      </c>
    </row>
    <row r="5622" spans="1:8" x14ac:dyDescent="0.3">
      <c r="A5622">
        <f>Index!C5628</f>
        <v>0</v>
      </c>
      <c r="B5622">
        <f>Index!D5628</f>
        <v>0</v>
      </c>
      <c r="C5622">
        <f>IF(Index!E5628="M",1,0)</f>
        <v>0</v>
      </c>
      <c r="D5622">
        <f>Index!F5628</f>
        <v>0</v>
      </c>
      <c r="E5622">
        <f>Index!G5628</f>
        <v>0</v>
      </c>
      <c r="F5622">
        <f>Index!H5628</f>
        <v>0</v>
      </c>
      <c r="G5622">
        <f>Index!I5628</f>
        <v>0</v>
      </c>
      <c r="H5622">
        <f t="shared" si="87"/>
        <v>-1.38</v>
      </c>
    </row>
    <row r="5623" spans="1:8" x14ac:dyDescent="0.3">
      <c r="A5623">
        <f>Index!C5629</f>
        <v>0</v>
      </c>
      <c r="B5623">
        <f>Index!D5629</f>
        <v>0</v>
      </c>
      <c r="C5623">
        <f>IF(Index!E5629="M",1,0)</f>
        <v>0</v>
      </c>
      <c r="D5623">
        <f>Index!F5629</f>
        <v>0</v>
      </c>
      <c r="E5623">
        <f>Index!G5629</f>
        <v>0</v>
      </c>
      <c r="F5623">
        <f>Index!H5629</f>
        <v>0</v>
      </c>
      <c r="G5623">
        <f>Index!I5629</f>
        <v>0</v>
      </c>
      <c r="H5623">
        <f t="shared" si="87"/>
        <v>-1.38</v>
      </c>
    </row>
    <row r="5624" spans="1:8" x14ac:dyDescent="0.3">
      <c r="A5624">
        <f>Index!C5630</f>
        <v>0</v>
      </c>
      <c r="B5624">
        <f>Index!D5630</f>
        <v>0</v>
      </c>
      <c r="C5624">
        <f>IF(Index!E5630="M",1,0)</f>
        <v>0</v>
      </c>
      <c r="D5624">
        <f>Index!F5630</f>
        <v>0</v>
      </c>
      <c r="E5624">
        <f>Index!G5630</f>
        <v>0</v>
      </c>
      <c r="F5624">
        <f>Index!H5630</f>
        <v>0</v>
      </c>
      <c r="G5624">
        <f>Index!I5630</f>
        <v>0</v>
      </c>
      <c r="H5624">
        <f t="shared" si="87"/>
        <v>-1.38</v>
      </c>
    </row>
    <row r="5625" spans="1:8" x14ac:dyDescent="0.3">
      <c r="A5625">
        <f>Index!C5631</f>
        <v>0</v>
      </c>
      <c r="B5625">
        <f>Index!D5631</f>
        <v>0</v>
      </c>
      <c r="C5625">
        <f>IF(Index!E5631="M",1,0)</f>
        <v>0</v>
      </c>
      <c r="D5625">
        <f>Index!F5631</f>
        <v>0</v>
      </c>
      <c r="E5625">
        <f>Index!G5631</f>
        <v>0</v>
      </c>
      <c r="F5625">
        <f>Index!H5631</f>
        <v>0</v>
      </c>
      <c r="G5625">
        <f>Index!I5631</f>
        <v>0</v>
      </c>
      <c r="H5625">
        <f t="shared" si="87"/>
        <v>-1.38</v>
      </c>
    </row>
    <row r="5626" spans="1:8" x14ac:dyDescent="0.3">
      <c r="A5626">
        <f>Index!C5632</f>
        <v>0</v>
      </c>
      <c r="B5626">
        <f>Index!D5632</f>
        <v>0</v>
      </c>
      <c r="C5626">
        <f>IF(Index!E5632="M",1,0)</f>
        <v>0</v>
      </c>
      <c r="D5626">
        <f>Index!F5632</f>
        <v>0</v>
      </c>
      <c r="E5626">
        <f>Index!G5632</f>
        <v>0</v>
      </c>
      <c r="F5626">
        <f>Index!H5632</f>
        <v>0</v>
      </c>
      <c r="G5626">
        <f>Index!I5632</f>
        <v>0</v>
      </c>
      <c r="H5626">
        <f t="shared" si="87"/>
        <v>-1.38</v>
      </c>
    </row>
    <row r="5627" spans="1:8" x14ac:dyDescent="0.3">
      <c r="A5627">
        <f>Index!C5633</f>
        <v>0</v>
      </c>
      <c r="B5627">
        <f>Index!D5633</f>
        <v>0</v>
      </c>
      <c r="C5627">
        <f>IF(Index!E5633="M",1,0)</f>
        <v>0</v>
      </c>
      <c r="D5627">
        <f>Index!F5633</f>
        <v>0</v>
      </c>
      <c r="E5627">
        <f>Index!G5633</f>
        <v>0</v>
      </c>
      <c r="F5627">
        <f>Index!H5633</f>
        <v>0</v>
      </c>
      <c r="G5627">
        <f>Index!I5633</f>
        <v>0</v>
      </c>
      <c r="H5627">
        <f t="shared" si="87"/>
        <v>-1.38</v>
      </c>
    </row>
    <row r="5628" spans="1:8" x14ac:dyDescent="0.3">
      <c r="A5628">
        <f>Index!C5634</f>
        <v>0</v>
      </c>
      <c r="B5628">
        <f>Index!D5634</f>
        <v>0</v>
      </c>
      <c r="C5628">
        <f>IF(Index!E5634="M",1,0)</f>
        <v>0</v>
      </c>
      <c r="D5628">
        <f>Index!F5634</f>
        <v>0</v>
      </c>
      <c r="E5628">
        <f>Index!G5634</f>
        <v>0</v>
      </c>
      <c r="F5628">
        <f>Index!H5634</f>
        <v>0</v>
      </c>
      <c r="G5628">
        <f>Index!I5634</f>
        <v>0</v>
      </c>
      <c r="H5628">
        <f t="shared" si="87"/>
        <v>-1.38</v>
      </c>
    </row>
    <row r="5629" spans="1:8" x14ac:dyDescent="0.3">
      <c r="A5629">
        <f>Index!C5635</f>
        <v>0</v>
      </c>
      <c r="B5629">
        <f>Index!D5635</f>
        <v>0</v>
      </c>
      <c r="C5629">
        <f>IF(Index!E5635="M",1,0)</f>
        <v>0</v>
      </c>
      <c r="D5629">
        <f>Index!F5635</f>
        <v>0</v>
      </c>
      <c r="E5629">
        <f>Index!G5635</f>
        <v>0</v>
      </c>
      <c r="F5629">
        <f>Index!H5635</f>
        <v>0</v>
      </c>
      <c r="G5629">
        <f>Index!I5635</f>
        <v>0</v>
      </c>
      <c r="H5629">
        <f t="shared" si="87"/>
        <v>-1.38</v>
      </c>
    </row>
    <row r="5630" spans="1:8" x14ac:dyDescent="0.3">
      <c r="A5630">
        <f>Index!C5636</f>
        <v>0</v>
      </c>
      <c r="B5630">
        <f>Index!D5636</f>
        <v>0</v>
      </c>
      <c r="C5630">
        <f>IF(Index!E5636="M",1,0)</f>
        <v>0</v>
      </c>
      <c r="D5630">
        <f>Index!F5636</f>
        <v>0</v>
      </c>
      <c r="E5630">
        <f>Index!G5636</f>
        <v>0</v>
      </c>
      <c r="F5630">
        <f>Index!H5636</f>
        <v>0</v>
      </c>
      <c r="G5630">
        <f>Index!I5636</f>
        <v>0</v>
      </c>
      <c r="H5630">
        <f t="shared" si="87"/>
        <v>-1.38</v>
      </c>
    </row>
    <row r="5631" spans="1:8" x14ac:dyDescent="0.3">
      <c r="A5631">
        <f>Index!C5637</f>
        <v>0</v>
      </c>
      <c r="B5631">
        <f>Index!D5637</f>
        <v>0</v>
      </c>
      <c r="C5631">
        <f>IF(Index!E5637="M",1,0)</f>
        <v>0</v>
      </c>
      <c r="D5631">
        <f>Index!F5637</f>
        <v>0</v>
      </c>
      <c r="E5631">
        <f>Index!G5637</f>
        <v>0</v>
      </c>
      <c r="F5631">
        <f>Index!H5637</f>
        <v>0</v>
      </c>
      <c r="G5631">
        <f>Index!I5637</f>
        <v>0</v>
      </c>
      <c r="H5631">
        <f t="shared" si="87"/>
        <v>-1.38</v>
      </c>
    </row>
    <row r="5632" spans="1:8" x14ac:dyDescent="0.3">
      <c r="A5632">
        <f>Index!C5638</f>
        <v>0</v>
      </c>
      <c r="B5632">
        <f>Index!D5638</f>
        <v>0</v>
      </c>
      <c r="C5632">
        <f>IF(Index!E5638="M",1,0)</f>
        <v>0</v>
      </c>
      <c r="D5632">
        <f>Index!F5638</f>
        <v>0</v>
      </c>
      <c r="E5632">
        <f>Index!G5638</f>
        <v>0</v>
      </c>
      <c r="F5632">
        <f>Index!H5638</f>
        <v>0</v>
      </c>
      <c r="G5632">
        <f>Index!I5638</f>
        <v>0</v>
      </c>
      <c r="H5632">
        <f t="shared" si="87"/>
        <v>-1.38</v>
      </c>
    </row>
    <row r="5633" spans="1:8" x14ac:dyDescent="0.3">
      <c r="A5633">
        <f>Index!C5639</f>
        <v>0</v>
      </c>
      <c r="B5633">
        <f>Index!D5639</f>
        <v>0</v>
      </c>
      <c r="C5633">
        <f>IF(Index!E5639="M",1,0)</f>
        <v>0</v>
      </c>
      <c r="D5633">
        <f>Index!F5639</f>
        <v>0</v>
      </c>
      <c r="E5633">
        <f>Index!G5639</f>
        <v>0</v>
      </c>
      <c r="F5633">
        <f>Index!H5639</f>
        <v>0</v>
      </c>
      <c r="G5633">
        <f>Index!I5639</f>
        <v>0</v>
      </c>
      <c r="H5633">
        <f t="shared" si="87"/>
        <v>-1.38</v>
      </c>
    </row>
    <row r="5634" spans="1:8" x14ac:dyDescent="0.3">
      <c r="A5634">
        <f>Index!C5640</f>
        <v>0</v>
      </c>
      <c r="B5634">
        <f>Index!D5640</f>
        <v>0</v>
      </c>
      <c r="C5634">
        <f>IF(Index!E5640="M",1,0)</f>
        <v>0</v>
      </c>
      <c r="D5634">
        <f>Index!F5640</f>
        <v>0</v>
      </c>
      <c r="E5634">
        <f>Index!G5640</f>
        <v>0</v>
      </c>
      <c r="F5634">
        <f>Index!H5640</f>
        <v>0</v>
      </c>
      <c r="G5634">
        <f>Index!I5640</f>
        <v>0</v>
      </c>
      <c r="H5634">
        <f t="shared" si="87"/>
        <v>-1.38</v>
      </c>
    </row>
    <row r="5635" spans="1:8" x14ac:dyDescent="0.3">
      <c r="A5635">
        <f>Index!C5641</f>
        <v>0</v>
      </c>
      <c r="B5635">
        <f>Index!D5641</f>
        <v>0</v>
      </c>
      <c r="C5635">
        <f>IF(Index!E5641="M",1,0)</f>
        <v>0</v>
      </c>
      <c r="D5635">
        <f>Index!F5641</f>
        <v>0</v>
      </c>
      <c r="E5635">
        <f>Index!G5641</f>
        <v>0</v>
      </c>
      <c r="F5635">
        <f>Index!H5641</f>
        <v>0</v>
      </c>
      <c r="G5635">
        <f>Index!I5641</f>
        <v>0</v>
      </c>
      <c r="H5635">
        <f t="shared" si="87"/>
        <v>-1.38</v>
      </c>
    </row>
    <row r="5636" spans="1:8" x14ac:dyDescent="0.3">
      <c r="A5636">
        <f>Index!C5642</f>
        <v>0</v>
      </c>
      <c r="B5636">
        <f>Index!D5642</f>
        <v>0</v>
      </c>
      <c r="C5636">
        <f>IF(Index!E5642="M",1,0)</f>
        <v>0</v>
      </c>
      <c r="D5636">
        <f>Index!F5642</f>
        <v>0</v>
      </c>
      <c r="E5636">
        <f>Index!G5642</f>
        <v>0</v>
      </c>
      <c r="F5636">
        <f>Index!H5642</f>
        <v>0</v>
      </c>
      <c r="G5636">
        <f>Index!I5642</f>
        <v>0</v>
      </c>
      <c r="H5636">
        <f t="shared" ref="H5636:H5699" si="88">-1.38+(0.0157*A5636)+(0.0018*B5636)+(0.0016*C5636)+(0.0775*E5636)+(0.1658*F5636)+(0.0842*G5636)</f>
        <v>-1.38</v>
      </c>
    </row>
    <row r="5637" spans="1:8" x14ac:dyDescent="0.3">
      <c r="A5637">
        <f>Index!C5643</f>
        <v>0</v>
      </c>
      <c r="B5637">
        <f>Index!D5643</f>
        <v>0</v>
      </c>
      <c r="C5637">
        <f>IF(Index!E5643="M",1,0)</f>
        <v>0</v>
      </c>
      <c r="D5637">
        <f>Index!F5643</f>
        <v>0</v>
      </c>
      <c r="E5637">
        <f>Index!G5643</f>
        <v>0</v>
      </c>
      <c r="F5637">
        <f>Index!H5643</f>
        <v>0</v>
      </c>
      <c r="G5637">
        <f>Index!I5643</f>
        <v>0</v>
      </c>
      <c r="H5637">
        <f t="shared" si="88"/>
        <v>-1.38</v>
      </c>
    </row>
    <row r="5638" spans="1:8" x14ac:dyDescent="0.3">
      <c r="A5638">
        <f>Index!C5644</f>
        <v>0</v>
      </c>
      <c r="B5638">
        <f>Index!D5644</f>
        <v>0</v>
      </c>
      <c r="C5638">
        <f>IF(Index!E5644="M",1,0)</f>
        <v>0</v>
      </c>
      <c r="D5638">
        <f>Index!F5644</f>
        <v>0</v>
      </c>
      <c r="E5638">
        <f>Index!G5644</f>
        <v>0</v>
      </c>
      <c r="F5638">
        <f>Index!H5644</f>
        <v>0</v>
      </c>
      <c r="G5638">
        <f>Index!I5644</f>
        <v>0</v>
      </c>
      <c r="H5638">
        <f t="shared" si="88"/>
        <v>-1.38</v>
      </c>
    </row>
    <row r="5639" spans="1:8" x14ac:dyDescent="0.3">
      <c r="A5639">
        <f>Index!C5645</f>
        <v>0</v>
      </c>
      <c r="B5639">
        <f>Index!D5645</f>
        <v>0</v>
      </c>
      <c r="C5639">
        <f>IF(Index!E5645="M",1,0)</f>
        <v>0</v>
      </c>
      <c r="D5639">
        <f>Index!F5645</f>
        <v>0</v>
      </c>
      <c r="E5639">
        <f>Index!G5645</f>
        <v>0</v>
      </c>
      <c r="F5639">
        <f>Index!H5645</f>
        <v>0</v>
      </c>
      <c r="G5639">
        <f>Index!I5645</f>
        <v>0</v>
      </c>
      <c r="H5639">
        <f t="shared" si="88"/>
        <v>-1.38</v>
      </c>
    </row>
    <row r="5640" spans="1:8" x14ac:dyDescent="0.3">
      <c r="A5640">
        <f>Index!C5646</f>
        <v>0</v>
      </c>
      <c r="B5640">
        <f>Index!D5646</f>
        <v>0</v>
      </c>
      <c r="C5640">
        <f>IF(Index!E5646="M",1,0)</f>
        <v>0</v>
      </c>
      <c r="D5640">
        <f>Index!F5646</f>
        <v>0</v>
      </c>
      <c r="E5640">
        <f>Index!G5646</f>
        <v>0</v>
      </c>
      <c r="F5640">
        <f>Index!H5646</f>
        <v>0</v>
      </c>
      <c r="G5640">
        <f>Index!I5646</f>
        <v>0</v>
      </c>
      <c r="H5640">
        <f t="shared" si="88"/>
        <v>-1.38</v>
      </c>
    </row>
    <row r="5641" spans="1:8" x14ac:dyDescent="0.3">
      <c r="A5641">
        <f>Index!C5647</f>
        <v>0</v>
      </c>
      <c r="B5641">
        <f>Index!D5647</f>
        <v>0</v>
      </c>
      <c r="C5641">
        <f>IF(Index!E5647="M",1,0)</f>
        <v>0</v>
      </c>
      <c r="D5641">
        <f>Index!F5647</f>
        <v>0</v>
      </c>
      <c r="E5641">
        <f>Index!G5647</f>
        <v>0</v>
      </c>
      <c r="F5641">
        <f>Index!H5647</f>
        <v>0</v>
      </c>
      <c r="G5641">
        <f>Index!I5647</f>
        <v>0</v>
      </c>
      <c r="H5641">
        <f t="shared" si="88"/>
        <v>-1.38</v>
      </c>
    </row>
    <row r="5642" spans="1:8" x14ac:dyDescent="0.3">
      <c r="A5642">
        <f>Index!C5648</f>
        <v>0</v>
      </c>
      <c r="B5642">
        <f>Index!D5648</f>
        <v>0</v>
      </c>
      <c r="C5642">
        <f>IF(Index!E5648="M",1,0)</f>
        <v>0</v>
      </c>
      <c r="D5642">
        <f>Index!F5648</f>
        <v>0</v>
      </c>
      <c r="E5642">
        <f>Index!G5648</f>
        <v>0</v>
      </c>
      <c r="F5642">
        <f>Index!H5648</f>
        <v>0</v>
      </c>
      <c r="G5642">
        <f>Index!I5648</f>
        <v>0</v>
      </c>
      <c r="H5642">
        <f t="shared" si="88"/>
        <v>-1.38</v>
      </c>
    </row>
    <row r="5643" spans="1:8" x14ac:dyDescent="0.3">
      <c r="A5643">
        <f>Index!C5649</f>
        <v>0</v>
      </c>
      <c r="B5643">
        <f>Index!D5649</f>
        <v>0</v>
      </c>
      <c r="C5643">
        <f>IF(Index!E5649="M",1,0)</f>
        <v>0</v>
      </c>
      <c r="D5643">
        <f>Index!F5649</f>
        <v>0</v>
      </c>
      <c r="E5643">
        <f>Index!G5649</f>
        <v>0</v>
      </c>
      <c r="F5643">
        <f>Index!H5649</f>
        <v>0</v>
      </c>
      <c r="G5643">
        <f>Index!I5649</f>
        <v>0</v>
      </c>
      <c r="H5643">
        <f t="shared" si="88"/>
        <v>-1.38</v>
      </c>
    </row>
    <row r="5644" spans="1:8" x14ac:dyDescent="0.3">
      <c r="A5644">
        <f>Index!C5650</f>
        <v>0</v>
      </c>
      <c r="B5644">
        <f>Index!D5650</f>
        <v>0</v>
      </c>
      <c r="C5644">
        <f>IF(Index!E5650="M",1,0)</f>
        <v>0</v>
      </c>
      <c r="D5644">
        <f>Index!F5650</f>
        <v>0</v>
      </c>
      <c r="E5644">
        <f>Index!G5650</f>
        <v>0</v>
      </c>
      <c r="F5644">
        <f>Index!H5650</f>
        <v>0</v>
      </c>
      <c r="G5644">
        <f>Index!I5650</f>
        <v>0</v>
      </c>
      <c r="H5644">
        <f t="shared" si="88"/>
        <v>-1.38</v>
      </c>
    </row>
    <row r="5645" spans="1:8" x14ac:dyDescent="0.3">
      <c r="A5645">
        <f>Index!C5651</f>
        <v>0</v>
      </c>
      <c r="B5645">
        <f>Index!D5651</f>
        <v>0</v>
      </c>
      <c r="C5645">
        <f>IF(Index!E5651="M",1,0)</f>
        <v>0</v>
      </c>
      <c r="D5645">
        <f>Index!F5651</f>
        <v>0</v>
      </c>
      <c r="E5645">
        <f>Index!G5651</f>
        <v>0</v>
      </c>
      <c r="F5645">
        <f>Index!H5651</f>
        <v>0</v>
      </c>
      <c r="G5645">
        <f>Index!I5651</f>
        <v>0</v>
      </c>
      <c r="H5645">
        <f t="shared" si="88"/>
        <v>-1.38</v>
      </c>
    </row>
    <row r="5646" spans="1:8" x14ac:dyDescent="0.3">
      <c r="A5646">
        <f>Index!C5652</f>
        <v>0</v>
      </c>
      <c r="B5646">
        <f>Index!D5652</f>
        <v>0</v>
      </c>
      <c r="C5646">
        <f>IF(Index!E5652="M",1,0)</f>
        <v>0</v>
      </c>
      <c r="D5646">
        <f>Index!F5652</f>
        <v>0</v>
      </c>
      <c r="E5646">
        <f>Index!G5652</f>
        <v>0</v>
      </c>
      <c r="F5646">
        <f>Index!H5652</f>
        <v>0</v>
      </c>
      <c r="G5646">
        <f>Index!I5652</f>
        <v>0</v>
      </c>
      <c r="H5646">
        <f t="shared" si="88"/>
        <v>-1.38</v>
      </c>
    </row>
    <row r="5647" spans="1:8" x14ac:dyDescent="0.3">
      <c r="A5647">
        <f>Index!C5653</f>
        <v>0</v>
      </c>
      <c r="B5647">
        <f>Index!D5653</f>
        <v>0</v>
      </c>
      <c r="C5647">
        <f>IF(Index!E5653="M",1,0)</f>
        <v>0</v>
      </c>
      <c r="D5647">
        <f>Index!F5653</f>
        <v>0</v>
      </c>
      <c r="E5647">
        <f>Index!G5653</f>
        <v>0</v>
      </c>
      <c r="F5647">
        <f>Index!H5653</f>
        <v>0</v>
      </c>
      <c r="G5647">
        <f>Index!I5653</f>
        <v>0</v>
      </c>
      <c r="H5647">
        <f t="shared" si="88"/>
        <v>-1.38</v>
      </c>
    </row>
    <row r="5648" spans="1:8" x14ac:dyDescent="0.3">
      <c r="A5648">
        <f>Index!C5654</f>
        <v>0</v>
      </c>
      <c r="B5648">
        <f>Index!D5654</f>
        <v>0</v>
      </c>
      <c r="C5648">
        <f>IF(Index!E5654="M",1,0)</f>
        <v>0</v>
      </c>
      <c r="D5648">
        <f>Index!F5654</f>
        <v>0</v>
      </c>
      <c r="E5648">
        <f>Index!G5654</f>
        <v>0</v>
      </c>
      <c r="F5648">
        <f>Index!H5654</f>
        <v>0</v>
      </c>
      <c r="G5648">
        <f>Index!I5654</f>
        <v>0</v>
      </c>
      <c r="H5648">
        <f t="shared" si="88"/>
        <v>-1.38</v>
      </c>
    </row>
    <row r="5649" spans="1:8" x14ac:dyDescent="0.3">
      <c r="A5649">
        <f>Index!C5655</f>
        <v>0</v>
      </c>
      <c r="B5649">
        <f>Index!D5655</f>
        <v>0</v>
      </c>
      <c r="C5649">
        <f>IF(Index!E5655="M",1,0)</f>
        <v>0</v>
      </c>
      <c r="D5649">
        <f>Index!F5655</f>
        <v>0</v>
      </c>
      <c r="E5649">
        <f>Index!G5655</f>
        <v>0</v>
      </c>
      <c r="F5649">
        <f>Index!H5655</f>
        <v>0</v>
      </c>
      <c r="G5649">
        <f>Index!I5655</f>
        <v>0</v>
      </c>
      <c r="H5649">
        <f t="shared" si="88"/>
        <v>-1.38</v>
      </c>
    </row>
    <row r="5650" spans="1:8" x14ac:dyDescent="0.3">
      <c r="A5650">
        <f>Index!C5656</f>
        <v>0</v>
      </c>
      <c r="B5650">
        <f>Index!D5656</f>
        <v>0</v>
      </c>
      <c r="C5650">
        <f>IF(Index!E5656="M",1,0)</f>
        <v>0</v>
      </c>
      <c r="D5650">
        <f>Index!F5656</f>
        <v>0</v>
      </c>
      <c r="E5650">
        <f>Index!G5656</f>
        <v>0</v>
      </c>
      <c r="F5650">
        <f>Index!H5656</f>
        <v>0</v>
      </c>
      <c r="G5650">
        <f>Index!I5656</f>
        <v>0</v>
      </c>
      <c r="H5650">
        <f t="shared" si="88"/>
        <v>-1.38</v>
      </c>
    </row>
    <row r="5651" spans="1:8" x14ac:dyDescent="0.3">
      <c r="A5651">
        <f>Index!C5657</f>
        <v>0</v>
      </c>
      <c r="B5651">
        <f>Index!D5657</f>
        <v>0</v>
      </c>
      <c r="C5651">
        <f>IF(Index!E5657="M",1,0)</f>
        <v>0</v>
      </c>
      <c r="D5651">
        <f>Index!F5657</f>
        <v>0</v>
      </c>
      <c r="E5651">
        <f>Index!G5657</f>
        <v>0</v>
      </c>
      <c r="F5651">
        <f>Index!H5657</f>
        <v>0</v>
      </c>
      <c r="G5651">
        <f>Index!I5657</f>
        <v>0</v>
      </c>
      <c r="H5651">
        <f t="shared" si="88"/>
        <v>-1.38</v>
      </c>
    </row>
    <row r="5652" spans="1:8" x14ac:dyDescent="0.3">
      <c r="A5652">
        <f>Index!C5658</f>
        <v>0</v>
      </c>
      <c r="B5652">
        <f>Index!D5658</f>
        <v>0</v>
      </c>
      <c r="C5652">
        <f>IF(Index!E5658="M",1,0)</f>
        <v>0</v>
      </c>
      <c r="D5652">
        <f>Index!F5658</f>
        <v>0</v>
      </c>
      <c r="E5652">
        <f>Index!G5658</f>
        <v>0</v>
      </c>
      <c r="F5652">
        <f>Index!H5658</f>
        <v>0</v>
      </c>
      <c r="G5652">
        <f>Index!I5658</f>
        <v>0</v>
      </c>
      <c r="H5652">
        <f t="shared" si="88"/>
        <v>-1.38</v>
      </c>
    </row>
    <row r="5653" spans="1:8" x14ac:dyDescent="0.3">
      <c r="A5653">
        <f>Index!C5659</f>
        <v>0</v>
      </c>
      <c r="B5653">
        <f>Index!D5659</f>
        <v>0</v>
      </c>
      <c r="C5653">
        <f>IF(Index!E5659="M",1,0)</f>
        <v>0</v>
      </c>
      <c r="D5653">
        <f>Index!F5659</f>
        <v>0</v>
      </c>
      <c r="E5653">
        <f>Index!G5659</f>
        <v>0</v>
      </c>
      <c r="F5653">
        <f>Index!H5659</f>
        <v>0</v>
      </c>
      <c r="G5653">
        <f>Index!I5659</f>
        <v>0</v>
      </c>
      <c r="H5653">
        <f t="shared" si="88"/>
        <v>-1.38</v>
      </c>
    </row>
    <row r="5654" spans="1:8" x14ac:dyDescent="0.3">
      <c r="A5654">
        <f>Index!C5660</f>
        <v>0</v>
      </c>
      <c r="B5654">
        <f>Index!D5660</f>
        <v>0</v>
      </c>
      <c r="C5654">
        <f>IF(Index!E5660="M",1,0)</f>
        <v>0</v>
      </c>
      <c r="D5654">
        <f>Index!F5660</f>
        <v>0</v>
      </c>
      <c r="E5654">
        <f>Index!G5660</f>
        <v>0</v>
      </c>
      <c r="F5654">
        <f>Index!H5660</f>
        <v>0</v>
      </c>
      <c r="G5654">
        <f>Index!I5660</f>
        <v>0</v>
      </c>
      <c r="H5654">
        <f t="shared" si="88"/>
        <v>-1.38</v>
      </c>
    </row>
    <row r="5655" spans="1:8" x14ac:dyDescent="0.3">
      <c r="A5655">
        <f>Index!C5661</f>
        <v>0</v>
      </c>
      <c r="B5655">
        <f>Index!D5661</f>
        <v>0</v>
      </c>
      <c r="C5655">
        <f>IF(Index!E5661="M",1,0)</f>
        <v>0</v>
      </c>
      <c r="D5655">
        <f>Index!F5661</f>
        <v>0</v>
      </c>
      <c r="E5655">
        <f>Index!G5661</f>
        <v>0</v>
      </c>
      <c r="F5655">
        <f>Index!H5661</f>
        <v>0</v>
      </c>
      <c r="G5655">
        <f>Index!I5661</f>
        <v>0</v>
      </c>
      <c r="H5655">
        <f t="shared" si="88"/>
        <v>-1.38</v>
      </c>
    </row>
    <row r="5656" spans="1:8" x14ac:dyDescent="0.3">
      <c r="A5656">
        <f>Index!C5662</f>
        <v>0</v>
      </c>
      <c r="B5656">
        <f>Index!D5662</f>
        <v>0</v>
      </c>
      <c r="C5656">
        <f>IF(Index!E5662="M",1,0)</f>
        <v>0</v>
      </c>
      <c r="D5656">
        <f>Index!F5662</f>
        <v>0</v>
      </c>
      <c r="E5656">
        <f>Index!G5662</f>
        <v>0</v>
      </c>
      <c r="F5656">
        <f>Index!H5662</f>
        <v>0</v>
      </c>
      <c r="G5656">
        <f>Index!I5662</f>
        <v>0</v>
      </c>
      <c r="H5656">
        <f t="shared" si="88"/>
        <v>-1.38</v>
      </c>
    </row>
    <row r="5657" spans="1:8" x14ac:dyDescent="0.3">
      <c r="A5657">
        <f>Index!C5663</f>
        <v>0</v>
      </c>
      <c r="B5657">
        <f>Index!D5663</f>
        <v>0</v>
      </c>
      <c r="C5657">
        <f>IF(Index!E5663="M",1,0)</f>
        <v>0</v>
      </c>
      <c r="D5657">
        <f>Index!F5663</f>
        <v>0</v>
      </c>
      <c r="E5657">
        <f>Index!G5663</f>
        <v>0</v>
      </c>
      <c r="F5657">
        <f>Index!H5663</f>
        <v>0</v>
      </c>
      <c r="G5657">
        <f>Index!I5663</f>
        <v>0</v>
      </c>
      <c r="H5657">
        <f t="shared" si="88"/>
        <v>-1.38</v>
      </c>
    </row>
    <row r="5658" spans="1:8" x14ac:dyDescent="0.3">
      <c r="A5658">
        <f>Index!C5664</f>
        <v>0</v>
      </c>
      <c r="B5658">
        <f>Index!D5664</f>
        <v>0</v>
      </c>
      <c r="C5658">
        <f>IF(Index!E5664="M",1,0)</f>
        <v>0</v>
      </c>
      <c r="D5658">
        <f>Index!F5664</f>
        <v>0</v>
      </c>
      <c r="E5658">
        <f>Index!G5664</f>
        <v>0</v>
      </c>
      <c r="F5658">
        <f>Index!H5664</f>
        <v>0</v>
      </c>
      <c r="G5658">
        <f>Index!I5664</f>
        <v>0</v>
      </c>
      <c r="H5658">
        <f t="shared" si="88"/>
        <v>-1.38</v>
      </c>
    </row>
    <row r="5659" spans="1:8" x14ac:dyDescent="0.3">
      <c r="A5659">
        <f>Index!C5665</f>
        <v>0</v>
      </c>
      <c r="B5659">
        <f>Index!D5665</f>
        <v>0</v>
      </c>
      <c r="C5659">
        <f>IF(Index!E5665="M",1,0)</f>
        <v>0</v>
      </c>
      <c r="D5659">
        <f>Index!F5665</f>
        <v>0</v>
      </c>
      <c r="E5659">
        <f>Index!G5665</f>
        <v>0</v>
      </c>
      <c r="F5659">
        <f>Index!H5665</f>
        <v>0</v>
      </c>
      <c r="G5659">
        <f>Index!I5665</f>
        <v>0</v>
      </c>
      <c r="H5659">
        <f t="shared" si="88"/>
        <v>-1.38</v>
      </c>
    </row>
    <row r="5660" spans="1:8" x14ac:dyDescent="0.3">
      <c r="A5660">
        <f>Index!C5666</f>
        <v>0</v>
      </c>
      <c r="B5660">
        <f>Index!D5666</f>
        <v>0</v>
      </c>
      <c r="C5660">
        <f>IF(Index!E5666="M",1,0)</f>
        <v>0</v>
      </c>
      <c r="D5660">
        <f>Index!F5666</f>
        <v>0</v>
      </c>
      <c r="E5660">
        <f>Index!G5666</f>
        <v>0</v>
      </c>
      <c r="F5660">
        <f>Index!H5666</f>
        <v>0</v>
      </c>
      <c r="G5660">
        <f>Index!I5666</f>
        <v>0</v>
      </c>
      <c r="H5660">
        <f t="shared" si="88"/>
        <v>-1.38</v>
      </c>
    </row>
    <row r="5661" spans="1:8" x14ac:dyDescent="0.3">
      <c r="A5661">
        <f>Index!C5667</f>
        <v>0</v>
      </c>
      <c r="B5661">
        <f>Index!D5667</f>
        <v>0</v>
      </c>
      <c r="C5661">
        <f>IF(Index!E5667="M",1,0)</f>
        <v>0</v>
      </c>
      <c r="D5661">
        <f>Index!F5667</f>
        <v>0</v>
      </c>
      <c r="E5661">
        <f>Index!G5667</f>
        <v>0</v>
      </c>
      <c r="F5661">
        <f>Index!H5667</f>
        <v>0</v>
      </c>
      <c r="G5661">
        <f>Index!I5667</f>
        <v>0</v>
      </c>
      <c r="H5661">
        <f t="shared" si="88"/>
        <v>-1.38</v>
      </c>
    </row>
    <row r="5662" spans="1:8" x14ac:dyDescent="0.3">
      <c r="A5662">
        <f>Index!C5668</f>
        <v>0</v>
      </c>
      <c r="B5662">
        <f>Index!D5668</f>
        <v>0</v>
      </c>
      <c r="C5662">
        <f>IF(Index!E5668="M",1,0)</f>
        <v>0</v>
      </c>
      <c r="D5662">
        <f>Index!F5668</f>
        <v>0</v>
      </c>
      <c r="E5662">
        <f>Index!G5668</f>
        <v>0</v>
      </c>
      <c r="F5662">
        <f>Index!H5668</f>
        <v>0</v>
      </c>
      <c r="G5662">
        <f>Index!I5668</f>
        <v>0</v>
      </c>
      <c r="H5662">
        <f t="shared" si="88"/>
        <v>-1.38</v>
      </c>
    </row>
    <row r="5663" spans="1:8" x14ac:dyDescent="0.3">
      <c r="A5663">
        <f>Index!C5669</f>
        <v>0</v>
      </c>
      <c r="B5663">
        <f>Index!D5669</f>
        <v>0</v>
      </c>
      <c r="C5663">
        <f>IF(Index!E5669="M",1,0)</f>
        <v>0</v>
      </c>
      <c r="D5663">
        <f>Index!F5669</f>
        <v>0</v>
      </c>
      <c r="E5663">
        <f>Index!G5669</f>
        <v>0</v>
      </c>
      <c r="F5663">
        <f>Index!H5669</f>
        <v>0</v>
      </c>
      <c r="G5663">
        <f>Index!I5669</f>
        <v>0</v>
      </c>
      <c r="H5663">
        <f t="shared" si="88"/>
        <v>-1.38</v>
      </c>
    </row>
    <row r="5664" spans="1:8" x14ac:dyDescent="0.3">
      <c r="A5664">
        <f>Index!C5670</f>
        <v>0</v>
      </c>
      <c r="B5664">
        <f>Index!D5670</f>
        <v>0</v>
      </c>
      <c r="C5664">
        <f>IF(Index!E5670="M",1,0)</f>
        <v>0</v>
      </c>
      <c r="D5664">
        <f>Index!F5670</f>
        <v>0</v>
      </c>
      <c r="E5664">
        <f>Index!G5670</f>
        <v>0</v>
      </c>
      <c r="F5664">
        <f>Index!H5670</f>
        <v>0</v>
      </c>
      <c r="G5664">
        <f>Index!I5670</f>
        <v>0</v>
      </c>
      <c r="H5664">
        <f t="shared" si="88"/>
        <v>-1.38</v>
      </c>
    </row>
    <row r="5665" spans="1:8" x14ac:dyDescent="0.3">
      <c r="A5665">
        <f>Index!C5671</f>
        <v>0</v>
      </c>
      <c r="B5665">
        <f>Index!D5671</f>
        <v>0</v>
      </c>
      <c r="C5665">
        <f>IF(Index!E5671="M",1,0)</f>
        <v>0</v>
      </c>
      <c r="D5665">
        <f>Index!F5671</f>
        <v>0</v>
      </c>
      <c r="E5665">
        <f>Index!G5671</f>
        <v>0</v>
      </c>
      <c r="F5665">
        <f>Index!H5671</f>
        <v>0</v>
      </c>
      <c r="G5665">
        <f>Index!I5671</f>
        <v>0</v>
      </c>
      <c r="H5665">
        <f t="shared" si="88"/>
        <v>-1.38</v>
      </c>
    </row>
    <row r="5666" spans="1:8" x14ac:dyDescent="0.3">
      <c r="A5666">
        <f>Index!C5672</f>
        <v>0</v>
      </c>
      <c r="B5666">
        <f>Index!D5672</f>
        <v>0</v>
      </c>
      <c r="C5666">
        <f>IF(Index!E5672="M",1,0)</f>
        <v>0</v>
      </c>
      <c r="D5666">
        <f>Index!F5672</f>
        <v>0</v>
      </c>
      <c r="E5666">
        <f>Index!G5672</f>
        <v>0</v>
      </c>
      <c r="F5666">
        <f>Index!H5672</f>
        <v>0</v>
      </c>
      <c r="G5666">
        <f>Index!I5672</f>
        <v>0</v>
      </c>
      <c r="H5666">
        <f t="shared" si="88"/>
        <v>-1.38</v>
      </c>
    </row>
    <row r="5667" spans="1:8" x14ac:dyDescent="0.3">
      <c r="A5667">
        <f>Index!C5673</f>
        <v>0</v>
      </c>
      <c r="B5667">
        <f>Index!D5673</f>
        <v>0</v>
      </c>
      <c r="C5667">
        <f>IF(Index!E5673="M",1,0)</f>
        <v>0</v>
      </c>
      <c r="D5667">
        <f>Index!F5673</f>
        <v>0</v>
      </c>
      <c r="E5667">
        <f>Index!G5673</f>
        <v>0</v>
      </c>
      <c r="F5667">
        <f>Index!H5673</f>
        <v>0</v>
      </c>
      <c r="G5667">
        <f>Index!I5673</f>
        <v>0</v>
      </c>
      <c r="H5667">
        <f t="shared" si="88"/>
        <v>-1.38</v>
      </c>
    </row>
    <row r="5668" spans="1:8" x14ac:dyDescent="0.3">
      <c r="A5668">
        <f>Index!C5674</f>
        <v>0</v>
      </c>
      <c r="B5668">
        <f>Index!D5674</f>
        <v>0</v>
      </c>
      <c r="C5668">
        <f>IF(Index!E5674="M",1,0)</f>
        <v>0</v>
      </c>
      <c r="D5668">
        <f>Index!F5674</f>
        <v>0</v>
      </c>
      <c r="E5668">
        <f>Index!G5674</f>
        <v>0</v>
      </c>
      <c r="F5668">
        <f>Index!H5674</f>
        <v>0</v>
      </c>
      <c r="G5668">
        <f>Index!I5674</f>
        <v>0</v>
      </c>
      <c r="H5668">
        <f t="shared" si="88"/>
        <v>-1.38</v>
      </c>
    </row>
    <row r="5669" spans="1:8" x14ac:dyDescent="0.3">
      <c r="A5669">
        <f>Index!C5675</f>
        <v>0</v>
      </c>
      <c r="B5669">
        <f>Index!D5675</f>
        <v>0</v>
      </c>
      <c r="C5669">
        <f>IF(Index!E5675="M",1,0)</f>
        <v>0</v>
      </c>
      <c r="D5669">
        <f>Index!F5675</f>
        <v>0</v>
      </c>
      <c r="E5669">
        <f>Index!G5675</f>
        <v>0</v>
      </c>
      <c r="F5669">
        <f>Index!H5675</f>
        <v>0</v>
      </c>
      <c r="G5669">
        <f>Index!I5675</f>
        <v>0</v>
      </c>
      <c r="H5669">
        <f t="shared" si="88"/>
        <v>-1.38</v>
      </c>
    </row>
    <row r="5670" spans="1:8" x14ac:dyDescent="0.3">
      <c r="A5670">
        <f>Index!C5676</f>
        <v>0</v>
      </c>
      <c r="B5670">
        <f>Index!D5676</f>
        <v>0</v>
      </c>
      <c r="C5670">
        <f>IF(Index!E5676="M",1,0)</f>
        <v>0</v>
      </c>
      <c r="D5670">
        <f>Index!F5676</f>
        <v>0</v>
      </c>
      <c r="E5670">
        <f>Index!G5676</f>
        <v>0</v>
      </c>
      <c r="F5670">
        <f>Index!H5676</f>
        <v>0</v>
      </c>
      <c r="G5670">
        <f>Index!I5676</f>
        <v>0</v>
      </c>
      <c r="H5670">
        <f t="shared" si="88"/>
        <v>-1.38</v>
      </c>
    </row>
    <row r="5671" spans="1:8" x14ac:dyDescent="0.3">
      <c r="A5671">
        <f>Index!C5677</f>
        <v>0</v>
      </c>
      <c r="B5671">
        <f>Index!D5677</f>
        <v>0</v>
      </c>
      <c r="C5671">
        <f>IF(Index!E5677="M",1,0)</f>
        <v>0</v>
      </c>
      <c r="D5671">
        <f>Index!F5677</f>
        <v>0</v>
      </c>
      <c r="E5671">
        <f>Index!G5677</f>
        <v>0</v>
      </c>
      <c r="F5671">
        <f>Index!H5677</f>
        <v>0</v>
      </c>
      <c r="G5671">
        <f>Index!I5677</f>
        <v>0</v>
      </c>
      <c r="H5671">
        <f t="shared" si="88"/>
        <v>-1.38</v>
      </c>
    </row>
    <row r="5672" spans="1:8" x14ac:dyDescent="0.3">
      <c r="A5672">
        <f>Index!C5678</f>
        <v>0</v>
      </c>
      <c r="B5672">
        <f>Index!D5678</f>
        <v>0</v>
      </c>
      <c r="C5672">
        <f>IF(Index!E5678="M",1,0)</f>
        <v>0</v>
      </c>
      <c r="D5672">
        <f>Index!F5678</f>
        <v>0</v>
      </c>
      <c r="E5672">
        <f>Index!G5678</f>
        <v>0</v>
      </c>
      <c r="F5672">
        <f>Index!H5678</f>
        <v>0</v>
      </c>
      <c r="G5672">
        <f>Index!I5678</f>
        <v>0</v>
      </c>
      <c r="H5672">
        <f t="shared" si="88"/>
        <v>-1.38</v>
      </c>
    </row>
    <row r="5673" spans="1:8" x14ac:dyDescent="0.3">
      <c r="A5673">
        <f>Index!C5679</f>
        <v>0</v>
      </c>
      <c r="B5673">
        <f>Index!D5679</f>
        <v>0</v>
      </c>
      <c r="C5673">
        <f>IF(Index!E5679="M",1,0)</f>
        <v>0</v>
      </c>
      <c r="D5673">
        <f>Index!F5679</f>
        <v>0</v>
      </c>
      <c r="E5673">
        <f>Index!G5679</f>
        <v>0</v>
      </c>
      <c r="F5673">
        <f>Index!H5679</f>
        <v>0</v>
      </c>
      <c r="G5673">
        <f>Index!I5679</f>
        <v>0</v>
      </c>
      <c r="H5673">
        <f t="shared" si="88"/>
        <v>-1.38</v>
      </c>
    </row>
    <row r="5674" spans="1:8" x14ac:dyDescent="0.3">
      <c r="A5674">
        <f>Index!C5680</f>
        <v>0</v>
      </c>
      <c r="B5674">
        <f>Index!D5680</f>
        <v>0</v>
      </c>
      <c r="C5674">
        <f>IF(Index!E5680="M",1,0)</f>
        <v>0</v>
      </c>
      <c r="D5674">
        <f>Index!F5680</f>
        <v>0</v>
      </c>
      <c r="E5674">
        <f>Index!G5680</f>
        <v>0</v>
      </c>
      <c r="F5674">
        <f>Index!H5680</f>
        <v>0</v>
      </c>
      <c r="G5674">
        <f>Index!I5680</f>
        <v>0</v>
      </c>
      <c r="H5674">
        <f t="shared" si="88"/>
        <v>-1.38</v>
      </c>
    </row>
    <row r="5675" spans="1:8" x14ac:dyDescent="0.3">
      <c r="A5675">
        <f>Index!C5681</f>
        <v>0</v>
      </c>
      <c r="B5675">
        <f>Index!D5681</f>
        <v>0</v>
      </c>
      <c r="C5675">
        <f>IF(Index!E5681="M",1,0)</f>
        <v>0</v>
      </c>
      <c r="D5675">
        <f>Index!F5681</f>
        <v>0</v>
      </c>
      <c r="E5675">
        <f>Index!G5681</f>
        <v>0</v>
      </c>
      <c r="F5675">
        <f>Index!H5681</f>
        <v>0</v>
      </c>
      <c r="G5675">
        <f>Index!I5681</f>
        <v>0</v>
      </c>
      <c r="H5675">
        <f t="shared" si="88"/>
        <v>-1.38</v>
      </c>
    </row>
    <row r="5676" spans="1:8" x14ac:dyDescent="0.3">
      <c r="A5676">
        <f>Index!C5682</f>
        <v>0</v>
      </c>
      <c r="B5676">
        <f>Index!D5682</f>
        <v>0</v>
      </c>
      <c r="C5676">
        <f>IF(Index!E5682="M",1,0)</f>
        <v>0</v>
      </c>
      <c r="D5676">
        <f>Index!F5682</f>
        <v>0</v>
      </c>
      <c r="E5676">
        <f>Index!G5682</f>
        <v>0</v>
      </c>
      <c r="F5676">
        <f>Index!H5682</f>
        <v>0</v>
      </c>
      <c r="G5676">
        <f>Index!I5682</f>
        <v>0</v>
      </c>
      <c r="H5676">
        <f t="shared" si="88"/>
        <v>-1.38</v>
      </c>
    </row>
    <row r="5677" spans="1:8" x14ac:dyDescent="0.3">
      <c r="A5677">
        <f>Index!C5683</f>
        <v>0</v>
      </c>
      <c r="B5677">
        <f>Index!D5683</f>
        <v>0</v>
      </c>
      <c r="C5677">
        <f>IF(Index!E5683="M",1,0)</f>
        <v>0</v>
      </c>
      <c r="D5677">
        <f>Index!F5683</f>
        <v>0</v>
      </c>
      <c r="E5677">
        <f>Index!G5683</f>
        <v>0</v>
      </c>
      <c r="F5677">
        <f>Index!H5683</f>
        <v>0</v>
      </c>
      <c r="G5677">
        <f>Index!I5683</f>
        <v>0</v>
      </c>
      <c r="H5677">
        <f t="shared" si="88"/>
        <v>-1.38</v>
      </c>
    </row>
    <row r="5678" spans="1:8" x14ac:dyDescent="0.3">
      <c r="A5678">
        <f>Index!C5684</f>
        <v>0</v>
      </c>
      <c r="B5678">
        <f>Index!D5684</f>
        <v>0</v>
      </c>
      <c r="C5678">
        <f>IF(Index!E5684="M",1,0)</f>
        <v>0</v>
      </c>
      <c r="D5678">
        <f>Index!F5684</f>
        <v>0</v>
      </c>
      <c r="E5678">
        <f>Index!G5684</f>
        <v>0</v>
      </c>
      <c r="F5678">
        <f>Index!H5684</f>
        <v>0</v>
      </c>
      <c r="G5678">
        <f>Index!I5684</f>
        <v>0</v>
      </c>
      <c r="H5678">
        <f t="shared" si="88"/>
        <v>-1.38</v>
      </c>
    </row>
    <row r="5679" spans="1:8" x14ac:dyDescent="0.3">
      <c r="A5679">
        <f>Index!C5685</f>
        <v>0</v>
      </c>
      <c r="B5679">
        <f>Index!D5685</f>
        <v>0</v>
      </c>
      <c r="C5679">
        <f>IF(Index!E5685="M",1,0)</f>
        <v>0</v>
      </c>
      <c r="D5679">
        <f>Index!F5685</f>
        <v>0</v>
      </c>
      <c r="E5679">
        <f>Index!G5685</f>
        <v>0</v>
      </c>
      <c r="F5679">
        <f>Index!H5685</f>
        <v>0</v>
      </c>
      <c r="G5679">
        <f>Index!I5685</f>
        <v>0</v>
      </c>
      <c r="H5679">
        <f t="shared" si="88"/>
        <v>-1.38</v>
      </c>
    </row>
    <row r="5680" spans="1:8" x14ac:dyDescent="0.3">
      <c r="A5680">
        <f>Index!C5686</f>
        <v>0</v>
      </c>
      <c r="B5680">
        <f>Index!D5686</f>
        <v>0</v>
      </c>
      <c r="C5680">
        <f>IF(Index!E5686="M",1,0)</f>
        <v>0</v>
      </c>
      <c r="D5680">
        <f>Index!F5686</f>
        <v>0</v>
      </c>
      <c r="E5680">
        <f>Index!G5686</f>
        <v>0</v>
      </c>
      <c r="F5680">
        <f>Index!H5686</f>
        <v>0</v>
      </c>
      <c r="G5680">
        <f>Index!I5686</f>
        <v>0</v>
      </c>
      <c r="H5680">
        <f t="shared" si="88"/>
        <v>-1.38</v>
      </c>
    </row>
    <row r="5681" spans="1:8" x14ac:dyDescent="0.3">
      <c r="A5681">
        <f>Index!C5687</f>
        <v>0</v>
      </c>
      <c r="B5681">
        <f>Index!D5687</f>
        <v>0</v>
      </c>
      <c r="C5681">
        <f>IF(Index!E5687="M",1,0)</f>
        <v>0</v>
      </c>
      <c r="D5681">
        <f>Index!F5687</f>
        <v>0</v>
      </c>
      <c r="E5681">
        <f>Index!G5687</f>
        <v>0</v>
      </c>
      <c r="F5681">
        <f>Index!H5687</f>
        <v>0</v>
      </c>
      <c r="G5681">
        <f>Index!I5687</f>
        <v>0</v>
      </c>
      <c r="H5681">
        <f t="shared" si="88"/>
        <v>-1.38</v>
      </c>
    </row>
    <row r="5682" spans="1:8" x14ac:dyDescent="0.3">
      <c r="A5682">
        <f>Index!C5688</f>
        <v>0</v>
      </c>
      <c r="B5682">
        <f>Index!D5688</f>
        <v>0</v>
      </c>
      <c r="C5682">
        <f>IF(Index!E5688="M",1,0)</f>
        <v>0</v>
      </c>
      <c r="D5682">
        <f>Index!F5688</f>
        <v>0</v>
      </c>
      <c r="E5682">
        <f>Index!G5688</f>
        <v>0</v>
      </c>
      <c r="F5682">
        <f>Index!H5688</f>
        <v>0</v>
      </c>
      <c r="G5682">
        <f>Index!I5688</f>
        <v>0</v>
      </c>
      <c r="H5682">
        <f t="shared" si="88"/>
        <v>-1.38</v>
      </c>
    </row>
    <row r="5683" spans="1:8" x14ac:dyDescent="0.3">
      <c r="A5683">
        <f>Index!C5689</f>
        <v>0</v>
      </c>
      <c r="B5683">
        <f>Index!D5689</f>
        <v>0</v>
      </c>
      <c r="C5683">
        <f>IF(Index!E5689="M",1,0)</f>
        <v>0</v>
      </c>
      <c r="D5683">
        <f>Index!F5689</f>
        <v>0</v>
      </c>
      <c r="E5683">
        <f>Index!G5689</f>
        <v>0</v>
      </c>
      <c r="F5683">
        <f>Index!H5689</f>
        <v>0</v>
      </c>
      <c r="G5683">
        <f>Index!I5689</f>
        <v>0</v>
      </c>
      <c r="H5683">
        <f t="shared" si="88"/>
        <v>-1.38</v>
      </c>
    </row>
    <row r="5684" spans="1:8" x14ac:dyDescent="0.3">
      <c r="A5684">
        <f>Index!C5690</f>
        <v>0</v>
      </c>
      <c r="B5684">
        <f>Index!D5690</f>
        <v>0</v>
      </c>
      <c r="C5684">
        <f>IF(Index!E5690="M",1,0)</f>
        <v>0</v>
      </c>
      <c r="D5684">
        <f>Index!F5690</f>
        <v>0</v>
      </c>
      <c r="E5684">
        <f>Index!G5690</f>
        <v>0</v>
      </c>
      <c r="F5684">
        <f>Index!H5690</f>
        <v>0</v>
      </c>
      <c r="G5684">
        <f>Index!I5690</f>
        <v>0</v>
      </c>
      <c r="H5684">
        <f t="shared" si="88"/>
        <v>-1.38</v>
      </c>
    </row>
    <row r="5685" spans="1:8" x14ac:dyDescent="0.3">
      <c r="A5685">
        <f>Index!C5691</f>
        <v>0</v>
      </c>
      <c r="B5685">
        <f>Index!D5691</f>
        <v>0</v>
      </c>
      <c r="C5685">
        <f>IF(Index!E5691="M",1,0)</f>
        <v>0</v>
      </c>
      <c r="D5685">
        <f>Index!F5691</f>
        <v>0</v>
      </c>
      <c r="E5685">
        <f>Index!G5691</f>
        <v>0</v>
      </c>
      <c r="F5685">
        <f>Index!H5691</f>
        <v>0</v>
      </c>
      <c r="G5685">
        <f>Index!I5691</f>
        <v>0</v>
      </c>
      <c r="H5685">
        <f t="shared" si="88"/>
        <v>-1.38</v>
      </c>
    </row>
    <row r="5686" spans="1:8" x14ac:dyDescent="0.3">
      <c r="A5686">
        <f>Index!C5692</f>
        <v>0</v>
      </c>
      <c r="B5686">
        <f>Index!D5692</f>
        <v>0</v>
      </c>
      <c r="C5686">
        <f>IF(Index!E5692="M",1,0)</f>
        <v>0</v>
      </c>
      <c r="D5686">
        <f>Index!F5692</f>
        <v>0</v>
      </c>
      <c r="E5686">
        <f>Index!G5692</f>
        <v>0</v>
      </c>
      <c r="F5686">
        <f>Index!H5692</f>
        <v>0</v>
      </c>
      <c r="G5686">
        <f>Index!I5692</f>
        <v>0</v>
      </c>
      <c r="H5686">
        <f t="shared" si="88"/>
        <v>-1.38</v>
      </c>
    </row>
    <row r="5687" spans="1:8" x14ac:dyDescent="0.3">
      <c r="A5687">
        <f>Index!C5693</f>
        <v>0</v>
      </c>
      <c r="B5687">
        <f>Index!D5693</f>
        <v>0</v>
      </c>
      <c r="C5687">
        <f>IF(Index!E5693="M",1,0)</f>
        <v>0</v>
      </c>
      <c r="D5687">
        <f>Index!F5693</f>
        <v>0</v>
      </c>
      <c r="E5687">
        <f>Index!G5693</f>
        <v>0</v>
      </c>
      <c r="F5687">
        <f>Index!H5693</f>
        <v>0</v>
      </c>
      <c r="G5687">
        <f>Index!I5693</f>
        <v>0</v>
      </c>
      <c r="H5687">
        <f t="shared" si="88"/>
        <v>-1.38</v>
      </c>
    </row>
    <row r="5688" spans="1:8" x14ac:dyDescent="0.3">
      <c r="A5688">
        <f>Index!C5694</f>
        <v>0</v>
      </c>
      <c r="B5688">
        <f>Index!D5694</f>
        <v>0</v>
      </c>
      <c r="C5688">
        <f>IF(Index!E5694="M",1,0)</f>
        <v>0</v>
      </c>
      <c r="D5688">
        <f>Index!F5694</f>
        <v>0</v>
      </c>
      <c r="E5688">
        <f>Index!G5694</f>
        <v>0</v>
      </c>
      <c r="F5688">
        <f>Index!H5694</f>
        <v>0</v>
      </c>
      <c r="G5688">
        <f>Index!I5694</f>
        <v>0</v>
      </c>
      <c r="H5688">
        <f t="shared" si="88"/>
        <v>-1.38</v>
      </c>
    </row>
    <row r="5689" spans="1:8" x14ac:dyDescent="0.3">
      <c r="A5689">
        <f>Index!C5695</f>
        <v>0</v>
      </c>
      <c r="B5689">
        <f>Index!D5695</f>
        <v>0</v>
      </c>
      <c r="C5689">
        <f>IF(Index!E5695="M",1,0)</f>
        <v>0</v>
      </c>
      <c r="D5689">
        <f>Index!F5695</f>
        <v>0</v>
      </c>
      <c r="E5689">
        <f>Index!G5695</f>
        <v>0</v>
      </c>
      <c r="F5689">
        <f>Index!H5695</f>
        <v>0</v>
      </c>
      <c r="G5689">
        <f>Index!I5695</f>
        <v>0</v>
      </c>
      <c r="H5689">
        <f t="shared" si="88"/>
        <v>-1.38</v>
      </c>
    </row>
    <row r="5690" spans="1:8" x14ac:dyDescent="0.3">
      <c r="A5690">
        <f>Index!C5696</f>
        <v>0</v>
      </c>
      <c r="B5690">
        <f>Index!D5696</f>
        <v>0</v>
      </c>
      <c r="C5690">
        <f>IF(Index!E5696="M",1,0)</f>
        <v>0</v>
      </c>
      <c r="D5690">
        <f>Index!F5696</f>
        <v>0</v>
      </c>
      <c r="E5690">
        <f>Index!G5696</f>
        <v>0</v>
      </c>
      <c r="F5690">
        <f>Index!H5696</f>
        <v>0</v>
      </c>
      <c r="G5690">
        <f>Index!I5696</f>
        <v>0</v>
      </c>
      <c r="H5690">
        <f t="shared" si="88"/>
        <v>-1.38</v>
      </c>
    </row>
    <row r="5691" spans="1:8" x14ac:dyDescent="0.3">
      <c r="A5691">
        <f>Index!C5697</f>
        <v>0</v>
      </c>
      <c r="B5691">
        <f>Index!D5697</f>
        <v>0</v>
      </c>
      <c r="C5691">
        <f>IF(Index!E5697="M",1,0)</f>
        <v>0</v>
      </c>
      <c r="D5691">
        <f>Index!F5697</f>
        <v>0</v>
      </c>
      <c r="E5691">
        <f>Index!G5697</f>
        <v>0</v>
      </c>
      <c r="F5691">
        <f>Index!H5697</f>
        <v>0</v>
      </c>
      <c r="G5691">
        <f>Index!I5697</f>
        <v>0</v>
      </c>
      <c r="H5691">
        <f t="shared" si="88"/>
        <v>-1.38</v>
      </c>
    </row>
    <row r="5692" spans="1:8" x14ac:dyDescent="0.3">
      <c r="A5692">
        <f>Index!C5698</f>
        <v>0</v>
      </c>
      <c r="B5692">
        <f>Index!D5698</f>
        <v>0</v>
      </c>
      <c r="C5692">
        <f>IF(Index!E5698="M",1,0)</f>
        <v>0</v>
      </c>
      <c r="D5692">
        <f>Index!F5698</f>
        <v>0</v>
      </c>
      <c r="E5692">
        <f>Index!G5698</f>
        <v>0</v>
      </c>
      <c r="F5692">
        <f>Index!H5698</f>
        <v>0</v>
      </c>
      <c r="G5692">
        <f>Index!I5698</f>
        <v>0</v>
      </c>
      <c r="H5692">
        <f t="shared" si="88"/>
        <v>-1.38</v>
      </c>
    </row>
    <row r="5693" spans="1:8" x14ac:dyDescent="0.3">
      <c r="A5693">
        <f>Index!C5699</f>
        <v>0</v>
      </c>
      <c r="B5693">
        <f>Index!D5699</f>
        <v>0</v>
      </c>
      <c r="C5693">
        <f>IF(Index!E5699="M",1,0)</f>
        <v>0</v>
      </c>
      <c r="D5693">
        <f>Index!F5699</f>
        <v>0</v>
      </c>
      <c r="E5693">
        <f>Index!G5699</f>
        <v>0</v>
      </c>
      <c r="F5693">
        <f>Index!H5699</f>
        <v>0</v>
      </c>
      <c r="G5693">
        <f>Index!I5699</f>
        <v>0</v>
      </c>
      <c r="H5693">
        <f t="shared" si="88"/>
        <v>-1.38</v>
      </c>
    </row>
    <row r="5694" spans="1:8" x14ac:dyDescent="0.3">
      <c r="A5694">
        <f>Index!C5700</f>
        <v>0</v>
      </c>
      <c r="B5694">
        <f>Index!D5700</f>
        <v>0</v>
      </c>
      <c r="C5694">
        <f>IF(Index!E5700="M",1,0)</f>
        <v>0</v>
      </c>
      <c r="D5694">
        <f>Index!F5700</f>
        <v>0</v>
      </c>
      <c r="E5694">
        <f>Index!G5700</f>
        <v>0</v>
      </c>
      <c r="F5694">
        <f>Index!H5700</f>
        <v>0</v>
      </c>
      <c r="G5694">
        <f>Index!I5700</f>
        <v>0</v>
      </c>
      <c r="H5694">
        <f t="shared" si="88"/>
        <v>-1.38</v>
      </c>
    </row>
    <row r="5695" spans="1:8" x14ac:dyDescent="0.3">
      <c r="A5695">
        <f>Index!C5701</f>
        <v>0</v>
      </c>
      <c r="B5695">
        <f>Index!D5701</f>
        <v>0</v>
      </c>
      <c r="C5695">
        <f>IF(Index!E5701="M",1,0)</f>
        <v>0</v>
      </c>
      <c r="D5695">
        <f>Index!F5701</f>
        <v>0</v>
      </c>
      <c r="E5695">
        <f>Index!G5701</f>
        <v>0</v>
      </c>
      <c r="F5695">
        <f>Index!H5701</f>
        <v>0</v>
      </c>
      <c r="G5695">
        <f>Index!I5701</f>
        <v>0</v>
      </c>
      <c r="H5695">
        <f t="shared" si="88"/>
        <v>-1.38</v>
      </c>
    </row>
    <row r="5696" spans="1:8" x14ac:dyDescent="0.3">
      <c r="A5696">
        <f>Index!C5702</f>
        <v>0</v>
      </c>
      <c r="B5696">
        <f>Index!D5702</f>
        <v>0</v>
      </c>
      <c r="C5696">
        <f>IF(Index!E5702="M",1,0)</f>
        <v>0</v>
      </c>
      <c r="D5696">
        <f>Index!F5702</f>
        <v>0</v>
      </c>
      <c r="E5696">
        <f>Index!G5702</f>
        <v>0</v>
      </c>
      <c r="F5696">
        <f>Index!H5702</f>
        <v>0</v>
      </c>
      <c r="G5696">
        <f>Index!I5702</f>
        <v>0</v>
      </c>
      <c r="H5696">
        <f t="shared" si="88"/>
        <v>-1.38</v>
      </c>
    </row>
    <row r="5697" spans="1:8" x14ac:dyDescent="0.3">
      <c r="A5697">
        <f>Index!C5703</f>
        <v>0</v>
      </c>
      <c r="B5697">
        <f>Index!D5703</f>
        <v>0</v>
      </c>
      <c r="C5697">
        <f>IF(Index!E5703="M",1,0)</f>
        <v>0</v>
      </c>
      <c r="D5697">
        <f>Index!F5703</f>
        <v>0</v>
      </c>
      <c r="E5697">
        <f>Index!G5703</f>
        <v>0</v>
      </c>
      <c r="F5697">
        <f>Index!H5703</f>
        <v>0</v>
      </c>
      <c r="G5697">
        <f>Index!I5703</f>
        <v>0</v>
      </c>
      <c r="H5697">
        <f t="shared" si="88"/>
        <v>-1.38</v>
      </c>
    </row>
    <row r="5698" spans="1:8" x14ac:dyDescent="0.3">
      <c r="A5698">
        <f>Index!C5704</f>
        <v>0</v>
      </c>
      <c r="B5698">
        <f>Index!D5704</f>
        <v>0</v>
      </c>
      <c r="C5698">
        <f>IF(Index!E5704="M",1,0)</f>
        <v>0</v>
      </c>
      <c r="D5698">
        <f>Index!F5704</f>
        <v>0</v>
      </c>
      <c r="E5698">
        <f>Index!G5704</f>
        <v>0</v>
      </c>
      <c r="F5698">
        <f>Index!H5704</f>
        <v>0</v>
      </c>
      <c r="G5698">
        <f>Index!I5704</f>
        <v>0</v>
      </c>
      <c r="H5698">
        <f t="shared" si="88"/>
        <v>-1.38</v>
      </c>
    </row>
    <row r="5699" spans="1:8" x14ac:dyDescent="0.3">
      <c r="A5699">
        <f>Index!C5705</f>
        <v>0</v>
      </c>
      <c r="B5699">
        <f>Index!D5705</f>
        <v>0</v>
      </c>
      <c r="C5699">
        <f>IF(Index!E5705="M",1,0)</f>
        <v>0</v>
      </c>
      <c r="D5699">
        <f>Index!F5705</f>
        <v>0</v>
      </c>
      <c r="E5699">
        <f>Index!G5705</f>
        <v>0</v>
      </c>
      <c r="F5699">
        <f>Index!H5705</f>
        <v>0</v>
      </c>
      <c r="G5699">
        <f>Index!I5705</f>
        <v>0</v>
      </c>
      <c r="H5699">
        <f t="shared" si="88"/>
        <v>-1.38</v>
      </c>
    </row>
    <row r="5700" spans="1:8" x14ac:dyDescent="0.3">
      <c r="A5700">
        <f>Index!C5706</f>
        <v>0</v>
      </c>
      <c r="B5700">
        <f>Index!D5706</f>
        <v>0</v>
      </c>
      <c r="C5700">
        <f>IF(Index!E5706="M",1,0)</f>
        <v>0</v>
      </c>
      <c r="D5700">
        <f>Index!F5706</f>
        <v>0</v>
      </c>
      <c r="E5700">
        <f>Index!G5706</f>
        <v>0</v>
      </c>
      <c r="F5700">
        <f>Index!H5706</f>
        <v>0</v>
      </c>
      <c r="G5700">
        <f>Index!I5706</f>
        <v>0</v>
      </c>
      <c r="H5700">
        <f t="shared" ref="H5700:H5763" si="89">-1.38+(0.0157*A5700)+(0.0018*B5700)+(0.0016*C5700)+(0.0775*E5700)+(0.1658*F5700)+(0.0842*G5700)</f>
        <v>-1.38</v>
      </c>
    </row>
    <row r="5701" spans="1:8" x14ac:dyDescent="0.3">
      <c r="A5701">
        <f>Index!C5707</f>
        <v>0</v>
      </c>
      <c r="B5701">
        <f>Index!D5707</f>
        <v>0</v>
      </c>
      <c r="C5701">
        <f>IF(Index!E5707="M",1,0)</f>
        <v>0</v>
      </c>
      <c r="D5701">
        <f>Index!F5707</f>
        <v>0</v>
      </c>
      <c r="E5701">
        <f>Index!G5707</f>
        <v>0</v>
      </c>
      <c r="F5701">
        <f>Index!H5707</f>
        <v>0</v>
      </c>
      <c r="G5701">
        <f>Index!I5707</f>
        <v>0</v>
      </c>
      <c r="H5701">
        <f t="shared" si="89"/>
        <v>-1.38</v>
      </c>
    </row>
    <row r="5702" spans="1:8" x14ac:dyDescent="0.3">
      <c r="A5702">
        <f>Index!C5708</f>
        <v>0</v>
      </c>
      <c r="B5702">
        <f>Index!D5708</f>
        <v>0</v>
      </c>
      <c r="C5702">
        <f>IF(Index!E5708="M",1,0)</f>
        <v>0</v>
      </c>
      <c r="D5702">
        <f>Index!F5708</f>
        <v>0</v>
      </c>
      <c r="E5702">
        <f>Index!G5708</f>
        <v>0</v>
      </c>
      <c r="F5702">
        <f>Index!H5708</f>
        <v>0</v>
      </c>
      <c r="G5702">
        <f>Index!I5708</f>
        <v>0</v>
      </c>
      <c r="H5702">
        <f t="shared" si="89"/>
        <v>-1.38</v>
      </c>
    </row>
    <row r="5703" spans="1:8" x14ac:dyDescent="0.3">
      <c r="A5703">
        <f>Index!C5709</f>
        <v>0</v>
      </c>
      <c r="B5703">
        <f>Index!D5709</f>
        <v>0</v>
      </c>
      <c r="C5703">
        <f>IF(Index!E5709="M",1,0)</f>
        <v>0</v>
      </c>
      <c r="D5703">
        <f>Index!F5709</f>
        <v>0</v>
      </c>
      <c r="E5703">
        <f>Index!G5709</f>
        <v>0</v>
      </c>
      <c r="F5703">
        <f>Index!H5709</f>
        <v>0</v>
      </c>
      <c r="G5703">
        <f>Index!I5709</f>
        <v>0</v>
      </c>
      <c r="H5703">
        <f t="shared" si="89"/>
        <v>-1.38</v>
      </c>
    </row>
    <row r="5704" spans="1:8" x14ac:dyDescent="0.3">
      <c r="A5704">
        <f>Index!C5710</f>
        <v>0</v>
      </c>
      <c r="B5704">
        <f>Index!D5710</f>
        <v>0</v>
      </c>
      <c r="C5704">
        <f>IF(Index!E5710="M",1,0)</f>
        <v>0</v>
      </c>
      <c r="D5704">
        <f>Index!F5710</f>
        <v>0</v>
      </c>
      <c r="E5704">
        <f>Index!G5710</f>
        <v>0</v>
      </c>
      <c r="F5704">
        <f>Index!H5710</f>
        <v>0</v>
      </c>
      <c r="G5704">
        <f>Index!I5710</f>
        <v>0</v>
      </c>
      <c r="H5704">
        <f t="shared" si="89"/>
        <v>-1.38</v>
      </c>
    </row>
    <row r="5705" spans="1:8" x14ac:dyDescent="0.3">
      <c r="A5705">
        <f>Index!C5711</f>
        <v>0</v>
      </c>
      <c r="B5705">
        <f>Index!D5711</f>
        <v>0</v>
      </c>
      <c r="C5705">
        <f>IF(Index!E5711="M",1,0)</f>
        <v>0</v>
      </c>
      <c r="D5705">
        <f>Index!F5711</f>
        <v>0</v>
      </c>
      <c r="E5705">
        <f>Index!G5711</f>
        <v>0</v>
      </c>
      <c r="F5705">
        <f>Index!H5711</f>
        <v>0</v>
      </c>
      <c r="G5705">
        <f>Index!I5711</f>
        <v>0</v>
      </c>
      <c r="H5705">
        <f t="shared" si="89"/>
        <v>-1.38</v>
      </c>
    </row>
    <row r="5706" spans="1:8" x14ac:dyDescent="0.3">
      <c r="A5706">
        <f>Index!C5712</f>
        <v>0</v>
      </c>
      <c r="B5706">
        <f>Index!D5712</f>
        <v>0</v>
      </c>
      <c r="C5706">
        <f>IF(Index!E5712="M",1,0)</f>
        <v>0</v>
      </c>
      <c r="D5706">
        <f>Index!F5712</f>
        <v>0</v>
      </c>
      <c r="E5706">
        <f>Index!G5712</f>
        <v>0</v>
      </c>
      <c r="F5706">
        <f>Index!H5712</f>
        <v>0</v>
      </c>
      <c r="G5706">
        <f>Index!I5712</f>
        <v>0</v>
      </c>
      <c r="H5706">
        <f t="shared" si="89"/>
        <v>-1.38</v>
      </c>
    </row>
    <row r="5707" spans="1:8" x14ac:dyDescent="0.3">
      <c r="A5707">
        <f>Index!C5713</f>
        <v>0</v>
      </c>
      <c r="B5707">
        <f>Index!D5713</f>
        <v>0</v>
      </c>
      <c r="C5707">
        <f>IF(Index!E5713="M",1,0)</f>
        <v>0</v>
      </c>
      <c r="D5707">
        <f>Index!F5713</f>
        <v>0</v>
      </c>
      <c r="E5707">
        <f>Index!G5713</f>
        <v>0</v>
      </c>
      <c r="F5707">
        <f>Index!H5713</f>
        <v>0</v>
      </c>
      <c r="G5707">
        <f>Index!I5713</f>
        <v>0</v>
      </c>
      <c r="H5707">
        <f t="shared" si="89"/>
        <v>-1.38</v>
      </c>
    </row>
    <row r="5708" spans="1:8" x14ac:dyDescent="0.3">
      <c r="A5708">
        <f>Index!C5714</f>
        <v>0</v>
      </c>
      <c r="B5708">
        <f>Index!D5714</f>
        <v>0</v>
      </c>
      <c r="C5708">
        <f>IF(Index!E5714="M",1,0)</f>
        <v>0</v>
      </c>
      <c r="D5708">
        <f>Index!F5714</f>
        <v>0</v>
      </c>
      <c r="E5708">
        <f>Index!G5714</f>
        <v>0</v>
      </c>
      <c r="F5708">
        <f>Index!H5714</f>
        <v>0</v>
      </c>
      <c r="G5708">
        <f>Index!I5714</f>
        <v>0</v>
      </c>
      <c r="H5708">
        <f t="shared" si="89"/>
        <v>-1.38</v>
      </c>
    </row>
    <row r="5709" spans="1:8" x14ac:dyDescent="0.3">
      <c r="A5709">
        <f>Index!C5715</f>
        <v>0</v>
      </c>
      <c r="B5709">
        <f>Index!D5715</f>
        <v>0</v>
      </c>
      <c r="C5709">
        <f>IF(Index!E5715="M",1,0)</f>
        <v>0</v>
      </c>
      <c r="D5709">
        <f>Index!F5715</f>
        <v>0</v>
      </c>
      <c r="E5709">
        <f>Index!G5715</f>
        <v>0</v>
      </c>
      <c r="F5709">
        <f>Index!H5715</f>
        <v>0</v>
      </c>
      <c r="G5709">
        <f>Index!I5715</f>
        <v>0</v>
      </c>
      <c r="H5709">
        <f t="shared" si="89"/>
        <v>-1.38</v>
      </c>
    </row>
    <row r="5710" spans="1:8" x14ac:dyDescent="0.3">
      <c r="A5710">
        <f>Index!C5716</f>
        <v>0</v>
      </c>
      <c r="B5710">
        <f>Index!D5716</f>
        <v>0</v>
      </c>
      <c r="C5710">
        <f>IF(Index!E5716="M",1,0)</f>
        <v>0</v>
      </c>
      <c r="D5710">
        <f>Index!F5716</f>
        <v>0</v>
      </c>
      <c r="E5710">
        <f>Index!G5716</f>
        <v>0</v>
      </c>
      <c r="F5710">
        <f>Index!H5716</f>
        <v>0</v>
      </c>
      <c r="G5710">
        <f>Index!I5716</f>
        <v>0</v>
      </c>
      <c r="H5710">
        <f t="shared" si="89"/>
        <v>-1.38</v>
      </c>
    </row>
    <row r="5711" spans="1:8" x14ac:dyDescent="0.3">
      <c r="A5711">
        <f>Index!C5717</f>
        <v>0</v>
      </c>
      <c r="B5711">
        <f>Index!D5717</f>
        <v>0</v>
      </c>
      <c r="C5711">
        <f>IF(Index!E5717="M",1,0)</f>
        <v>0</v>
      </c>
      <c r="D5711">
        <f>Index!F5717</f>
        <v>0</v>
      </c>
      <c r="E5711">
        <f>Index!G5717</f>
        <v>0</v>
      </c>
      <c r="F5711">
        <f>Index!H5717</f>
        <v>0</v>
      </c>
      <c r="G5711">
        <f>Index!I5717</f>
        <v>0</v>
      </c>
      <c r="H5711">
        <f t="shared" si="89"/>
        <v>-1.38</v>
      </c>
    </row>
    <row r="5712" spans="1:8" x14ac:dyDescent="0.3">
      <c r="A5712">
        <f>Index!C5718</f>
        <v>0</v>
      </c>
      <c r="B5712">
        <f>Index!D5718</f>
        <v>0</v>
      </c>
      <c r="C5712">
        <f>IF(Index!E5718="M",1,0)</f>
        <v>0</v>
      </c>
      <c r="D5712">
        <f>Index!F5718</f>
        <v>0</v>
      </c>
      <c r="E5712">
        <f>Index!G5718</f>
        <v>0</v>
      </c>
      <c r="F5712">
        <f>Index!H5718</f>
        <v>0</v>
      </c>
      <c r="G5712">
        <f>Index!I5718</f>
        <v>0</v>
      </c>
      <c r="H5712">
        <f t="shared" si="89"/>
        <v>-1.38</v>
      </c>
    </row>
    <row r="5713" spans="1:8" x14ac:dyDescent="0.3">
      <c r="A5713">
        <f>Index!C5719</f>
        <v>0</v>
      </c>
      <c r="B5713">
        <f>Index!D5719</f>
        <v>0</v>
      </c>
      <c r="C5713">
        <f>IF(Index!E5719="M",1,0)</f>
        <v>0</v>
      </c>
      <c r="D5713">
        <f>Index!F5719</f>
        <v>0</v>
      </c>
      <c r="E5713">
        <f>Index!G5719</f>
        <v>0</v>
      </c>
      <c r="F5713">
        <f>Index!H5719</f>
        <v>0</v>
      </c>
      <c r="G5713">
        <f>Index!I5719</f>
        <v>0</v>
      </c>
      <c r="H5713">
        <f t="shared" si="89"/>
        <v>-1.38</v>
      </c>
    </row>
    <row r="5714" spans="1:8" x14ac:dyDescent="0.3">
      <c r="A5714">
        <f>Index!C5720</f>
        <v>0</v>
      </c>
      <c r="B5714">
        <f>Index!D5720</f>
        <v>0</v>
      </c>
      <c r="C5714">
        <f>IF(Index!E5720="M",1,0)</f>
        <v>0</v>
      </c>
      <c r="D5714">
        <f>Index!F5720</f>
        <v>0</v>
      </c>
      <c r="E5714">
        <f>Index!G5720</f>
        <v>0</v>
      </c>
      <c r="F5714">
        <f>Index!H5720</f>
        <v>0</v>
      </c>
      <c r="G5714">
        <f>Index!I5720</f>
        <v>0</v>
      </c>
      <c r="H5714">
        <f t="shared" si="89"/>
        <v>-1.38</v>
      </c>
    </row>
    <row r="5715" spans="1:8" x14ac:dyDescent="0.3">
      <c r="A5715">
        <f>Index!C5721</f>
        <v>0</v>
      </c>
      <c r="B5715">
        <f>Index!D5721</f>
        <v>0</v>
      </c>
      <c r="C5715">
        <f>IF(Index!E5721="M",1,0)</f>
        <v>0</v>
      </c>
      <c r="D5715">
        <f>Index!F5721</f>
        <v>0</v>
      </c>
      <c r="E5715">
        <f>Index!G5721</f>
        <v>0</v>
      </c>
      <c r="F5715">
        <f>Index!H5721</f>
        <v>0</v>
      </c>
      <c r="G5715">
        <f>Index!I5721</f>
        <v>0</v>
      </c>
      <c r="H5715">
        <f t="shared" si="89"/>
        <v>-1.38</v>
      </c>
    </row>
    <row r="5716" spans="1:8" x14ac:dyDescent="0.3">
      <c r="A5716">
        <f>Index!C5722</f>
        <v>0</v>
      </c>
      <c r="B5716">
        <f>Index!D5722</f>
        <v>0</v>
      </c>
      <c r="C5716">
        <f>IF(Index!E5722="M",1,0)</f>
        <v>0</v>
      </c>
      <c r="D5716">
        <f>Index!F5722</f>
        <v>0</v>
      </c>
      <c r="E5716">
        <f>Index!G5722</f>
        <v>0</v>
      </c>
      <c r="F5716">
        <f>Index!H5722</f>
        <v>0</v>
      </c>
      <c r="G5716">
        <f>Index!I5722</f>
        <v>0</v>
      </c>
      <c r="H5716">
        <f t="shared" si="89"/>
        <v>-1.38</v>
      </c>
    </row>
    <row r="5717" spans="1:8" x14ac:dyDescent="0.3">
      <c r="A5717">
        <f>Index!C5723</f>
        <v>0</v>
      </c>
      <c r="B5717">
        <f>Index!D5723</f>
        <v>0</v>
      </c>
      <c r="C5717">
        <f>IF(Index!E5723="M",1,0)</f>
        <v>0</v>
      </c>
      <c r="D5717">
        <f>Index!F5723</f>
        <v>0</v>
      </c>
      <c r="E5717">
        <f>Index!G5723</f>
        <v>0</v>
      </c>
      <c r="F5717">
        <f>Index!H5723</f>
        <v>0</v>
      </c>
      <c r="G5717">
        <f>Index!I5723</f>
        <v>0</v>
      </c>
      <c r="H5717">
        <f t="shared" si="89"/>
        <v>-1.38</v>
      </c>
    </row>
    <row r="5718" spans="1:8" x14ac:dyDescent="0.3">
      <c r="A5718">
        <f>Index!C5724</f>
        <v>0</v>
      </c>
      <c r="B5718">
        <f>Index!D5724</f>
        <v>0</v>
      </c>
      <c r="C5718">
        <f>IF(Index!E5724="M",1,0)</f>
        <v>0</v>
      </c>
      <c r="D5718">
        <f>Index!F5724</f>
        <v>0</v>
      </c>
      <c r="E5718">
        <f>Index!G5724</f>
        <v>0</v>
      </c>
      <c r="F5718">
        <f>Index!H5724</f>
        <v>0</v>
      </c>
      <c r="G5718">
        <f>Index!I5724</f>
        <v>0</v>
      </c>
      <c r="H5718">
        <f t="shared" si="89"/>
        <v>-1.38</v>
      </c>
    </row>
    <row r="5719" spans="1:8" x14ac:dyDescent="0.3">
      <c r="A5719">
        <f>Index!C5725</f>
        <v>0</v>
      </c>
      <c r="B5719">
        <f>Index!D5725</f>
        <v>0</v>
      </c>
      <c r="C5719">
        <f>IF(Index!E5725="M",1,0)</f>
        <v>0</v>
      </c>
      <c r="D5719">
        <f>Index!F5725</f>
        <v>0</v>
      </c>
      <c r="E5719">
        <f>Index!G5725</f>
        <v>0</v>
      </c>
      <c r="F5719">
        <f>Index!H5725</f>
        <v>0</v>
      </c>
      <c r="G5719">
        <f>Index!I5725</f>
        <v>0</v>
      </c>
      <c r="H5719">
        <f t="shared" si="89"/>
        <v>-1.38</v>
      </c>
    </row>
    <row r="5720" spans="1:8" x14ac:dyDescent="0.3">
      <c r="A5720">
        <f>Index!C5726</f>
        <v>0</v>
      </c>
      <c r="B5720">
        <f>Index!D5726</f>
        <v>0</v>
      </c>
      <c r="C5720">
        <f>IF(Index!E5726="M",1,0)</f>
        <v>0</v>
      </c>
      <c r="D5720">
        <f>Index!F5726</f>
        <v>0</v>
      </c>
      <c r="E5720">
        <f>Index!G5726</f>
        <v>0</v>
      </c>
      <c r="F5720">
        <f>Index!H5726</f>
        <v>0</v>
      </c>
      <c r="G5720">
        <f>Index!I5726</f>
        <v>0</v>
      </c>
      <c r="H5720">
        <f t="shared" si="89"/>
        <v>-1.38</v>
      </c>
    </row>
    <row r="5721" spans="1:8" x14ac:dyDescent="0.3">
      <c r="A5721">
        <f>Index!C5727</f>
        <v>0</v>
      </c>
      <c r="B5721">
        <f>Index!D5727</f>
        <v>0</v>
      </c>
      <c r="C5721">
        <f>IF(Index!E5727="M",1,0)</f>
        <v>0</v>
      </c>
      <c r="D5721">
        <f>Index!F5727</f>
        <v>0</v>
      </c>
      <c r="E5721">
        <f>Index!G5727</f>
        <v>0</v>
      </c>
      <c r="F5721">
        <f>Index!H5727</f>
        <v>0</v>
      </c>
      <c r="G5721">
        <f>Index!I5727</f>
        <v>0</v>
      </c>
      <c r="H5721">
        <f t="shared" si="89"/>
        <v>-1.38</v>
      </c>
    </row>
    <row r="5722" spans="1:8" x14ac:dyDescent="0.3">
      <c r="A5722">
        <f>Index!C5728</f>
        <v>0</v>
      </c>
      <c r="B5722">
        <f>Index!D5728</f>
        <v>0</v>
      </c>
      <c r="C5722">
        <f>IF(Index!E5728="M",1,0)</f>
        <v>0</v>
      </c>
      <c r="D5722">
        <f>Index!F5728</f>
        <v>0</v>
      </c>
      <c r="E5722">
        <f>Index!G5728</f>
        <v>0</v>
      </c>
      <c r="F5722">
        <f>Index!H5728</f>
        <v>0</v>
      </c>
      <c r="G5722">
        <f>Index!I5728</f>
        <v>0</v>
      </c>
      <c r="H5722">
        <f t="shared" si="89"/>
        <v>-1.38</v>
      </c>
    </row>
    <row r="5723" spans="1:8" x14ac:dyDescent="0.3">
      <c r="A5723">
        <f>Index!C5729</f>
        <v>0</v>
      </c>
      <c r="B5723">
        <f>Index!D5729</f>
        <v>0</v>
      </c>
      <c r="C5723">
        <f>IF(Index!E5729="M",1,0)</f>
        <v>0</v>
      </c>
      <c r="D5723">
        <f>Index!F5729</f>
        <v>0</v>
      </c>
      <c r="E5723">
        <f>Index!G5729</f>
        <v>0</v>
      </c>
      <c r="F5723">
        <f>Index!H5729</f>
        <v>0</v>
      </c>
      <c r="G5723">
        <f>Index!I5729</f>
        <v>0</v>
      </c>
      <c r="H5723">
        <f t="shared" si="89"/>
        <v>-1.38</v>
      </c>
    </row>
    <row r="5724" spans="1:8" x14ac:dyDescent="0.3">
      <c r="A5724">
        <f>Index!C5730</f>
        <v>0</v>
      </c>
      <c r="B5724">
        <f>Index!D5730</f>
        <v>0</v>
      </c>
      <c r="C5724">
        <f>IF(Index!E5730="M",1,0)</f>
        <v>0</v>
      </c>
      <c r="D5724">
        <f>Index!F5730</f>
        <v>0</v>
      </c>
      <c r="E5724">
        <f>Index!G5730</f>
        <v>0</v>
      </c>
      <c r="F5724">
        <f>Index!H5730</f>
        <v>0</v>
      </c>
      <c r="G5724">
        <f>Index!I5730</f>
        <v>0</v>
      </c>
      <c r="H5724">
        <f t="shared" si="89"/>
        <v>-1.38</v>
      </c>
    </row>
    <row r="5725" spans="1:8" x14ac:dyDescent="0.3">
      <c r="A5725">
        <f>Index!C5731</f>
        <v>0</v>
      </c>
      <c r="B5725">
        <f>Index!D5731</f>
        <v>0</v>
      </c>
      <c r="C5725">
        <f>IF(Index!E5731="M",1,0)</f>
        <v>0</v>
      </c>
      <c r="D5725">
        <f>Index!F5731</f>
        <v>0</v>
      </c>
      <c r="E5725">
        <f>Index!G5731</f>
        <v>0</v>
      </c>
      <c r="F5725">
        <f>Index!H5731</f>
        <v>0</v>
      </c>
      <c r="G5725">
        <f>Index!I5731</f>
        <v>0</v>
      </c>
      <c r="H5725">
        <f t="shared" si="89"/>
        <v>-1.38</v>
      </c>
    </row>
    <row r="5726" spans="1:8" x14ac:dyDescent="0.3">
      <c r="A5726">
        <f>Index!C5732</f>
        <v>0</v>
      </c>
      <c r="B5726">
        <f>Index!D5732</f>
        <v>0</v>
      </c>
      <c r="C5726">
        <f>IF(Index!E5732="M",1,0)</f>
        <v>0</v>
      </c>
      <c r="D5726">
        <f>Index!F5732</f>
        <v>0</v>
      </c>
      <c r="E5726">
        <f>Index!G5732</f>
        <v>0</v>
      </c>
      <c r="F5726">
        <f>Index!H5732</f>
        <v>0</v>
      </c>
      <c r="G5726">
        <f>Index!I5732</f>
        <v>0</v>
      </c>
      <c r="H5726">
        <f t="shared" si="89"/>
        <v>-1.38</v>
      </c>
    </row>
    <row r="5727" spans="1:8" x14ac:dyDescent="0.3">
      <c r="A5727">
        <f>Index!C5733</f>
        <v>0</v>
      </c>
      <c r="B5727">
        <f>Index!D5733</f>
        <v>0</v>
      </c>
      <c r="C5727">
        <f>IF(Index!E5733="M",1,0)</f>
        <v>0</v>
      </c>
      <c r="D5727">
        <f>Index!F5733</f>
        <v>0</v>
      </c>
      <c r="E5727">
        <f>Index!G5733</f>
        <v>0</v>
      </c>
      <c r="F5727">
        <f>Index!H5733</f>
        <v>0</v>
      </c>
      <c r="G5727">
        <f>Index!I5733</f>
        <v>0</v>
      </c>
      <c r="H5727">
        <f t="shared" si="89"/>
        <v>-1.38</v>
      </c>
    </row>
    <row r="5728" spans="1:8" x14ac:dyDescent="0.3">
      <c r="A5728">
        <f>Index!C5734</f>
        <v>0</v>
      </c>
      <c r="B5728">
        <f>Index!D5734</f>
        <v>0</v>
      </c>
      <c r="C5728">
        <f>IF(Index!E5734="M",1,0)</f>
        <v>0</v>
      </c>
      <c r="D5728">
        <f>Index!F5734</f>
        <v>0</v>
      </c>
      <c r="E5728">
        <f>Index!G5734</f>
        <v>0</v>
      </c>
      <c r="F5728">
        <f>Index!H5734</f>
        <v>0</v>
      </c>
      <c r="G5728">
        <f>Index!I5734</f>
        <v>0</v>
      </c>
      <c r="H5728">
        <f t="shared" si="89"/>
        <v>-1.38</v>
      </c>
    </row>
    <row r="5729" spans="1:8" x14ac:dyDescent="0.3">
      <c r="A5729">
        <f>Index!C5735</f>
        <v>0</v>
      </c>
      <c r="B5729">
        <f>Index!D5735</f>
        <v>0</v>
      </c>
      <c r="C5729">
        <f>IF(Index!E5735="M",1,0)</f>
        <v>0</v>
      </c>
      <c r="D5729">
        <f>Index!F5735</f>
        <v>0</v>
      </c>
      <c r="E5729">
        <f>Index!G5735</f>
        <v>0</v>
      </c>
      <c r="F5729">
        <f>Index!H5735</f>
        <v>0</v>
      </c>
      <c r="G5729">
        <f>Index!I5735</f>
        <v>0</v>
      </c>
      <c r="H5729">
        <f t="shared" si="89"/>
        <v>-1.38</v>
      </c>
    </row>
    <row r="5730" spans="1:8" x14ac:dyDescent="0.3">
      <c r="A5730">
        <f>Index!C5736</f>
        <v>0</v>
      </c>
      <c r="B5730">
        <f>Index!D5736</f>
        <v>0</v>
      </c>
      <c r="C5730">
        <f>IF(Index!E5736="M",1,0)</f>
        <v>0</v>
      </c>
      <c r="D5730">
        <f>Index!F5736</f>
        <v>0</v>
      </c>
      <c r="E5730">
        <f>Index!G5736</f>
        <v>0</v>
      </c>
      <c r="F5730">
        <f>Index!H5736</f>
        <v>0</v>
      </c>
      <c r="G5730">
        <f>Index!I5736</f>
        <v>0</v>
      </c>
      <c r="H5730">
        <f t="shared" si="89"/>
        <v>-1.38</v>
      </c>
    </row>
    <row r="5731" spans="1:8" x14ac:dyDescent="0.3">
      <c r="A5731">
        <f>Index!C5737</f>
        <v>0</v>
      </c>
      <c r="B5731">
        <f>Index!D5737</f>
        <v>0</v>
      </c>
      <c r="C5731">
        <f>IF(Index!E5737="M",1,0)</f>
        <v>0</v>
      </c>
      <c r="D5731">
        <f>Index!F5737</f>
        <v>0</v>
      </c>
      <c r="E5731">
        <f>Index!G5737</f>
        <v>0</v>
      </c>
      <c r="F5731">
        <f>Index!H5737</f>
        <v>0</v>
      </c>
      <c r="G5731">
        <f>Index!I5737</f>
        <v>0</v>
      </c>
      <c r="H5731">
        <f t="shared" si="89"/>
        <v>-1.38</v>
      </c>
    </row>
    <row r="5732" spans="1:8" x14ac:dyDescent="0.3">
      <c r="A5732">
        <f>Index!C5738</f>
        <v>0</v>
      </c>
      <c r="B5732">
        <f>Index!D5738</f>
        <v>0</v>
      </c>
      <c r="C5732">
        <f>IF(Index!E5738="M",1,0)</f>
        <v>0</v>
      </c>
      <c r="D5732">
        <f>Index!F5738</f>
        <v>0</v>
      </c>
      <c r="E5732">
        <f>Index!G5738</f>
        <v>0</v>
      </c>
      <c r="F5732">
        <f>Index!H5738</f>
        <v>0</v>
      </c>
      <c r="G5732">
        <f>Index!I5738</f>
        <v>0</v>
      </c>
      <c r="H5732">
        <f t="shared" si="89"/>
        <v>-1.38</v>
      </c>
    </row>
    <row r="5733" spans="1:8" x14ac:dyDescent="0.3">
      <c r="A5733">
        <f>Index!C5739</f>
        <v>0</v>
      </c>
      <c r="B5733">
        <f>Index!D5739</f>
        <v>0</v>
      </c>
      <c r="C5733">
        <f>IF(Index!E5739="M",1,0)</f>
        <v>0</v>
      </c>
      <c r="D5733">
        <f>Index!F5739</f>
        <v>0</v>
      </c>
      <c r="E5733">
        <f>Index!G5739</f>
        <v>0</v>
      </c>
      <c r="F5733">
        <f>Index!H5739</f>
        <v>0</v>
      </c>
      <c r="G5733">
        <f>Index!I5739</f>
        <v>0</v>
      </c>
      <c r="H5733">
        <f t="shared" si="89"/>
        <v>-1.38</v>
      </c>
    </row>
    <row r="5734" spans="1:8" x14ac:dyDescent="0.3">
      <c r="A5734">
        <f>Index!C5740</f>
        <v>0</v>
      </c>
      <c r="B5734">
        <f>Index!D5740</f>
        <v>0</v>
      </c>
      <c r="C5734">
        <f>IF(Index!E5740="M",1,0)</f>
        <v>0</v>
      </c>
      <c r="D5734">
        <f>Index!F5740</f>
        <v>0</v>
      </c>
      <c r="E5734">
        <f>Index!G5740</f>
        <v>0</v>
      </c>
      <c r="F5734">
        <f>Index!H5740</f>
        <v>0</v>
      </c>
      <c r="G5734">
        <f>Index!I5740</f>
        <v>0</v>
      </c>
      <c r="H5734">
        <f t="shared" si="89"/>
        <v>-1.38</v>
      </c>
    </row>
    <row r="5735" spans="1:8" x14ac:dyDescent="0.3">
      <c r="A5735">
        <f>Index!C5741</f>
        <v>0</v>
      </c>
      <c r="B5735">
        <f>Index!D5741</f>
        <v>0</v>
      </c>
      <c r="C5735">
        <f>IF(Index!E5741="M",1,0)</f>
        <v>0</v>
      </c>
      <c r="D5735">
        <f>Index!F5741</f>
        <v>0</v>
      </c>
      <c r="E5735">
        <f>Index!G5741</f>
        <v>0</v>
      </c>
      <c r="F5735">
        <f>Index!H5741</f>
        <v>0</v>
      </c>
      <c r="G5735">
        <f>Index!I5741</f>
        <v>0</v>
      </c>
      <c r="H5735">
        <f t="shared" si="89"/>
        <v>-1.38</v>
      </c>
    </row>
    <row r="5736" spans="1:8" x14ac:dyDescent="0.3">
      <c r="A5736">
        <f>Index!C5742</f>
        <v>0</v>
      </c>
      <c r="B5736">
        <f>Index!D5742</f>
        <v>0</v>
      </c>
      <c r="C5736">
        <f>IF(Index!E5742="M",1,0)</f>
        <v>0</v>
      </c>
      <c r="D5736">
        <f>Index!F5742</f>
        <v>0</v>
      </c>
      <c r="E5736">
        <f>Index!G5742</f>
        <v>0</v>
      </c>
      <c r="F5736">
        <f>Index!H5742</f>
        <v>0</v>
      </c>
      <c r="G5736">
        <f>Index!I5742</f>
        <v>0</v>
      </c>
      <c r="H5736">
        <f t="shared" si="89"/>
        <v>-1.38</v>
      </c>
    </row>
    <row r="5737" spans="1:8" x14ac:dyDescent="0.3">
      <c r="A5737">
        <f>Index!C5743</f>
        <v>0</v>
      </c>
      <c r="B5737">
        <f>Index!D5743</f>
        <v>0</v>
      </c>
      <c r="C5737">
        <f>IF(Index!E5743="M",1,0)</f>
        <v>0</v>
      </c>
      <c r="D5737">
        <f>Index!F5743</f>
        <v>0</v>
      </c>
      <c r="E5737">
        <f>Index!G5743</f>
        <v>0</v>
      </c>
      <c r="F5737">
        <f>Index!H5743</f>
        <v>0</v>
      </c>
      <c r="G5737">
        <f>Index!I5743</f>
        <v>0</v>
      </c>
      <c r="H5737">
        <f t="shared" si="89"/>
        <v>-1.38</v>
      </c>
    </row>
    <row r="5738" spans="1:8" x14ac:dyDescent="0.3">
      <c r="A5738">
        <f>Index!C5744</f>
        <v>0</v>
      </c>
      <c r="B5738">
        <f>Index!D5744</f>
        <v>0</v>
      </c>
      <c r="C5738">
        <f>IF(Index!E5744="M",1,0)</f>
        <v>0</v>
      </c>
      <c r="D5738">
        <f>Index!F5744</f>
        <v>0</v>
      </c>
      <c r="E5738">
        <f>Index!G5744</f>
        <v>0</v>
      </c>
      <c r="F5738">
        <f>Index!H5744</f>
        <v>0</v>
      </c>
      <c r="G5738">
        <f>Index!I5744</f>
        <v>0</v>
      </c>
      <c r="H5738">
        <f t="shared" si="89"/>
        <v>-1.38</v>
      </c>
    </row>
    <row r="5739" spans="1:8" x14ac:dyDescent="0.3">
      <c r="A5739">
        <f>Index!C5745</f>
        <v>0</v>
      </c>
      <c r="B5739">
        <f>Index!D5745</f>
        <v>0</v>
      </c>
      <c r="C5739">
        <f>IF(Index!E5745="M",1,0)</f>
        <v>0</v>
      </c>
      <c r="D5739">
        <f>Index!F5745</f>
        <v>0</v>
      </c>
      <c r="E5739">
        <f>Index!G5745</f>
        <v>0</v>
      </c>
      <c r="F5739">
        <f>Index!H5745</f>
        <v>0</v>
      </c>
      <c r="G5739">
        <f>Index!I5745</f>
        <v>0</v>
      </c>
      <c r="H5739">
        <f t="shared" si="89"/>
        <v>-1.38</v>
      </c>
    </row>
    <row r="5740" spans="1:8" x14ac:dyDescent="0.3">
      <c r="A5740">
        <f>Index!C5746</f>
        <v>0</v>
      </c>
      <c r="B5740">
        <f>Index!D5746</f>
        <v>0</v>
      </c>
      <c r="C5740">
        <f>IF(Index!E5746="M",1,0)</f>
        <v>0</v>
      </c>
      <c r="D5740">
        <f>Index!F5746</f>
        <v>0</v>
      </c>
      <c r="E5740">
        <f>Index!G5746</f>
        <v>0</v>
      </c>
      <c r="F5740">
        <f>Index!H5746</f>
        <v>0</v>
      </c>
      <c r="G5740">
        <f>Index!I5746</f>
        <v>0</v>
      </c>
      <c r="H5740">
        <f t="shared" si="89"/>
        <v>-1.38</v>
      </c>
    </row>
    <row r="5741" spans="1:8" x14ac:dyDescent="0.3">
      <c r="A5741">
        <f>Index!C5747</f>
        <v>0</v>
      </c>
      <c r="B5741">
        <f>Index!D5747</f>
        <v>0</v>
      </c>
      <c r="C5741">
        <f>IF(Index!E5747="M",1,0)</f>
        <v>0</v>
      </c>
      <c r="D5741">
        <f>Index!F5747</f>
        <v>0</v>
      </c>
      <c r="E5741">
        <f>Index!G5747</f>
        <v>0</v>
      </c>
      <c r="F5741">
        <f>Index!H5747</f>
        <v>0</v>
      </c>
      <c r="G5741">
        <f>Index!I5747</f>
        <v>0</v>
      </c>
      <c r="H5741">
        <f t="shared" si="89"/>
        <v>-1.38</v>
      </c>
    </row>
    <row r="5742" spans="1:8" x14ac:dyDescent="0.3">
      <c r="A5742">
        <f>Index!C5748</f>
        <v>0</v>
      </c>
      <c r="B5742">
        <f>Index!D5748</f>
        <v>0</v>
      </c>
      <c r="C5742">
        <f>IF(Index!E5748="M",1,0)</f>
        <v>0</v>
      </c>
      <c r="D5742">
        <f>Index!F5748</f>
        <v>0</v>
      </c>
      <c r="E5742">
        <f>Index!G5748</f>
        <v>0</v>
      </c>
      <c r="F5742">
        <f>Index!H5748</f>
        <v>0</v>
      </c>
      <c r="G5742">
        <f>Index!I5748</f>
        <v>0</v>
      </c>
      <c r="H5742">
        <f t="shared" si="89"/>
        <v>-1.38</v>
      </c>
    </row>
    <row r="5743" spans="1:8" x14ac:dyDescent="0.3">
      <c r="A5743">
        <f>Index!C5749</f>
        <v>0</v>
      </c>
      <c r="B5743">
        <f>Index!D5749</f>
        <v>0</v>
      </c>
      <c r="C5743">
        <f>IF(Index!E5749="M",1,0)</f>
        <v>0</v>
      </c>
      <c r="D5743">
        <f>Index!F5749</f>
        <v>0</v>
      </c>
      <c r="E5743">
        <f>Index!G5749</f>
        <v>0</v>
      </c>
      <c r="F5743">
        <f>Index!H5749</f>
        <v>0</v>
      </c>
      <c r="G5743">
        <f>Index!I5749</f>
        <v>0</v>
      </c>
      <c r="H5743">
        <f t="shared" si="89"/>
        <v>-1.38</v>
      </c>
    </row>
    <row r="5744" spans="1:8" x14ac:dyDescent="0.3">
      <c r="A5744">
        <f>Index!C5750</f>
        <v>0</v>
      </c>
      <c r="B5744">
        <f>Index!D5750</f>
        <v>0</v>
      </c>
      <c r="C5744">
        <f>IF(Index!E5750="M",1,0)</f>
        <v>0</v>
      </c>
      <c r="D5744">
        <f>Index!F5750</f>
        <v>0</v>
      </c>
      <c r="E5744">
        <f>Index!G5750</f>
        <v>0</v>
      </c>
      <c r="F5744">
        <f>Index!H5750</f>
        <v>0</v>
      </c>
      <c r="G5744">
        <f>Index!I5750</f>
        <v>0</v>
      </c>
      <c r="H5744">
        <f t="shared" si="89"/>
        <v>-1.38</v>
      </c>
    </row>
    <row r="5745" spans="1:8" x14ac:dyDescent="0.3">
      <c r="A5745">
        <f>Index!C5751</f>
        <v>0</v>
      </c>
      <c r="B5745">
        <f>Index!D5751</f>
        <v>0</v>
      </c>
      <c r="C5745">
        <f>IF(Index!E5751="M",1,0)</f>
        <v>0</v>
      </c>
      <c r="D5745">
        <f>Index!F5751</f>
        <v>0</v>
      </c>
      <c r="E5745">
        <f>Index!G5751</f>
        <v>0</v>
      </c>
      <c r="F5745">
        <f>Index!H5751</f>
        <v>0</v>
      </c>
      <c r="G5745">
        <f>Index!I5751</f>
        <v>0</v>
      </c>
      <c r="H5745">
        <f t="shared" si="89"/>
        <v>-1.38</v>
      </c>
    </row>
    <row r="5746" spans="1:8" x14ac:dyDescent="0.3">
      <c r="A5746">
        <f>Index!C5752</f>
        <v>0</v>
      </c>
      <c r="B5746">
        <f>Index!D5752</f>
        <v>0</v>
      </c>
      <c r="C5746">
        <f>IF(Index!E5752="M",1,0)</f>
        <v>0</v>
      </c>
      <c r="D5746">
        <f>Index!F5752</f>
        <v>0</v>
      </c>
      <c r="E5746">
        <f>Index!G5752</f>
        <v>0</v>
      </c>
      <c r="F5746">
        <f>Index!H5752</f>
        <v>0</v>
      </c>
      <c r="G5746">
        <f>Index!I5752</f>
        <v>0</v>
      </c>
      <c r="H5746">
        <f t="shared" si="89"/>
        <v>-1.38</v>
      </c>
    </row>
    <row r="5747" spans="1:8" x14ac:dyDescent="0.3">
      <c r="A5747">
        <f>Index!C5753</f>
        <v>0</v>
      </c>
      <c r="B5747">
        <f>Index!D5753</f>
        <v>0</v>
      </c>
      <c r="C5747">
        <f>IF(Index!E5753="M",1,0)</f>
        <v>0</v>
      </c>
      <c r="D5747">
        <f>Index!F5753</f>
        <v>0</v>
      </c>
      <c r="E5747">
        <f>Index!G5753</f>
        <v>0</v>
      </c>
      <c r="F5747">
        <f>Index!H5753</f>
        <v>0</v>
      </c>
      <c r="G5747">
        <f>Index!I5753</f>
        <v>0</v>
      </c>
      <c r="H5747">
        <f t="shared" si="89"/>
        <v>-1.38</v>
      </c>
    </row>
    <row r="5748" spans="1:8" x14ac:dyDescent="0.3">
      <c r="A5748">
        <f>Index!C5754</f>
        <v>0</v>
      </c>
      <c r="B5748">
        <f>Index!D5754</f>
        <v>0</v>
      </c>
      <c r="C5748">
        <f>IF(Index!E5754="M",1,0)</f>
        <v>0</v>
      </c>
      <c r="D5748">
        <f>Index!F5754</f>
        <v>0</v>
      </c>
      <c r="E5748">
        <f>Index!G5754</f>
        <v>0</v>
      </c>
      <c r="F5748">
        <f>Index!H5754</f>
        <v>0</v>
      </c>
      <c r="G5748">
        <f>Index!I5754</f>
        <v>0</v>
      </c>
      <c r="H5748">
        <f t="shared" si="89"/>
        <v>-1.38</v>
      </c>
    </row>
    <row r="5749" spans="1:8" x14ac:dyDescent="0.3">
      <c r="A5749">
        <f>Index!C5755</f>
        <v>0</v>
      </c>
      <c r="B5749">
        <f>Index!D5755</f>
        <v>0</v>
      </c>
      <c r="C5749">
        <f>IF(Index!E5755="M",1,0)</f>
        <v>0</v>
      </c>
      <c r="D5749">
        <f>Index!F5755</f>
        <v>0</v>
      </c>
      <c r="E5749">
        <f>Index!G5755</f>
        <v>0</v>
      </c>
      <c r="F5749">
        <f>Index!H5755</f>
        <v>0</v>
      </c>
      <c r="G5749">
        <f>Index!I5755</f>
        <v>0</v>
      </c>
      <c r="H5749">
        <f t="shared" si="89"/>
        <v>-1.38</v>
      </c>
    </row>
    <row r="5750" spans="1:8" x14ac:dyDescent="0.3">
      <c r="A5750">
        <f>Index!C5756</f>
        <v>0</v>
      </c>
      <c r="B5750">
        <f>Index!D5756</f>
        <v>0</v>
      </c>
      <c r="C5750">
        <f>IF(Index!E5756="M",1,0)</f>
        <v>0</v>
      </c>
      <c r="D5750">
        <f>Index!F5756</f>
        <v>0</v>
      </c>
      <c r="E5750">
        <f>Index!G5756</f>
        <v>0</v>
      </c>
      <c r="F5750">
        <f>Index!H5756</f>
        <v>0</v>
      </c>
      <c r="G5750">
        <f>Index!I5756</f>
        <v>0</v>
      </c>
      <c r="H5750">
        <f t="shared" si="89"/>
        <v>-1.38</v>
      </c>
    </row>
    <row r="5751" spans="1:8" x14ac:dyDescent="0.3">
      <c r="A5751">
        <f>Index!C5757</f>
        <v>0</v>
      </c>
      <c r="B5751">
        <f>Index!D5757</f>
        <v>0</v>
      </c>
      <c r="C5751">
        <f>IF(Index!E5757="M",1,0)</f>
        <v>0</v>
      </c>
      <c r="D5751">
        <f>Index!F5757</f>
        <v>0</v>
      </c>
      <c r="E5751">
        <f>Index!G5757</f>
        <v>0</v>
      </c>
      <c r="F5751">
        <f>Index!H5757</f>
        <v>0</v>
      </c>
      <c r="G5751">
        <f>Index!I5757</f>
        <v>0</v>
      </c>
      <c r="H5751">
        <f t="shared" si="89"/>
        <v>-1.38</v>
      </c>
    </row>
    <row r="5752" spans="1:8" x14ac:dyDescent="0.3">
      <c r="A5752">
        <f>Index!C5758</f>
        <v>0</v>
      </c>
      <c r="B5752">
        <f>Index!D5758</f>
        <v>0</v>
      </c>
      <c r="C5752">
        <f>IF(Index!E5758="M",1,0)</f>
        <v>0</v>
      </c>
      <c r="D5752">
        <f>Index!F5758</f>
        <v>0</v>
      </c>
      <c r="E5752">
        <f>Index!G5758</f>
        <v>0</v>
      </c>
      <c r="F5752">
        <f>Index!H5758</f>
        <v>0</v>
      </c>
      <c r="G5752">
        <f>Index!I5758</f>
        <v>0</v>
      </c>
      <c r="H5752">
        <f t="shared" si="89"/>
        <v>-1.38</v>
      </c>
    </row>
    <row r="5753" spans="1:8" x14ac:dyDescent="0.3">
      <c r="A5753">
        <f>Index!C5759</f>
        <v>0</v>
      </c>
      <c r="B5753">
        <f>Index!D5759</f>
        <v>0</v>
      </c>
      <c r="C5753">
        <f>IF(Index!E5759="M",1,0)</f>
        <v>0</v>
      </c>
      <c r="D5753">
        <f>Index!F5759</f>
        <v>0</v>
      </c>
      <c r="E5753">
        <f>Index!G5759</f>
        <v>0</v>
      </c>
      <c r="F5753">
        <f>Index!H5759</f>
        <v>0</v>
      </c>
      <c r="G5753">
        <f>Index!I5759</f>
        <v>0</v>
      </c>
      <c r="H5753">
        <f t="shared" si="89"/>
        <v>-1.38</v>
      </c>
    </row>
    <row r="5754" spans="1:8" x14ac:dyDescent="0.3">
      <c r="A5754">
        <f>Index!C5760</f>
        <v>0</v>
      </c>
      <c r="B5754">
        <f>Index!D5760</f>
        <v>0</v>
      </c>
      <c r="C5754">
        <f>IF(Index!E5760="M",1,0)</f>
        <v>0</v>
      </c>
      <c r="D5754">
        <f>Index!F5760</f>
        <v>0</v>
      </c>
      <c r="E5754">
        <f>Index!G5760</f>
        <v>0</v>
      </c>
      <c r="F5754">
        <f>Index!H5760</f>
        <v>0</v>
      </c>
      <c r="G5754">
        <f>Index!I5760</f>
        <v>0</v>
      </c>
      <c r="H5754">
        <f t="shared" si="89"/>
        <v>-1.38</v>
      </c>
    </row>
    <row r="5755" spans="1:8" x14ac:dyDescent="0.3">
      <c r="A5755">
        <f>Index!C5761</f>
        <v>0</v>
      </c>
      <c r="B5755">
        <f>Index!D5761</f>
        <v>0</v>
      </c>
      <c r="C5755">
        <f>IF(Index!E5761="M",1,0)</f>
        <v>0</v>
      </c>
      <c r="D5755">
        <f>Index!F5761</f>
        <v>0</v>
      </c>
      <c r="E5755">
        <f>Index!G5761</f>
        <v>0</v>
      </c>
      <c r="F5755">
        <f>Index!H5761</f>
        <v>0</v>
      </c>
      <c r="G5755">
        <f>Index!I5761</f>
        <v>0</v>
      </c>
      <c r="H5755">
        <f t="shared" si="89"/>
        <v>-1.38</v>
      </c>
    </row>
    <row r="5756" spans="1:8" x14ac:dyDescent="0.3">
      <c r="A5756">
        <f>Index!C5762</f>
        <v>0</v>
      </c>
      <c r="B5756">
        <f>Index!D5762</f>
        <v>0</v>
      </c>
      <c r="C5756">
        <f>IF(Index!E5762="M",1,0)</f>
        <v>0</v>
      </c>
      <c r="D5756">
        <f>Index!F5762</f>
        <v>0</v>
      </c>
      <c r="E5756">
        <f>Index!G5762</f>
        <v>0</v>
      </c>
      <c r="F5756">
        <f>Index!H5762</f>
        <v>0</v>
      </c>
      <c r="G5756">
        <f>Index!I5762</f>
        <v>0</v>
      </c>
      <c r="H5756">
        <f t="shared" si="89"/>
        <v>-1.38</v>
      </c>
    </row>
    <row r="5757" spans="1:8" x14ac:dyDescent="0.3">
      <c r="A5757">
        <f>Index!C5763</f>
        <v>0</v>
      </c>
      <c r="B5757">
        <f>Index!D5763</f>
        <v>0</v>
      </c>
      <c r="C5757">
        <f>IF(Index!E5763="M",1,0)</f>
        <v>0</v>
      </c>
      <c r="D5757">
        <f>Index!F5763</f>
        <v>0</v>
      </c>
      <c r="E5757">
        <f>Index!G5763</f>
        <v>0</v>
      </c>
      <c r="F5757">
        <f>Index!H5763</f>
        <v>0</v>
      </c>
      <c r="G5757">
        <f>Index!I5763</f>
        <v>0</v>
      </c>
      <c r="H5757">
        <f t="shared" si="89"/>
        <v>-1.38</v>
      </c>
    </row>
    <row r="5758" spans="1:8" x14ac:dyDescent="0.3">
      <c r="A5758">
        <f>Index!C5764</f>
        <v>0</v>
      </c>
      <c r="B5758">
        <f>Index!D5764</f>
        <v>0</v>
      </c>
      <c r="C5758">
        <f>IF(Index!E5764="M",1,0)</f>
        <v>0</v>
      </c>
      <c r="D5758">
        <f>Index!F5764</f>
        <v>0</v>
      </c>
      <c r="E5758">
        <f>Index!G5764</f>
        <v>0</v>
      </c>
      <c r="F5758">
        <f>Index!H5764</f>
        <v>0</v>
      </c>
      <c r="G5758">
        <f>Index!I5764</f>
        <v>0</v>
      </c>
      <c r="H5758">
        <f t="shared" si="89"/>
        <v>-1.38</v>
      </c>
    </row>
    <row r="5759" spans="1:8" x14ac:dyDescent="0.3">
      <c r="A5759">
        <f>Index!C5765</f>
        <v>0</v>
      </c>
      <c r="B5759">
        <f>Index!D5765</f>
        <v>0</v>
      </c>
      <c r="C5759">
        <f>IF(Index!E5765="M",1,0)</f>
        <v>0</v>
      </c>
      <c r="D5759">
        <f>Index!F5765</f>
        <v>0</v>
      </c>
      <c r="E5759">
        <f>Index!G5765</f>
        <v>0</v>
      </c>
      <c r="F5759">
        <f>Index!H5765</f>
        <v>0</v>
      </c>
      <c r="G5759">
        <f>Index!I5765</f>
        <v>0</v>
      </c>
      <c r="H5759">
        <f t="shared" si="89"/>
        <v>-1.38</v>
      </c>
    </row>
    <row r="5760" spans="1:8" x14ac:dyDescent="0.3">
      <c r="A5760">
        <f>Index!C5766</f>
        <v>0</v>
      </c>
      <c r="B5760">
        <f>Index!D5766</f>
        <v>0</v>
      </c>
      <c r="C5760">
        <f>IF(Index!E5766="M",1,0)</f>
        <v>0</v>
      </c>
      <c r="D5760">
        <f>Index!F5766</f>
        <v>0</v>
      </c>
      <c r="E5760">
        <f>Index!G5766</f>
        <v>0</v>
      </c>
      <c r="F5760">
        <f>Index!H5766</f>
        <v>0</v>
      </c>
      <c r="G5760">
        <f>Index!I5766</f>
        <v>0</v>
      </c>
      <c r="H5760">
        <f t="shared" si="89"/>
        <v>-1.38</v>
      </c>
    </row>
    <row r="5761" spans="1:8" x14ac:dyDescent="0.3">
      <c r="A5761">
        <f>Index!C5767</f>
        <v>0</v>
      </c>
      <c r="B5761">
        <f>Index!D5767</f>
        <v>0</v>
      </c>
      <c r="C5761">
        <f>IF(Index!E5767="M",1,0)</f>
        <v>0</v>
      </c>
      <c r="D5761">
        <f>Index!F5767</f>
        <v>0</v>
      </c>
      <c r="E5761">
        <f>Index!G5767</f>
        <v>0</v>
      </c>
      <c r="F5761">
        <f>Index!H5767</f>
        <v>0</v>
      </c>
      <c r="G5761">
        <f>Index!I5767</f>
        <v>0</v>
      </c>
      <c r="H5761">
        <f t="shared" si="89"/>
        <v>-1.38</v>
      </c>
    </row>
    <row r="5762" spans="1:8" x14ac:dyDescent="0.3">
      <c r="A5762">
        <f>Index!C5768</f>
        <v>0</v>
      </c>
      <c r="B5762">
        <f>Index!D5768</f>
        <v>0</v>
      </c>
      <c r="C5762">
        <f>IF(Index!E5768="M",1,0)</f>
        <v>0</v>
      </c>
      <c r="D5762">
        <f>Index!F5768</f>
        <v>0</v>
      </c>
      <c r="E5762">
        <f>Index!G5768</f>
        <v>0</v>
      </c>
      <c r="F5762">
        <f>Index!H5768</f>
        <v>0</v>
      </c>
      <c r="G5762">
        <f>Index!I5768</f>
        <v>0</v>
      </c>
      <c r="H5762">
        <f t="shared" si="89"/>
        <v>-1.38</v>
      </c>
    </row>
    <row r="5763" spans="1:8" x14ac:dyDescent="0.3">
      <c r="A5763">
        <f>Index!C5769</f>
        <v>0</v>
      </c>
      <c r="B5763">
        <f>Index!D5769</f>
        <v>0</v>
      </c>
      <c r="C5763">
        <f>IF(Index!E5769="M",1,0)</f>
        <v>0</v>
      </c>
      <c r="D5763">
        <f>Index!F5769</f>
        <v>0</v>
      </c>
      <c r="E5763">
        <f>Index!G5769</f>
        <v>0</v>
      </c>
      <c r="F5763">
        <f>Index!H5769</f>
        <v>0</v>
      </c>
      <c r="G5763">
        <f>Index!I5769</f>
        <v>0</v>
      </c>
      <c r="H5763">
        <f t="shared" si="89"/>
        <v>-1.38</v>
      </c>
    </row>
    <row r="5764" spans="1:8" x14ac:dyDescent="0.3">
      <c r="A5764">
        <f>Index!C5770</f>
        <v>0</v>
      </c>
      <c r="B5764">
        <f>Index!D5770</f>
        <v>0</v>
      </c>
      <c r="C5764">
        <f>IF(Index!E5770="M",1,0)</f>
        <v>0</v>
      </c>
      <c r="D5764">
        <f>Index!F5770</f>
        <v>0</v>
      </c>
      <c r="E5764">
        <f>Index!G5770</f>
        <v>0</v>
      </c>
      <c r="F5764">
        <f>Index!H5770</f>
        <v>0</v>
      </c>
      <c r="G5764">
        <f>Index!I5770</f>
        <v>0</v>
      </c>
      <c r="H5764">
        <f t="shared" ref="H5764:H5827" si="90">-1.38+(0.0157*A5764)+(0.0018*B5764)+(0.0016*C5764)+(0.0775*E5764)+(0.1658*F5764)+(0.0842*G5764)</f>
        <v>-1.38</v>
      </c>
    </row>
    <row r="5765" spans="1:8" x14ac:dyDescent="0.3">
      <c r="A5765">
        <f>Index!C5771</f>
        <v>0</v>
      </c>
      <c r="B5765">
        <f>Index!D5771</f>
        <v>0</v>
      </c>
      <c r="C5765">
        <f>IF(Index!E5771="M",1,0)</f>
        <v>0</v>
      </c>
      <c r="D5765">
        <f>Index!F5771</f>
        <v>0</v>
      </c>
      <c r="E5765">
        <f>Index!G5771</f>
        <v>0</v>
      </c>
      <c r="F5765">
        <f>Index!H5771</f>
        <v>0</v>
      </c>
      <c r="G5765">
        <f>Index!I5771</f>
        <v>0</v>
      </c>
      <c r="H5765">
        <f t="shared" si="90"/>
        <v>-1.38</v>
      </c>
    </row>
    <row r="5766" spans="1:8" x14ac:dyDescent="0.3">
      <c r="A5766">
        <f>Index!C5772</f>
        <v>0</v>
      </c>
      <c r="B5766">
        <f>Index!D5772</f>
        <v>0</v>
      </c>
      <c r="C5766">
        <f>IF(Index!E5772="M",1,0)</f>
        <v>0</v>
      </c>
      <c r="D5766">
        <f>Index!F5772</f>
        <v>0</v>
      </c>
      <c r="E5766">
        <f>Index!G5772</f>
        <v>0</v>
      </c>
      <c r="F5766">
        <f>Index!H5772</f>
        <v>0</v>
      </c>
      <c r="G5766">
        <f>Index!I5772</f>
        <v>0</v>
      </c>
      <c r="H5766">
        <f t="shared" si="90"/>
        <v>-1.38</v>
      </c>
    </row>
    <row r="5767" spans="1:8" x14ac:dyDescent="0.3">
      <c r="A5767">
        <f>Index!C5773</f>
        <v>0</v>
      </c>
      <c r="B5767">
        <f>Index!D5773</f>
        <v>0</v>
      </c>
      <c r="C5767">
        <f>IF(Index!E5773="M",1,0)</f>
        <v>0</v>
      </c>
      <c r="D5767">
        <f>Index!F5773</f>
        <v>0</v>
      </c>
      <c r="E5767">
        <f>Index!G5773</f>
        <v>0</v>
      </c>
      <c r="F5767">
        <f>Index!H5773</f>
        <v>0</v>
      </c>
      <c r="G5767">
        <f>Index!I5773</f>
        <v>0</v>
      </c>
      <c r="H5767">
        <f t="shared" si="90"/>
        <v>-1.38</v>
      </c>
    </row>
    <row r="5768" spans="1:8" x14ac:dyDescent="0.3">
      <c r="A5768">
        <f>Index!C5774</f>
        <v>0</v>
      </c>
      <c r="B5768">
        <f>Index!D5774</f>
        <v>0</v>
      </c>
      <c r="C5768">
        <f>IF(Index!E5774="M",1,0)</f>
        <v>0</v>
      </c>
      <c r="D5768">
        <f>Index!F5774</f>
        <v>0</v>
      </c>
      <c r="E5768">
        <f>Index!G5774</f>
        <v>0</v>
      </c>
      <c r="F5768">
        <f>Index!H5774</f>
        <v>0</v>
      </c>
      <c r="G5768">
        <f>Index!I5774</f>
        <v>0</v>
      </c>
      <c r="H5768">
        <f t="shared" si="90"/>
        <v>-1.38</v>
      </c>
    </row>
    <row r="5769" spans="1:8" x14ac:dyDescent="0.3">
      <c r="A5769">
        <f>Index!C5775</f>
        <v>0</v>
      </c>
      <c r="B5769">
        <f>Index!D5775</f>
        <v>0</v>
      </c>
      <c r="C5769">
        <f>IF(Index!E5775="M",1,0)</f>
        <v>0</v>
      </c>
      <c r="D5769">
        <f>Index!F5775</f>
        <v>0</v>
      </c>
      <c r="E5769">
        <f>Index!G5775</f>
        <v>0</v>
      </c>
      <c r="F5769">
        <f>Index!H5775</f>
        <v>0</v>
      </c>
      <c r="G5769">
        <f>Index!I5775</f>
        <v>0</v>
      </c>
      <c r="H5769">
        <f t="shared" si="90"/>
        <v>-1.38</v>
      </c>
    </row>
    <row r="5770" spans="1:8" x14ac:dyDescent="0.3">
      <c r="A5770">
        <f>Index!C5776</f>
        <v>0</v>
      </c>
      <c r="B5770">
        <f>Index!D5776</f>
        <v>0</v>
      </c>
      <c r="C5770">
        <f>IF(Index!E5776="M",1,0)</f>
        <v>0</v>
      </c>
      <c r="D5770">
        <f>Index!F5776</f>
        <v>0</v>
      </c>
      <c r="E5770">
        <f>Index!G5776</f>
        <v>0</v>
      </c>
      <c r="F5770">
        <f>Index!H5776</f>
        <v>0</v>
      </c>
      <c r="G5770">
        <f>Index!I5776</f>
        <v>0</v>
      </c>
      <c r="H5770">
        <f t="shared" si="90"/>
        <v>-1.38</v>
      </c>
    </row>
    <row r="5771" spans="1:8" x14ac:dyDescent="0.3">
      <c r="A5771">
        <f>Index!C5777</f>
        <v>0</v>
      </c>
      <c r="B5771">
        <f>Index!D5777</f>
        <v>0</v>
      </c>
      <c r="C5771">
        <f>IF(Index!E5777="M",1,0)</f>
        <v>0</v>
      </c>
      <c r="D5771">
        <f>Index!F5777</f>
        <v>0</v>
      </c>
      <c r="E5771">
        <f>Index!G5777</f>
        <v>0</v>
      </c>
      <c r="F5771">
        <f>Index!H5777</f>
        <v>0</v>
      </c>
      <c r="G5771">
        <f>Index!I5777</f>
        <v>0</v>
      </c>
      <c r="H5771">
        <f t="shared" si="90"/>
        <v>-1.38</v>
      </c>
    </row>
    <row r="5772" spans="1:8" x14ac:dyDescent="0.3">
      <c r="A5772">
        <f>Index!C5778</f>
        <v>0</v>
      </c>
      <c r="B5772">
        <f>Index!D5778</f>
        <v>0</v>
      </c>
      <c r="C5772">
        <f>IF(Index!E5778="M",1,0)</f>
        <v>0</v>
      </c>
      <c r="D5772">
        <f>Index!F5778</f>
        <v>0</v>
      </c>
      <c r="E5772">
        <f>Index!G5778</f>
        <v>0</v>
      </c>
      <c r="F5772">
        <f>Index!H5778</f>
        <v>0</v>
      </c>
      <c r="G5772">
        <f>Index!I5778</f>
        <v>0</v>
      </c>
      <c r="H5772">
        <f t="shared" si="90"/>
        <v>-1.38</v>
      </c>
    </row>
    <row r="5773" spans="1:8" x14ac:dyDescent="0.3">
      <c r="A5773">
        <f>Index!C5779</f>
        <v>0</v>
      </c>
      <c r="B5773">
        <f>Index!D5779</f>
        <v>0</v>
      </c>
      <c r="C5773">
        <f>IF(Index!E5779="M",1,0)</f>
        <v>0</v>
      </c>
      <c r="D5773">
        <f>Index!F5779</f>
        <v>0</v>
      </c>
      <c r="E5773">
        <f>Index!G5779</f>
        <v>0</v>
      </c>
      <c r="F5773">
        <f>Index!H5779</f>
        <v>0</v>
      </c>
      <c r="G5773">
        <f>Index!I5779</f>
        <v>0</v>
      </c>
      <c r="H5773">
        <f t="shared" si="90"/>
        <v>-1.38</v>
      </c>
    </row>
    <row r="5774" spans="1:8" x14ac:dyDescent="0.3">
      <c r="A5774">
        <f>Index!C5780</f>
        <v>0</v>
      </c>
      <c r="B5774">
        <f>Index!D5780</f>
        <v>0</v>
      </c>
      <c r="C5774">
        <f>IF(Index!E5780="M",1,0)</f>
        <v>0</v>
      </c>
      <c r="D5774">
        <f>Index!F5780</f>
        <v>0</v>
      </c>
      <c r="E5774">
        <f>Index!G5780</f>
        <v>0</v>
      </c>
      <c r="F5774">
        <f>Index!H5780</f>
        <v>0</v>
      </c>
      <c r="G5774">
        <f>Index!I5780</f>
        <v>0</v>
      </c>
      <c r="H5774">
        <f t="shared" si="90"/>
        <v>-1.38</v>
      </c>
    </row>
    <row r="5775" spans="1:8" x14ac:dyDescent="0.3">
      <c r="A5775">
        <f>Index!C5781</f>
        <v>0</v>
      </c>
      <c r="B5775">
        <f>Index!D5781</f>
        <v>0</v>
      </c>
      <c r="C5775">
        <f>IF(Index!E5781="M",1,0)</f>
        <v>0</v>
      </c>
      <c r="D5775">
        <f>Index!F5781</f>
        <v>0</v>
      </c>
      <c r="E5775">
        <f>Index!G5781</f>
        <v>0</v>
      </c>
      <c r="F5775">
        <f>Index!H5781</f>
        <v>0</v>
      </c>
      <c r="G5775">
        <f>Index!I5781</f>
        <v>0</v>
      </c>
      <c r="H5775">
        <f t="shared" si="90"/>
        <v>-1.38</v>
      </c>
    </row>
    <row r="5776" spans="1:8" x14ac:dyDescent="0.3">
      <c r="A5776">
        <f>Index!C5782</f>
        <v>0</v>
      </c>
      <c r="B5776">
        <f>Index!D5782</f>
        <v>0</v>
      </c>
      <c r="C5776">
        <f>IF(Index!E5782="M",1,0)</f>
        <v>0</v>
      </c>
      <c r="D5776">
        <f>Index!F5782</f>
        <v>0</v>
      </c>
      <c r="E5776">
        <f>Index!G5782</f>
        <v>0</v>
      </c>
      <c r="F5776">
        <f>Index!H5782</f>
        <v>0</v>
      </c>
      <c r="G5776">
        <f>Index!I5782</f>
        <v>0</v>
      </c>
      <c r="H5776">
        <f t="shared" si="90"/>
        <v>-1.38</v>
      </c>
    </row>
    <row r="5777" spans="1:8" x14ac:dyDescent="0.3">
      <c r="A5777">
        <f>Index!C5783</f>
        <v>0</v>
      </c>
      <c r="B5777">
        <f>Index!D5783</f>
        <v>0</v>
      </c>
      <c r="C5777">
        <f>IF(Index!E5783="M",1,0)</f>
        <v>0</v>
      </c>
      <c r="D5777">
        <f>Index!F5783</f>
        <v>0</v>
      </c>
      <c r="E5777">
        <f>Index!G5783</f>
        <v>0</v>
      </c>
      <c r="F5777">
        <f>Index!H5783</f>
        <v>0</v>
      </c>
      <c r="G5777">
        <f>Index!I5783</f>
        <v>0</v>
      </c>
      <c r="H5777">
        <f t="shared" si="90"/>
        <v>-1.38</v>
      </c>
    </row>
    <row r="5778" spans="1:8" x14ac:dyDescent="0.3">
      <c r="A5778">
        <f>Index!C5784</f>
        <v>0</v>
      </c>
      <c r="B5778">
        <f>Index!D5784</f>
        <v>0</v>
      </c>
      <c r="C5778">
        <f>IF(Index!E5784="M",1,0)</f>
        <v>0</v>
      </c>
      <c r="D5778">
        <f>Index!F5784</f>
        <v>0</v>
      </c>
      <c r="E5778">
        <f>Index!G5784</f>
        <v>0</v>
      </c>
      <c r="F5778">
        <f>Index!H5784</f>
        <v>0</v>
      </c>
      <c r="G5778">
        <f>Index!I5784</f>
        <v>0</v>
      </c>
      <c r="H5778">
        <f t="shared" si="90"/>
        <v>-1.38</v>
      </c>
    </row>
    <row r="5779" spans="1:8" x14ac:dyDescent="0.3">
      <c r="A5779">
        <f>Index!C5785</f>
        <v>0</v>
      </c>
      <c r="B5779">
        <f>Index!D5785</f>
        <v>0</v>
      </c>
      <c r="C5779">
        <f>IF(Index!E5785="M",1,0)</f>
        <v>0</v>
      </c>
      <c r="D5779">
        <f>Index!F5785</f>
        <v>0</v>
      </c>
      <c r="E5779">
        <f>Index!G5785</f>
        <v>0</v>
      </c>
      <c r="F5779">
        <f>Index!H5785</f>
        <v>0</v>
      </c>
      <c r="G5779">
        <f>Index!I5785</f>
        <v>0</v>
      </c>
      <c r="H5779">
        <f t="shared" si="90"/>
        <v>-1.38</v>
      </c>
    </row>
    <row r="5780" spans="1:8" x14ac:dyDescent="0.3">
      <c r="A5780">
        <f>Index!C5786</f>
        <v>0</v>
      </c>
      <c r="B5780">
        <f>Index!D5786</f>
        <v>0</v>
      </c>
      <c r="C5780">
        <f>IF(Index!E5786="M",1,0)</f>
        <v>0</v>
      </c>
      <c r="D5780">
        <f>Index!F5786</f>
        <v>0</v>
      </c>
      <c r="E5780">
        <f>Index!G5786</f>
        <v>0</v>
      </c>
      <c r="F5780">
        <f>Index!H5786</f>
        <v>0</v>
      </c>
      <c r="G5780">
        <f>Index!I5786</f>
        <v>0</v>
      </c>
      <c r="H5780">
        <f t="shared" si="90"/>
        <v>-1.38</v>
      </c>
    </row>
    <row r="5781" spans="1:8" x14ac:dyDescent="0.3">
      <c r="A5781">
        <f>Index!C5787</f>
        <v>0</v>
      </c>
      <c r="B5781">
        <f>Index!D5787</f>
        <v>0</v>
      </c>
      <c r="C5781">
        <f>IF(Index!E5787="M",1,0)</f>
        <v>0</v>
      </c>
      <c r="D5781">
        <f>Index!F5787</f>
        <v>0</v>
      </c>
      <c r="E5781">
        <f>Index!G5787</f>
        <v>0</v>
      </c>
      <c r="F5781">
        <f>Index!H5787</f>
        <v>0</v>
      </c>
      <c r="G5781">
        <f>Index!I5787</f>
        <v>0</v>
      </c>
      <c r="H5781">
        <f t="shared" si="90"/>
        <v>-1.38</v>
      </c>
    </row>
    <row r="5782" spans="1:8" x14ac:dyDescent="0.3">
      <c r="A5782">
        <f>Index!C5788</f>
        <v>0</v>
      </c>
      <c r="B5782">
        <f>Index!D5788</f>
        <v>0</v>
      </c>
      <c r="C5782">
        <f>IF(Index!E5788="M",1,0)</f>
        <v>0</v>
      </c>
      <c r="D5782">
        <f>Index!F5788</f>
        <v>0</v>
      </c>
      <c r="E5782">
        <f>Index!G5788</f>
        <v>0</v>
      </c>
      <c r="F5782">
        <f>Index!H5788</f>
        <v>0</v>
      </c>
      <c r="G5782">
        <f>Index!I5788</f>
        <v>0</v>
      </c>
      <c r="H5782">
        <f t="shared" si="90"/>
        <v>-1.38</v>
      </c>
    </row>
    <row r="5783" spans="1:8" x14ac:dyDescent="0.3">
      <c r="A5783">
        <f>Index!C5789</f>
        <v>0</v>
      </c>
      <c r="B5783">
        <f>Index!D5789</f>
        <v>0</v>
      </c>
      <c r="C5783">
        <f>IF(Index!E5789="M",1,0)</f>
        <v>0</v>
      </c>
      <c r="D5783">
        <f>Index!F5789</f>
        <v>0</v>
      </c>
      <c r="E5783">
        <f>Index!G5789</f>
        <v>0</v>
      </c>
      <c r="F5783">
        <f>Index!H5789</f>
        <v>0</v>
      </c>
      <c r="G5783">
        <f>Index!I5789</f>
        <v>0</v>
      </c>
      <c r="H5783">
        <f t="shared" si="90"/>
        <v>-1.38</v>
      </c>
    </row>
    <row r="5784" spans="1:8" x14ac:dyDescent="0.3">
      <c r="A5784">
        <f>Index!C5790</f>
        <v>0</v>
      </c>
      <c r="B5784">
        <f>Index!D5790</f>
        <v>0</v>
      </c>
      <c r="C5784">
        <f>IF(Index!E5790="M",1,0)</f>
        <v>0</v>
      </c>
      <c r="D5784">
        <f>Index!F5790</f>
        <v>0</v>
      </c>
      <c r="E5784">
        <f>Index!G5790</f>
        <v>0</v>
      </c>
      <c r="F5784">
        <f>Index!H5790</f>
        <v>0</v>
      </c>
      <c r="G5784">
        <f>Index!I5790</f>
        <v>0</v>
      </c>
      <c r="H5784">
        <f t="shared" si="90"/>
        <v>-1.38</v>
      </c>
    </row>
    <row r="5785" spans="1:8" x14ac:dyDescent="0.3">
      <c r="A5785">
        <f>Index!C5791</f>
        <v>0</v>
      </c>
      <c r="B5785">
        <f>Index!D5791</f>
        <v>0</v>
      </c>
      <c r="C5785">
        <f>IF(Index!E5791="M",1,0)</f>
        <v>0</v>
      </c>
      <c r="D5785">
        <f>Index!F5791</f>
        <v>0</v>
      </c>
      <c r="E5785">
        <f>Index!G5791</f>
        <v>0</v>
      </c>
      <c r="F5785">
        <f>Index!H5791</f>
        <v>0</v>
      </c>
      <c r="G5785">
        <f>Index!I5791</f>
        <v>0</v>
      </c>
      <c r="H5785">
        <f t="shared" si="90"/>
        <v>-1.38</v>
      </c>
    </row>
    <row r="5786" spans="1:8" x14ac:dyDescent="0.3">
      <c r="A5786">
        <f>Index!C5792</f>
        <v>0</v>
      </c>
      <c r="B5786">
        <f>Index!D5792</f>
        <v>0</v>
      </c>
      <c r="C5786">
        <f>IF(Index!E5792="M",1,0)</f>
        <v>0</v>
      </c>
      <c r="D5786">
        <f>Index!F5792</f>
        <v>0</v>
      </c>
      <c r="E5786">
        <f>Index!G5792</f>
        <v>0</v>
      </c>
      <c r="F5786">
        <f>Index!H5792</f>
        <v>0</v>
      </c>
      <c r="G5786">
        <f>Index!I5792</f>
        <v>0</v>
      </c>
      <c r="H5786">
        <f t="shared" si="90"/>
        <v>-1.38</v>
      </c>
    </row>
    <row r="5787" spans="1:8" x14ac:dyDescent="0.3">
      <c r="A5787">
        <f>Index!C5793</f>
        <v>0</v>
      </c>
      <c r="B5787">
        <f>Index!D5793</f>
        <v>0</v>
      </c>
      <c r="C5787">
        <f>IF(Index!E5793="M",1,0)</f>
        <v>0</v>
      </c>
      <c r="D5787">
        <f>Index!F5793</f>
        <v>0</v>
      </c>
      <c r="E5787">
        <f>Index!G5793</f>
        <v>0</v>
      </c>
      <c r="F5787">
        <f>Index!H5793</f>
        <v>0</v>
      </c>
      <c r="G5787">
        <f>Index!I5793</f>
        <v>0</v>
      </c>
      <c r="H5787">
        <f t="shared" si="90"/>
        <v>-1.38</v>
      </c>
    </row>
    <row r="5788" spans="1:8" x14ac:dyDescent="0.3">
      <c r="A5788">
        <f>Index!C5794</f>
        <v>0</v>
      </c>
      <c r="B5788">
        <f>Index!D5794</f>
        <v>0</v>
      </c>
      <c r="C5788">
        <f>IF(Index!E5794="M",1,0)</f>
        <v>0</v>
      </c>
      <c r="D5788">
        <f>Index!F5794</f>
        <v>0</v>
      </c>
      <c r="E5788">
        <f>Index!G5794</f>
        <v>0</v>
      </c>
      <c r="F5788">
        <f>Index!H5794</f>
        <v>0</v>
      </c>
      <c r="G5788">
        <f>Index!I5794</f>
        <v>0</v>
      </c>
      <c r="H5788">
        <f t="shared" si="90"/>
        <v>-1.38</v>
      </c>
    </row>
    <row r="5789" spans="1:8" x14ac:dyDescent="0.3">
      <c r="A5789">
        <f>Index!C5795</f>
        <v>0</v>
      </c>
      <c r="B5789">
        <f>Index!D5795</f>
        <v>0</v>
      </c>
      <c r="C5789">
        <f>IF(Index!E5795="M",1,0)</f>
        <v>0</v>
      </c>
      <c r="D5789">
        <f>Index!F5795</f>
        <v>0</v>
      </c>
      <c r="E5789">
        <f>Index!G5795</f>
        <v>0</v>
      </c>
      <c r="F5789">
        <f>Index!H5795</f>
        <v>0</v>
      </c>
      <c r="G5789">
        <f>Index!I5795</f>
        <v>0</v>
      </c>
      <c r="H5789">
        <f t="shared" si="90"/>
        <v>-1.38</v>
      </c>
    </row>
    <row r="5790" spans="1:8" x14ac:dyDescent="0.3">
      <c r="A5790">
        <f>Index!C5796</f>
        <v>0</v>
      </c>
      <c r="B5790">
        <f>Index!D5796</f>
        <v>0</v>
      </c>
      <c r="C5790">
        <f>IF(Index!E5796="M",1,0)</f>
        <v>0</v>
      </c>
      <c r="D5790">
        <f>Index!F5796</f>
        <v>0</v>
      </c>
      <c r="E5790">
        <f>Index!G5796</f>
        <v>0</v>
      </c>
      <c r="F5790">
        <f>Index!H5796</f>
        <v>0</v>
      </c>
      <c r="G5790">
        <f>Index!I5796</f>
        <v>0</v>
      </c>
      <c r="H5790">
        <f t="shared" si="90"/>
        <v>-1.38</v>
      </c>
    </row>
    <row r="5791" spans="1:8" x14ac:dyDescent="0.3">
      <c r="A5791">
        <f>Index!C5797</f>
        <v>0</v>
      </c>
      <c r="B5791">
        <f>Index!D5797</f>
        <v>0</v>
      </c>
      <c r="C5791">
        <f>IF(Index!E5797="M",1,0)</f>
        <v>0</v>
      </c>
      <c r="D5791">
        <f>Index!F5797</f>
        <v>0</v>
      </c>
      <c r="E5791">
        <f>Index!G5797</f>
        <v>0</v>
      </c>
      <c r="F5791">
        <f>Index!H5797</f>
        <v>0</v>
      </c>
      <c r="G5791">
        <f>Index!I5797</f>
        <v>0</v>
      </c>
      <c r="H5791">
        <f t="shared" si="90"/>
        <v>-1.38</v>
      </c>
    </row>
    <row r="5792" spans="1:8" x14ac:dyDescent="0.3">
      <c r="A5792">
        <f>Index!C5798</f>
        <v>0</v>
      </c>
      <c r="B5792">
        <f>Index!D5798</f>
        <v>0</v>
      </c>
      <c r="C5792">
        <f>IF(Index!E5798="M",1,0)</f>
        <v>0</v>
      </c>
      <c r="D5792">
        <f>Index!F5798</f>
        <v>0</v>
      </c>
      <c r="E5792">
        <f>Index!G5798</f>
        <v>0</v>
      </c>
      <c r="F5792">
        <f>Index!H5798</f>
        <v>0</v>
      </c>
      <c r="G5792">
        <f>Index!I5798</f>
        <v>0</v>
      </c>
      <c r="H5792">
        <f t="shared" si="90"/>
        <v>-1.38</v>
      </c>
    </row>
    <row r="5793" spans="1:8" x14ac:dyDescent="0.3">
      <c r="A5793">
        <f>Index!C5799</f>
        <v>0</v>
      </c>
      <c r="B5793">
        <f>Index!D5799</f>
        <v>0</v>
      </c>
      <c r="C5793">
        <f>IF(Index!E5799="M",1,0)</f>
        <v>0</v>
      </c>
      <c r="D5793">
        <f>Index!F5799</f>
        <v>0</v>
      </c>
      <c r="E5793">
        <f>Index!G5799</f>
        <v>0</v>
      </c>
      <c r="F5793">
        <f>Index!H5799</f>
        <v>0</v>
      </c>
      <c r="G5793">
        <f>Index!I5799</f>
        <v>0</v>
      </c>
      <c r="H5793">
        <f t="shared" si="90"/>
        <v>-1.38</v>
      </c>
    </row>
    <row r="5794" spans="1:8" x14ac:dyDescent="0.3">
      <c r="A5794">
        <f>Index!C5800</f>
        <v>0</v>
      </c>
      <c r="B5794">
        <f>Index!D5800</f>
        <v>0</v>
      </c>
      <c r="C5794">
        <f>IF(Index!E5800="M",1,0)</f>
        <v>0</v>
      </c>
      <c r="D5794">
        <f>Index!F5800</f>
        <v>0</v>
      </c>
      <c r="E5794">
        <f>Index!G5800</f>
        <v>0</v>
      </c>
      <c r="F5794">
        <f>Index!H5800</f>
        <v>0</v>
      </c>
      <c r="G5794">
        <f>Index!I5800</f>
        <v>0</v>
      </c>
      <c r="H5794">
        <f t="shared" si="90"/>
        <v>-1.38</v>
      </c>
    </row>
    <row r="5795" spans="1:8" x14ac:dyDescent="0.3">
      <c r="A5795">
        <f>Index!C5801</f>
        <v>0</v>
      </c>
      <c r="B5795">
        <f>Index!D5801</f>
        <v>0</v>
      </c>
      <c r="C5795">
        <f>IF(Index!E5801="M",1,0)</f>
        <v>0</v>
      </c>
      <c r="D5795">
        <f>Index!F5801</f>
        <v>0</v>
      </c>
      <c r="E5795">
        <f>Index!G5801</f>
        <v>0</v>
      </c>
      <c r="F5795">
        <f>Index!H5801</f>
        <v>0</v>
      </c>
      <c r="G5795">
        <f>Index!I5801</f>
        <v>0</v>
      </c>
      <c r="H5795">
        <f t="shared" si="90"/>
        <v>-1.38</v>
      </c>
    </row>
    <row r="5796" spans="1:8" x14ac:dyDescent="0.3">
      <c r="A5796">
        <f>Index!C5802</f>
        <v>0</v>
      </c>
      <c r="B5796">
        <f>Index!D5802</f>
        <v>0</v>
      </c>
      <c r="C5796">
        <f>IF(Index!E5802="M",1,0)</f>
        <v>0</v>
      </c>
      <c r="D5796">
        <f>Index!F5802</f>
        <v>0</v>
      </c>
      <c r="E5796">
        <f>Index!G5802</f>
        <v>0</v>
      </c>
      <c r="F5796">
        <f>Index!H5802</f>
        <v>0</v>
      </c>
      <c r="G5796">
        <f>Index!I5802</f>
        <v>0</v>
      </c>
      <c r="H5796">
        <f t="shared" si="90"/>
        <v>-1.38</v>
      </c>
    </row>
    <row r="5797" spans="1:8" x14ac:dyDescent="0.3">
      <c r="A5797">
        <f>Index!C5803</f>
        <v>0</v>
      </c>
      <c r="B5797">
        <f>Index!D5803</f>
        <v>0</v>
      </c>
      <c r="C5797">
        <f>IF(Index!E5803="M",1,0)</f>
        <v>0</v>
      </c>
      <c r="D5797">
        <f>Index!F5803</f>
        <v>0</v>
      </c>
      <c r="E5797">
        <f>Index!G5803</f>
        <v>0</v>
      </c>
      <c r="F5797">
        <f>Index!H5803</f>
        <v>0</v>
      </c>
      <c r="G5797">
        <f>Index!I5803</f>
        <v>0</v>
      </c>
      <c r="H5797">
        <f t="shared" si="90"/>
        <v>-1.38</v>
      </c>
    </row>
    <row r="5798" spans="1:8" x14ac:dyDescent="0.3">
      <c r="A5798">
        <f>Index!C5804</f>
        <v>0</v>
      </c>
      <c r="B5798">
        <f>Index!D5804</f>
        <v>0</v>
      </c>
      <c r="C5798">
        <f>IF(Index!E5804="M",1,0)</f>
        <v>0</v>
      </c>
      <c r="D5798">
        <f>Index!F5804</f>
        <v>0</v>
      </c>
      <c r="E5798">
        <f>Index!G5804</f>
        <v>0</v>
      </c>
      <c r="F5798">
        <f>Index!H5804</f>
        <v>0</v>
      </c>
      <c r="G5798">
        <f>Index!I5804</f>
        <v>0</v>
      </c>
      <c r="H5798">
        <f t="shared" si="90"/>
        <v>-1.38</v>
      </c>
    </row>
    <row r="5799" spans="1:8" x14ac:dyDescent="0.3">
      <c r="A5799">
        <f>Index!C5805</f>
        <v>0</v>
      </c>
      <c r="B5799">
        <f>Index!D5805</f>
        <v>0</v>
      </c>
      <c r="C5799">
        <f>IF(Index!E5805="M",1,0)</f>
        <v>0</v>
      </c>
      <c r="D5799">
        <f>Index!F5805</f>
        <v>0</v>
      </c>
      <c r="E5799">
        <f>Index!G5805</f>
        <v>0</v>
      </c>
      <c r="F5799">
        <f>Index!H5805</f>
        <v>0</v>
      </c>
      <c r="G5799">
        <f>Index!I5805</f>
        <v>0</v>
      </c>
      <c r="H5799">
        <f t="shared" si="90"/>
        <v>-1.38</v>
      </c>
    </row>
    <row r="5800" spans="1:8" x14ac:dyDescent="0.3">
      <c r="A5800">
        <f>Index!C5806</f>
        <v>0</v>
      </c>
      <c r="B5800">
        <f>Index!D5806</f>
        <v>0</v>
      </c>
      <c r="C5800">
        <f>IF(Index!E5806="M",1,0)</f>
        <v>0</v>
      </c>
      <c r="D5800">
        <f>Index!F5806</f>
        <v>0</v>
      </c>
      <c r="E5800">
        <f>Index!G5806</f>
        <v>0</v>
      </c>
      <c r="F5800">
        <f>Index!H5806</f>
        <v>0</v>
      </c>
      <c r="G5800">
        <f>Index!I5806</f>
        <v>0</v>
      </c>
      <c r="H5800">
        <f t="shared" si="90"/>
        <v>-1.38</v>
      </c>
    </row>
    <row r="5801" spans="1:8" x14ac:dyDescent="0.3">
      <c r="A5801">
        <f>Index!C5807</f>
        <v>0</v>
      </c>
      <c r="B5801">
        <f>Index!D5807</f>
        <v>0</v>
      </c>
      <c r="C5801">
        <f>IF(Index!E5807="M",1,0)</f>
        <v>0</v>
      </c>
      <c r="D5801">
        <f>Index!F5807</f>
        <v>0</v>
      </c>
      <c r="E5801">
        <f>Index!G5807</f>
        <v>0</v>
      </c>
      <c r="F5801">
        <f>Index!H5807</f>
        <v>0</v>
      </c>
      <c r="G5801">
        <f>Index!I5807</f>
        <v>0</v>
      </c>
      <c r="H5801">
        <f t="shared" si="90"/>
        <v>-1.38</v>
      </c>
    </row>
    <row r="5802" spans="1:8" x14ac:dyDescent="0.3">
      <c r="A5802">
        <f>Index!C5808</f>
        <v>0</v>
      </c>
      <c r="B5802">
        <f>Index!D5808</f>
        <v>0</v>
      </c>
      <c r="C5802">
        <f>IF(Index!E5808="M",1,0)</f>
        <v>0</v>
      </c>
      <c r="D5802">
        <f>Index!F5808</f>
        <v>0</v>
      </c>
      <c r="E5802">
        <f>Index!G5808</f>
        <v>0</v>
      </c>
      <c r="F5802">
        <f>Index!H5808</f>
        <v>0</v>
      </c>
      <c r="G5802">
        <f>Index!I5808</f>
        <v>0</v>
      </c>
      <c r="H5802">
        <f t="shared" si="90"/>
        <v>-1.38</v>
      </c>
    </row>
    <row r="5803" spans="1:8" x14ac:dyDescent="0.3">
      <c r="A5803">
        <f>Index!C5809</f>
        <v>0</v>
      </c>
      <c r="B5803">
        <f>Index!D5809</f>
        <v>0</v>
      </c>
      <c r="C5803">
        <f>IF(Index!E5809="M",1,0)</f>
        <v>0</v>
      </c>
      <c r="D5803">
        <f>Index!F5809</f>
        <v>0</v>
      </c>
      <c r="E5803">
        <f>Index!G5809</f>
        <v>0</v>
      </c>
      <c r="F5803">
        <f>Index!H5809</f>
        <v>0</v>
      </c>
      <c r="G5803">
        <f>Index!I5809</f>
        <v>0</v>
      </c>
      <c r="H5803">
        <f t="shared" si="90"/>
        <v>-1.38</v>
      </c>
    </row>
    <row r="5804" spans="1:8" x14ac:dyDescent="0.3">
      <c r="A5804">
        <f>Index!C5810</f>
        <v>0</v>
      </c>
      <c r="B5804">
        <f>Index!D5810</f>
        <v>0</v>
      </c>
      <c r="C5804">
        <f>IF(Index!E5810="M",1,0)</f>
        <v>0</v>
      </c>
      <c r="D5804">
        <f>Index!F5810</f>
        <v>0</v>
      </c>
      <c r="E5804">
        <f>Index!G5810</f>
        <v>0</v>
      </c>
      <c r="F5804">
        <f>Index!H5810</f>
        <v>0</v>
      </c>
      <c r="G5804">
        <f>Index!I5810</f>
        <v>0</v>
      </c>
      <c r="H5804">
        <f t="shared" si="90"/>
        <v>-1.38</v>
      </c>
    </row>
    <row r="5805" spans="1:8" x14ac:dyDescent="0.3">
      <c r="A5805">
        <f>Index!C5811</f>
        <v>0</v>
      </c>
      <c r="B5805">
        <f>Index!D5811</f>
        <v>0</v>
      </c>
      <c r="C5805">
        <f>IF(Index!E5811="M",1,0)</f>
        <v>0</v>
      </c>
      <c r="D5805">
        <f>Index!F5811</f>
        <v>0</v>
      </c>
      <c r="E5805">
        <f>Index!G5811</f>
        <v>0</v>
      </c>
      <c r="F5805">
        <f>Index!H5811</f>
        <v>0</v>
      </c>
      <c r="G5805">
        <f>Index!I5811</f>
        <v>0</v>
      </c>
      <c r="H5805">
        <f t="shared" si="90"/>
        <v>-1.38</v>
      </c>
    </row>
    <row r="5806" spans="1:8" x14ac:dyDescent="0.3">
      <c r="A5806">
        <f>Index!C5812</f>
        <v>0</v>
      </c>
      <c r="B5806">
        <f>Index!D5812</f>
        <v>0</v>
      </c>
      <c r="C5806">
        <f>IF(Index!E5812="M",1,0)</f>
        <v>0</v>
      </c>
      <c r="D5806">
        <f>Index!F5812</f>
        <v>0</v>
      </c>
      <c r="E5806">
        <f>Index!G5812</f>
        <v>0</v>
      </c>
      <c r="F5806">
        <f>Index!H5812</f>
        <v>0</v>
      </c>
      <c r="G5806">
        <f>Index!I5812</f>
        <v>0</v>
      </c>
      <c r="H5806">
        <f t="shared" si="90"/>
        <v>-1.38</v>
      </c>
    </row>
    <row r="5807" spans="1:8" x14ac:dyDescent="0.3">
      <c r="A5807">
        <f>Index!C5813</f>
        <v>0</v>
      </c>
      <c r="B5807">
        <f>Index!D5813</f>
        <v>0</v>
      </c>
      <c r="C5807">
        <f>IF(Index!E5813="M",1,0)</f>
        <v>0</v>
      </c>
      <c r="D5807">
        <f>Index!F5813</f>
        <v>0</v>
      </c>
      <c r="E5807">
        <f>Index!G5813</f>
        <v>0</v>
      </c>
      <c r="F5807">
        <f>Index!H5813</f>
        <v>0</v>
      </c>
      <c r="G5807">
        <f>Index!I5813</f>
        <v>0</v>
      </c>
      <c r="H5807">
        <f t="shared" si="90"/>
        <v>-1.38</v>
      </c>
    </row>
    <row r="5808" spans="1:8" x14ac:dyDescent="0.3">
      <c r="A5808">
        <f>Index!C5814</f>
        <v>0</v>
      </c>
      <c r="B5808">
        <f>Index!D5814</f>
        <v>0</v>
      </c>
      <c r="C5808">
        <f>IF(Index!E5814="M",1,0)</f>
        <v>0</v>
      </c>
      <c r="D5808">
        <f>Index!F5814</f>
        <v>0</v>
      </c>
      <c r="E5808">
        <f>Index!G5814</f>
        <v>0</v>
      </c>
      <c r="F5808">
        <f>Index!H5814</f>
        <v>0</v>
      </c>
      <c r="G5808">
        <f>Index!I5814</f>
        <v>0</v>
      </c>
      <c r="H5808">
        <f t="shared" si="90"/>
        <v>-1.38</v>
      </c>
    </row>
    <row r="5809" spans="1:8" x14ac:dyDescent="0.3">
      <c r="A5809">
        <f>Index!C5815</f>
        <v>0</v>
      </c>
      <c r="B5809">
        <f>Index!D5815</f>
        <v>0</v>
      </c>
      <c r="C5809">
        <f>IF(Index!E5815="M",1,0)</f>
        <v>0</v>
      </c>
      <c r="D5809">
        <f>Index!F5815</f>
        <v>0</v>
      </c>
      <c r="E5809">
        <f>Index!G5815</f>
        <v>0</v>
      </c>
      <c r="F5809">
        <f>Index!H5815</f>
        <v>0</v>
      </c>
      <c r="G5809">
        <f>Index!I5815</f>
        <v>0</v>
      </c>
      <c r="H5809">
        <f t="shared" si="90"/>
        <v>-1.38</v>
      </c>
    </row>
    <row r="5810" spans="1:8" x14ac:dyDescent="0.3">
      <c r="A5810">
        <f>Index!C5816</f>
        <v>0</v>
      </c>
      <c r="B5810">
        <f>Index!D5816</f>
        <v>0</v>
      </c>
      <c r="C5810">
        <f>IF(Index!E5816="M",1,0)</f>
        <v>0</v>
      </c>
      <c r="D5810">
        <f>Index!F5816</f>
        <v>0</v>
      </c>
      <c r="E5810">
        <f>Index!G5816</f>
        <v>0</v>
      </c>
      <c r="F5810">
        <f>Index!H5816</f>
        <v>0</v>
      </c>
      <c r="G5810">
        <f>Index!I5816</f>
        <v>0</v>
      </c>
      <c r="H5810">
        <f t="shared" si="90"/>
        <v>-1.38</v>
      </c>
    </row>
    <row r="5811" spans="1:8" x14ac:dyDescent="0.3">
      <c r="A5811">
        <f>Index!C5817</f>
        <v>0</v>
      </c>
      <c r="B5811">
        <f>Index!D5817</f>
        <v>0</v>
      </c>
      <c r="C5811">
        <f>IF(Index!E5817="M",1,0)</f>
        <v>0</v>
      </c>
      <c r="D5811">
        <f>Index!F5817</f>
        <v>0</v>
      </c>
      <c r="E5811">
        <f>Index!G5817</f>
        <v>0</v>
      </c>
      <c r="F5811">
        <f>Index!H5817</f>
        <v>0</v>
      </c>
      <c r="G5811">
        <f>Index!I5817</f>
        <v>0</v>
      </c>
      <c r="H5811">
        <f t="shared" si="90"/>
        <v>-1.38</v>
      </c>
    </row>
    <row r="5812" spans="1:8" x14ac:dyDescent="0.3">
      <c r="A5812">
        <f>Index!C5818</f>
        <v>0</v>
      </c>
      <c r="B5812">
        <f>Index!D5818</f>
        <v>0</v>
      </c>
      <c r="C5812">
        <f>IF(Index!E5818="M",1,0)</f>
        <v>0</v>
      </c>
      <c r="D5812">
        <f>Index!F5818</f>
        <v>0</v>
      </c>
      <c r="E5812">
        <f>Index!G5818</f>
        <v>0</v>
      </c>
      <c r="F5812">
        <f>Index!H5818</f>
        <v>0</v>
      </c>
      <c r="G5812">
        <f>Index!I5818</f>
        <v>0</v>
      </c>
      <c r="H5812">
        <f t="shared" si="90"/>
        <v>-1.38</v>
      </c>
    </row>
    <row r="5813" spans="1:8" x14ac:dyDescent="0.3">
      <c r="A5813">
        <f>Index!C5819</f>
        <v>0</v>
      </c>
      <c r="B5813">
        <f>Index!D5819</f>
        <v>0</v>
      </c>
      <c r="C5813">
        <f>IF(Index!E5819="M",1,0)</f>
        <v>0</v>
      </c>
      <c r="D5813">
        <f>Index!F5819</f>
        <v>0</v>
      </c>
      <c r="E5813">
        <f>Index!G5819</f>
        <v>0</v>
      </c>
      <c r="F5813">
        <f>Index!H5819</f>
        <v>0</v>
      </c>
      <c r="G5813">
        <f>Index!I5819</f>
        <v>0</v>
      </c>
      <c r="H5813">
        <f t="shared" si="90"/>
        <v>-1.38</v>
      </c>
    </row>
    <row r="5814" spans="1:8" x14ac:dyDescent="0.3">
      <c r="A5814">
        <f>Index!C5820</f>
        <v>0</v>
      </c>
      <c r="B5814">
        <f>Index!D5820</f>
        <v>0</v>
      </c>
      <c r="C5814">
        <f>IF(Index!E5820="M",1,0)</f>
        <v>0</v>
      </c>
      <c r="D5814">
        <f>Index!F5820</f>
        <v>0</v>
      </c>
      <c r="E5814">
        <f>Index!G5820</f>
        <v>0</v>
      </c>
      <c r="F5814">
        <f>Index!H5820</f>
        <v>0</v>
      </c>
      <c r="G5814">
        <f>Index!I5820</f>
        <v>0</v>
      </c>
      <c r="H5814">
        <f t="shared" si="90"/>
        <v>-1.38</v>
      </c>
    </row>
    <row r="5815" spans="1:8" x14ac:dyDescent="0.3">
      <c r="A5815">
        <f>Index!C5821</f>
        <v>0</v>
      </c>
      <c r="B5815">
        <f>Index!D5821</f>
        <v>0</v>
      </c>
      <c r="C5815">
        <f>IF(Index!E5821="M",1,0)</f>
        <v>0</v>
      </c>
      <c r="D5815">
        <f>Index!F5821</f>
        <v>0</v>
      </c>
      <c r="E5815">
        <f>Index!G5821</f>
        <v>0</v>
      </c>
      <c r="F5815">
        <f>Index!H5821</f>
        <v>0</v>
      </c>
      <c r="G5815">
        <f>Index!I5821</f>
        <v>0</v>
      </c>
      <c r="H5815">
        <f t="shared" si="90"/>
        <v>-1.38</v>
      </c>
    </row>
    <row r="5816" spans="1:8" x14ac:dyDescent="0.3">
      <c r="A5816">
        <f>Index!C5822</f>
        <v>0</v>
      </c>
      <c r="B5816">
        <f>Index!D5822</f>
        <v>0</v>
      </c>
      <c r="C5816">
        <f>IF(Index!E5822="M",1,0)</f>
        <v>0</v>
      </c>
      <c r="D5816">
        <f>Index!F5822</f>
        <v>0</v>
      </c>
      <c r="E5816">
        <f>Index!G5822</f>
        <v>0</v>
      </c>
      <c r="F5816">
        <f>Index!H5822</f>
        <v>0</v>
      </c>
      <c r="G5816">
        <f>Index!I5822</f>
        <v>0</v>
      </c>
      <c r="H5816">
        <f t="shared" si="90"/>
        <v>-1.38</v>
      </c>
    </row>
    <row r="5817" spans="1:8" x14ac:dyDescent="0.3">
      <c r="A5817">
        <f>Index!C5823</f>
        <v>0</v>
      </c>
      <c r="B5817">
        <f>Index!D5823</f>
        <v>0</v>
      </c>
      <c r="C5817">
        <f>IF(Index!E5823="M",1,0)</f>
        <v>0</v>
      </c>
      <c r="D5817">
        <f>Index!F5823</f>
        <v>0</v>
      </c>
      <c r="E5817">
        <f>Index!G5823</f>
        <v>0</v>
      </c>
      <c r="F5817">
        <f>Index!H5823</f>
        <v>0</v>
      </c>
      <c r="G5817">
        <f>Index!I5823</f>
        <v>0</v>
      </c>
      <c r="H5817">
        <f t="shared" si="90"/>
        <v>-1.38</v>
      </c>
    </row>
    <row r="5818" spans="1:8" x14ac:dyDescent="0.3">
      <c r="A5818">
        <f>Index!C5824</f>
        <v>0</v>
      </c>
      <c r="B5818">
        <f>Index!D5824</f>
        <v>0</v>
      </c>
      <c r="C5818">
        <f>IF(Index!E5824="M",1,0)</f>
        <v>0</v>
      </c>
      <c r="D5818">
        <f>Index!F5824</f>
        <v>0</v>
      </c>
      <c r="E5818">
        <f>Index!G5824</f>
        <v>0</v>
      </c>
      <c r="F5818">
        <f>Index!H5824</f>
        <v>0</v>
      </c>
      <c r="G5818">
        <f>Index!I5824</f>
        <v>0</v>
      </c>
      <c r="H5818">
        <f t="shared" si="90"/>
        <v>-1.38</v>
      </c>
    </row>
    <row r="5819" spans="1:8" x14ac:dyDescent="0.3">
      <c r="A5819">
        <f>Index!C5825</f>
        <v>0</v>
      </c>
      <c r="B5819">
        <f>Index!D5825</f>
        <v>0</v>
      </c>
      <c r="C5819">
        <f>IF(Index!E5825="M",1,0)</f>
        <v>0</v>
      </c>
      <c r="D5819">
        <f>Index!F5825</f>
        <v>0</v>
      </c>
      <c r="E5819">
        <f>Index!G5825</f>
        <v>0</v>
      </c>
      <c r="F5819">
        <f>Index!H5825</f>
        <v>0</v>
      </c>
      <c r="G5819">
        <f>Index!I5825</f>
        <v>0</v>
      </c>
      <c r="H5819">
        <f t="shared" si="90"/>
        <v>-1.38</v>
      </c>
    </row>
    <row r="5820" spans="1:8" x14ac:dyDescent="0.3">
      <c r="A5820">
        <f>Index!C5826</f>
        <v>0</v>
      </c>
      <c r="B5820">
        <f>Index!D5826</f>
        <v>0</v>
      </c>
      <c r="C5820">
        <f>IF(Index!E5826="M",1,0)</f>
        <v>0</v>
      </c>
      <c r="D5820">
        <f>Index!F5826</f>
        <v>0</v>
      </c>
      <c r="E5820">
        <f>Index!G5826</f>
        <v>0</v>
      </c>
      <c r="F5820">
        <f>Index!H5826</f>
        <v>0</v>
      </c>
      <c r="G5820">
        <f>Index!I5826</f>
        <v>0</v>
      </c>
      <c r="H5820">
        <f t="shared" si="90"/>
        <v>-1.38</v>
      </c>
    </row>
    <row r="5821" spans="1:8" x14ac:dyDescent="0.3">
      <c r="A5821">
        <f>Index!C5827</f>
        <v>0</v>
      </c>
      <c r="B5821">
        <f>Index!D5827</f>
        <v>0</v>
      </c>
      <c r="C5821">
        <f>IF(Index!E5827="M",1,0)</f>
        <v>0</v>
      </c>
      <c r="D5821">
        <f>Index!F5827</f>
        <v>0</v>
      </c>
      <c r="E5821">
        <f>Index!G5827</f>
        <v>0</v>
      </c>
      <c r="F5821">
        <f>Index!H5827</f>
        <v>0</v>
      </c>
      <c r="G5821">
        <f>Index!I5827</f>
        <v>0</v>
      </c>
      <c r="H5821">
        <f t="shared" si="90"/>
        <v>-1.38</v>
      </c>
    </row>
    <row r="5822" spans="1:8" x14ac:dyDescent="0.3">
      <c r="A5822">
        <f>Index!C5828</f>
        <v>0</v>
      </c>
      <c r="B5822">
        <f>Index!D5828</f>
        <v>0</v>
      </c>
      <c r="C5822">
        <f>IF(Index!E5828="M",1,0)</f>
        <v>0</v>
      </c>
      <c r="D5822">
        <f>Index!F5828</f>
        <v>0</v>
      </c>
      <c r="E5822">
        <f>Index!G5828</f>
        <v>0</v>
      </c>
      <c r="F5822">
        <f>Index!H5828</f>
        <v>0</v>
      </c>
      <c r="G5822">
        <f>Index!I5828</f>
        <v>0</v>
      </c>
      <c r="H5822">
        <f t="shared" si="90"/>
        <v>-1.38</v>
      </c>
    </row>
    <row r="5823" spans="1:8" x14ac:dyDescent="0.3">
      <c r="A5823">
        <f>Index!C5829</f>
        <v>0</v>
      </c>
      <c r="B5823">
        <f>Index!D5829</f>
        <v>0</v>
      </c>
      <c r="C5823">
        <f>IF(Index!E5829="M",1,0)</f>
        <v>0</v>
      </c>
      <c r="D5823">
        <f>Index!F5829</f>
        <v>0</v>
      </c>
      <c r="E5823">
        <f>Index!G5829</f>
        <v>0</v>
      </c>
      <c r="F5823">
        <f>Index!H5829</f>
        <v>0</v>
      </c>
      <c r="G5823">
        <f>Index!I5829</f>
        <v>0</v>
      </c>
      <c r="H5823">
        <f t="shared" si="90"/>
        <v>-1.38</v>
      </c>
    </row>
    <row r="5824" spans="1:8" x14ac:dyDescent="0.3">
      <c r="A5824">
        <f>Index!C5830</f>
        <v>0</v>
      </c>
      <c r="B5824">
        <f>Index!D5830</f>
        <v>0</v>
      </c>
      <c r="C5824">
        <f>IF(Index!E5830="M",1,0)</f>
        <v>0</v>
      </c>
      <c r="D5824">
        <f>Index!F5830</f>
        <v>0</v>
      </c>
      <c r="E5824">
        <f>Index!G5830</f>
        <v>0</v>
      </c>
      <c r="F5824">
        <f>Index!H5830</f>
        <v>0</v>
      </c>
      <c r="G5824">
        <f>Index!I5830</f>
        <v>0</v>
      </c>
      <c r="H5824">
        <f t="shared" si="90"/>
        <v>-1.38</v>
      </c>
    </row>
    <row r="5825" spans="1:8" x14ac:dyDescent="0.3">
      <c r="A5825">
        <f>Index!C5831</f>
        <v>0</v>
      </c>
      <c r="B5825">
        <f>Index!D5831</f>
        <v>0</v>
      </c>
      <c r="C5825">
        <f>IF(Index!E5831="M",1,0)</f>
        <v>0</v>
      </c>
      <c r="D5825">
        <f>Index!F5831</f>
        <v>0</v>
      </c>
      <c r="E5825">
        <f>Index!G5831</f>
        <v>0</v>
      </c>
      <c r="F5825">
        <f>Index!H5831</f>
        <v>0</v>
      </c>
      <c r="G5825">
        <f>Index!I5831</f>
        <v>0</v>
      </c>
      <c r="H5825">
        <f t="shared" si="90"/>
        <v>-1.38</v>
      </c>
    </row>
    <row r="5826" spans="1:8" x14ac:dyDescent="0.3">
      <c r="A5826">
        <f>Index!C5832</f>
        <v>0</v>
      </c>
      <c r="B5826">
        <f>Index!D5832</f>
        <v>0</v>
      </c>
      <c r="C5826">
        <f>IF(Index!E5832="M",1,0)</f>
        <v>0</v>
      </c>
      <c r="D5826">
        <f>Index!F5832</f>
        <v>0</v>
      </c>
      <c r="E5826">
        <f>Index!G5832</f>
        <v>0</v>
      </c>
      <c r="F5826">
        <f>Index!H5832</f>
        <v>0</v>
      </c>
      <c r="G5826">
        <f>Index!I5832</f>
        <v>0</v>
      </c>
      <c r="H5826">
        <f t="shared" si="90"/>
        <v>-1.38</v>
      </c>
    </row>
    <row r="5827" spans="1:8" x14ac:dyDescent="0.3">
      <c r="A5827">
        <f>Index!C5833</f>
        <v>0</v>
      </c>
      <c r="B5827">
        <f>Index!D5833</f>
        <v>0</v>
      </c>
      <c r="C5827">
        <f>IF(Index!E5833="M",1,0)</f>
        <v>0</v>
      </c>
      <c r="D5827">
        <f>Index!F5833</f>
        <v>0</v>
      </c>
      <c r="E5827">
        <f>Index!G5833</f>
        <v>0</v>
      </c>
      <c r="F5827">
        <f>Index!H5833</f>
        <v>0</v>
      </c>
      <c r="G5827">
        <f>Index!I5833</f>
        <v>0</v>
      </c>
      <c r="H5827">
        <f t="shared" si="90"/>
        <v>-1.38</v>
      </c>
    </row>
    <row r="5828" spans="1:8" x14ac:dyDescent="0.3">
      <c r="A5828">
        <f>Index!C5834</f>
        <v>0</v>
      </c>
      <c r="B5828">
        <f>Index!D5834</f>
        <v>0</v>
      </c>
      <c r="C5828">
        <f>IF(Index!E5834="M",1,0)</f>
        <v>0</v>
      </c>
      <c r="D5828">
        <f>Index!F5834</f>
        <v>0</v>
      </c>
      <c r="E5828">
        <f>Index!G5834</f>
        <v>0</v>
      </c>
      <c r="F5828">
        <f>Index!H5834</f>
        <v>0</v>
      </c>
      <c r="G5828">
        <f>Index!I5834</f>
        <v>0</v>
      </c>
      <c r="H5828">
        <f t="shared" ref="H5828:H5891" si="91">-1.38+(0.0157*A5828)+(0.0018*B5828)+(0.0016*C5828)+(0.0775*E5828)+(0.1658*F5828)+(0.0842*G5828)</f>
        <v>-1.38</v>
      </c>
    </row>
    <row r="5829" spans="1:8" x14ac:dyDescent="0.3">
      <c r="A5829">
        <f>Index!C5835</f>
        <v>0</v>
      </c>
      <c r="B5829">
        <f>Index!D5835</f>
        <v>0</v>
      </c>
      <c r="C5829">
        <f>IF(Index!E5835="M",1,0)</f>
        <v>0</v>
      </c>
      <c r="D5829">
        <f>Index!F5835</f>
        <v>0</v>
      </c>
      <c r="E5829">
        <f>Index!G5835</f>
        <v>0</v>
      </c>
      <c r="F5829">
        <f>Index!H5835</f>
        <v>0</v>
      </c>
      <c r="G5829">
        <f>Index!I5835</f>
        <v>0</v>
      </c>
      <c r="H5829">
        <f t="shared" si="91"/>
        <v>-1.38</v>
      </c>
    </row>
    <row r="5830" spans="1:8" x14ac:dyDescent="0.3">
      <c r="A5830">
        <f>Index!C5836</f>
        <v>0</v>
      </c>
      <c r="B5830">
        <f>Index!D5836</f>
        <v>0</v>
      </c>
      <c r="C5830">
        <f>IF(Index!E5836="M",1,0)</f>
        <v>0</v>
      </c>
      <c r="D5830">
        <f>Index!F5836</f>
        <v>0</v>
      </c>
      <c r="E5830">
        <f>Index!G5836</f>
        <v>0</v>
      </c>
      <c r="F5830">
        <f>Index!H5836</f>
        <v>0</v>
      </c>
      <c r="G5830">
        <f>Index!I5836</f>
        <v>0</v>
      </c>
      <c r="H5830">
        <f t="shared" si="91"/>
        <v>-1.38</v>
      </c>
    </row>
    <row r="5831" spans="1:8" x14ac:dyDescent="0.3">
      <c r="A5831">
        <f>Index!C5837</f>
        <v>0</v>
      </c>
      <c r="B5831">
        <f>Index!D5837</f>
        <v>0</v>
      </c>
      <c r="C5831">
        <f>IF(Index!E5837="M",1,0)</f>
        <v>0</v>
      </c>
      <c r="D5831">
        <f>Index!F5837</f>
        <v>0</v>
      </c>
      <c r="E5831">
        <f>Index!G5837</f>
        <v>0</v>
      </c>
      <c r="F5831">
        <f>Index!H5837</f>
        <v>0</v>
      </c>
      <c r="G5831">
        <f>Index!I5837</f>
        <v>0</v>
      </c>
      <c r="H5831">
        <f t="shared" si="91"/>
        <v>-1.38</v>
      </c>
    </row>
    <row r="5832" spans="1:8" x14ac:dyDescent="0.3">
      <c r="A5832">
        <f>Index!C5838</f>
        <v>0</v>
      </c>
      <c r="B5832">
        <f>Index!D5838</f>
        <v>0</v>
      </c>
      <c r="C5832">
        <f>IF(Index!E5838="M",1,0)</f>
        <v>0</v>
      </c>
      <c r="D5832">
        <f>Index!F5838</f>
        <v>0</v>
      </c>
      <c r="E5832">
        <f>Index!G5838</f>
        <v>0</v>
      </c>
      <c r="F5832">
        <f>Index!H5838</f>
        <v>0</v>
      </c>
      <c r="G5832">
        <f>Index!I5838</f>
        <v>0</v>
      </c>
      <c r="H5832">
        <f t="shared" si="91"/>
        <v>-1.38</v>
      </c>
    </row>
    <row r="5833" spans="1:8" x14ac:dyDescent="0.3">
      <c r="A5833">
        <f>Index!C5839</f>
        <v>0</v>
      </c>
      <c r="B5833">
        <f>Index!D5839</f>
        <v>0</v>
      </c>
      <c r="C5833">
        <f>IF(Index!E5839="M",1,0)</f>
        <v>0</v>
      </c>
      <c r="D5833">
        <f>Index!F5839</f>
        <v>0</v>
      </c>
      <c r="E5833">
        <f>Index!G5839</f>
        <v>0</v>
      </c>
      <c r="F5833">
        <f>Index!H5839</f>
        <v>0</v>
      </c>
      <c r="G5833">
        <f>Index!I5839</f>
        <v>0</v>
      </c>
      <c r="H5833">
        <f t="shared" si="91"/>
        <v>-1.38</v>
      </c>
    </row>
    <row r="5834" spans="1:8" x14ac:dyDescent="0.3">
      <c r="A5834">
        <f>Index!C5840</f>
        <v>0</v>
      </c>
      <c r="B5834">
        <f>Index!D5840</f>
        <v>0</v>
      </c>
      <c r="C5834">
        <f>IF(Index!E5840="M",1,0)</f>
        <v>0</v>
      </c>
      <c r="D5834">
        <f>Index!F5840</f>
        <v>0</v>
      </c>
      <c r="E5834">
        <f>Index!G5840</f>
        <v>0</v>
      </c>
      <c r="F5834">
        <f>Index!H5840</f>
        <v>0</v>
      </c>
      <c r="G5834">
        <f>Index!I5840</f>
        <v>0</v>
      </c>
      <c r="H5834">
        <f t="shared" si="91"/>
        <v>-1.38</v>
      </c>
    </row>
    <row r="5835" spans="1:8" x14ac:dyDescent="0.3">
      <c r="A5835">
        <f>Index!C5841</f>
        <v>0</v>
      </c>
      <c r="B5835">
        <f>Index!D5841</f>
        <v>0</v>
      </c>
      <c r="C5835">
        <f>IF(Index!E5841="M",1,0)</f>
        <v>0</v>
      </c>
      <c r="D5835">
        <f>Index!F5841</f>
        <v>0</v>
      </c>
      <c r="E5835">
        <f>Index!G5841</f>
        <v>0</v>
      </c>
      <c r="F5835">
        <f>Index!H5841</f>
        <v>0</v>
      </c>
      <c r="G5835">
        <f>Index!I5841</f>
        <v>0</v>
      </c>
      <c r="H5835">
        <f t="shared" si="91"/>
        <v>-1.38</v>
      </c>
    </row>
    <row r="5836" spans="1:8" x14ac:dyDescent="0.3">
      <c r="A5836">
        <f>Index!C5842</f>
        <v>0</v>
      </c>
      <c r="B5836">
        <f>Index!D5842</f>
        <v>0</v>
      </c>
      <c r="C5836">
        <f>IF(Index!E5842="M",1,0)</f>
        <v>0</v>
      </c>
      <c r="D5836">
        <f>Index!F5842</f>
        <v>0</v>
      </c>
      <c r="E5836">
        <f>Index!G5842</f>
        <v>0</v>
      </c>
      <c r="F5836">
        <f>Index!H5842</f>
        <v>0</v>
      </c>
      <c r="G5836">
        <f>Index!I5842</f>
        <v>0</v>
      </c>
      <c r="H5836">
        <f t="shared" si="91"/>
        <v>-1.38</v>
      </c>
    </row>
    <row r="5837" spans="1:8" x14ac:dyDescent="0.3">
      <c r="A5837">
        <f>Index!C5843</f>
        <v>0</v>
      </c>
      <c r="B5837">
        <f>Index!D5843</f>
        <v>0</v>
      </c>
      <c r="C5837">
        <f>IF(Index!E5843="M",1,0)</f>
        <v>0</v>
      </c>
      <c r="D5837">
        <f>Index!F5843</f>
        <v>0</v>
      </c>
      <c r="E5837">
        <f>Index!G5843</f>
        <v>0</v>
      </c>
      <c r="F5837">
        <f>Index!H5843</f>
        <v>0</v>
      </c>
      <c r="G5837">
        <f>Index!I5843</f>
        <v>0</v>
      </c>
      <c r="H5837">
        <f t="shared" si="91"/>
        <v>-1.38</v>
      </c>
    </row>
    <row r="5838" spans="1:8" x14ac:dyDescent="0.3">
      <c r="A5838">
        <f>Index!C5844</f>
        <v>0</v>
      </c>
      <c r="B5838">
        <f>Index!D5844</f>
        <v>0</v>
      </c>
      <c r="C5838">
        <f>IF(Index!E5844="M",1,0)</f>
        <v>0</v>
      </c>
      <c r="D5838">
        <f>Index!F5844</f>
        <v>0</v>
      </c>
      <c r="E5838">
        <f>Index!G5844</f>
        <v>0</v>
      </c>
      <c r="F5838">
        <f>Index!H5844</f>
        <v>0</v>
      </c>
      <c r="G5838">
        <f>Index!I5844</f>
        <v>0</v>
      </c>
      <c r="H5838">
        <f t="shared" si="91"/>
        <v>-1.38</v>
      </c>
    </row>
    <row r="5839" spans="1:8" x14ac:dyDescent="0.3">
      <c r="A5839">
        <f>Index!C5845</f>
        <v>0</v>
      </c>
      <c r="B5839">
        <f>Index!D5845</f>
        <v>0</v>
      </c>
      <c r="C5839">
        <f>IF(Index!E5845="M",1,0)</f>
        <v>0</v>
      </c>
      <c r="D5839">
        <f>Index!F5845</f>
        <v>0</v>
      </c>
      <c r="E5839">
        <f>Index!G5845</f>
        <v>0</v>
      </c>
      <c r="F5839">
        <f>Index!H5845</f>
        <v>0</v>
      </c>
      <c r="G5839">
        <f>Index!I5845</f>
        <v>0</v>
      </c>
      <c r="H5839">
        <f t="shared" si="91"/>
        <v>-1.38</v>
      </c>
    </row>
    <row r="5840" spans="1:8" x14ac:dyDescent="0.3">
      <c r="A5840">
        <f>Index!C5846</f>
        <v>0</v>
      </c>
      <c r="B5840">
        <f>Index!D5846</f>
        <v>0</v>
      </c>
      <c r="C5840">
        <f>IF(Index!E5846="M",1,0)</f>
        <v>0</v>
      </c>
      <c r="D5840">
        <f>Index!F5846</f>
        <v>0</v>
      </c>
      <c r="E5840">
        <f>Index!G5846</f>
        <v>0</v>
      </c>
      <c r="F5840">
        <f>Index!H5846</f>
        <v>0</v>
      </c>
      <c r="G5840">
        <f>Index!I5846</f>
        <v>0</v>
      </c>
      <c r="H5840">
        <f t="shared" si="91"/>
        <v>-1.38</v>
      </c>
    </row>
    <row r="5841" spans="1:8" x14ac:dyDescent="0.3">
      <c r="A5841">
        <f>Index!C5847</f>
        <v>0</v>
      </c>
      <c r="B5841">
        <f>Index!D5847</f>
        <v>0</v>
      </c>
      <c r="C5841">
        <f>IF(Index!E5847="M",1,0)</f>
        <v>0</v>
      </c>
      <c r="D5841">
        <f>Index!F5847</f>
        <v>0</v>
      </c>
      <c r="E5841">
        <f>Index!G5847</f>
        <v>0</v>
      </c>
      <c r="F5841">
        <f>Index!H5847</f>
        <v>0</v>
      </c>
      <c r="G5841">
        <f>Index!I5847</f>
        <v>0</v>
      </c>
      <c r="H5841">
        <f t="shared" si="91"/>
        <v>-1.38</v>
      </c>
    </row>
    <row r="5842" spans="1:8" x14ac:dyDescent="0.3">
      <c r="A5842">
        <f>Index!C5848</f>
        <v>0</v>
      </c>
      <c r="B5842">
        <f>Index!D5848</f>
        <v>0</v>
      </c>
      <c r="C5842">
        <f>IF(Index!E5848="M",1,0)</f>
        <v>0</v>
      </c>
      <c r="D5842">
        <f>Index!F5848</f>
        <v>0</v>
      </c>
      <c r="E5842">
        <f>Index!G5848</f>
        <v>0</v>
      </c>
      <c r="F5842">
        <f>Index!H5848</f>
        <v>0</v>
      </c>
      <c r="G5842">
        <f>Index!I5848</f>
        <v>0</v>
      </c>
      <c r="H5842">
        <f t="shared" si="91"/>
        <v>-1.38</v>
      </c>
    </row>
    <row r="5843" spans="1:8" x14ac:dyDescent="0.3">
      <c r="A5843">
        <f>Index!C5849</f>
        <v>0</v>
      </c>
      <c r="B5843">
        <f>Index!D5849</f>
        <v>0</v>
      </c>
      <c r="C5843">
        <f>IF(Index!E5849="M",1,0)</f>
        <v>0</v>
      </c>
      <c r="D5843">
        <f>Index!F5849</f>
        <v>0</v>
      </c>
      <c r="E5843">
        <f>Index!G5849</f>
        <v>0</v>
      </c>
      <c r="F5843">
        <f>Index!H5849</f>
        <v>0</v>
      </c>
      <c r="G5843">
        <f>Index!I5849</f>
        <v>0</v>
      </c>
      <c r="H5843">
        <f t="shared" si="91"/>
        <v>-1.38</v>
      </c>
    </row>
    <row r="5844" spans="1:8" x14ac:dyDescent="0.3">
      <c r="A5844">
        <f>Index!C5850</f>
        <v>0</v>
      </c>
      <c r="B5844">
        <f>Index!D5850</f>
        <v>0</v>
      </c>
      <c r="C5844">
        <f>IF(Index!E5850="M",1,0)</f>
        <v>0</v>
      </c>
      <c r="D5844">
        <f>Index!F5850</f>
        <v>0</v>
      </c>
      <c r="E5844">
        <f>Index!G5850</f>
        <v>0</v>
      </c>
      <c r="F5844">
        <f>Index!H5850</f>
        <v>0</v>
      </c>
      <c r="G5844">
        <f>Index!I5850</f>
        <v>0</v>
      </c>
      <c r="H5844">
        <f t="shared" si="91"/>
        <v>-1.38</v>
      </c>
    </row>
    <row r="5845" spans="1:8" x14ac:dyDescent="0.3">
      <c r="A5845">
        <f>Index!C5851</f>
        <v>0</v>
      </c>
      <c r="B5845">
        <f>Index!D5851</f>
        <v>0</v>
      </c>
      <c r="C5845">
        <f>IF(Index!E5851="M",1,0)</f>
        <v>0</v>
      </c>
      <c r="D5845">
        <f>Index!F5851</f>
        <v>0</v>
      </c>
      <c r="E5845">
        <f>Index!G5851</f>
        <v>0</v>
      </c>
      <c r="F5845">
        <f>Index!H5851</f>
        <v>0</v>
      </c>
      <c r="G5845">
        <f>Index!I5851</f>
        <v>0</v>
      </c>
      <c r="H5845">
        <f t="shared" si="91"/>
        <v>-1.38</v>
      </c>
    </row>
    <row r="5846" spans="1:8" x14ac:dyDescent="0.3">
      <c r="A5846">
        <f>Index!C5852</f>
        <v>0</v>
      </c>
      <c r="B5846">
        <f>Index!D5852</f>
        <v>0</v>
      </c>
      <c r="C5846">
        <f>IF(Index!E5852="M",1,0)</f>
        <v>0</v>
      </c>
      <c r="D5846">
        <f>Index!F5852</f>
        <v>0</v>
      </c>
      <c r="E5846">
        <f>Index!G5852</f>
        <v>0</v>
      </c>
      <c r="F5846">
        <f>Index!H5852</f>
        <v>0</v>
      </c>
      <c r="G5846">
        <f>Index!I5852</f>
        <v>0</v>
      </c>
      <c r="H5846">
        <f t="shared" si="91"/>
        <v>-1.38</v>
      </c>
    </row>
    <row r="5847" spans="1:8" x14ac:dyDescent="0.3">
      <c r="A5847">
        <f>Index!C5853</f>
        <v>0</v>
      </c>
      <c r="B5847">
        <f>Index!D5853</f>
        <v>0</v>
      </c>
      <c r="C5847">
        <f>IF(Index!E5853="M",1,0)</f>
        <v>0</v>
      </c>
      <c r="D5847">
        <f>Index!F5853</f>
        <v>0</v>
      </c>
      <c r="E5847">
        <f>Index!G5853</f>
        <v>0</v>
      </c>
      <c r="F5847">
        <f>Index!H5853</f>
        <v>0</v>
      </c>
      <c r="G5847">
        <f>Index!I5853</f>
        <v>0</v>
      </c>
      <c r="H5847">
        <f t="shared" si="91"/>
        <v>-1.38</v>
      </c>
    </row>
    <row r="5848" spans="1:8" x14ac:dyDescent="0.3">
      <c r="A5848">
        <f>Index!C5854</f>
        <v>0</v>
      </c>
      <c r="B5848">
        <f>Index!D5854</f>
        <v>0</v>
      </c>
      <c r="C5848">
        <f>IF(Index!E5854="M",1,0)</f>
        <v>0</v>
      </c>
      <c r="D5848">
        <f>Index!F5854</f>
        <v>0</v>
      </c>
      <c r="E5848">
        <f>Index!G5854</f>
        <v>0</v>
      </c>
      <c r="F5848">
        <f>Index!H5854</f>
        <v>0</v>
      </c>
      <c r="G5848">
        <f>Index!I5854</f>
        <v>0</v>
      </c>
      <c r="H5848">
        <f t="shared" si="91"/>
        <v>-1.38</v>
      </c>
    </row>
    <row r="5849" spans="1:8" x14ac:dyDescent="0.3">
      <c r="A5849">
        <f>Index!C5855</f>
        <v>0</v>
      </c>
      <c r="B5849">
        <f>Index!D5855</f>
        <v>0</v>
      </c>
      <c r="C5849">
        <f>IF(Index!E5855="M",1,0)</f>
        <v>0</v>
      </c>
      <c r="D5849">
        <f>Index!F5855</f>
        <v>0</v>
      </c>
      <c r="E5849">
        <f>Index!G5855</f>
        <v>0</v>
      </c>
      <c r="F5849">
        <f>Index!H5855</f>
        <v>0</v>
      </c>
      <c r="G5849">
        <f>Index!I5855</f>
        <v>0</v>
      </c>
      <c r="H5849">
        <f t="shared" si="91"/>
        <v>-1.38</v>
      </c>
    </row>
    <row r="5850" spans="1:8" x14ac:dyDescent="0.3">
      <c r="A5850">
        <f>Index!C5856</f>
        <v>0</v>
      </c>
      <c r="B5850">
        <f>Index!D5856</f>
        <v>0</v>
      </c>
      <c r="C5850">
        <f>IF(Index!E5856="M",1,0)</f>
        <v>0</v>
      </c>
      <c r="D5850">
        <f>Index!F5856</f>
        <v>0</v>
      </c>
      <c r="E5850">
        <f>Index!G5856</f>
        <v>0</v>
      </c>
      <c r="F5850">
        <f>Index!H5856</f>
        <v>0</v>
      </c>
      <c r="G5850">
        <f>Index!I5856</f>
        <v>0</v>
      </c>
      <c r="H5850">
        <f t="shared" si="91"/>
        <v>-1.38</v>
      </c>
    </row>
    <row r="5851" spans="1:8" x14ac:dyDescent="0.3">
      <c r="A5851">
        <f>Index!C5857</f>
        <v>0</v>
      </c>
      <c r="B5851">
        <f>Index!D5857</f>
        <v>0</v>
      </c>
      <c r="C5851">
        <f>IF(Index!E5857="M",1,0)</f>
        <v>0</v>
      </c>
      <c r="D5851">
        <f>Index!F5857</f>
        <v>0</v>
      </c>
      <c r="E5851">
        <f>Index!G5857</f>
        <v>0</v>
      </c>
      <c r="F5851">
        <f>Index!H5857</f>
        <v>0</v>
      </c>
      <c r="G5851">
        <f>Index!I5857</f>
        <v>0</v>
      </c>
      <c r="H5851">
        <f t="shared" si="91"/>
        <v>-1.38</v>
      </c>
    </row>
    <row r="5852" spans="1:8" x14ac:dyDescent="0.3">
      <c r="A5852">
        <f>Index!C5858</f>
        <v>0</v>
      </c>
      <c r="B5852">
        <f>Index!D5858</f>
        <v>0</v>
      </c>
      <c r="C5852">
        <f>IF(Index!E5858="M",1,0)</f>
        <v>0</v>
      </c>
      <c r="D5852">
        <f>Index!F5858</f>
        <v>0</v>
      </c>
      <c r="E5852">
        <f>Index!G5858</f>
        <v>0</v>
      </c>
      <c r="F5852">
        <f>Index!H5858</f>
        <v>0</v>
      </c>
      <c r="G5852">
        <f>Index!I5858</f>
        <v>0</v>
      </c>
      <c r="H5852">
        <f t="shared" si="91"/>
        <v>-1.38</v>
      </c>
    </row>
    <row r="5853" spans="1:8" x14ac:dyDescent="0.3">
      <c r="A5853">
        <f>Index!C5859</f>
        <v>0</v>
      </c>
      <c r="B5853">
        <f>Index!D5859</f>
        <v>0</v>
      </c>
      <c r="C5853">
        <f>IF(Index!E5859="M",1,0)</f>
        <v>0</v>
      </c>
      <c r="D5853">
        <f>Index!F5859</f>
        <v>0</v>
      </c>
      <c r="E5853">
        <f>Index!G5859</f>
        <v>0</v>
      </c>
      <c r="F5853">
        <f>Index!H5859</f>
        <v>0</v>
      </c>
      <c r="G5853">
        <f>Index!I5859</f>
        <v>0</v>
      </c>
      <c r="H5853">
        <f t="shared" si="91"/>
        <v>-1.38</v>
      </c>
    </row>
    <row r="5854" spans="1:8" x14ac:dyDescent="0.3">
      <c r="A5854">
        <f>Index!C5860</f>
        <v>0</v>
      </c>
      <c r="B5854">
        <f>Index!D5860</f>
        <v>0</v>
      </c>
      <c r="C5854">
        <f>IF(Index!E5860="M",1,0)</f>
        <v>0</v>
      </c>
      <c r="D5854">
        <f>Index!F5860</f>
        <v>0</v>
      </c>
      <c r="E5854">
        <f>Index!G5860</f>
        <v>0</v>
      </c>
      <c r="F5854">
        <f>Index!H5860</f>
        <v>0</v>
      </c>
      <c r="G5854">
        <f>Index!I5860</f>
        <v>0</v>
      </c>
      <c r="H5854">
        <f t="shared" si="91"/>
        <v>-1.38</v>
      </c>
    </row>
    <row r="5855" spans="1:8" x14ac:dyDescent="0.3">
      <c r="A5855">
        <f>Index!C5861</f>
        <v>0</v>
      </c>
      <c r="B5855">
        <f>Index!D5861</f>
        <v>0</v>
      </c>
      <c r="C5855">
        <f>IF(Index!E5861="M",1,0)</f>
        <v>0</v>
      </c>
      <c r="D5855">
        <f>Index!F5861</f>
        <v>0</v>
      </c>
      <c r="E5855">
        <f>Index!G5861</f>
        <v>0</v>
      </c>
      <c r="F5855">
        <f>Index!H5861</f>
        <v>0</v>
      </c>
      <c r="G5855">
        <f>Index!I5861</f>
        <v>0</v>
      </c>
      <c r="H5855">
        <f t="shared" si="91"/>
        <v>-1.38</v>
      </c>
    </row>
    <row r="5856" spans="1:8" x14ac:dyDescent="0.3">
      <c r="A5856">
        <f>Index!C5862</f>
        <v>0</v>
      </c>
      <c r="B5856">
        <f>Index!D5862</f>
        <v>0</v>
      </c>
      <c r="C5856">
        <f>IF(Index!E5862="M",1,0)</f>
        <v>0</v>
      </c>
      <c r="D5856">
        <f>Index!F5862</f>
        <v>0</v>
      </c>
      <c r="E5856">
        <f>Index!G5862</f>
        <v>0</v>
      </c>
      <c r="F5856">
        <f>Index!H5862</f>
        <v>0</v>
      </c>
      <c r="G5856">
        <f>Index!I5862</f>
        <v>0</v>
      </c>
      <c r="H5856">
        <f t="shared" si="91"/>
        <v>-1.38</v>
      </c>
    </row>
    <row r="5857" spans="1:8" x14ac:dyDescent="0.3">
      <c r="A5857">
        <f>Index!C5863</f>
        <v>0</v>
      </c>
      <c r="B5857">
        <f>Index!D5863</f>
        <v>0</v>
      </c>
      <c r="C5857">
        <f>IF(Index!E5863="M",1,0)</f>
        <v>0</v>
      </c>
      <c r="D5857">
        <f>Index!F5863</f>
        <v>0</v>
      </c>
      <c r="E5857">
        <f>Index!G5863</f>
        <v>0</v>
      </c>
      <c r="F5857">
        <f>Index!H5863</f>
        <v>0</v>
      </c>
      <c r="G5857">
        <f>Index!I5863</f>
        <v>0</v>
      </c>
      <c r="H5857">
        <f t="shared" si="91"/>
        <v>-1.38</v>
      </c>
    </row>
    <row r="5858" spans="1:8" x14ac:dyDescent="0.3">
      <c r="A5858">
        <f>Index!C5864</f>
        <v>0</v>
      </c>
      <c r="B5858">
        <f>Index!D5864</f>
        <v>0</v>
      </c>
      <c r="C5858">
        <f>IF(Index!E5864="M",1,0)</f>
        <v>0</v>
      </c>
      <c r="D5858">
        <f>Index!F5864</f>
        <v>0</v>
      </c>
      <c r="E5858">
        <f>Index!G5864</f>
        <v>0</v>
      </c>
      <c r="F5858">
        <f>Index!H5864</f>
        <v>0</v>
      </c>
      <c r="G5858">
        <f>Index!I5864</f>
        <v>0</v>
      </c>
      <c r="H5858">
        <f t="shared" si="91"/>
        <v>-1.38</v>
      </c>
    </row>
    <row r="5859" spans="1:8" x14ac:dyDescent="0.3">
      <c r="A5859">
        <f>Index!C5865</f>
        <v>0</v>
      </c>
      <c r="B5859">
        <f>Index!D5865</f>
        <v>0</v>
      </c>
      <c r="C5859">
        <f>IF(Index!E5865="M",1,0)</f>
        <v>0</v>
      </c>
      <c r="D5859">
        <f>Index!F5865</f>
        <v>0</v>
      </c>
      <c r="E5859">
        <f>Index!G5865</f>
        <v>0</v>
      </c>
      <c r="F5859">
        <f>Index!H5865</f>
        <v>0</v>
      </c>
      <c r="G5859">
        <f>Index!I5865</f>
        <v>0</v>
      </c>
      <c r="H5859">
        <f t="shared" si="91"/>
        <v>-1.38</v>
      </c>
    </row>
    <row r="5860" spans="1:8" x14ac:dyDescent="0.3">
      <c r="A5860">
        <f>Index!C5866</f>
        <v>0</v>
      </c>
      <c r="B5860">
        <f>Index!D5866</f>
        <v>0</v>
      </c>
      <c r="C5860">
        <f>IF(Index!E5866="M",1,0)</f>
        <v>0</v>
      </c>
      <c r="D5860">
        <f>Index!F5866</f>
        <v>0</v>
      </c>
      <c r="E5860">
        <f>Index!G5866</f>
        <v>0</v>
      </c>
      <c r="F5860">
        <f>Index!H5866</f>
        <v>0</v>
      </c>
      <c r="G5860">
        <f>Index!I5866</f>
        <v>0</v>
      </c>
      <c r="H5860">
        <f t="shared" si="91"/>
        <v>-1.38</v>
      </c>
    </row>
    <row r="5861" spans="1:8" x14ac:dyDescent="0.3">
      <c r="A5861">
        <f>Index!C5867</f>
        <v>0</v>
      </c>
      <c r="B5861">
        <f>Index!D5867</f>
        <v>0</v>
      </c>
      <c r="C5861">
        <f>IF(Index!E5867="M",1,0)</f>
        <v>0</v>
      </c>
      <c r="D5861">
        <f>Index!F5867</f>
        <v>0</v>
      </c>
      <c r="E5861">
        <f>Index!G5867</f>
        <v>0</v>
      </c>
      <c r="F5861">
        <f>Index!H5867</f>
        <v>0</v>
      </c>
      <c r="G5861">
        <f>Index!I5867</f>
        <v>0</v>
      </c>
      <c r="H5861">
        <f t="shared" si="91"/>
        <v>-1.38</v>
      </c>
    </row>
    <row r="5862" spans="1:8" x14ac:dyDescent="0.3">
      <c r="A5862">
        <f>Index!C5868</f>
        <v>0</v>
      </c>
      <c r="B5862">
        <f>Index!D5868</f>
        <v>0</v>
      </c>
      <c r="C5862">
        <f>IF(Index!E5868="M",1,0)</f>
        <v>0</v>
      </c>
      <c r="D5862">
        <f>Index!F5868</f>
        <v>0</v>
      </c>
      <c r="E5862">
        <f>Index!G5868</f>
        <v>0</v>
      </c>
      <c r="F5862">
        <f>Index!H5868</f>
        <v>0</v>
      </c>
      <c r="G5862">
        <f>Index!I5868</f>
        <v>0</v>
      </c>
      <c r="H5862">
        <f t="shared" si="91"/>
        <v>-1.38</v>
      </c>
    </row>
    <row r="5863" spans="1:8" x14ac:dyDescent="0.3">
      <c r="A5863">
        <f>Index!C5869</f>
        <v>0</v>
      </c>
      <c r="B5863">
        <f>Index!D5869</f>
        <v>0</v>
      </c>
      <c r="C5863">
        <f>IF(Index!E5869="M",1,0)</f>
        <v>0</v>
      </c>
      <c r="D5863">
        <f>Index!F5869</f>
        <v>0</v>
      </c>
      <c r="E5863">
        <f>Index!G5869</f>
        <v>0</v>
      </c>
      <c r="F5863">
        <f>Index!H5869</f>
        <v>0</v>
      </c>
      <c r="G5863">
        <f>Index!I5869</f>
        <v>0</v>
      </c>
      <c r="H5863">
        <f t="shared" si="91"/>
        <v>-1.38</v>
      </c>
    </row>
    <row r="5864" spans="1:8" x14ac:dyDescent="0.3">
      <c r="A5864">
        <f>Index!C5870</f>
        <v>0</v>
      </c>
      <c r="B5864">
        <f>Index!D5870</f>
        <v>0</v>
      </c>
      <c r="C5864">
        <f>IF(Index!E5870="M",1,0)</f>
        <v>0</v>
      </c>
      <c r="D5864">
        <f>Index!F5870</f>
        <v>0</v>
      </c>
      <c r="E5864">
        <f>Index!G5870</f>
        <v>0</v>
      </c>
      <c r="F5864">
        <f>Index!H5870</f>
        <v>0</v>
      </c>
      <c r="G5864">
        <f>Index!I5870</f>
        <v>0</v>
      </c>
      <c r="H5864">
        <f t="shared" si="91"/>
        <v>-1.38</v>
      </c>
    </row>
    <row r="5865" spans="1:8" x14ac:dyDescent="0.3">
      <c r="A5865">
        <f>Index!C5871</f>
        <v>0</v>
      </c>
      <c r="B5865">
        <f>Index!D5871</f>
        <v>0</v>
      </c>
      <c r="C5865">
        <f>IF(Index!E5871="M",1,0)</f>
        <v>0</v>
      </c>
      <c r="D5865">
        <f>Index!F5871</f>
        <v>0</v>
      </c>
      <c r="E5865">
        <f>Index!G5871</f>
        <v>0</v>
      </c>
      <c r="F5865">
        <f>Index!H5871</f>
        <v>0</v>
      </c>
      <c r="G5865">
        <f>Index!I5871</f>
        <v>0</v>
      </c>
      <c r="H5865">
        <f t="shared" si="91"/>
        <v>-1.38</v>
      </c>
    </row>
    <row r="5866" spans="1:8" x14ac:dyDescent="0.3">
      <c r="A5866">
        <f>Index!C5872</f>
        <v>0</v>
      </c>
      <c r="B5866">
        <f>Index!D5872</f>
        <v>0</v>
      </c>
      <c r="C5866">
        <f>IF(Index!E5872="M",1,0)</f>
        <v>0</v>
      </c>
      <c r="D5866">
        <f>Index!F5872</f>
        <v>0</v>
      </c>
      <c r="E5866">
        <f>Index!G5872</f>
        <v>0</v>
      </c>
      <c r="F5866">
        <f>Index!H5872</f>
        <v>0</v>
      </c>
      <c r="G5866">
        <f>Index!I5872</f>
        <v>0</v>
      </c>
      <c r="H5866">
        <f t="shared" si="91"/>
        <v>-1.38</v>
      </c>
    </row>
    <row r="5867" spans="1:8" x14ac:dyDescent="0.3">
      <c r="A5867">
        <f>Index!C5873</f>
        <v>0</v>
      </c>
      <c r="B5867">
        <f>Index!D5873</f>
        <v>0</v>
      </c>
      <c r="C5867">
        <f>IF(Index!E5873="M",1,0)</f>
        <v>0</v>
      </c>
      <c r="D5867">
        <f>Index!F5873</f>
        <v>0</v>
      </c>
      <c r="E5867">
        <f>Index!G5873</f>
        <v>0</v>
      </c>
      <c r="F5867">
        <f>Index!H5873</f>
        <v>0</v>
      </c>
      <c r="G5867">
        <f>Index!I5873</f>
        <v>0</v>
      </c>
      <c r="H5867">
        <f t="shared" si="91"/>
        <v>-1.38</v>
      </c>
    </row>
    <row r="5868" spans="1:8" x14ac:dyDescent="0.3">
      <c r="A5868">
        <f>Index!C5874</f>
        <v>0</v>
      </c>
      <c r="B5868">
        <f>Index!D5874</f>
        <v>0</v>
      </c>
      <c r="C5868">
        <f>IF(Index!E5874="M",1,0)</f>
        <v>0</v>
      </c>
      <c r="D5868">
        <f>Index!F5874</f>
        <v>0</v>
      </c>
      <c r="E5868">
        <f>Index!G5874</f>
        <v>0</v>
      </c>
      <c r="F5868">
        <f>Index!H5874</f>
        <v>0</v>
      </c>
      <c r="G5868">
        <f>Index!I5874</f>
        <v>0</v>
      </c>
      <c r="H5868">
        <f t="shared" si="91"/>
        <v>-1.38</v>
      </c>
    </row>
    <row r="5869" spans="1:8" x14ac:dyDescent="0.3">
      <c r="A5869">
        <f>Index!C5875</f>
        <v>0</v>
      </c>
      <c r="B5869">
        <f>Index!D5875</f>
        <v>0</v>
      </c>
      <c r="C5869">
        <f>IF(Index!E5875="M",1,0)</f>
        <v>0</v>
      </c>
      <c r="D5869">
        <f>Index!F5875</f>
        <v>0</v>
      </c>
      <c r="E5869">
        <f>Index!G5875</f>
        <v>0</v>
      </c>
      <c r="F5869">
        <f>Index!H5875</f>
        <v>0</v>
      </c>
      <c r="G5869">
        <f>Index!I5875</f>
        <v>0</v>
      </c>
      <c r="H5869">
        <f t="shared" si="91"/>
        <v>-1.38</v>
      </c>
    </row>
    <row r="5870" spans="1:8" x14ac:dyDescent="0.3">
      <c r="A5870">
        <f>Index!C5876</f>
        <v>0</v>
      </c>
      <c r="B5870">
        <f>Index!D5876</f>
        <v>0</v>
      </c>
      <c r="C5870">
        <f>IF(Index!E5876="M",1,0)</f>
        <v>0</v>
      </c>
      <c r="D5870">
        <f>Index!F5876</f>
        <v>0</v>
      </c>
      <c r="E5870">
        <f>Index!G5876</f>
        <v>0</v>
      </c>
      <c r="F5870">
        <f>Index!H5876</f>
        <v>0</v>
      </c>
      <c r="G5870">
        <f>Index!I5876</f>
        <v>0</v>
      </c>
      <c r="H5870">
        <f t="shared" si="91"/>
        <v>-1.38</v>
      </c>
    </row>
    <row r="5871" spans="1:8" x14ac:dyDescent="0.3">
      <c r="A5871">
        <f>Index!C5877</f>
        <v>0</v>
      </c>
      <c r="B5871">
        <f>Index!D5877</f>
        <v>0</v>
      </c>
      <c r="C5871">
        <f>IF(Index!E5877="M",1,0)</f>
        <v>0</v>
      </c>
      <c r="D5871">
        <f>Index!F5877</f>
        <v>0</v>
      </c>
      <c r="E5871">
        <f>Index!G5877</f>
        <v>0</v>
      </c>
      <c r="F5871">
        <f>Index!H5877</f>
        <v>0</v>
      </c>
      <c r="G5871">
        <f>Index!I5877</f>
        <v>0</v>
      </c>
      <c r="H5871">
        <f t="shared" si="91"/>
        <v>-1.38</v>
      </c>
    </row>
    <row r="5872" spans="1:8" x14ac:dyDescent="0.3">
      <c r="A5872">
        <f>Index!C5878</f>
        <v>0</v>
      </c>
      <c r="B5872">
        <f>Index!D5878</f>
        <v>0</v>
      </c>
      <c r="C5872">
        <f>IF(Index!E5878="M",1,0)</f>
        <v>0</v>
      </c>
      <c r="D5872">
        <f>Index!F5878</f>
        <v>0</v>
      </c>
      <c r="E5872">
        <f>Index!G5878</f>
        <v>0</v>
      </c>
      <c r="F5872">
        <f>Index!H5878</f>
        <v>0</v>
      </c>
      <c r="G5872">
        <f>Index!I5878</f>
        <v>0</v>
      </c>
      <c r="H5872">
        <f t="shared" si="91"/>
        <v>-1.38</v>
      </c>
    </row>
    <row r="5873" spans="1:8" x14ac:dyDescent="0.3">
      <c r="A5873">
        <f>Index!C5879</f>
        <v>0</v>
      </c>
      <c r="B5873">
        <f>Index!D5879</f>
        <v>0</v>
      </c>
      <c r="C5873">
        <f>IF(Index!E5879="M",1,0)</f>
        <v>0</v>
      </c>
      <c r="D5873">
        <f>Index!F5879</f>
        <v>0</v>
      </c>
      <c r="E5873">
        <f>Index!G5879</f>
        <v>0</v>
      </c>
      <c r="F5873">
        <f>Index!H5879</f>
        <v>0</v>
      </c>
      <c r="G5873">
        <f>Index!I5879</f>
        <v>0</v>
      </c>
      <c r="H5873">
        <f t="shared" si="91"/>
        <v>-1.38</v>
      </c>
    </row>
    <row r="5874" spans="1:8" x14ac:dyDescent="0.3">
      <c r="A5874">
        <f>Index!C5880</f>
        <v>0</v>
      </c>
      <c r="B5874">
        <f>Index!D5880</f>
        <v>0</v>
      </c>
      <c r="C5874">
        <f>IF(Index!E5880="M",1,0)</f>
        <v>0</v>
      </c>
      <c r="D5874">
        <f>Index!F5880</f>
        <v>0</v>
      </c>
      <c r="E5874">
        <f>Index!G5880</f>
        <v>0</v>
      </c>
      <c r="F5874">
        <f>Index!H5880</f>
        <v>0</v>
      </c>
      <c r="G5874">
        <f>Index!I5880</f>
        <v>0</v>
      </c>
      <c r="H5874">
        <f t="shared" si="91"/>
        <v>-1.38</v>
      </c>
    </row>
    <row r="5875" spans="1:8" x14ac:dyDescent="0.3">
      <c r="A5875">
        <f>Index!C5881</f>
        <v>0</v>
      </c>
      <c r="B5875">
        <f>Index!D5881</f>
        <v>0</v>
      </c>
      <c r="C5875">
        <f>IF(Index!E5881="M",1,0)</f>
        <v>0</v>
      </c>
      <c r="D5875">
        <f>Index!F5881</f>
        <v>0</v>
      </c>
      <c r="E5875">
        <f>Index!G5881</f>
        <v>0</v>
      </c>
      <c r="F5875">
        <f>Index!H5881</f>
        <v>0</v>
      </c>
      <c r="G5875">
        <f>Index!I5881</f>
        <v>0</v>
      </c>
      <c r="H5875">
        <f t="shared" si="91"/>
        <v>-1.38</v>
      </c>
    </row>
    <row r="5876" spans="1:8" x14ac:dyDescent="0.3">
      <c r="A5876">
        <f>Index!C5882</f>
        <v>0</v>
      </c>
      <c r="B5876">
        <f>Index!D5882</f>
        <v>0</v>
      </c>
      <c r="C5876">
        <f>IF(Index!E5882="M",1,0)</f>
        <v>0</v>
      </c>
      <c r="D5876">
        <f>Index!F5882</f>
        <v>0</v>
      </c>
      <c r="E5876">
        <f>Index!G5882</f>
        <v>0</v>
      </c>
      <c r="F5876">
        <f>Index!H5882</f>
        <v>0</v>
      </c>
      <c r="G5876">
        <f>Index!I5882</f>
        <v>0</v>
      </c>
      <c r="H5876">
        <f t="shared" si="91"/>
        <v>-1.38</v>
      </c>
    </row>
    <row r="5877" spans="1:8" x14ac:dyDescent="0.3">
      <c r="A5877">
        <f>Index!C5883</f>
        <v>0</v>
      </c>
      <c r="B5877">
        <f>Index!D5883</f>
        <v>0</v>
      </c>
      <c r="C5877">
        <f>IF(Index!E5883="M",1,0)</f>
        <v>0</v>
      </c>
      <c r="D5877">
        <f>Index!F5883</f>
        <v>0</v>
      </c>
      <c r="E5877">
        <f>Index!G5883</f>
        <v>0</v>
      </c>
      <c r="F5877">
        <f>Index!H5883</f>
        <v>0</v>
      </c>
      <c r="G5877">
        <f>Index!I5883</f>
        <v>0</v>
      </c>
      <c r="H5877">
        <f t="shared" si="91"/>
        <v>-1.38</v>
      </c>
    </row>
    <row r="5878" spans="1:8" x14ac:dyDescent="0.3">
      <c r="A5878">
        <f>Index!C5884</f>
        <v>0</v>
      </c>
      <c r="B5878">
        <f>Index!D5884</f>
        <v>0</v>
      </c>
      <c r="C5878">
        <f>IF(Index!E5884="M",1,0)</f>
        <v>0</v>
      </c>
      <c r="D5878">
        <f>Index!F5884</f>
        <v>0</v>
      </c>
      <c r="E5878">
        <f>Index!G5884</f>
        <v>0</v>
      </c>
      <c r="F5878">
        <f>Index!H5884</f>
        <v>0</v>
      </c>
      <c r="G5878">
        <f>Index!I5884</f>
        <v>0</v>
      </c>
      <c r="H5878">
        <f t="shared" si="91"/>
        <v>-1.38</v>
      </c>
    </row>
    <row r="5879" spans="1:8" x14ac:dyDescent="0.3">
      <c r="A5879">
        <f>Index!C5885</f>
        <v>0</v>
      </c>
      <c r="B5879">
        <f>Index!D5885</f>
        <v>0</v>
      </c>
      <c r="C5879">
        <f>IF(Index!E5885="M",1,0)</f>
        <v>0</v>
      </c>
      <c r="D5879">
        <f>Index!F5885</f>
        <v>0</v>
      </c>
      <c r="E5879">
        <f>Index!G5885</f>
        <v>0</v>
      </c>
      <c r="F5879">
        <f>Index!H5885</f>
        <v>0</v>
      </c>
      <c r="G5879">
        <f>Index!I5885</f>
        <v>0</v>
      </c>
      <c r="H5879">
        <f t="shared" si="91"/>
        <v>-1.38</v>
      </c>
    </row>
    <row r="5880" spans="1:8" x14ac:dyDescent="0.3">
      <c r="A5880">
        <f>Index!C5886</f>
        <v>0</v>
      </c>
      <c r="B5880">
        <f>Index!D5886</f>
        <v>0</v>
      </c>
      <c r="C5880">
        <f>IF(Index!E5886="M",1,0)</f>
        <v>0</v>
      </c>
      <c r="D5880">
        <f>Index!F5886</f>
        <v>0</v>
      </c>
      <c r="E5880">
        <f>Index!G5886</f>
        <v>0</v>
      </c>
      <c r="F5880">
        <f>Index!H5886</f>
        <v>0</v>
      </c>
      <c r="G5880">
        <f>Index!I5886</f>
        <v>0</v>
      </c>
      <c r="H5880">
        <f t="shared" si="91"/>
        <v>-1.38</v>
      </c>
    </row>
    <row r="5881" spans="1:8" x14ac:dyDescent="0.3">
      <c r="A5881">
        <f>Index!C5887</f>
        <v>0</v>
      </c>
      <c r="B5881">
        <f>Index!D5887</f>
        <v>0</v>
      </c>
      <c r="C5881">
        <f>IF(Index!E5887="M",1,0)</f>
        <v>0</v>
      </c>
      <c r="D5881">
        <f>Index!F5887</f>
        <v>0</v>
      </c>
      <c r="E5881">
        <f>Index!G5887</f>
        <v>0</v>
      </c>
      <c r="F5881">
        <f>Index!H5887</f>
        <v>0</v>
      </c>
      <c r="G5881">
        <f>Index!I5887</f>
        <v>0</v>
      </c>
      <c r="H5881">
        <f t="shared" si="91"/>
        <v>-1.38</v>
      </c>
    </row>
    <row r="5882" spans="1:8" x14ac:dyDescent="0.3">
      <c r="A5882">
        <f>Index!C5888</f>
        <v>0</v>
      </c>
      <c r="B5882">
        <f>Index!D5888</f>
        <v>0</v>
      </c>
      <c r="C5882">
        <f>IF(Index!E5888="M",1,0)</f>
        <v>0</v>
      </c>
      <c r="D5882">
        <f>Index!F5888</f>
        <v>0</v>
      </c>
      <c r="E5882">
        <f>Index!G5888</f>
        <v>0</v>
      </c>
      <c r="F5882">
        <f>Index!H5888</f>
        <v>0</v>
      </c>
      <c r="G5882">
        <f>Index!I5888</f>
        <v>0</v>
      </c>
      <c r="H5882">
        <f t="shared" si="91"/>
        <v>-1.38</v>
      </c>
    </row>
    <row r="5883" spans="1:8" x14ac:dyDescent="0.3">
      <c r="A5883">
        <f>Index!C5889</f>
        <v>0</v>
      </c>
      <c r="B5883">
        <f>Index!D5889</f>
        <v>0</v>
      </c>
      <c r="C5883">
        <f>IF(Index!E5889="M",1,0)</f>
        <v>0</v>
      </c>
      <c r="D5883">
        <f>Index!F5889</f>
        <v>0</v>
      </c>
      <c r="E5883">
        <f>Index!G5889</f>
        <v>0</v>
      </c>
      <c r="F5883">
        <f>Index!H5889</f>
        <v>0</v>
      </c>
      <c r="G5883">
        <f>Index!I5889</f>
        <v>0</v>
      </c>
      <c r="H5883">
        <f t="shared" si="91"/>
        <v>-1.38</v>
      </c>
    </row>
    <row r="5884" spans="1:8" x14ac:dyDescent="0.3">
      <c r="A5884">
        <f>Index!C5890</f>
        <v>0</v>
      </c>
      <c r="B5884">
        <f>Index!D5890</f>
        <v>0</v>
      </c>
      <c r="C5884">
        <f>IF(Index!E5890="M",1,0)</f>
        <v>0</v>
      </c>
      <c r="D5884">
        <f>Index!F5890</f>
        <v>0</v>
      </c>
      <c r="E5884">
        <f>Index!G5890</f>
        <v>0</v>
      </c>
      <c r="F5884">
        <f>Index!H5890</f>
        <v>0</v>
      </c>
      <c r="G5884">
        <f>Index!I5890</f>
        <v>0</v>
      </c>
      <c r="H5884">
        <f t="shared" si="91"/>
        <v>-1.38</v>
      </c>
    </row>
    <row r="5885" spans="1:8" x14ac:dyDescent="0.3">
      <c r="A5885">
        <f>Index!C5891</f>
        <v>0</v>
      </c>
      <c r="B5885">
        <f>Index!D5891</f>
        <v>0</v>
      </c>
      <c r="C5885">
        <f>IF(Index!E5891="M",1,0)</f>
        <v>0</v>
      </c>
      <c r="D5885">
        <f>Index!F5891</f>
        <v>0</v>
      </c>
      <c r="E5885">
        <f>Index!G5891</f>
        <v>0</v>
      </c>
      <c r="F5885">
        <f>Index!H5891</f>
        <v>0</v>
      </c>
      <c r="G5885">
        <f>Index!I5891</f>
        <v>0</v>
      </c>
      <c r="H5885">
        <f t="shared" si="91"/>
        <v>-1.38</v>
      </c>
    </row>
    <row r="5886" spans="1:8" x14ac:dyDescent="0.3">
      <c r="A5886">
        <f>Index!C5892</f>
        <v>0</v>
      </c>
      <c r="B5886">
        <f>Index!D5892</f>
        <v>0</v>
      </c>
      <c r="C5886">
        <f>IF(Index!E5892="M",1,0)</f>
        <v>0</v>
      </c>
      <c r="D5886">
        <f>Index!F5892</f>
        <v>0</v>
      </c>
      <c r="E5886">
        <f>Index!G5892</f>
        <v>0</v>
      </c>
      <c r="F5886">
        <f>Index!H5892</f>
        <v>0</v>
      </c>
      <c r="G5886">
        <f>Index!I5892</f>
        <v>0</v>
      </c>
      <c r="H5886">
        <f t="shared" si="91"/>
        <v>-1.38</v>
      </c>
    </row>
    <row r="5887" spans="1:8" x14ac:dyDescent="0.3">
      <c r="A5887">
        <f>Index!C5893</f>
        <v>0</v>
      </c>
      <c r="B5887">
        <f>Index!D5893</f>
        <v>0</v>
      </c>
      <c r="C5887">
        <f>IF(Index!E5893="M",1,0)</f>
        <v>0</v>
      </c>
      <c r="D5887">
        <f>Index!F5893</f>
        <v>0</v>
      </c>
      <c r="E5887">
        <f>Index!G5893</f>
        <v>0</v>
      </c>
      <c r="F5887">
        <f>Index!H5893</f>
        <v>0</v>
      </c>
      <c r="G5887">
        <f>Index!I5893</f>
        <v>0</v>
      </c>
      <c r="H5887">
        <f t="shared" si="91"/>
        <v>-1.38</v>
      </c>
    </row>
    <row r="5888" spans="1:8" x14ac:dyDescent="0.3">
      <c r="A5888">
        <f>Index!C5894</f>
        <v>0</v>
      </c>
      <c r="B5888">
        <f>Index!D5894</f>
        <v>0</v>
      </c>
      <c r="C5888">
        <f>IF(Index!E5894="M",1,0)</f>
        <v>0</v>
      </c>
      <c r="D5888">
        <f>Index!F5894</f>
        <v>0</v>
      </c>
      <c r="E5888">
        <f>Index!G5894</f>
        <v>0</v>
      </c>
      <c r="F5888">
        <f>Index!H5894</f>
        <v>0</v>
      </c>
      <c r="G5888">
        <f>Index!I5894</f>
        <v>0</v>
      </c>
      <c r="H5888">
        <f t="shared" si="91"/>
        <v>-1.38</v>
      </c>
    </row>
    <row r="5889" spans="1:8" x14ac:dyDescent="0.3">
      <c r="A5889">
        <f>Index!C5895</f>
        <v>0</v>
      </c>
      <c r="B5889">
        <f>Index!D5895</f>
        <v>0</v>
      </c>
      <c r="C5889">
        <f>IF(Index!E5895="M",1,0)</f>
        <v>0</v>
      </c>
      <c r="D5889">
        <f>Index!F5895</f>
        <v>0</v>
      </c>
      <c r="E5889">
        <f>Index!G5895</f>
        <v>0</v>
      </c>
      <c r="F5889">
        <f>Index!H5895</f>
        <v>0</v>
      </c>
      <c r="G5889">
        <f>Index!I5895</f>
        <v>0</v>
      </c>
      <c r="H5889">
        <f t="shared" si="91"/>
        <v>-1.38</v>
      </c>
    </row>
    <row r="5890" spans="1:8" x14ac:dyDescent="0.3">
      <c r="A5890">
        <f>Index!C5896</f>
        <v>0</v>
      </c>
      <c r="B5890">
        <f>Index!D5896</f>
        <v>0</v>
      </c>
      <c r="C5890">
        <f>IF(Index!E5896="M",1,0)</f>
        <v>0</v>
      </c>
      <c r="D5890">
        <f>Index!F5896</f>
        <v>0</v>
      </c>
      <c r="E5890">
        <f>Index!G5896</f>
        <v>0</v>
      </c>
      <c r="F5890">
        <f>Index!H5896</f>
        <v>0</v>
      </c>
      <c r="G5890">
        <f>Index!I5896</f>
        <v>0</v>
      </c>
      <c r="H5890">
        <f t="shared" si="91"/>
        <v>-1.38</v>
      </c>
    </row>
    <row r="5891" spans="1:8" x14ac:dyDescent="0.3">
      <c r="A5891">
        <f>Index!C5897</f>
        <v>0</v>
      </c>
      <c r="B5891">
        <f>Index!D5897</f>
        <v>0</v>
      </c>
      <c r="C5891">
        <f>IF(Index!E5897="M",1,0)</f>
        <v>0</v>
      </c>
      <c r="D5891">
        <f>Index!F5897</f>
        <v>0</v>
      </c>
      <c r="E5891">
        <f>Index!G5897</f>
        <v>0</v>
      </c>
      <c r="F5891">
        <f>Index!H5897</f>
        <v>0</v>
      </c>
      <c r="G5891">
        <f>Index!I5897</f>
        <v>0</v>
      </c>
      <c r="H5891">
        <f t="shared" si="91"/>
        <v>-1.38</v>
      </c>
    </row>
    <row r="5892" spans="1:8" x14ac:dyDescent="0.3">
      <c r="A5892">
        <f>Index!C5898</f>
        <v>0</v>
      </c>
      <c r="B5892">
        <f>Index!D5898</f>
        <v>0</v>
      </c>
      <c r="C5892">
        <f>IF(Index!E5898="M",1,0)</f>
        <v>0</v>
      </c>
      <c r="D5892">
        <f>Index!F5898</f>
        <v>0</v>
      </c>
      <c r="E5892">
        <f>Index!G5898</f>
        <v>0</v>
      </c>
      <c r="F5892">
        <f>Index!H5898</f>
        <v>0</v>
      </c>
      <c r="G5892">
        <f>Index!I5898</f>
        <v>0</v>
      </c>
      <c r="H5892">
        <f t="shared" ref="H5892:H5955" si="92">-1.38+(0.0157*A5892)+(0.0018*B5892)+(0.0016*C5892)+(0.0775*E5892)+(0.1658*F5892)+(0.0842*G5892)</f>
        <v>-1.38</v>
      </c>
    </row>
    <row r="5893" spans="1:8" x14ac:dyDescent="0.3">
      <c r="A5893">
        <f>Index!C5899</f>
        <v>0</v>
      </c>
      <c r="B5893">
        <f>Index!D5899</f>
        <v>0</v>
      </c>
      <c r="C5893">
        <f>IF(Index!E5899="M",1,0)</f>
        <v>0</v>
      </c>
      <c r="D5893">
        <f>Index!F5899</f>
        <v>0</v>
      </c>
      <c r="E5893">
        <f>Index!G5899</f>
        <v>0</v>
      </c>
      <c r="F5893">
        <f>Index!H5899</f>
        <v>0</v>
      </c>
      <c r="G5893">
        <f>Index!I5899</f>
        <v>0</v>
      </c>
      <c r="H5893">
        <f t="shared" si="92"/>
        <v>-1.38</v>
      </c>
    </row>
    <row r="5894" spans="1:8" x14ac:dyDescent="0.3">
      <c r="A5894">
        <f>Index!C5900</f>
        <v>0</v>
      </c>
      <c r="B5894">
        <f>Index!D5900</f>
        <v>0</v>
      </c>
      <c r="C5894">
        <f>IF(Index!E5900="M",1,0)</f>
        <v>0</v>
      </c>
      <c r="D5894">
        <f>Index!F5900</f>
        <v>0</v>
      </c>
      <c r="E5894">
        <f>Index!G5900</f>
        <v>0</v>
      </c>
      <c r="F5894">
        <f>Index!H5900</f>
        <v>0</v>
      </c>
      <c r="G5894">
        <f>Index!I5900</f>
        <v>0</v>
      </c>
      <c r="H5894">
        <f t="shared" si="92"/>
        <v>-1.38</v>
      </c>
    </row>
    <row r="5895" spans="1:8" x14ac:dyDescent="0.3">
      <c r="A5895">
        <f>Index!C5901</f>
        <v>0</v>
      </c>
      <c r="B5895">
        <f>Index!D5901</f>
        <v>0</v>
      </c>
      <c r="C5895">
        <f>IF(Index!E5901="M",1,0)</f>
        <v>0</v>
      </c>
      <c r="D5895">
        <f>Index!F5901</f>
        <v>0</v>
      </c>
      <c r="E5895">
        <f>Index!G5901</f>
        <v>0</v>
      </c>
      <c r="F5895">
        <f>Index!H5901</f>
        <v>0</v>
      </c>
      <c r="G5895">
        <f>Index!I5901</f>
        <v>0</v>
      </c>
      <c r="H5895">
        <f t="shared" si="92"/>
        <v>-1.38</v>
      </c>
    </row>
    <row r="5896" spans="1:8" x14ac:dyDescent="0.3">
      <c r="A5896">
        <f>Index!C5902</f>
        <v>0</v>
      </c>
      <c r="B5896">
        <f>Index!D5902</f>
        <v>0</v>
      </c>
      <c r="C5896">
        <f>IF(Index!E5902="M",1,0)</f>
        <v>0</v>
      </c>
      <c r="D5896">
        <f>Index!F5902</f>
        <v>0</v>
      </c>
      <c r="E5896">
        <f>Index!G5902</f>
        <v>0</v>
      </c>
      <c r="F5896">
        <f>Index!H5902</f>
        <v>0</v>
      </c>
      <c r="G5896">
        <f>Index!I5902</f>
        <v>0</v>
      </c>
      <c r="H5896">
        <f t="shared" si="92"/>
        <v>-1.38</v>
      </c>
    </row>
    <row r="5897" spans="1:8" x14ac:dyDescent="0.3">
      <c r="A5897">
        <f>Index!C5903</f>
        <v>0</v>
      </c>
      <c r="B5897">
        <f>Index!D5903</f>
        <v>0</v>
      </c>
      <c r="C5897">
        <f>IF(Index!E5903="M",1,0)</f>
        <v>0</v>
      </c>
      <c r="D5897">
        <f>Index!F5903</f>
        <v>0</v>
      </c>
      <c r="E5897">
        <f>Index!G5903</f>
        <v>0</v>
      </c>
      <c r="F5897">
        <f>Index!H5903</f>
        <v>0</v>
      </c>
      <c r="G5897">
        <f>Index!I5903</f>
        <v>0</v>
      </c>
      <c r="H5897">
        <f t="shared" si="92"/>
        <v>-1.38</v>
      </c>
    </row>
    <row r="5898" spans="1:8" x14ac:dyDescent="0.3">
      <c r="A5898">
        <f>Index!C5904</f>
        <v>0</v>
      </c>
      <c r="B5898">
        <f>Index!D5904</f>
        <v>0</v>
      </c>
      <c r="C5898">
        <f>IF(Index!E5904="M",1,0)</f>
        <v>0</v>
      </c>
      <c r="D5898">
        <f>Index!F5904</f>
        <v>0</v>
      </c>
      <c r="E5898">
        <f>Index!G5904</f>
        <v>0</v>
      </c>
      <c r="F5898">
        <f>Index!H5904</f>
        <v>0</v>
      </c>
      <c r="G5898">
        <f>Index!I5904</f>
        <v>0</v>
      </c>
      <c r="H5898">
        <f t="shared" si="92"/>
        <v>-1.38</v>
      </c>
    </row>
    <row r="5899" spans="1:8" x14ac:dyDescent="0.3">
      <c r="A5899">
        <f>Index!C5905</f>
        <v>0</v>
      </c>
      <c r="B5899">
        <f>Index!D5905</f>
        <v>0</v>
      </c>
      <c r="C5899">
        <f>IF(Index!E5905="M",1,0)</f>
        <v>0</v>
      </c>
      <c r="D5899">
        <f>Index!F5905</f>
        <v>0</v>
      </c>
      <c r="E5899">
        <f>Index!G5905</f>
        <v>0</v>
      </c>
      <c r="F5899">
        <f>Index!H5905</f>
        <v>0</v>
      </c>
      <c r="G5899">
        <f>Index!I5905</f>
        <v>0</v>
      </c>
      <c r="H5899">
        <f t="shared" si="92"/>
        <v>-1.38</v>
      </c>
    </row>
    <row r="5900" spans="1:8" x14ac:dyDescent="0.3">
      <c r="A5900">
        <f>Index!C5906</f>
        <v>0</v>
      </c>
      <c r="B5900">
        <f>Index!D5906</f>
        <v>0</v>
      </c>
      <c r="C5900">
        <f>IF(Index!E5906="M",1,0)</f>
        <v>0</v>
      </c>
      <c r="D5900">
        <f>Index!F5906</f>
        <v>0</v>
      </c>
      <c r="E5900">
        <f>Index!G5906</f>
        <v>0</v>
      </c>
      <c r="F5900">
        <f>Index!H5906</f>
        <v>0</v>
      </c>
      <c r="G5900">
        <f>Index!I5906</f>
        <v>0</v>
      </c>
      <c r="H5900">
        <f t="shared" si="92"/>
        <v>-1.38</v>
      </c>
    </row>
    <row r="5901" spans="1:8" x14ac:dyDescent="0.3">
      <c r="A5901">
        <f>Index!C5907</f>
        <v>0</v>
      </c>
      <c r="B5901">
        <f>Index!D5907</f>
        <v>0</v>
      </c>
      <c r="C5901">
        <f>IF(Index!E5907="M",1,0)</f>
        <v>0</v>
      </c>
      <c r="D5901">
        <f>Index!F5907</f>
        <v>0</v>
      </c>
      <c r="E5901">
        <f>Index!G5907</f>
        <v>0</v>
      </c>
      <c r="F5901">
        <f>Index!H5907</f>
        <v>0</v>
      </c>
      <c r="G5901">
        <f>Index!I5907</f>
        <v>0</v>
      </c>
      <c r="H5901">
        <f t="shared" si="92"/>
        <v>-1.38</v>
      </c>
    </row>
    <row r="5902" spans="1:8" x14ac:dyDescent="0.3">
      <c r="A5902">
        <f>Index!C5908</f>
        <v>0</v>
      </c>
      <c r="B5902">
        <f>Index!D5908</f>
        <v>0</v>
      </c>
      <c r="C5902">
        <f>IF(Index!E5908="M",1,0)</f>
        <v>0</v>
      </c>
      <c r="D5902">
        <f>Index!F5908</f>
        <v>0</v>
      </c>
      <c r="E5902">
        <f>Index!G5908</f>
        <v>0</v>
      </c>
      <c r="F5902">
        <f>Index!H5908</f>
        <v>0</v>
      </c>
      <c r="G5902">
        <f>Index!I5908</f>
        <v>0</v>
      </c>
      <c r="H5902">
        <f t="shared" si="92"/>
        <v>-1.38</v>
      </c>
    </row>
    <row r="5903" spans="1:8" x14ac:dyDescent="0.3">
      <c r="A5903">
        <f>Index!C5909</f>
        <v>0</v>
      </c>
      <c r="B5903">
        <f>Index!D5909</f>
        <v>0</v>
      </c>
      <c r="C5903">
        <f>IF(Index!E5909="M",1,0)</f>
        <v>0</v>
      </c>
      <c r="D5903">
        <f>Index!F5909</f>
        <v>0</v>
      </c>
      <c r="E5903">
        <f>Index!G5909</f>
        <v>0</v>
      </c>
      <c r="F5903">
        <f>Index!H5909</f>
        <v>0</v>
      </c>
      <c r="G5903">
        <f>Index!I5909</f>
        <v>0</v>
      </c>
      <c r="H5903">
        <f t="shared" si="92"/>
        <v>-1.38</v>
      </c>
    </row>
    <row r="5904" spans="1:8" x14ac:dyDescent="0.3">
      <c r="A5904">
        <f>Index!C5910</f>
        <v>0</v>
      </c>
      <c r="B5904">
        <f>Index!D5910</f>
        <v>0</v>
      </c>
      <c r="C5904">
        <f>IF(Index!E5910="M",1,0)</f>
        <v>0</v>
      </c>
      <c r="D5904">
        <f>Index!F5910</f>
        <v>0</v>
      </c>
      <c r="E5904">
        <f>Index!G5910</f>
        <v>0</v>
      </c>
      <c r="F5904">
        <f>Index!H5910</f>
        <v>0</v>
      </c>
      <c r="G5904">
        <f>Index!I5910</f>
        <v>0</v>
      </c>
      <c r="H5904">
        <f t="shared" si="92"/>
        <v>-1.38</v>
      </c>
    </row>
    <row r="5905" spans="1:8" x14ac:dyDescent="0.3">
      <c r="A5905">
        <f>Index!C5911</f>
        <v>0</v>
      </c>
      <c r="B5905">
        <f>Index!D5911</f>
        <v>0</v>
      </c>
      <c r="C5905">
        <f>IF(Index!E5911="M",1,0)</f>
        <v>0</v>
      </c>
      <c r="D5905">
        <f>Index!F5911</f>
        <v>0</v>
      </c>
      <c r="E5905">
        <f>Index!G5911</f>
        <v>0</v>
      </c>
      <c r="F5905">
        <f>Index!H5911</f>
        <v>0</v>
      </c>
      <c r="G5905">
        <f>Index!I5911</f>
        <v>0</v>
      </c>
      <c r="H5905">
        <f t="shared" si="92"/>
        <v>-1.38</v>
      </c>
    </row>
    <row r="5906" spans="1:8" x14ac:dyDescent="0.3">
      <c r="A5906">
        <f>Index!C5912</f>
        <v>0</v>
      </c>
      <c r="B5906">
        <f>Index!D5912</f>
        <v>0</v>
      </c>
      <c r="C5906">
        <f>IF(Index!E5912="M",1,0)</f>
        <v>0</v>
      </c>
      <c r="D5906">
        <f>Index!F5912</f>
        <v>0</v>
      </c>
      <c r="E5906">
        <f>Index!G5912</f>
        <v>0</v>
      </c>
      <c r="F5906">
        <f>Index!H5912</f>
        <v>0</v>
      </c>
      <c r="G5906">
        <f>Index!I5912</f>
        <v>0</v>
      </c>
      <c r="H5906">
        <f t="shared" si="92"/>
        <v>-1.38</v>
      </c>
    </row>
    <row r="5907" spans="1:8" x14ac:dyDescent="0.3">
      <c r="A5907">
        <f>Index!C5913</f>
        <v>0</v>
      </c>
      <c r="B5907">
        <f>Index!D5913</f>
        <v>0</v>
      </c>
      <c r="C5907">
        <f>IF(Index!E5913="M",1,0)</f>
        <v>0</v>
      </c>
      <c r="D5907">
        <f>Index!F5913</f>
        <v>0</v>
      </c>
      <c r="E5907">
        <f>Index!G5913</f>
        <v>0</v>
      </c>
      <c r="F5907">
        <f>Index!H5913</f>
        <v>0</v>
      </c>
      <c r="G5907">
        <f>Index!I5913</f>
        <v>0</v>
      </c>
      <c r="H5907">
        <f t="shared" si="92"/>
        <v>-1.38</v>
      </c>
    </row>
    <row r="5908" spans="1:8" x14ac:dyDescent="0.3">
      <c r="A5908">
        <f>Index!C5914</f>
        <v>0</v>
      </c>
      <c r="B5908">
        <f>Index!D5914</f>
        <v>0</v>
      </c>
      <c r="C5908">
        <f>IF(Index!E5914="M",1,0)</f>
        <v>0</v>
      </c>
      <c r="D5908">
        <f>Index!F5914</f>
        <v>0</v>
      </c>
      <c r="E5908">
        <f>Index!G5914</f>
        <v>0</v>
      </c>
      <c r="F5908">
        <f>Index!H5914</f>
        <v>0</v>
      </c>
      <c r="G5908">
        <f>Index!I5914</f>
        <v>0</v>
      </c>
      <c r="H5908">
        <f t="shared" si="92"/>
        <v>-1.38</v>
      </c>
    </row>
    <row r="5909" spans="1:8" x14ac:dyDescent="0.3">
      <c r="A5909">
        <f>Index!C5915</f>
        <v>0</v>
      </c>
      <c r="B5909">
        <f>Index!D5915</f>
        <v>0</v>
      </c>
      <c r="C5909">
        <f>IF(Index!E5915="M",1,0)</f>
        <v>0</v>
      </c>
      <c r="D5909">
        <f>Index!F5915</f>
        <v>0</v>
      </c>
      <c r="E5909">
        <f>Index!G5915</f>
        <v>0</v>
      </c>
      <c r="F5909">
        <f>Index!H5915</f>
        <v>0</v>
      </c>
      <c r="G5909">
        <f>Index!I5915</f>
        <v>0</v>
      </c>
      <c r="H5909">
        <f t="shared" si="92"/>
        <v>-1.38</v>
      </c>
    </row>
    <row r="5910" spans="1:8" x14ac:dyDescent="0.3">
      <c r="A5910">
        <f>Index!C5916</f>
        <v>0</v>
      </c>
      <c r="B5910">
        <f>Index!D5916</f>
        <v>0</v>
      </c>
      <c r="C5910">
        <f>IF(Index!E5916="M",1,0)</f>
        <v>0</v>
      </c>
      <c r="D5910">
        <f>Index!F5916</f>
        <v>0</v>
      </c>
      <c r="E5910">
        <f>Index!G5916</f>
        <v>0</v>
      </c>
      <c r="F5910">
        <f>Index!H5916</f>
        <v>0</v>
      </c>
      <c r="G5910">
        <f>Index!I5916</f>
        <v>0</v>
      </c>
      <c r="H5910">
        <f t="shared" si="92"/>
        <v>-1.38</v>
      </c>
    </row>
    <row r="5911" spans="1:8" x14ac:dyDescent="0.3">
      <c r="A5911">
        <f>Index!C5917</f>
        <v>0</v>
      </c>
      <c r="B5911">
        <f>Index!D5917</f>
        <v>0</v>
      </c>
      <c r="C5911">
        <f>IF(Index!E5917="M",1,0)</f>
        <v>0</v>
      </c>
      <c r="D5911">
        <f>Index!F5917</f>
        <v>0</v>
      </c>
      <c r="E5911">
        <f>Index!G5917</f>
        <v>0</v>
      </c>
      <c r="F5911">
        <f>Index!H5917</f>
        <v>0</v>
      </c>
      <c r="G5911">
        <f>Index!I5917</f>
        <v>0</v>
      </c>
      <c r="H5911">
        <f t="shared" si="92"/>
        <v>-1.38</v>
      </c>
    </row>
    <row r="5912" spans="1:8" x14ac:dyDescent="0.3">
      <c r="A5912">
        <f>Index!C5918</f>
        <v>0</v>
      </c>
      <c r="B5912">
        <f>Index!D5918</f>
        <v>0</v>
      </c>
      <c r="C5912">
        <f>IF(Index!E5918="M",1,0)</f>
        <v>0</v>
      </c>
      <c r="D5912">
        <f>Index!F5918</f>
        <v>0</v>
      </c>
      <c r="E5912">
        <f>Index!G5918</f>
        <v>0</v>
      </c>
      <c r="F5912">
        <f>Index!H5918</f>
        <v>0</v>
      </c>
      <c r="G5912">
        <f>Index!I5918</f>
        <v>0</v>
      </c>
      <c r="H5912">
        <f t="shared" si="92"/>
        <v>-1.38</v>
      </c>
    </row>
    <row r="5913" spans="1:8" x14ac:dyDescent="0.3">
      <c r="A5913">
        <f>Index!C5919</f>
        <v>0</v>
      </c>
      <c r="B5913">
        <f>Index!D5919</f>
        <v>0</v>
      </c>
      <c r="C5913">
        <f>IF(Index!E5919="M",1,0)</f>
        <v>0</v>
      </c>
      <c r="D5913">
        <f>Index!F5919</f>
        <v>0</v>
      </c>
      <c r="E5913">
        <f>Index!G5919</f>
        <v>0</v>
      </c>
      <c r="F5913">
        <f>Index!H5919</f>
        <v>0</v>
      </c>
      <c r="G5913">
        <f>Index!I5919</f>
        <v>0</v>
      </c>
      <c r="H5913">
        <f t="shared" si="92"/>
        <v>-1.38</v>
      </c>
    </row>
    <row r="5914" spans="1:8" x14ac:dyDescent="0.3">
      <c r="A5914">
        <f>Index!C5920</f>
        <v>0</v>
      </c>
      <c r="B5914">
        <f>Index!D5920</f>
        <v>0</v>
      </c>
      <c r="C5914">
        <f>IF(Index!E5920="M",1,0)</f>
        <v>0</v>
      </c>
      <c r="D5914">
        <f>Index!F5920</f>
        <v>0</v>
      </c>
      <c r="E5914">
        <f>Index!G5920</f>
        <v>0</v>
      </c>
      <c r="F5914">
        <f>Index!H5920</f>
        <v>0</v>
      </c>
      <c r="G5914">
        <f>Index!I5920</f>
        <v>0</v>
      </c>
      <c r="H5914">
        <f t="shared" si="92"/>
        <v>-1.38</v>
      </c>
    </row>
    <row r="5915" spans="1:8" x14ac:dyDescent="0.3">
      <c r="A5915">
        <f>Index!C5921</f>
        <v>0</v>
      </c>
      <c r="B5915">
        <f>Index!D5921</f>
        <v>0</v>
      </c>
      <c r="C5915">
        <f>IF(Index!E5921="M",1,0)</f>
        <v>0</v>
      </c>
      <c r="D5915">
        <f>Index!F5921</f>
        <v>0</v>
      </c>
      <c r="E5915">
        <f>Index!G5921</f>
        <v>0</v>
      </c>
      <c r="F5915">
        <f>Index!H5921</f>
        <v>0</v>
      </c>
      <c r="G5915">
        <f>Index!I5921</f>
        <v>0</v>
      </c>
      <c r="H5915">
        <f t="shared" si="92"/>
        <v>-1.38</v>
      </c>
    </row>
    <row r="5916" spans="1:8" x14ac:dyDescent="0.3">
      <c r="A5916">
        <f>Index!C5922</f>
        <v>0</v>
      </c>
      <c r="B5916">
        <f>Index!D5922</f>
        <v>0</v>
      </c>
      <c r="C5916">
        <f>IF(Index!E5922="M",1,0)</f>
        <v>0</v>
      </c>
      <c r="D5916">
        <f>Index!F5922</f>
        <v>0</v>
      </c>
      <c r="E5916">
        <f>Index!G5922</f>
        <v>0</v>
      </c>
      <c r="F5916">
        <f>Index!H5922</f>
        <v>0</v>
      </c>
      <c r="G5916">
        <f>Index!I5922</f>
        <v>0</v>
      </c>
      <c r="H5916">
        <f t="shared" si="92"/>
        <v>-1.38</v>
      </c>
    </row>
    <row r="5917" spans="1:8" x14ac:dyDescent="0.3">
      <c r="A5917">
        <f>Index!C5923</f>
        <v>0</v>
      </c>
      <c r="B5917">
        <f>Index!D5923</f>
        <v>0</v>
      </c>
      <c r="C5917">
        <f>IF(Index!E5923="M",1,0)</f>
        <v>0</v>
      </c>
      <c r="D5917">
        <f>Index!F5923</f>
        <v>0</v>
      </c>
      <c r="E5917">
        <f>Index!G5923</f>
        <v>0</v>
      </c>
      <c r="F5917">
        <f>Index!H5923</f>
        <v>0</v>
      </c>
      <c r="G5917">
        <f>Index!I5923</f>
        <v>0</v>
      </c>
      <c r="H5917">
        <f t="shared" si="92"/>
        <v>-1.38</v>
      </c>
    </row>
    <row r="5918" spans="1:8" x14ac:dyDescent="0.3">
      <c r="A5918">
        <f>Index!C5924</f>
        <v>0</v>
      </c>
      <c r="B5918">
        <f>Index!D5924</f>
        <v>0</v>
      </c>
      <c r="C5918">
        <f>IF(Index!E5924="M",1,0)</f>
        <v>0</v>
      </c>
      <c r="D5918">
        <f>Index!F5924</f>
        <v>0</v>
      </c>
      <c r="E5918">
        <f>Index!G5924</f>
        <v>0</v>
      </c>
      <c r="F5918">
        <f>Index!H5924</f>
        <v>0</v>
      </c>
      <c r="G5918">
        <f>Index!I5924</f>
        <v>0</v>
      </c>
      <c r="H5918">
        <f t="shared" si="92"/>
        <v>-1.38</v>
      </c>
    </row>
    <row r="5919" spans="1:8" x14ac:dyDescent="0.3">
      <c r="A5919">
        <f>Index!C5925</f>
        <v>0</v>
      </c>
      <c r="B5919">
        <f>Index!D5925</f>
        <v>0</v>
      </c>
      <c r="C5919">
        <f>IF(Index!E5925="M",1,0)</f>
        <v>0</v>
      </c>
      <c r="D5919">
        <f>Index!F5925</f>
        <v>0</v>
      </c>
      <c r="E5919">
        <f>Index!G5925</f>
        <v>0</v>
      </c>
      <c r="F5919">
        <f>Index!H5925</f>
        <v>0</v>
      </c>
      <c r="G5919">
        <f>Index!I5925</f>
        <v>0</v>
      </c>
      <c r="H5919">
        <f t="shared" si="92"/>
        <v>-1.38</v>
      </c>
    </row>
    <row r="5920" spans="1:8" x14ac:dyDescent="0.3">
      <c r="A5920">
        <f>Index!C5926</f>
        <v>0</v>
      </c>
      <c r="B5920">
        <f>Index!D5926</f>
        <v>0</v>
      </c>
      <c r="C5920">
        <f>IF(Index!E5926="M",1,0)</f>
        <v>0</v>
      </c>
      <c r="D5920">
        <f>Index!F5926</f>
        <v>0</v>
      </c>
      <c r="E5920">
        <f>Index!G5926</f>
        <v>0</v>
      </c>
      <c r="F5920">
        <f>Index!H5926</f>
        <v>0</v>
      </c>
      <c r="G5920">
        <f>Index!I5926</f>
        <v>0</v>
      </c>
      <c r="H5920">
        <f t="shared" si="92"/>
        <v>-1.38</v>
      </c>
    </row>
    <row r="5921" spans="1:8" x14ac:dyDescent="0.3">
      <c r="A5921">
        <f>Index!C5927</f>
        <v>0</v>
      </c>
      <c r="B5921">
        <f>Index!D5927</f>
        <v>0</v>
      </c>
      <c r="C5921">
        <f>IF(Index!E5927="M",1,0)</f>
        <v>0</v>
      </c>
      <c r="D5921">
        <f>Index!F5927</f>
        <v>0</v>
      </c>
      <c r="E5921">
        <f>Index!G5927</f>
        <v>0</v>
      </c>
      <c r="F5921">
        <f>Index!H5927</f>
        <v>0</v>
      </c>
      <c r="G5921">
        <f>Index!I5927</f>
        <v>0</v>
      </c>
      <c r="H5921">
        <f t="shared" si="92"/>
        <v>-1.38</v>
      </c>
    </row>
    <row r="5922" spans="1:8" x14ac:dyDescent="0.3">
      <c r="A5922">
        <f>Index!C5928</f>
        <v>0</v>
      </c>
      <c r="B5922">
        <f>Index!D5928</f>
        <v>0</v>
      </c>
      <c r="C5922">
        <f>IF(Index!E5928="M",1,0)</f>
        <v>0</v>
      </c>
      <c r="D5922">
        <f>Index!F5928</f>
        <v>0</v>
      </c>
      <c r="E5922">
        <f>Index!G5928</f>
        <v>0</v>
      </c>
      <c r="F5922">
        <f>Index!H5928</f>
        <v>0</v>
      </c>
      <c r="G5922">
        <f>Index!I5928</f>
        <v>0</v>
      </c>
      <c r="H5922">
        <f t="shared" si="92"/>
        <v>-1.38</v>
      </c>
    </row>
    <row r="5923" spans="1:8" x14ac:dyDescent="0.3">
      <c r="A5923">
        <f>Index!C5929</f>
        <v>0</v>
      </c>
      <c r="B5923">
        <f>Index!D5929</f>
        <v>0</v>
      </c>
      <c r="C5923">
        <f>IF(Index!E5929="M",1,0)</f>
        <v>0</v>
      </c>
      <c r="D5923">
        <f>Index!F5929</f>
        <v>0</v>
      </c>
      <c r="E5923">
        <f>Index!G5929</f>
        <v>0</v>
      </c>
      <c r="F5923">
        <f>Index!H5929</f>
        <v>0</v>
      </c>
      <c r="G5923">
        <f>Index!I5929</f>
        <v>0</v>
      </c>
      <c r="H5923">
        <f t="shared" si="92"/>
        <v>-1.38</v>
      </c>
    </row>
    <row r="5924" spans="1:8" x14ac:dyDescent="0.3">
      <c r="A5924">
        <f>Index!C5930</f>
        <v>0</v>
      </c>
      <c r="B5924">
        <f>Index!D5930</f>
        <v>0</v>
      </c>
      <c r="C5924">
        <f>IF(Index!E5930="M",1,0)</f>
        <v>0</v>
      </c>
      <c r="D5924">
        <f>Index!F5930</f>
        <v>0</v>
      </c>
      <c r="E5924">
        <f>Index!G5930</f>
        <v>0</v>
      </c>
      <c r="F5924">
        <f>Index!H5930</f>
        <v>0</v>
      </c>
      <c r="G5924">
        <f>Index!I5930</f>
        <v>0</v>
      </c>
      <c r="H5924">
        <f t="shared" si="92"/>
        <v>-1.38</v>
      </c>
    </row>
    <row r="5925" spans="1:8" x14ac:dyDescent="0.3">
      <c r="A5925">
        <f>Index!C5931</f>
        <v>0</v>
      </c>
      <c r="B5925">
        <f>Index!D5931</f>
        <v>0</v>
      </c>
      <c r="C5925">
        <f>IF(Index!E5931="M",1,0)</f>
        <v>0</v>
      </c>
      <c r="D5925">
        <f>Index!F5931</f>
        <v>0</v>
      </c>
      <c r="E5925">
        <f>Index!G5931</f>
        <v>0</v>
      </c>
      <c r="F5925">
        <f>Index!H5931</f>
        <v>0</v>
      </c>
      <c r="G5925">
        <f>Index!I5931</f>
        <v>0</v>
      </c>
      <c r="H5925">
        <f t="shared" si="92"/>
        <v>-1.38</v>
      </c>
    </row>
    <row r="5926" spans="1:8" x14ac:dyDescent="0.3">
      <c r="A5926">
        <f>Index!C5932</f>
        <v>0</v>
      </c>
      <c r="B5926">
        <f>Index!D5932</f>
        <v>0</v>
      </c>
      <c r="C5926">
        <f>IF(Index!E5932="M",1,0)</f>
        <v>0</v>
      </c>
      <c r="D5926">
        <f>Index!F5932</f>
        <v>0</v>
      </c>
      <c r="E5926">
        <f>Index!G5932</f>
        <v>0</v>
      </c>
      <c r="F5926">
        <f>Index!H5932</f>
        <v>0</v>
      </c>
      <c r="G5926">
        <f>Index!I5932</f>
        <v>0</v>
      </c>
      <c r="H5926">
        <f t="shared" si="92"/>
        <v>-1.38</v>
      </c>
    </row>
    <row r="5927" spans="1:8" x14ac:dyDescent="0.3">
      <c r="A5927">
        <f>Index!C5933</f>
        <v>0</v>
      </c>
      <c r="B5927">
        <f>Index!D5933</f>
        <v>0</v>
      </c>
      <c r="C5927">
        <f>IF(Index!E5933="M",1,0)</f>
        <v>0</v>
      </c>
      <c r="D5927">
        <f>Index!F5933</f>
        <v>0</v>
      </c>
      <c r="E5927">
        <f>Index!G5933</f>
        <v>0</v>
      </c>
      <c r="F5927">
        <f>Index!H5933</f>
        <v>0</v>
      </c>
      <c r="G5927">
        <f>Index!I5933</f>
        <v>0</v>
      </c>
      <c r="H5927">
        <f t="shared" si="92"/>
        <v>-1.38</v>
      </c>
    </row>
    <row r="5928" spans="1:8" x14ac:dyDescent="0.3">
      <c r="A5928">
        <f>Index!C5934</f>
        <v>0</v>
      </c>
      <c r="B5928">
        <f>Index!D5934</f>
        <v>0</v>
      </c>
      <c r="C5928">
        <f>IF(Index!E5934="M",1,0)</f>
        <v>0</v>
      </c>
      <c r="D5928">
        <f>Index!F5934</f>
        <v>0</v>
      </c>
      <c r="E5928">
        <f>Index!G5934</f>
        <v>0</v>
      </c>
      <c r="F5928">
        <f>Index!H5934</f>
        <v>0</v>
      </c>
      <c r="G5928">
        <f>Index!I5934</f>
        <v>0</v>
      </c>
      <c r="H5928">
        <f t="shared" si="92"/>
        <v>-1.38</v>
      </c>
    </row>
    <row r="5929" spans="1:8" x14ac:dyDescent="0.3">
      <c r="A5929">
        <f>Index!C5935</f>
        <v>0</v>
      </c>
      <c r="B5929">
        <f>Index!D5935</f>
        <v>0</v>
      </c>
      <c r="C5929">
        <f>IF(Index!E5935="M",1,0)</f>
        <v>0</v>
      </c>
      <c r="D5929">
        <f>Index!F5935</f>
        <v>0</v>
      </c>
      <c r="E5929">
        <f>Index!G5935</f>
        <v>0</v>
      </c>
      <c r="F5929">
        <f>Index!H5935</f>
        <v>0</v>
      </c>
      <c r="G5929">
        <f>Index!I5935</f>
        <v>0</v>
      </c>
      <c r="H5929">
        <f t="shared" si="92"/>
        <v>-1.38</v>
      </c>
    </row>
    <row r="5930" spans="1:8" x14ac:dyDescent="0.3">
      <c r="A5930">
        <f>Index!C5936</f>
        <v>0</v>
      </c>
      <c r="B5930">
        <f>Index!D5936</f>
        <v>0</v>
      </c>
      <c r="C5930">
        <f>IF(Index!E5936="M",1,0)</f>
        <v>0</v>
      </c>
      <c r="D5930">
        <f>Index!F5936</f>
        <v>0</v>
      </c>
      <c r="E5930">
        <f>Index!G5936</f>
        <v>0</v>
      </c>
      <c r="F5930">
        <f>Index!H5936</f>
        <v>0</v>
      </c>
      <c r="G5930">
        <f>Index!I5936</f>
        <v>0</v>
      </c>
      <c r="H5930">
        <f t="shared" si="92"/>
        <v>-1.38</v>
      </c>
    </row>
    <row r="5931" spans="1:8" x14ac:dyDescent="0.3">
      <c r="A5931">
        <f>Index!C5937</f>
        <v>0</v>
      </c>
      <c r="B5931">
        <f>Index!D5937</f>
        <v>0</v>
      </c>
      <c r="C5931">
        <f>IF(Index!E5937="M",1,0)</f>
        <v>0</v>
      </c>
      <c r="D5931">
        <f>Index!F5937</f>
        <v>0</v>
      </c>
      <c r="E5931">
        <f>Index!G5937</f>
        <v>0</v>
      </c>
      <c r="F5931">
        <f>Index!H5937</f>
        <v>0</v>
      </c>
      <c r="G5931">
        <f>Index!I5937</f>
        <v>0</v>
      </c>
      <c r="H5931">
        <f t="shared" si="92"/>
        <v>-1.38</v>
      </c>
    </row>
    <row r="5932" spans="1:8" x14ac:dyDescent="0.3">
      <c r="A5932">
        <f>Index!C5938</f>
        <v>0</v>
      </c>
      <c r="B5932">
        <f>Index!D5938</f>
        <v>0</v>
      </c>
      <c r="C5932">
        <f>IF(Index!E5938="M",1,0)</f>
        <v>0</v>
      </c>
      <c r="D5932">
        <f>Index!F5938</f>
        <v>0</v>
      </c>
      <c r="E5932">
        <f>Index!G5938</f>
        <v>0</v>
      </c>
      <c r="F5932">
        <f>Index!H5938</f>
        <v>0</v>
      </c>
      <c r="G5932">
        <f>Index!I5938</f>
        <v>0</v>
      </c>
      <c r="H5932">
        <f t="shared" si="92"/>
        <v>-1.38</v>
      </c>
    </row>
    <row r="5933" spans="1:8" x14ac:dyDescent="0.3">
      <c r="A5933">
        <f>Index!C5939</f>
        <v>0</v>
      </c>
      <c r="B5933">
        <f>Index!D5939</f>
        <v>0</v>
      </c>
      <c r="C5933">
        <f>IF(Index!E5939="M",1,0)</f>
        <v>0</v>
      </c>
      <c r="D5933">
        <f>Index!F5939</f>
        <v>0</v>
      </c>
      <c r="E5933">
        <f>Index!G5939</f>
        <v>0</v>
      </c>
      <c r="F5933">
        <f>Index!H5939</f>
        <v>0</v>
      </c>
      <c r="G5933">
        <f>Index!I5939</f>
        <v>0</v>
      </c>
      <c r="H5933">
        <f t="shared" si="92"/>
        <v>-1.38</v>
      </c>
    </row>
    <row r="5934" spans="1:8" x14ac:dyDescent="0.3">
      <c r="A5934">
        <f>Index!C5940</f>
        <v>0</v>
      </c>
      <c r="B5934">
        <f>Index!D5940</f>
        <v>0</v>
      </c>
      <c r="C5934">
        <f>IF(Index!E5940="M",1,0)</f>
        <v>0</v>
      </c>
      <c r="D5934">
        <f>Index!F5940</f>
        <v>0</v>
      </c>
      <c r="E5934">
        <f>Index!G5940</f>
        <v>0</v>
      </c>
      <c r="F5934">
        <f>Index!H5940</f>
        <v>0</v>
      </c>
      <c r="G5934">
        <f>Index!I5940</f>
        <v>0</v>
      </c>
      <c r="H5934">
        <f t="shared" si="92"/>
        <v>-1.38</v>
      </c>
    </row>
    <row r="5935" spans="1:8" x14ac:dyDescent="0.3">
      <c r="A5935">
        <f>Index!C5941</f>
        <v>0</v>
      </c>
      <c r="B5935">
        <f>Index!D5941</f>
        <v>0</v>
      </c>
      <c r="C5935">
        <f>IF(Index!E5941="M",1,0)</f>
        <v>0</v>
      </c>
      <c r="D5935">
        <f>Index!F5941</f>
        <v>0</v>
      </c>
      <c r="E5935">
        <f>Index!G5941</f>
        <v>0</v>
      </c>
      <c r="F5935">
        <f>Index!H5941</f>
        <v>0</v>
      </c>
      <c r="G5935">
        <f>Index!I5941</f>
        <v>0</v>
      </c>
      <c r="H5935">
        <f t="shared" si="92"/>
        <v>-1.38</v>
      </c>
    </row>
    <row r="5936" spans="1:8" x14ac:dyDescent="0.3">
      <c r="A5936">
        <f>Index!C5942</f>
        <v>0</v>
      </c>
      <c r="B5936">
        <f>Index!D5942</f>
        <v>0</v>
      </c>
      <c r="C5936">
        <f>IF(Index!E5942="M",1,0)</f>
        <v>0</v>
      </c>
      <c r="D5936">
        <f>Index!F5942</f>
        <v>0</v>
      </c>
      <c r="E5936">
        <f>Index!G5942</f>
        <v>0</v>
      </c>
      <c r="F5936">
        <f>Index!H5942</f>
        <v>0</v>
      </c>
      <c r="G5936">
        <f>Index!I5942</f>
        <v>0</v>
      </c>
      <c r="H5936">
        <f t="shared" si="92"/>
        <v>-1.38</v>
      </c>
    </row>
    <row r="5937" spans="1:8" x14ac:dyDescent="0.3">
      <c r="A5937">
        <f>Index!C5943</f>
        <v>0</v>
      </c>
      <c r="B5937">
        <f>Index!D5943</f>
        <v>0</v>
      </c>
      <c r="C5937">
        <f>IF(Index!E5943="M",1,0)</f>
        <v>0</v>
      </c>
      <c r="D5937">
        <f>Index!F5943</f>
        <v>0</v>
      </c>
      <c r="E5937">
        <f>Index!G5943</f>
        <v>0</v>
      </c>
      <c r="F5937">
        <f>Index!H5943</f>
        <v>0</v>
      </c>
      <c r="G5937">
        <f>Index!I5943</f>
        <v>0</v>
      </c>
      <c r="H5937">
        <f t="shared" si="92"/>
        <v>-1.38</v>
      </c>
    </row>
    <row r="5938" spans="1:8" x14ac:dyDescent="0.3">
      <c r="A5938">
        <f>Index!C5944</f>
        <v>0</v>
      </c>
      <c r="B5938">
        <f>Index!D5944</f>
        <v>0</v>
      </c>
      <c r="C5938">
        <f>IF(Index!E5944="M",1,0)</f>
        <v>0</v>
      </c>
      <c r="D5938">
        <f>Index!F5944</f>
        <v>0</v>
      </c>
      <c r="E5938">
        <f>Index!G5944</f>
        <v>0</v>
      </c>
      <c r="F5938">
        <f>Index!H5944</f>
        <v>0</v>
      </c>
      <c r="G5938">
        <f>Index!I5944</f>
        <v>0</v>
      </c>
      <c r="H5938">
        <f t="shared" si="92"/>
        <v>-1.38</v>
      </c>
    </row>
    <row r="5939" spans="1:8" x14ac:dyDescent="0.3">
      <c r="A5939">
        <f>Index!C5945</f>
        <v>0</v>
      </c>
      <c r="B5939">
        <f>Index!D5945</f>
        <v>0</v>
      </c>
      <c r="C5939">
        <f>IF(Index!E5945="M",1,0)</f>
        <v>0</v>
      </c>
      <c r="D5939">
        <f>Index!F5945</f>
        <v>0</v>
      </c>
      <c r="E5939">
        <f>Index!G5945</f>
        <v>0</v>
      </c>
      <c r="F5939">
        <f>Index!H5945</f>
        <v>0</v>
      </c>
      <c r="G5939">
        <f>Index!I5945</f>
        <v>0</v>
      </c>
      <c r="H5939">
        <f t="shared" si="92"/>
        <v>-1.38</v>
      </c>
    </row>
    <row r="5940" spans="1:8" x14ac:dyDescent="0.3">
      <c r="A5940">
        <f>Index!C5946</f>
        <v>0</v>
      </c>
      <c r="B5940">
        <f>Index!D5946</f>
        <v>0</v>
      </c>
      <c r="C5940">
        <f>IF(Index!E5946="M",1,0)</f>
        <v>0</v>
      </c>
      <c r="D5940">
        <f>Index!F5946</f>
        <v>0</v>
      </c>
      <c r="E5940">
        <f>Index!G5946</f>
        <v>0</v>
      </c>
      <c r="F5940">
        <f>Index!H5946</f>
        <v>0</v>
      </c>
      <c r="G5940">
        <f>Index!I5946</f>
        <v>0</v>
      </c>
      <c r="H5940">
        <f t="shared" si="92"/>
        <v>-1.38</v>
      </c>
    </row>
    <row r="5941" spans="1:8" x14ac:dyDescent="0.3">
      <c r="A5941">
        <f>Index!C5947</f>
        <v>0</v>
      </c>
      <c r="B5941">
        <f>Index!D5947</f>
        <v>0</v>
      </c>
      <c r="C5941">
        <f>IF(Index!E5947="M",1,0)</f>
        <v>0</v>
      </c>
      <c r="D5941">
        <f>Index!F5947</f>
        <v>0</v>
      </c>
      <c r="E5941">
        <f>Index!G5947</f>
        <v>0</v>
      </c>
      <c r="F5941">
        <f>Index!H5947</f>
        <v>0</v>
      </c>
      <c r="G5941">
        <f>Index!I5947</f>
        <v>0</v>
      </c>
      <c r="H5941">
        <f t="shared" si="92"/>
        <v>-1.38</v>
      </c>
    </row>
    <row r="5942" spans="1:8" x14ac:dyDescent="0.3">
      <c r="A5942">
        <f>Index!C5948</f>
        <v>0</v>
      </c>
      <c r="B5942">
        <f>Index!D5948</f>
        <v>0</v>
      </c>
      <c r="C5942">
        <f>IF(Index!E5948="M",1,0)</f>
        <v>0</v>
      </c>
      <c r="D5942">
        <f>Index!F5948</f>
        <v>0</v>
      </c>
      <c r="E5942">
        <f>Index!G5948</f>
        <v>0</v>
      </c>
      <c r="F5942">
        <f>Index!H5948</f>
        <v>0</v>
      </c>
      <c r="G5942">
        <f>Index!I5948</f>
        <v>0</v>
      </c>
      <c r="H5942">
        <f t="shared" si="92"/>
        <v>-1.38</v>
      </c>
    </row>
    <row r="5943" spans="1:8" x14ac:dyDescent="0.3">
      <c r="A5943">
        <f>Index!C5949</f>
        <v>0</v>
      </c>
      <c r="B5943">
        <f>Index!D5949</f>
        <v>0</v>
      </c>
      <c r="C5943">
        <f>IF(Index!E5949="M",1,0)</f>
        <v>0</v>
      </c>
      <c r="D5943">
        <f>Index!F5949</f>
        <v>0</v>
      </c>
      <c r="E5943">
        <f>Index!G5949</f>
        <v>0</v>
      </c>
      <c r="F5943">
        <f>Index!H5949</f>
        <v>0</v>
      </c>
      <c r="G5943">
        <f>Index!I5949</f>
        <v>0</v>
      </c>
      <c r="H5943">
        <f t="shared" si="92"/>
        <v>-1.38</v>
      </c>
    </row>
    <row r="5944" spans="1:8" x14ac:dyDescent="0.3">
      <c r="A5944">
        <f>Index!C5950</f>
        <v>0</v>
      </c>
      <c r="B5944">
        <f>Index!D5950</f>
        <v>0</v>
      </c>
      <c r="C5944">
        <f>IF(Index!E5950="M",1,0)</f>
        <v>0</v>
      </c>
      <c r="D5944">
        <f>Index!F5950</f>
        <v>0</v>
      </c>
      <c r="E5944">
        <f>Index!G5950</f>
        <v>0</v>
      </c>
      <c r="F5944">
        <f>Index!H5950</f>
        <v>0</v>
      </c>
      <c r="G5944">
        <f>Index!I5950</f>
        <v>0</v>
      </c>
      <c r="H5944">
        <f t="shared" si="92"/>
        <v>-1.38</v>
      </c>
    </row>
    <row r="5945" spans="1:8" x14ac:dyDescent="0.3">
      <c r="A5945">
        <f>Index!C5951</f>
        <v>0</v>
      </c>
      <c r="B5945">
        <f>Index!D5951</f>
        <v>0</v>
      </c>
      <c r="C5945">
        <f>IF(Index!E5951="M",1,0)</f>
        <v>0</v>
      </c>
      <c r="D5945">
        <f>Index!F5951</f>
        <v>0</v>
      </c>
      <c r="E5945">
        <f>Index!G5951</f>
        <v>0</v>
      </c>
      <c r="F5945">
        <f>Index!H5951</f>
        <v>0</v>
      </c>
      <c r="G5945">
        <f>Index!I5951</f>
        <v>0</v>
      </c>
      <c r="H5945">
        <f t="shared" si="92"/>
        <v>-1.38</v>
      </c>
    </row>
    <row r="5946" spans="1:8" x14ac:dyDescent="0.3">
      <c r="A5946">
        <f>Index!C5952</f>
        <v>0</v>
      </c>
      <c r="B5946">
        <f>Index!D5952</f>
        <v>0</v>
      </c>
      <c r="C5946">
        <f>IF(Index!E5952="M",1,0)</f>
        <v>0</v>
      </c>
      <c r="D5946">
        <f>Index!F5952</f>
        <v>0</v>
      </c>
      <c r="E5946">
        <f>Index!G5952</f>
        <v>0</v>
      </c>
      <c r="F5946">
        <f>Index!H5952</f>
        <v>0</v>
      </c>
      <c r="G5946">
        <f>Index!I5952</f>
        <v>0</v>
      </c>
      <c r="H5946">
        <f t="shared" si="92"/>
        <v>-1.38</v>
      </c>
    </row>
    <row r="5947" spans="1:8" x14ac:dyDescent="0.3">
      <c r="A5947">
        <f>Index!C5953</f>
        <v>0</v>
      </c>
      <c r="B5947">
        <f>Index!D5953</f>
        <v>0</v>
      </c>
      <c r="C5947">
        <f>IF(Index!E5953="M",1,0)</f>
        <v>0</v>
      </c>
      <c r="D5947">
        <f>Index!F5953</f>
        <v>0</v>
      </c>
      <c r="E5947">
        <f>Index!G5953</f>
        <v>0</v>
      </c>
      <c r="F5947">
        <f>Index!H5953</f>
        <v>0</v>
      </c>
      <c r="G5947">
        <f>Index!I5953</f>
        <v>0</v>
      </c>
      <c r="H5947">
        <f t="shared" si="92"/>
        <v>-1.38</v>
      </c>
    </row>
    <row r="5948" spans="1:8" x14ac:dyDescent="0.3">
      <c r="A5948">
        <f>Index!C5954</f>
        <v>0</v>
      </c>
      <c r="B5948">
        <f>Index!D5954</f>
        <v>0</v>
      </c>
      <c r="C5948">
        <f>IF(Index!E5954="M",1,0)</f>
        <v>0</v>
      </c>
      <c r="D5948">
        <f>Index!F5954</f>
        <v>0</v>
      </c>
      <c r="E5948">
        <f>Index!G5954</f>
        <v>0</v>
      </c>
      <c r="F5948">
        <f>Index!H5954</f>
        <v>0</v>
      </c>
      <c r="G5948">
        <f>Index!I5954</f>
        <v>0</v>
      </c>
      <c r="H5948">
        <f t="shared" si="92"/>
        <v>-1.38</v>
      </c>
    </row>
    <row r="5949" spans="1:8" x14ac:dyDescent="0.3">
      <c r="A5949">
        <f>Index!C5955</f>
        <v>0</v>
      </c>
      <c r="B5949">
        <f>Index!D5955</f>
        <v>0</v>
      </c>
      <c r="C5949">
        <f>IF(Index!E5955="M",1,0)</f>
        <v>0</v>
      </c>
      <c r="D5949">
        <f>Index!F5955</f>
        <v>0</v>
      </c>
      <c r="E5949">
        <f>Index!G5955</f>
        <v>0</v>
      </c>
      <c r="F5949">
        <f>Index!H5955</f>
        <v>0</v>
      </c>
      <c r="G5949">
        <f>Index!I5955</f>
        <v>0</v>
      </c>
      <c r="H5949">
        <f t="shared" si="92"/>
        <v>-1.38</v>
      </c>
    </row>
    <row r="5950" spans="1:8" x14ac:dyDescent="0.3">
      <c r="A5950">
        <f>Index!C5956</f>
        <v>0</v>
      </c>
      <c r="B5950">
        <f>Index!D5956</f>
        <v>0</v>
      </c>
      <c r="C5950">
        <f>IF(Index!E5956="M",1,0)</f>
        <v>0</v>
      </c>
      <c r="D5950">
        <f>Index!F5956</f>
        <v>0</v>
      </c>
      <c r="E5950">
        <f>Index!G5956</f>
        <v>0</v>
      </c>
      <c r="F5950">
        <f>Index!H5956</f>
        <v>0</v>
      </c>
      <c r="G5950">
        <f>Index!I5956</f>
        <v>0</v>
      </c>
      <c r="H5950">
        <f t="shared" si="92"/>
        <v>-1.38</v>
      </c>
    </row>
    <row r="5951" spans="1:8" x14ac:dyDescent="0.3">
      <c r="A5951">
        <f>Index!C5957</f>
        <v>0</v>
      </c>
      <c r="B5951">
        <f>Index!D5957</f>
        <v>0</v>
      </c>
      <c r="C5951">
        <f>IF(Index!E5957="M",1,0)</f>
        <v>0</v>
      </c>
      <c r="D5951">
        <f>Index!F5957</f>
        <v>0</v>
      </c>
      <c r="E5951">
        <f>Index!G5957</f>
        <v>0</v>
      </c>
      <c r="F5951">
        <f>Index!H5957</f>
        <v>0</v>
      </c>
      <c r="G5951">
        <f>Index!I5957</f>
        <v>0</v>
      </c>
      <c r="H5951">
        <f t="shared" si="92"/>
        <v>-1.38</v>
      </c>
    </row>
    <row r="5952" spans="1:8" x14ac:dyDescent="0.3">
      <c r="A5952">
        <f>Index!C5958</f>
        <v>0</v>
      </c>
      <c r="B5952">
        <f>Index!D5958</f>
        <v>0</v>
      </c>
      <c r="C5952">
        <f>IF(Index!E5958="M",1,0)</f>
        <v>0</v>
      </c>
      <c r="D5952">
        <f>Index!F5958</f>
        <v>0</v>
      </c>
      <c r="E5952">
        <f>Index!G5958</f>
        <v>0</v>
      </c>
      <c r="F5952">
        <f>Index!H5958</f>
        <v>0</v>
      </c>
      <c r="G5952">
        <f>Index!I5958</f>
        <v>0</v>
      </c>
      <c r="H5952">
        <f t="shared" si="92"/>
        <v>-1.38</v>
      </c>
    </row>
    <row r="5953" spans="1:8" x14ac:dyDescent="0.3">
      <c r="A5953">
        <f>Index!C5959</f>
        <v>0</v>
      </c>
      <c r="B5953">
        <f>Index!D5959</f>
        <v>0</v>
      </c>
      <c r="C5953">
        <f>IF(Index!E5959="M",1,0)</f>
        <v>0</v>
      </c>
      <c r="D5953">
        <f>Index!F5959</f>
        <v>0</v>
      </c>
      <c r="E5953">
        <f>Index!G5959</f>
        <v>0</v>
      </c>
      <c r="F5953">
        <f>Index!H5959</f>
        <v>0</v>
      </c>
      <c r="G5953">
        <f>Index!I5959</f>
        <v>0</v>
      </c>
      <c r="H5953">
        <f t="shared" si="92"/>
        <v>-1.38</v>
      </c>
    </row>
    <row r="5954" spans="1:8" x14ac:dyDescent="0.3">
      <c r="A5954">
        <f>Index!C5960</f>
        <v>0</v>
      </c>
      <c r="B5954">
        <f>Index!D5960</f>
        <v>0</v>
      </c>
      <c r="C5954">
        <f>IF(Index!E5960="M",1,0)</f>
        <v>0</v>
      </c>
      <c r="D5954">
        <f>Index!F5960</f>
        <v>0</v>
      </c>
      <c r="E5954">
        <f>Index!G5960</f>
        <v>0</v>
      </c>
      <c r="F5954">
        <f>Index!H5960</f>
        <v>0</v>
      </c>
      <c r="G5954">
        <f>Index!I5960</f>
        <v>0</v>
      </c>
      <c r="H5954">
        <f t="shared" si="92"/>
        <v>-1.38</v>
      </c>
    </row>
    <row r="5955" spans="1:8" x14ac:dyDescent="0.3">
      <c r="A5955">
        <f>Index!C5961</f>
        <v>0</v>
      </c>
      <c r="B5955">
        <f>Index!D5961</f>
        <v>0</v>
      </c>
      <c r="C5955">
        <f>IF(Index!E5961="M",1,0)</f>
        <v>0</v>
      </c>
      <c r="D5955">
        <f>Index!F5961</f>
        <v>0</v>
      </c>
      <c r="E5955">
        <f>Index!G5961</f>
        <v>0</v>
      </c>
      <c r="F5955">
        <f>Index!H5961</f>
        <v>0</v>
      </c>
      <c r="G5955">
        <f>Index!I5961</f>
        <v>0</v>
      </c>
      <c r="H5955">
        <f t="shared" si="92"/>
        <v>-1.38</v>
      </c>
    </row>
    <row r="5956" spans="1:8" x14ac:dyDescent="0.3">
      <c r="A5956">
        <f>Index!C5962</f>
        <v>0</v>
      </c>
      <c r="B5956">
        <f>Index!D5962</f>
        <v>0</v>
      </c>
      <c r="C5956">
        <f>IF(Index!E5962="M",1,0)</f>
        <v>0</v>
      </c>
      <c r="D5956">
        <f>Index!F5962</f>
        <v>0</v>
      </c>
      <c r="E5956">
        <f>Index!G5962</f>
        <v>0</v>
      </c>
      <c r="F5956">
        <f>Index!H5962</f>
        <v>0</v>
      </c>
      <c r="G5956">
        <f>Index!I5962</f>
        <v>0</v>
      </c>
      <c r="H5956">
        <f t="shared" ref="H5956:H6019" si="93">-1.38+(0.0157*A5956)+(0.0018*B5956)+(0.0016*C5956)+(0.0775*E5956)+(0.1658*F5956)+(0.0842*G5956)</f>
        <v>-1.38</v>
      </c>
    </row>
    <row r="5957" spans="1:8" x14ac:dyDescent="0.3">
      <c r="A5957">
        <f>Index!C5963</f>
        <v>0</v>
      </c>
      <c r="B5957">
        <f>Index!D5963</f>
        <v>0</v>
      </c>
      <c r="C5957">
        <f>IF(Index!E5963="M",1,0)</f>
        <v>0</v>
      </c>
      <c r="D5957">
        <f>Index!F5963</f>
        <v>0</v>
      </c>
      <c r="E5957">
        <f>Index!G5963</f>
        <v>0</v>
      </c>
      <c r="F5957">
        <f>Index!H5963</f>
        <v>0</v>
      </c>
      <c r="G5957">
        <f>Index!I5963</f>
        <v>0</v>
      </c>
      <c r="H5957">
        <f t="shared" si="93"/>
        <v>-1.38</v>
      </c>
    </row>
    <row r="5958" spans="1:8" x14ac:dyDescent="0.3">
      <c r="A5958">
        <f>Index!C5964</f>
        <v>0</v>
      </c>
      <c r="B5958">
        <f>Index!D5964</f>
        <v>0</v>
      </c>
      <c r="C5958">
        <f>IF(Index!E5964="M",1,0)</f>
        <v>0</v>
      </c>
      <c r="D5958">
        <f>Index!F5964</f>
        <v>0</v>
      </c>
      <c r="E5958">
        <f>Index!G5964</f>
        <v>0</v>
      </c>
      <c r="F5958">
        <f>Index!H5964</f>
        <v>0</v>
      </c>
      <c r="G5958">
        <f>Index!I5964</f>
        <v>0</v>
      </c>
      <c r="H5958">
        <f t="shared" si="93"/>
        <v>-1.38</v>
      </c>
    </row>
    <row r="5959" spans="1:8" x14ac:dyDescent="0.3">
      <c r="A5959">
        <f>Index!C5965</f>
        <v>0</v>
      </c>
      <c r="B5959">
        <f>Index!D5965</f>
        <v>0</v>
      </c>
      <c r="C5959">
        <f>IF(Index!E5965="M",1,0)</f>
        <v>0</v>
      </c>
      <c r="D5959">
        <f>Index!F5965</f>
        <v>0</v>
      </c>
      <c r="E5959">
        <f>Index!G5965</f>
        <v>0</v>
      </c>
      <c r="F5959">
        <f>Index!H5965</f>
        <v>0</v>
      </c>
      <c r="G5959">
        <f>Index!I5965</f>
        <v>0</v>
      </c>
      <c r="H5959">
        <f t="shared" si="93"/>
        <v>-1.38</v>
      </c>
    </row>
    <row r="5960" spans="1:8" x14ac:dyDescent="0.3">
      <c r="A5960">
        <f>Index!C5966</f>
        <v>0</v>
      </c>
      <c r="B5960">
        <f>Index!D5966</f>
        <v>0</v>
      </c>
      <c r="C5960">
        <f>IF(Index!E5966="M",1,0)</f>
        <v>0</v>
      </c>
      <c r="D5960">
        <f>Index!F5966</f>
        <v>0</v>
      </c>
      <c r="E5960">
        <f>Index!G5966</f>
        <v>0</v>
      </c>
      <c r="F5960">
        <f>Index!H5966</f>
        <v>0</v>
      </c>
      <c r="G5960">
        <f>Index!I5966</f>
        <v>0</v>
      </c>
      <c r="H5960">
        <f t="shared" si="93"/>
        <v>-1.38</v>
      </c>
    </row>
    <row r="5961" spans="1:8" x14ac:dyDescent="0.3">
      <c r="A5961">
        <f>Index!C5967</f>
        <v>0</v>
      </c>
      <c r="B5961">
        <f>Index!D5967</f>
        <v>0</v>
      </c>
      <c r="C5961">
        <f>IF(Index!E5967="M",1,0)</f>
        <v>0</v>
      </c>
      <c r="D5961">
        <f>Index!F5967</f>
        <v>0</v>
      </c>
      <c r="E5961">
        <f>Index!G5967</f>
        <v>0</v>
      </c>
      <c r="F5961">
        <f>Index!H5967</f>
        <v>0</v>
      </c>
      <c r="G5961">
        <f>Index!I5967</f>
        <v>0</v>
      </c>
      <c r="H5961">
        <f t="shared" si="93"/>
        <v>-1.38</v>
      </c>
    </row>
    <row r="5962" spans="1:8" x14ac:dyDescent="0.3">
      <c r="A5962">
        <f>Index!C5968</f>
        <v>0</v>
      </c>
      <c r="B5962">
        <f>Index!D5968</f>
        <v>0</v>
      </c>
      <c r="C5962">
        <f>IF(Index!E5968="M",1,0)</f>
        <v>0</v>
      </c>
      <c r="D5962">
        <f>Index!F5968</f>
        <v>0</v>
      </c>
      <c r="E5962">
        <f>Index!G5968</f>
        <v>0</v>
      </c>
      <c r="F5962">
        <f>Index!H5968</f>
        <v>0</v>
      </c>
      <c r="G5962">
        <f>Index!I5968</f>
        <v>0</v>
      </c>
      <c r="H5962">
        <f t="shared" si="93"/>
        <v>-1.38</v>
      </c>
    </row>
    <row r="5963" spans="1:8" x14ac:dyDescent="0.3">
      <c r="A5963">
        <f>Index!C5969</f>
        <v>0</v>
      </c>
      <c r="B5963">
        <f>Index!D5969</f>
        <v>0</v>
      </c>
      <c r="C5963">
        <f>IF(Index!E5969="M",1,0)</f>
        <v>0</v>
      </c>
      <c r="D5963">
        <f>Index!F5969</f>
        <v>0</v>
      </c>
      <c r="E5963">
        <f>Index!G5969</f>
        <v>0</v>
      </c>
      <c r="F5963">
        <f>Index!H5969</f>
        <v>0</v>
      </c>
      <c r="G5963">
        <f>Index!I5969</f>
        <v>0</v>
      </c>
      <c r="H5963">
        <f t="shared" si="93"/>
        <v>-1.38</v>
      </c>
    </row>
    <row r="5964" spans="1:8" x14ac:dyDescent="0.3">
      <c r="A5964">
        <f>Index!C5970</f>
        <v>0</v>
      </c>
      <c r="B5964">
        <f>Index!D5970</f>
        <v>0</v>
      </c>
      <c r="C5964">
        <f>IF(Index!E5970="M",1,0)</f>
        <v>0</v>
      </c>
      <c r="D5964">
        <f>Index!F5970</f>
        <v>0</v>
      </c>
      <c r="E5964">
        <f>Index!G5970</f>
        <v>0</v>
      </c>
      <c r="F5964">
        <f>Index!H5970</f>
        <v>0</v>
      </c>
      <c r="G5964">
        <f>Index!I5970</f>
        <v>0</v>
      </c>
      <c r="H5964">
        <f t="shared" si="93"/>
        <v>-1.38</v>
      </c>
    </row>
    <row r="5965" spans="1:8" x14ac:dyDescent="0.3">
      <c r="A5965">
        <f>Index!C5971</f>
        <v>0</v>
      </c>
      <c r="B5965">
        <f>Index!D5971</f>
        <v>0</v>
      </c>
      <c r="C5965">
        <f>IF(Index!E5971="M",1,0)</f>
        <v>0</v>
      </c>
      <c r="D5965">
        <f>Index!F5971</f>
        <v>0</v>
      </c>
      <c r="E5965">
        <f>Index!G5971</f>
        <v>0</v>
      </c>
      <c r="F5965">
        <f>Index!H5971</f>
        <v>0</v>
      </c>
      <c r="G5965">
        <f>Index!I5971</f>
        <v>0</v>
      </c>
      <c r="H5965">
        <f t="shared" si="93"/>
        <v>-1.38</v>
      </c>
    </row>
    <row r="5966" spans="1:8" x14ac:dyDescent="0.3">
      <c r="A5966">
        <f>Index!C5972</f>
        <v>0</v>
      </c>
      <c r="B5966">
        <f>Index!D5972</f>
        <v>0</v>
      </c>
      <c r="C5966">
        <f>IF(Index!E5972="M",1,0)</f>
        <v>0</v>
      </c>
      <c r="D5966">
        <f>Index!F5972</f>
        <v>0</v>
      </c>
      <c r="E5966">
        <f>Index!G5972</f>
        <v>0</v>
      </c>
      <c r="F5966">
        <f>Index!H5972</f>
        <v>0</v>
      </c>
      <c r="G5966">
        <f>Index!I5972</f>
        <v>0</v>
      </c>
      <c r="H5966">
        <f t="shared" si="93"/>
        <v>-1.38</v>
      </c>
    </row>
    <row r="5967" spans="1:8" x14ac:dyDescent="0.3">
      <c r="A5967">
        <f>Index!C5973</f>
        <v>0</v>
      </c>
      <c r="B5967">
        <f>Index!D5973</f>
        <v>0</v>
      </c>
      <c r="C5967">
        <f>IF(Index!E5973="M",1,0)</f>
        <v>0</v>
      </c>
      <c r="D5967">
        <f>Index!F5973</f>
        <v>0</v>
      </c>
      <c r="E5967">
        <f>Index!G5973</f>
        <v>0</v>
      </c>
      <c r="F5967">
        <f>Index!H5973</f>
        <v>0</v>
      </c>
      <c r="G5967">
        <f>Index!I5973</f>
        <v>0</v>
      </c>
      <c r="H5967">
        <f t="shared" si="93"/>
        <v>-1.38</v>
      </c>
    </row>
    <row r="5968" spans="1:8" x14ac:dyDescent="0.3">
      <c r="A5968">
        <f>Index!C5974</f>
        <v>0</v>
      </c>
      <c r="B5968">
        <f>Index!D5974</f>
        <v>0</v>
      </c>
      <c r="C5968">
        <f>IF(Index!E5974="M",1,0)</f>
        <v>0</v>
      </c>
      <c r="D5968">
        <f>Index!F5974</f>
        <v>0</v>
      </c>
      <c r="E5968">
        <f>Index!G5974</f>
        <v>0</v>
      </c>
      <c r="F5968">
        <f>Index!H5974</f>
        <v>0</v>
      </c>
      <c r="G5968">
        <f>Index!I5974</f>
        <v>0</v>
      </c>
      <c r="H5968">
        <f t="shared" si="93"/>
        <v>-1.38</v>
      </c>
    </row>
    <row r="5969" spans="1:8" x14ac:dyDescent="0.3">
      <c r="A5969">
        <f>Index!C5975</f>
        <v>0</v>
      </c>
      <c r="B5969">
        <f>Index!D5975</f>
        <v>0</v>
      </c>
      <c r="C5969">
        <f>IF(Index!E5975="M",1,0)</f>
        <v>0</v>
      </c>
      <c r="D5969">
        <f>Index!F5975</f>
        <v>0</v>
      </c>
      <c r="E5969">
        <f>Index!G5975</f>
        <v>0</v>
      </c>
      <c r="F5969">
        <f>Index!H5975</f>
        <v>0</v>
      </c>
      <c r="G5969">
        <f>Index!I5975</f>
        <v>0</v>
      </c>
      <c r="H5969">
        <f t="shared" si="93"/>
        <v>-1.38</v>
      </c>
    </row>
    <row r="5970" spans="1:8" x14ac:dyDescent="0.3">
      <c r="A5970">
        <f>Index!C5976</f>
        <v>0</v>
      </c>
      <c r="B5970">
        <f>Index!D5976</f>
        <v>0</v>
      </c>
      <c r="C5970">
        <f>IF(Index!E5976="M",1,0)</f>
        <v>0</v>
      </c>
      <c r="D5970">
        <f>Index!F5976</f>
        <v>0</v>
      </c>
      <c r="E5970">
        <f>Index!G5976</f>
        <v>0</v>
      </c>
      <c r="F5970">
        <f>Index!H5976</f>
        <v>0</v>
      </c>
      <c r="G5970">
        <f>Index!I5976</f>
        <v>0</v>
      </c>
      <c r="H5970">
        <f t="shared" si="93"/>
        <v>-1.38</v>
      </c>
    </row>
    <row r="5971" spans="1:8" x14ac:dyDescent="0.3">
      <c r="A5971">
        <f>Index!C5977</f>
        <v>0</v>
      </c>
      <c r="B5971">
        <f>Index!D5977</f>
        <v>0</v>
      </c>
      <c r="C5971">
        <f>IF(Index!E5977="M",1,0)</f>
        <v>0</v>
      </c>
      <c r="D5971">
        <f>Index!F5977</f>
        <v>0</v>
      </c>
      <c r="E5971">
        <f>Index!G5977</f>
        <v>0</v>
      </c>
      <c r="F5971">
        <f>Index!H5977</f>
        <v>0</v>
      </c>
      <c r="G5971">
        <f>Index!I5977</f>
        <v>0</v>
      </c>
      <c r="H5971">
        <f t="shared" si="93"/>
        <v>-1.38</v>
      </c>
    </row>
    <row r="5972" spans="1:8" x14ac:dyDescent="0.3">
      <c r="A5972">
        <f>Index!C5978</f>
        <v>0</v>
      </c>
      <c r="B5972">
        <f>Index!D5978</f>
        <v>0</v>
      </c>
      <c r="C5972">
        <f>IF(Index!E5978="M",1,0)</f>
        <v>0</v>
      </c>
      <c r="D5972">
        <f>Index!F5978</f>
        <v>0</v>
      </c>
      <c r="E5972">
        <f>Index!G5978</f>
        <v>0</v>
      </c>
      <c r="F5972">
        <f>Index!H5978</f>
        <v>0</v>
      </c>
      <c r="G5972">
        <f>Index!I5978</f>
        <v>0</v>
      </c>
      <c r="H5972">
        <f t="shared" si="93"/>
        <v>-1.38</v>
      </c>
    </row>
    <row r="5973" spans="1:8" x14ac:dyDescent="0.3">
      <c r="A5973">
        <f>Index!C5979</f>
        <v>0</v>
      </c>
      <c r="B5973">
        <f>Index!D5979</f>
        <v>0</v>
      </c>
      <c r="C5973">
        <f>IF(Index!E5979="M",1,0)</f>
        <v>0</v>
      </c>
      <c r="D5973">
        <f>Index!F5979</f>
        <v>0</v>
      </c>
      <c r="E5973">
        <f>Index!G5979</f>
        <v>0</v>
      </c>
      <c r="F5973">
        <f>Index!H5979</f>
        <v>0</v>
      </c>
      <c r="G5973">
        <f>Index!I5979</f>
        <v>0</v>
      </c>
      <c r="H5973">
        <f t="shared" si="93"/>
        <v>-1.38</v>
      </c>
    </row>
    <row r="5974" spans="1:8" x14ac:dyDescent="0.3">
      <c r="A5974">
        <f>Index!C5980</f>
        <v>0</v>
      </c>
      <c r="B5974">
        <f>Index!D5980</f>
        <v>0</v>
      </c>
      <c r="C5974">
        <f>IF(Index!E5980="M",1,0)</f>
        <v>0</v>
      </c>
      <c r="D5974">
        <f>Index!F5980</f>
        <v>0</v>
      </c>
      <c r="E5974">
        <f>Index!G5980</f>
        <v>0</v>
      </c>
      <c r="F5974">
        <f>Index!H5980</f>
        <v>0</v>
      </c>
      <c r="G5974">
        <f>Index!I5980</f>
        <v>0</v>
      </c>
      <c r="H5974">
        <f t="shared" si="93"/>
        <v>-1.38</v>
      </c>
    </row>
    <row r="5975" spans="1:8" x14ac:dyDescent="0.3">
      <c r="A5975">
        <f>Index!C5981</f>
        <v>0</v>
      </c>
      <c r="B5975">
        <f>Index!D5981</f>
        <v>0</v>
      </c>
      <c r="C5975">
        <f>IF(Index!E5981="M",1,0)</f>
        <v>0</v>
      </c>
      <c r="D5975">
        <f>Index!F5981</f>
        <v>0</v>
      </c>
      <c r="E5975">
        <f>Index!G5981</f>
        <v>0</v>
      </c>
      <c r="F5975">
        <f>Index!H5981</f>
        <v>0</v>
      </c>
      <c r="G5975">
        <f>Index!I5981</f>
        <v>0</v>
      </c>
      <c r="H5975">
        <f t="shared" si="93"/>
        <v>-1.38</v>
      </c>
    </row>
    <row r="5976" spans="1:8" x14ac:dyDescent="0.3">
      <c r="A5976">
        <f>Index!C5982</f>
        <v>0</v>
      </c>
      <c r="B5976">
        <f>Index!D5982</f>
        <v>0</v>
      </c>
      <c r="C5976">
        <f>IF(Index!E5982="M",1,0)</f>
        <v>0</v>
      </c>
      <c r="D5976">
        <f>Index!F5982</f>
        <v>0</v>
      </c>
      <c r="E5976">
        <f>Index!G5982</f>
        <v>0</v>
      </c>
      <c r="F5976">
        <f>Index!H5982</f>
        <v>0</v>
      </c>
      <c r="G5976">
        <f>Index!I5982</f>
        <v>0</v>
      </c>
      <c r="H5976">
        <f t="shared" si="93"/>
        <v>-1.38</v>
      </c>
    </row>
    <row r="5977" spans="1:8" x14ac:dyDescent="0.3">
      <c r="A5977">
        <f>Index!C5983</f>
        <v>0</v>
      </c>
      <c r="B5977">
        <f>Index!D5983</f>
        <v>0</v>
      </c>
      <c r="C5977">
        <f>IF(Index!E5983="M",1,0)</f>
        <v>0</v>
      </c>
      <c r="D5977">
        <f>Index!F5983</f>
        <v>0</v>
      </c>
      <c r="E5977">
        <f>Index!G5983</f>
        <v>0</v>
      </c>
      <c r="F5977">
        <f>Index!H5983</f>
        <v>0</v>
      </c>
      <c r="G5977">
        <f>Index!I5983</f>
        <v>0</v>
      </c>
      <c r="H5977">
        <f t="shared" si="93"/>
        <v>-1.38</v>
      </c>
    </row>
    <row r="5978" spans="1:8" x14ac:dyDescent="0.3">
      <c r="A5978">
        <f>Index!C5984</f>
        <v>0</v>
      </c>
      <c r="B5978">
        <f>Index!D5984</f>
        <v>0</v>
      </c>
      <c r="C5978">
        <f>IF(Index!E5984="M",1,0)</f>
        <v>0</v>
      </c>
      <c r="D5978">
        <f>Index!F5984</f>
        <v>0</v>
      </c>
      <c r="E5978">
        <f>Index!G5984</f>
        <v>0</v>
      </c>
      <c r="F5978">
        <f>Index!H5984</f>
        <v>0</v>
      </c>
      <c r="G5978">
        <f>Index!I5984</f>
        <v>0</v>
      </c>
      <c r="H5978">
        <f t="shared" si="93"/>
        <v>-1.38</v>
      </c>
    </row>
    <row r="5979" spans="1:8" x14ac:dyDescent="0.3">
      <c r="A5979">
        <f>Index!C5985</f>
        <v>0</v>
      </c>
      <c r="B5979">
        <f>Index!D5985</f>
        <v>0</v>
      </c>
      <c r="C5979">
        <f>IF(Index!E5985="M",1,0)</f>
        <v>0</v>
      </c>
      <c r="D5979">
        <f>Index!F5985</f>
        <v>0</v>
      </c>
      <c r="E5979">
        <f>Index!G5985</f>
        <v>0</v>
      </c>
      <c r="F5979">
        <f>Index!H5985</f>
        <v>0</v>
      </c>
      <c r="G5979">
        <f>Index!I5985</f>
        <v>0</v>
      </c>
      <c r="H5979">
        <f t="shared" si="93"/>
        <v>-1.38</v>
      </c>
    </row>
    <row r="5980" spans="1:8" x14ac:dyDescent="0.3">
      <c r="A5980">
        <f>Index!C5986</f>
        <v>0</v>
      </c>
      <c r="B5980">
        <f>Index!D5986</f>
        <v>0</v>
      </c>
      <c r="C5980">
        <f>IF(Index!E5986="M",1,0)</f>
        <v>0</v>
      </c>
      <c r="D5980">
        <f>Index!F5986</f>
        <v>0</v>
      </c>
      <c r="E5980">
        <f>Index!G5986</f>
        <v>0</v>
      </c>
      <c r="F5980">
        <f>Index!H5986</f>
        <v>0</v>
      </c>
      <c r="G5980">
        <f>Index!I5986</f>
        <v>0</v>
      </c>
      <c r="H5980">
        <f t="shared" si="93"/>
        <v>-1.38</v>
      </c>
    </row>
    <row r="5981" spans="1:8" x14ac:dyDescent="0.3">
      <c r="A5981">
        <f>Index!C5987</f>
        <v>0</v>
      </c>
      <c r="B5981">
        <f>Index!D5987</f>
        <v>0</v>
      </c>
      <c r="C5981">
        <f>IF(Index!E5987="M",1,0)</f>
        <v>0</v>
      </c>
      <c r="D5981">
        <f>Index!F5987</f>
        <v>0</v>
      </c>
      <c r="E5981">
        <f>Index!G5987</f>
        <v>0</v>
      </c>
      <c r="F5981">
        <f>Index!H5987</f>
        <v>0</v>
      </c>
      <c r="G5981">
        <f>Index!I5987</f>
        <v>0</v>
      </c>
      <c r="H5981">
        <f t="shared" si="93"/>
        <v>-1.38</v>
      </c>
    </row>
    <row r="5982" spans="1:8" x14ac:dyDescent="0.3">
      <c r="A5982">
        <f>Index!C5988</f>
        <v>0</v>
      </c>
      <c r="B5982">
        <f>Index!D5988</f>
        <v>0</v>
      </c>
      <c r="C5982">
        <f>IF(Index!E5988="M",1,0)</f>
        <v>0</v>
      </c>
      <c r="D5982">
        <f>Index!F5988</f>
        <v>0</v>
      </c>
      <c r="E5982">
        <f>Index!G5988</f>
        <v>0</v>
      </c>
      <c r="F5982">
        <f>Index!H5988</f>
        <v>0</v>
      </c>
      <c r="G5982">
        <f>Index!I5988</f>
        <v>0</v>
      </c>
      <c r="H5982">
        <f t="shared" si="93"/>
        <v>-1.38</v>
      </c>
    </row>
    <row r="5983" spans="1:8" x14ac:dyDescent="0.3">
      <c r="A5983">
        <f>Index!C5989</f>
        <v>0</v>
      </c>
      <c r="B5983">
        <f>Index!D5989</f>
        <v>0</v>
      </c>
      <c r="C5983">
        <f>IF(Index!E5989="M",1,0)</f>
        <v>0</v>
      </c>
      <c r="D5983">
        <f>Index!F5989</f>
        <v>0</v>
      </c>
      <c r="E5983">
        <f>Index!G5989</f>
        <v>0</v>
      </c>
      <c r="F5983">
        <f>Index!H5989</f>
        <v>0</v>
      </c>
      <c r="G5983">
        <f>Index!I5989</f>
        <v>0</v>
      </c>
      <c r="H5983">
        <f t="shared" si="93"/>
        <v>-1.38</v>
      </c>
    </row>
    <row r="5984" spans="1:8" x14ac:dyDescent="0.3">
      <c r="A5984">
        <f>Index!C5990</f>
        <v>0</v>
      </c>
      <c r="B5984">
        <f>Index!D5990</f>
        <v>0</v>
      </c>
      <c r="C5984">
        <f>IF(Index!E5990="M",1,0)</f>
        <v>0</v>
      </c>
      <c r="D5984">
        <f>Index!F5990</f>
        <v>0</v>
      </c>
      <c r="E5984">
        <f>Index!G5990</f>
        <v>0</v>
      </c>
      <c r="F5984">
        <f>Index!H5990</f>
        <v>0</v>
      </c>
      <c r="G5984">
        <f>Index!I5990</f>
        <v>0</v>
      </c>
      <c r="H5984">
        <f t="shared" si="93"/>
        <v>-1.38</v>
      </c>
    </row>
    <row r="5985" spans="1:8" x14ac:dyDescent="0.3">
      <c r="A5985">
        <f>Index!C5991</f>
        <v>0</v>
      </c>
      <c r="B5985">
        <f>Index!D5991</f>
        <v>0</v>
      </c>
      <c r="C5985">
        <f>IF(Index!E5991="M",1,0)</f>
        <v>0</v>
      </c>
      <c r="D5985">
        <f>Index!F5991</f>
        <v>0</v>
      </c>
      <c r="E5985">
        <f>Index!G5991</f>
        <v>0</v>
      </c>
      <c r="F5985">
        <f>Index!H5991</f>
        <v>0</v>
      </c>
      <c r="G5985">
        <f>Index!I5991</f>
        <v>0</v>
      </c>
      <c r="H5985">
        <f t="shared" si="93"/>
        <v>-1.38</v>
      </c>
    </row>
    <row r="5986" spans="1:8" x14ac:dyDescent="0.3">
      <c r="A5986">
        <f>Index!C5992</f>
        <v>0</v>
      </c>
      <c r="B5986">
        <f>Index!D5992</f>
        <v>0</v>
      </c>
      <c r="C5986">
        <f>IF(Index!E5992="M",1,0)</f>
        <v>0</v>
      </c>
      <c r="D5986">
        <f>Index!F5992</f>
        <v>0</v>
      </c>
      <c r="E5986">
        <f>Index!G5992</f>
        <v>0</v>
      </c>
      <c r="F5986">
        <f>Index!H5992</f>
        <v>0</v>
      </c>
      <c r="G5986">
        <f>Index!I5992</f>
        <v>0</v>
      </c>
      <c r="H5986">
        <f t="shared" si="93"/>
        <v>-1.38</v>
      </c>
    </row>
    <row r="5987" spans="1:8" x14ac:dyDescent="0.3">
      <c r="A5987">
        <f>Index!C5993</f>
        <v>0</v>
      </c>
      <c r="B5987">
        <f>Index!D5993</f>
        <v>0</v>
      </c>
      <c r="C5987">
        <f>IF(Index!E5993="M",1,0)</f>
        <v>0</v>
      </c>
      <c r="D5987">
        <f>Index!F5993</f>
        <v>0</v>
      </c>
      <c r="E5987">
        <f>Index!G5993</f>
        <v>0</v>
      </c>
      <c r="F5987">
        <f>Index!H5993</f>
        <v>0</v>
      </c>
      <c r="G5987">
        <f>Index!I5993</f>
        <v>0</v>
      </c>
      <c r="H5987">
        <f t="shared" si="93"/>
        <v>-1.38</v>
      </c>
    </row>
    <row r="5988" spans="1:8" x14ac:dyDescent="0.3">
      <c r="A5988">
        <f>Index!C5994</f>
        <v>0</v>
      </c>
      <c r="B5988">
        <f>Index!D5994</f>
        <v>0</v>
      </c>
      <c r="C5988">
        <f>IF(Index!E5994="M",1,0)</f>
        <v>0</v>
      </c>
      <c r="D5988">
        <f>Index!F5994</f>
        <v>0</v>
      </c>
      <c r="E5988">
        <f>Index!G5994</f>
        <v>0</v>
      </c>
      <c r="F5988">
        <f>Index!H5994</f>
        <v>0</v>
      </c>
      <c r="G5988">
        <f>Index!I5994</f>
        <v>0</v>
      </c>
      <c r="H5988">
        <f t="shared" si="93"/>
        <v>-1.38</v>
      </c>
    </row>
    <row r="5989" spans="1:8" x14ac:dyDescent="0.3">
      <c r="A5989">
        <f>Index!C5995</f>
        <v>0</v>
      </c>
      <c r="B5989">
        <f>Index!D5995</f>
        <v>0</v>
      </c>
      <c r="C5989">
        <f>IF(Index!E5995="M",1,0)</f>
        <v>0</v>
      </c>
      <c r="D5989">
        <f>Index!F5995</f>
        <v>0</v>
      </c>
      <c r="E5989">
        <f>Index!G5995</f>
        <v>0</v>
      </c>
      <c r="F5989">
        <f>Index!H5995</f>
        <v>0</v>
      </c>
      <c r="G5989">
        <f>Index!I5995</f>
        <v>0</v>
      </c>
      <c r="H5989">
        <f t="shared" si="93"/>
        <v>-1.38</v>
      </c>
    </row>
    <row r="5990" spans="1:8" x14ac:dyDescent="0.3">
      <c r="A5990">
        <f>Index!C5996</f>
        <v>0</v>
      </c>
      <c r="B5990">
        <f>Index!D5996</f>
        <v>0</v>
      </c>
      <c r="C5990">
        <f>IF(Index!E5996="M",1,0)</f>
        <v>0</v>
      </c>
      <c r="D5990">
        <f>Index!F5996</f>
        <v>0</v>
      </c>
      <c r="E5990">
        <f>Index!G5996</f>
        <v>0</v>
      </c>
      <c r="F5990">
        <f>Index!H5996</f>
        <v>0</v>
      </c>
      <c r="G5990">
        <f>Index!I5996</f>
        <v>0</v>
      </c>
      <c r="H5990">
        <f t="shared" si="93"/>
        <v>-1.38</v>
      </c>
    </row>
    <row r="5991" spans="1:8" x14ac:dyDescent="0.3">
      <c r="A5991">
        <f>Index!C5997</f>
        <v>0</v>
      </c>
      <c r="B5991">
        <f>Index!D5997</f>
        <v>0</v>
      </c>
      <c r="C5991">
        <f>IF(Index!E5997="M",1,0)</f>
        <v>0</v>
      </c>
      <c r="D5991">
        <f>Index!F5997</f>
        <v>0</v>
      </c>
      <c r="E5991">
        <f>Index!G5997</f>
        <v>0</v>
      </c>
      <c r="F5991">
        <f>Index!H5997</f>
        <v>0</v>
      </c>
      <c r="G5991">
        <f>Index!I5997</f>
        <v>0</v>
      </c>
      <c r="H5991">
        <f t="shared" si="93"/>
        <v>-1.38</v>
      </c>
    </row>
    <row r="5992" spans="1:8" x14ac:dyDescent="0.3">
      <c r="A5992">
        <f>Index!C5998</f>
        <v>0</v>
      </c>
      <c r="B5992">
        <f>Index!D5998</f>
        <v>0</v>
      </c>
      <c r="C5992">
        <f>IF(Index!E5998="M",1,0)</f>
        <v>0</v>
      </c>
      <c r="D5992">
        <f>Index!F5998</f>
        <v>0</v>
      </c>
      <c r="E5992">
        <f>Index!G5998</f>
        <v>0</v>
      </c>
      <c r="F5992">
        <f>Index!H5998</f>
        <v>0</v>
      </c>
      <c r="G5992">
        <f>Index!I5998</f>
        <v>0</v>
      </c>
      <c r="H5992">
        <f t="shared" si="93"/>
        <v>-1.38</v>
      </c>
    </row>
    <row r="5993" spans="1:8" x14ac:dyDescent="0.3">
      <c r="A5993">
        <f>Index!C5999</f>
        <v>0</v>
      </c>
      <c r="B5993">
        <f>Index!D5999</f>
        <v>0</v>
      </c>
      <c r="C5993">
        <f>IF(Index!E5999="M",1,0)</f>
        <v>0</v>
      </c>
      <c r="D5993">
        <f>Index!F5999</f>
        <v>0</v>
      </c>
      <c r="E5993">
        <f>Index!G5999</f>
        <v>0</v>
      </c>
      <c r="F5993">
        <f>Index!H5999</f>
        <v>0</v>
      </c>
      <c r="G5993">
        <f>Index!I5999</f>
        <v>0</v>
      </c>
      <c r="H5993">
        <f t="shared" si="93"/>
        <v>-1.38</v>
      </c>
    </row>
    <row r="5994" spans="1:8" x14ac:dyDescent="0.3">
      <c r="A5994">
        <f>Index!C6000</f>
        <v>0</v>
      </c>
      <c r="B5994">
        <f>Index!D6000</f>
        <v>0</v>
      </c>
      <c r="C5994">
        <f>IF(Index!E6000="M",1,0)</f>
        <v>0</v>
      </c>
      <c r="D5994">
        <f>Index!F6000</f>
        <v>0</v>
      </c>
      <c r="E5994">
        <f>Index!G6000</f>
        <v>0</v>
      </c>
      <c r="F5994">
        <f>Index!H6000</f>
        <v>0</v>
      </c>
      <c r="G5994">
        <f>Index!I6000</f>
        <v>0</v>
      </c>
      <c r="H5994">
        <f t="shared" si="93"/>
        <v>-1.38</v>
      </c>
    </row>
    <row r="5995" spans="1:8" x14ac:dyDescent="0.3">
      <c r="A5995">
        <f>Index!C6001</f>
        <v>0</v>
      </c>
      <c r="B5995">
        <f>Index!D6001</f>
        <v>0</v>
      </c>
      <c r="C5995">
        <f>IF(Index!E6001="M",1,0)</f>
        <v>0</v>
      </c>
      <c r="D5995">
        <f>Index!F6001</f>
        <v>0</v>
      </c>
      <c r="E5995">
        <f>Index!G6001</f>
        <v>0</v>
      </c>
      <c r="F5995">
        <f>Index!H6001</f>
        <v>0</v>
      </c>
      <c r="G5995">
        <f>Index!I6001</f>
        <v>0</v>
      </c>
      <c r="H5995">
        <f t="shared" si="93"/>
        <v>-1.38</v>
      </c>
    </row>
    <row r="5996" spans="1:8" x14ac:dyDescent="0.3">
      <c r="A5996">
        <f>Index!C6002</f>
        <v>0</v>
      </c>
      <c r="B5996">
        <f>Index!D6002</f>
        <v>0</v>
      </c>
      <c r="C5996">
        <f>IF(Index!E6002="M",1,0)</f>
        <v>0</v>
      </c>
      <c r="D5996">
        <f>Index!F6002</f>
        <v>0</v>
      </c>
      <c r="E5996">
        <f>Index!G6002</f>
        <v>0</v>
      </c>
      <c r="F5996">
        <f>Index!H6002</f>
        <v>0</v>
      </c>
      <c r="G5996">
        <f>Index!I6002</f>
        <v>0</v>
      </c>
      <c r="H5996">
        <f t="shared" si="93"/>
        <v>-1.38</v>
      </c>
    </row>
    <row r="5997" spans="1:8" x14ac:dyDescent="0.3">
      <c r="A5997">
        <f>Index!C6003</f>
        <v>0</v>
      </c>
      <c r="B5997">
        <f>Index!D6003</f>
        <v>0</v>
      </c>
      <c r="C5997">
        <f>IF(Index!E6003="M",1,0)</f>
        <v>0</v>
      </c>
      <c r="D5997">
        <f>Index!F6003</f>
        <v>0</v>
      </c>
      <c r="E5997">
        <f>Index!G6003</f>
        <v>0</v>
      </c>
      <c r="F5997">
        <f>Index!H6003</f>
        <v>0</v>
      </c>
      <c r="G5997">
        <f>Index!I6003</f>
        <v>0</v>
      </c>
      <c r="H5997">
        <f t="shared" si="93"/>
        <v>-1.38</v>
      </c>
    </row>
    <row r="5998" spans="1:8" x14ac:dyDescent="0.3">
      <c r="A5998">
        <f>Index!C6004</f>
        <v>0</v>
      </c>
      <c r="B5998">
        <f>Index!D6004</f>
        <v>0</v>
      </c>
      <c r="C5998">
        <f>IF(Index!E6004="M",1,0)</f>
        <v>0</v>
      </c>
      <c r="D5998">
        <f>Index!F6004</f>
        <v>0</v>
      </c>
      <c r="E5998">
        <f>Index!G6004</f>
        <v>0</v>
      </c>
      <c r="F5998">
        <f>Index!H6004</f>
        <v>0</v>
      </c>
      <c r="G5998">
        <f>Index!I6004</f>
        <v>0</v>
      </c>
      <c r="H5998">
        <f t="shared" si="93"/>
        <v>-1.38</v>
      </c>
    </row>
    <row r="5999" spans="1:8" x14ac:dyDescent="0.3">
      <c r="A5999">
        <f>Index!C6005</f>
        <v>0</v>
      </c>
      <c r="B5999">
        <f>Index!D6005</f>
        <v>0</v>
      </c>
      <c r="C5999">
        <f>IF(Index!E6005="M",1,0)</f>
        <v>0</v>
      </c>
      <c r="D5999">
        <f>Index!F6005</f>
        <v>0</v>
      </c>
      <c r="E5999">
        <f>Index!G6005</f>
        <v>0</v>
      </c>
      <c r="F5999">
        <f>Index!H6005</f>
        <v>0</v>
      </c>
      <c r="G5999">
        <f>Index!I6005</f>
        <v>0</v>
      </c>
      <c r="H5999">
        <f t="shared" si="93"/>
        <v>-1.38</v>
      </c>
    </row>
    <row r="6000" spans="1:8" x14ac:dyDescent="0.3">
      <c r="A6000">
        <f>Index!C6006</f>
        <v>0</v>
      </c>
      <c r="B6000">
        <f>Index!D6006</f>
        <v>0</v>
      </c>
      <c r="C6000">
        <f>IF(Index!E6006="M",1,0)</f>
        <v>0</v>
      </c>
      <c r="D6000">
        <f>Index!F6006</f>
        <v>0</v>
      </c>
      <c r="E6000">
        <f>Index!G6006</f>
        <v>0</v>
      </c>
      <c r="F6000">
        <f>Index!H6006</f>
        <v>0</v>
      </c>
      <c r="G6000">
        <f>Index!I6006</f>
        <v>0</v>
      </c>
      <c r="H6000">
        <f t="shared" si="93"/>
        <v>-1.38</v>
      </c>
    </row>
    <row r="6001" spans="1:8" x14ac:dyDescent="0.3">
      <c r="A6001">
        <f>Index!C6007</f>
        <v>0</v>
      </c>
      <c r="B6001">
        <f>Index!D6007</f>
        <v>0</v>
      </c>
      <c r="C6001">
        <f>IF(Index!E6007="M",1,0)</f>
        <v>0</v>
      </c>
      <c r="D6001">
        <f>Index!F6007</f>
        <v>0</v>
      </c>
      <c r="E6001">
        <f>Index!G6007</f>
        <v>0</v>
      </c>
      <c r="F6001">
        <f>Index!H6007</f>
        <v>0</v>
      </c>
      <c r="G6001">
        <f>Index!I6007</f>
        <v>0</v>
      </c>
      <c r="H6001">
        <f t="shared" si="93"/>
        <v>-1.38</v>
      </c>
    </row>
    <row r="6002" spans="1:8" x14ac:dyDescent="0.3">
      <c r="A6002">
        <f>Index!C6008</f>
        <v>0</v>
      </c>
      <c r="B6002">
        <f>Index!D6008</f>
        <v>0</v>
      </c>
      <c r="C6002">
        <f>IF(Index!E6008="M",1,0)</f>
        <v>0</v>
      </c>
      <c r="D6002">
        <f>Index!F6008</f>
        <v>0</v>
      </c>
      <c r="E6002">
        <f>Index!G6008</f>
        <v>0</v>
      </c>
      <c r="F6002">
        <f>Index!H6008</f>
        <v>0</v>
      </c>
      <c r="G6002">
        <f>Index!I6008</f>
        <v>0</v>
      </c>
      <c r="H6002">
        <f t="shared" si="93"/>
        <v>-1.38</v>
      </c>
    </row>
    <row r="6003" spans="1:8" x14ac:dyDescent="0.3">
      <c r="A6003">
        <f>Index!C6009</f>
        <v>0</v>
      </c>
      <c r="B6003">
        <f>Index!D6009</f>
        <v>0</v>
      </c>
      <c r="C6003">
        <f>IF(Index!E6009="M",1,0)</f>
        <v>0</v>
      </c>
      <c r="D6003">
        <f>Index!F6009</f>
        <v>0</v>
      </c>
      <c r="E6003">
        <f>Index!G6009</f>
        <v>0</v>
      </c>
      <c r="F6003">
        <f>Index!H6009</f>
        <v>0</v>
      </c>
      <c r="G6003">
        <f>Index!I6009</f>
        <v>0</v>
      </c>
      <c r="H6003">
        <f t="shared" si="93"/>
        <v>-1.38</v>
      </c>
    </row>
    <row r="6004" spans="1:8" x14ac:dyDescent="0.3">
      <c r="A6004">
        <f>Index!C6010</f>
        <v>0</v>
      </c>
      <c r="B6004">
        <f>Index!D6010</f>
        <v>0</v>
      </c>
      <c r="C6004">
        <f>IF(Index!E6010="M",1,0)</f>
        <v>0</v>
      </c>
      <c r="D6004">
        <f>Index!F6010</f>
        <v>0</v>
      </c>
      <c r="E6004">
        <f>Index!G6010</f>
        <v>0</v>
      </c>
      <c r="F6004">
        <f>Index!H6010</f>
        <v>0</v>
      </c>
      <c r="G6004">
        <f>Index!I6010</f>
        <v>0</v>
      </c>
      <c r="H6004">
        <f t="shared" si="93"/>
        <v>-1.38</v>
      </c>
    </row>
    <row r="6005" spans="1:8" x14ac:dyDescent="0.3">
      <c r="A6005">
        <f>Index!C6011</f>
        <v>0</v>
      </c>
      <c r="B6005">
        <f>Index!D6011</f>
        <v>0</v>
      </c>
      <c r="C6005">
        <f>IF(Index!E6011="M",1,0)</f>
        <v>0</v>
      </c>
      <c r="D6005">
        <f>Index!F6011</f>
        <v>0</v>
      </c>
      <c r="E6005">
        <f>Index!G6011</f>
        <v>0</v>
      </c>
      <c r="F6005">
        <f>Index!H6011</f>
        <v>0</v>
      </c>
      <c r="G6005">
        <f>Index!I6011</f>
        <v>0</v>
      </c>
      <c r="H6005">
        <f t="shared" si="93"/>
        <v>-1.38</v>
      </c>
    </row>
    <row r="6006" spans="1:8" x14ac:dyDescent="0.3">
      <c r="A6006">
        <f>Index!C6012</f>
        <v>0</v>
      </c>
      <c r="B6006">
        <f>Index!D6012</f>
        <v>0</v>
      </c>
      <c r="C6006">
        <f>IF(Index!E6012="M",1,0)</f>
        <v>0</v>
      </c>
      <c r="D6006">
        <f>Index!F6012</f>
        <v>0</v>
      </c>
      <c r="E6006">
        <f>Index!G6012</f>
        <v>0</v>
      </c>
      <c r="F6006">
        <f>Index!H6012</f>
        <v>0</v>
      </c>
      <c r="G6006">
        <f>Index!I6012</f>
        <v>0</v>
      </c>
      <c r="H6006">
        <f t="shared" si="93"/>
        <v>-1.38</v>
      </c>
    </row>
    <row r="6007" spans="1:8" x14ac:dyDescent="0.3">
      <c r="A6007">
        <f>Index!C6013</f>
        <v>0</v>
      </c>
      <c r="B6007">
        <f>Index!D6013</f>
        <v>0</v>
      </c>
      <c r="C6007">
        <f>IF(Index!E6013="M",1,0)</f>
        <v>0</v>
      </c>
      <c r="D6007">
        <f>Index!F6013</f>
        <v>0</v>
      </c>
      <c r="E6007">
        <f>Index!G6013</f>
        <v>0</v>
      </c>
      <c r="F6007">
        <f>Index!H6013</f>
        <v>0</v>
      </c>
      <c r="G6007">
        <f>Index!I6013</f>
        <v>0</v>
      </c>
      <c r="H6007">
        <f t="shared" si="93"/>
        <v>-1.38</v>
      </c>
    </row>
    <row r="6008" spans="1:8" x14ac:dyDescent="0.3">
      <c r="A6008">
        <f>Index!C6014</f>
        <v>0</v>
      </c>
      <c r="B6008">
        <f>Index!D6014</f>
        <v>0</v>
      </c>
      <c r="C6008">
        <f>IF(Index!E6014="M",1,0)</f>
        <v>0</v>
      </c>
      <c r="D6008">
        <f>Index!F6014</f>
        <v>0</v>
      </c>
      <c r="E6008">
        <f>Index!G6014</f>
        <v>0</v>
      </c>
      <c r="F6008">
        <f>Index!H6014</f>
        <v>0</v>
      </c>
      <c r="G6008">
        <f>Index!I6014</f>
        <v>0</v>
      </c>
      <c r="H6008">
        <f t="shared" si="93"/>
        <v>-1.38</v>
      </c>
    </row>
    <row r="6009" spans="1:8" x14ac:dyDescent="0.3">
      <c r="A6009">
        <f>Index!C6015</f>
        <v>0</v>
      </c>
      <c r="B6009">
        <f>Index!D6015</f>
        <v>0</v>
      </c>
      <c r="C6009">
        <f>IF(Index!E6015="M",1,0)</f>
        <v>0</v>
      </c>
      <c r="D6009">
        <f>Index!F6015</f>
        <v>0</v>
      </c>
      <c r="E6009">
        <f>Index!G6015</f>
        <v>0</v>
      </c>
      <c r="F6009">
        <f>Index!H6015</f>
        <v>0</v>
      </c>
      <c r="G6009">
        <f>Index!I6015</f>
        <v>0</v>
      </c>
      <c r="H6009">
        <f t="shared" si="93"/>
        <v>-1.38</v>
      </c>
    </row>
    <row r="6010" spans="1:8" x14ac:dyDescent="0.3">
      <c r="A6010">
        <f>Index!C6016</f>
        <v>0</v>
      </c>
      <c r="B6010">
        <f>Index!D6016</f>
        <v>0</v>
      </c>
      <c r="C6010">
        <f>IF(Index!E6016="M",1,0)</f>
        <v>0</v>
      </c>
      <c r="D6010">
        <f>Index!F6016</f>
        <v>0</v>
      </c>
      <c r="E6010">
        <f>Index!G6016</f>
        <v>0</v>
      </c>
      <c r="F6010">
        <f>Index!H6016</f>
        <v>0</v>
      </c>
      <c r="G6010">
        <f>Index!I6016</f>
        <v>0</v>
      </c>
      <c r="H6010">
        <f t="shared" si="93"/>
        <v>-1.38</v>
      </c>
    </row>
    <row r="6011" spans="1:8" x14ac:dyDescent="0.3">
      <c r="A6011">
        <f>Index!C6017</f>
        <v>0</v>
      </c>
      <c r="B6011">
        <f>Index!D6017</f>
        <v>0</v>
      </c>
      <c r="C6011">
        <f>IF(Index!E6017="M",1,0)</f>
        <v>0</v>
      </c>
      <c r="D6011">
        <f>Index!F6017</f>
        <v>0</v>
      </c>
      <c r="E6011">
        <f>Index!G6017</f>
        <v>0</v>
      </c>
      <c r="F6011">
        <f>Index!H6017</f>
        <v>0</v>
      </c>
      <c r="G6011">
        <f>Index!I6017</f>
        <v>0</v>
      </c>
      <c r="H6011">
        <f t="shared" si="93"/>
        <v>-1.38</v>
      </c>
    </row>
    <row r="6012" spans="1:8" x14ac:dyDescent="0.3">
      <c r="A6012">
        <f>Index!C6018</f>
        <v>0</v>
      </c>
      <c r="B6012">
        <f>Index!D6018</f>
        <v>0</v>
      </c>
      <c r="C6012">
        <f>IF(Index!E6018="M",1,0)</f>
        <v>0</v>
      </c>
      <c r="D6012">
        <f>Index!F6018</f>
        <v>0</v>
      </c>
      <c r="E6012">
        <f>Index!G6018</f>
        <v>0</v>
      </c>
      <c r="F6012">
        <f>Index!H6018</f>
        <v>0</v>
      </c>
      <c r="G6012">
        <f>Index!I6018</f>
        <v>0</v>
      </c>
      <c r="H6012">
        <f t="shared" si="93"/>
        <v>-1.38</v>
      </c>
    </row>
    <row r="6013" spans="1:8" x14ac:dyDescent="0.3">
      <c r="A6013">
        <f>Index!C6019</f>
        <v>0</v>
      </c>
      <c r="B6013">
        <f>Index!D6019</f>
        <v>0</v>
      </c>
      <c r="C6013">
        <f>IF(Index!E6019="M",1,0)</f>
        <v>0</v>
      </c>
      <c r="D6013">
        <f>Index!F6019</f>
        <v>0</v>
      </c>
      <c r="E6013">
        <f>Index!G6019</f>
        <v>0</v>
      </c>
      <c r="F6013">
        <f>Index!H6019</f>
        <v>0</v>
      </c>
      <c r="G6013">
        <f>Index!I6019</f>
        <v>0</v>
      </c>
      <c r="H6013">
        <f t="shared" si="93"/>
        <v>-1.38</v>
      </c>
    </row>
    <row r="6014" spans="1:8" x14ac:dyDescent="0.3">
      <c r="A6014">
        <f>Index!C6020</f>
        <v>0</v>
      </c>
      <c r="B6014">
        <f>Index!D6020</f>
        <v>0</v>
      </c>
      <c r="C6014">
        <f>IF(Index!E6020="M",1,0)</f>
        <v>0</v>
      </c>
      <c r="D6014">
        <f>Index!F6020</f>
        <v>0</v>
      </c>
      <c r="E6014">
        <f>Index!G6020</f>
        <v>0</v>
      </c>
      <c r="F6014">
        <f>Index!H6020</f>
        <v>0</v>
      </c>
      <c r="G6014">
        <f>Index!I6020</f>
        <v>0</v>
      </c>
      <c r="H6014">
        <f t="shared" si="93"/>
        <v>-1.38</v>
      </c>
    </row>
    <row r="6015" spans="1:8" x14ac:dyDescent="0.3">
      <c r="A6015">
        <f>Index!C6021</f>
        <v>0</v>
      </c>
      <c r="B6015">
        <f>Index!D6021</f>
        <v>0</v>
      </c>
      <c r="C6015">
        <f>IF(Index!E6021="M",1,0)</f>
        <v>0</v>
      </c>
      <c r="D6015">
        <f>Index!F6021</f>
        <v>0</v>
      </c>
      <c r="E6015">
        <f>Index!G6021</f>
        <v>0</v>
      </c>
      <c r="F6015">
        <f>Index!H6021</f>
        <v>0</v>
      </c>
      <c r="G6015">
        <f>Index!I6021</f>
        <v>0</v>
      </c>
      <c r="H6015">
        <f t="shared" si="93"/>
        <v>-1.38</v>
      </c>
    </row>
    <row r="6016" spans="1:8" x14ac:dyDescent="0.3">
      <c r="A6016">
        <f>Index!C6022</f>
        <v>0</v>
      </c>
      <c r="B6016">
        <f>Index!D6022</f>
        <v>0</v>
      </c>
      <c r="C6016">
        <f>IF(Index!E6022="M",1,0)</f>
        <v>0</v>
      </c>
      <c r="D6016">
        <f>Index!F6022</f>
        <v>0</v>
      </c>
      <c r="E6016">
        <f>Index!G6022</f>
        <v>0</v>
      </c>
      <c r="F6016">
        <f>Index!H6022</f>
        <v>0</v>
      </c>
      <c r="G6016">
        <f>Index!I6022</f>
        <v>0</v>
      </c>
      <c r="H6016">
        <f t="shared" si="93"/>
        <v>-1.38</v>
      </c>
    </row>
    <row r="6017" spans="1:8" x14ac:dyDescent="0.3">
      <c r="A6017">
        <f>Index!C6023</f>
        <v>0</v>
      </c>
      <c r="B6017">
        <f>Index!D6023</f>
        <v>0</v>
      </c>
      <c r="C6017">
        <f>IF(Index!E6023="M",1,0)</f>
        <v>0</v>
      </c>
      <c r="D6017">
        <f>Index!F6023</f>
        <v>0</v>
      </c>
      <c r="E6017">
        <f>Index!G6023</f>
        <v>0</v>
      </c>
      <c r="F6017">
        <f>Index!H6023</f>
        <v>0</v>
      </c>
      <c r="G6017">
        <f>Index!I6023</f>
        <v>0</v>
      </c>
      <c r="H6017">
        <f t="shared" si="93"/>
        <v>-1.38</v>
      </c>
    </row>
    <row r="6018" spans="1:8" x14ac:dyDescent="0.3">
      <c r="A6018">
        <f>Index!C6024</f>
        <v>0</v>
      </c>
      <c r="B6018">
        <f>Index!D6024</f>
        <v>0</v>
      </c>
      <c r="C6018">
        <f>IF(Index!E6024="M",1,0)</f>
        <v>0</v>
      </c>
      <c r="D6018">
        <f>Index!F6024</f>
        <v>0</v>
      </c>
      <c r="E6018">
        <f>Index!G6024</f>
        <v>0</v>
      </c>
      <c r="F6018">
        <f>Index!H6024</f>
        <v>0</v>
      </c>
      <c r="G6018">
        <f>Index!I6024</f>
        <v>0</v>
      </c>
      <c r="H6018">
        <f t="shared" si="93"/>
        <v>-1.38</v>
      </c>
    </row>
    <row r="6019" spans="1:8" x14ac:dyDescent="0.3">
      <c r="A6019">
        <f>Index!C6025</f>
        <v>0</v>
      </c>
      <c r="B6019">
        <f>Index!D6025</f>
        <v>0</v>
      </c>
      <c r="C6019">
        <f>IF(Index!E6025="M",1,0)</f>
        <v>0</v>
      </c>
      <c r="D6019">
        <f>Index!F6025</f>
        <v>0</v>
      </c>
      <c r="E6019">
        <f>Index!G6025</f>
        <v>0</v>
      </c>
      <c r="F6019">
        <f>Index!H6025</f>
        <v>0</v>
      </c>
      <c r="G6019">
        <f>Index!I6025</f>
        <v>0</v>
      </c>
      <c r="H6019">
        <f t="shared" si="93"/>
        <v>-1.38</v>
      </c>
    </row>
    <row r="6020" spans="1:8" x14ac:dyDescent="0.3">
      <c r="A6020">
        <f>Index!C6026</f>
        <v>0</v>
      </c>
      <c r="B6020">
        <f>Index!D6026</f>
        <v>0</v>
      </c>
      <c r="C6020">
        <f>IF(Index!E6026="M",1,0)</f>
        <v>0</v>
      </c>
      <c r="D6020">
        <f>Index!F6026</f>
        <v>0</v>
      </c>
      <c r="E6020">
        <f>Index!G6026</f>
        <v>0</v>
      </c>
      <c r="F6020">
        <f>Index!H6026</f>
        <v>0</v>
      </c>
      <c r="G6020">
        <f>Index!I6026</f>
        <v>0</v>
      </c>
      <c r="H6020">
        <f t="shared" ref="H6020:H6083" si="94">-1.38+(0.0157*A6020)+(0.0018*B6020)+(0.0016*C6020)+(0.0775*E6020)+(0.1658*F6020)+(0.0842*G6020)</f>
        <v>-1.38</v>
      </c>
    </row>
    <row r="6021" spans="1:8" x14ac:dyDescent="0.3">
      <c r="A6021">
        <f>Index!C6027</f>
        <v>0</v>
      </c>
      <c r="B6021">
        <f>Index!D6027</f>
        <v>0</v>
      </c>
      <c r="C6021">
        <f>IF(Index!E6027="M",1,0)</f>
        <v>0</v>
      </c>
      <c r="D6021">
        <f>Index!F6027</f>
        <v>0</v>
      </c>
      <c r="E6021">
        <f>Index!G6027</f>
        <v>0</v>
      </c>
      <c r="F6021">
        <f>Index!H6027</f>
        <v>0</v>
      </c>
      <c r="G6021">
        <f>Index!I6027</f>
        <v>0</v>
      </c>
      <c r="H6021">
        <f t="shared" si="94"/>
        <v>-1.38</v>
      </c>
    </row>
    <row r="6022" spans="1:8" x14ac:dyDescent="0.3">
      <c r="A6022">
        <f>Index!C6028</f>
        <v>0</v>
      </c>
      <c r="B6022">
        <f>Index!D6028</f>
        <v>0</v>
      </c>
      <c r="C6022">
        <f>IF(Index!E6028="M",1,0)</f>
        <v>0</v>
      </c>
      <c r="D6022">
        <f>Index!F6028</f>
        <v>0</v>
      </c>
      <c r="E6022">
        <f>Index!G6028</f>
        <v>0</v>
      </c>
      <c r="F6022">
        <f>Index!H6028</f>
        <v>0</v>
      </c>
      <c r="G6022">
        <f>Index!I6028</f>
        <v>0</v>
      </c>
      <c r="H6022">
        <f t="shared" si="94"/>
        <v>-1.38</v>
      </c>
    </row>
    <row r="6023" spans="1:8" x14ac:dyDescent="0.3">
      <c r="A6023">
        <f>Index!C6029</f>
        <v>0</v>
      </c>
      <c r="B6023">
        <f>Index!D6029</f>
        <v>0</v>
      </c>
      <c r="C6023">
        <f>IF(Index!E6029="M",1,0)</f>
        <v>0</v>
      </c>
      <c r="D6023">
        <f>Index!F6029</f>
        <v>0</v>
      </c>
      <c r="E6023">
        <f>Index!G6029</f>
        <v>0</v>
      </c>
      <c r="F6023">
        <f>Index!H6029</f>
        <v>0</v>
      </c>
      <c r="G6023">
        <f>Index!I6029</f>
        <v>0</v>
      </c>
      <c r="H6023">
        <f t="shared" si="94"/>
        <v>-1.38</v>
      </c>
    </row>
    <row r="6024" spans="1:8" x14ac:dyDescent="0.3">
      <c r="A6024">
        <f>Index!C6030</f>
        <v>0</v>
      </c>
      <c r="B6024">
        <f>Index!D6030</f>
        <v>0</v>
      </c>
      <c r="C6024">
        <f>IF(Index!E6030="M",1,0)</f>
        <v>0</v>
      </c>
      <c r="D6024">
        <f>Index!F6030</f>
        <v>0</v>
      </c>
      <c r="E6024">
        <f>Index!G6030</f>
        <v>0</v>
      </c>
      <c r="F6024">
        <f>Index!H6030</f>
        <v>0</v>
      </c>
      <c r="G6024">
        <f>Index!I6030</f>
        <v>0</v>
      </c>
      <c r="H6024">
        <f t="shared" si="94"/>
        <v>-1.38</v>
      </c>
    </row>
    <row r="6025" spans="1:8" x14ac:dyDescent="0.3">
      <c r="A6025">
        <f>Index!C6031</f>
        <v>0</v>
      </c>
      <c r="B6025">
        <f>Index!D6031</f>
        <v>0</v>
      </c>
      <c r="C6025">
        <f>IF(Index!E6031="M",1,0)</f>
        <v>0</v>
      </c>
      <c r="D6025">
        <f>Index!F6031</f>
        <v>0</v>
      </c>
      <c r="E6025">
        <f>Index!G6031</f>
        <v>0</v>
      </c>
      <c r="F6025">
        <f>Index!H6031</f>
        <v>0</v>
      </c>
      <c r="G6025">
        <f>Index!I6031</f>
        <v>0</v>
      </c>
      <c r="H6025">
        <f t="shared" si="94"/>
        <v>-1.38</v>
      </c>
    </row>
    <row r="6026" spans="1:8" x14ac:dyDescent="0.3">
      <c r="A6026">
        <f>Index!C6032</f>
        <v>0</v>
      </c>
      <c r="B6026">
        <f>Index!D6032</f>
        <v>0</v>
      </c>
      <c r="C6026">
        <f>IF(Index!E6032="M",1,0)</f>
        <v>0</v>
      </c>
      <c r="D6026">
        <f>Index!F6032</f>
        <v>0</v>
      </c>
      <c r="E6026">
        <f>Index!G6032</f>
        <v>0</v>
      </c>
      <c r="F6026">
        <f>Index!H6032</f>
        <v>0</v>
      </c>
      <c r="G6026">
        <f>Index!I6032</f>
        <v>0</v>
      </c>
      <c r="H6026">
        <f t="shared" si="94"/>
        <v>-1.38</v>
      </c>
    </row>
    <row r="6027" spans="1:8" x14ac:dyDescent="0.3">
      <c r="A6027">
        <f>Index!C6033</f>
        <v>0</v>
      </c>
      <c r="B6027">
        <f>Index!D6033</f>
        <v>0</v>
      </c>
      <c r="C6027">
        <f>IF(Index!E6033="M",1,0)</f>
        <v>0</v>
      </c>
      <c r="D6027">
        <f>Index!F6033</f>
        <v>0</v>
      </c>
      <c r="E6027">
        <f>Index!G6033</f>
        <v>0</v>
      </c>
      <c r="F6027">
        <f>Index!H6033</f>
        <v>0</v>
      </c>
      <c r="G6027">
        <f>Index!I6033</f>
        <v>0</v>
      </c>
      <c r="H6027">
        <f t="shared" si="94"/>
        <v>-1.38</v>
      </c>
    </row>
    <row r="6028" spans="1:8" x14ac:dyDescent="0.3">
      <c r="A6028">
        <f>Index!C6034</f>
        <v>0</v>
      </c>
      <c r="B6028">
        <f>Index!D6034</f>
        <v>0</v>
      </c>
      <c r="C6028">
        <f>IF(Index!E6034="M",1,0)</f>
        <v>0</v>
      </c>
      <c r="D6028">
        <f>Index!F6034</f>
        <v>0</v>
      </c>
      <c r="E6028">
        <f>Index!G6034</f>
        <v>0</v>
      </c>
      <c r="F6028">
        <f>Index!H6034</f>
        <v>0</v>
      </c>
      <c r="G6028">
        <f>Index!I6034</f>
        <v>0</v>
      </c>
      <c r="H6028">
        <f t="shared" si="94"/>
        <v>-1.38</v>
      </c>
    </row>
    <row r="6029" spans="1:8" x14ac:dyDescent="0.3">
      <c r="A6029">
        <f>Index!C6035</f>
        <v>0</v>
      </c>
      <c r="B6029">
        <f>Index!D6035</f>
        <v>0</v>
      </c>
      <c r="C6029">
        <f>IF(Index!E6035="M",1,0)</f>
        <v>0</v>
      </c>
      <c r="D6029">
        <f>Index!F6035</f>
        <v>0</v>
      </c>
      <c r="E6029">
        <f>Index!G6035</f>
        <v>0</v>
      </c>
      <c r="F6029">
        <f>Index!H6035</f>
        <v>0</v>
      </c>
      <c r="G6029">
        <f>Index!I6035</f>
        <v>0</v>
      </c>
      <c r="H6029">
        <f t="shared" si="94"/>
        <v>-1.38</v>
      </c>
    </row>
    <row r="6030" spans="1:8" x14ac:dyDescent="0.3">
      <c r="A6030">
        <f>Index!C6036</f>
        <v>0</v>
      </c>
      <c r="B6030">
        <f>Index!D6036</f>
        <v>0</v>
      </c>
      <c r="C6030">
        <f>IF(Index!E6036="M",1,0)</f>
        <v>0</v>
      </c>
      <c r="D6030">
        <f>Index!F6036</f>
        <v>0</v>
      </c>
      <c r="E6030">
        <f>Index!G6036</f>
        <v>0</v>
      </c>
      <c r="F6030">
        <f>Index!H6036</f>
        <v>0</v>
      </c>
      <c r="G6030">
        <f>Index!I6036</f>
        <v>0</v>
      </c>
      <c r="H6030">
        <f t="shared" si="94"/>
        <v>-1.38</v>
      </c>
    </row>
    <row r="6031" spans="1:8" x14ac:dyDescent="0.3">
      <c r="A6031">
        <f>Index!C6037</f>
        <v>0</v>
      </c>
      <c r="B6031">
        <f>Index!D6037</f>
        <v>0</v>
      </c>
      <c r="C6031">
        <f>IF(Index!E6037="M",1,0)</f>
        <v>0</v>
      </c>
      <c r="D6031">
        <f>Index!F6037</f>
        <v>0</v>
      </c>
      <c r="E6031">
        <f>Index!G6037</f>
        <v>0</v>
      </c>
      <c r="F6031">
        <f>Index!H6037</f>
        <v>0</v>
      </c>
      <c r="G6031">
        <f>Index!I6037</f>
        <v>0</v>
      </c>
      <c r="H6031">
        <f t="shared" si="94"/>
        <v>-1.38</v>
      </c>
    </row>
    <row r="6032" spans="1:8" x14ac:dyDescent="0.3">
      <c r="A6032">
        <f>Index!C6038</f>
        <v>0</v>
      </c>
      <c r="B6032">
        <f>Index!D6038</f>
        <v>0</v>
      </c>
      <c r="C6032">
        <f>IF(Index!E6038="M",1,0)</f>
        <v>0</v>
      </c>
      <c r="D6032">
        <f>Index!F6038</f>
        <v>0</v>
      </c>
      <c r="E6032">
        <f>Index!G6038</f>
        <v>0</v>
      </c>
      <c r="F6032">
        <f>Index!H6038</f>
        <v>0</v>
      </c>
      <c r="G6032">
        <f>Index!I6038</f>
        <v>0</v>
      </c>
      <c r="H6032">
        <f t="shared" si="94"/>
        <v>-1.38</v>
      </c>
    </row>
    <row r="6033" spans="1:8" x14ac:dyDescent="0.3">
      <c r="A6033">
        <f>Index!C6039</f>
        <v>0</v>
      </c>
      <c r="B6033">
        <f>Index!D6039</f>
        <v>0</v>
      </c>
      <c r="C6033">
        <f>IF(Index!E6039="M",1,0)</f>
        <v>0</v>
      </c>
      <c r="D6033">
        <f>Index!F6039</f>
        <v>0</v>
      </c>
      <c r="E6033">
        <f>Index!G6039</f>
        <v>0</v>
      </c>
      <c r="F6033">
        <f>Index!H6039</f>
        <v>0</v>
      </c>
      <c r="G6033">
        <f>Index!I6039</f>
        <v>0</v>
      </c>
      <c r="H6033">
        <f t="shared" si="94"/>
        <v>-1.38</v>
      </c>
    </row>
    <row r="6034" spans="1:8" x14ac:dyDescent="0.3">
      <c r="A6034">
        <f>Index!C6040</f>
        <v>0</v>
      </c>
      <c r="B6034">
        <f>Index!D6040</f>
        <v>0</v>
      </c>
      <c r="C6034">
        <f>IF(Index!E6040="M",1,0)</f>
        <v>0</v>
      </c>
      <c r="D6034">
        <f>Index!F6040</f>
        <v>0</v>
      </c>
      <c r="E6034">
        <f>Index!G6040</f>
        <v>0</v>
      </c>
      <c r="F6034">
        <f>Index!H6040</f>
        <v>0</v>
      </c>
      <c r="G6034">
        <f>Index!I6040</f>
        <v>0</v>
      </c>
      <c r="H6034">
        <f t="shared" si="94"/>
        <v>-1.38</v>
      </c>
    </row>
    <row r="6035" spans="1:8" x14ac:dyDescent="0.3">
      <c r="A6035">
        <f>Index!C6041</f>
        <v>0</v>
      </c>
      <c r="B6035">
        <f>Index!D6041</f>
        <v>0</v>
      </c>
      <c r="C6035">
        <f>IF(Index!E6041="M",1,0)</f>
        <v>0</v>
      </c>
      <c r="D6035">
        <f>Index!F6041</f>
        <v>0</v>
      </c>
      <c r="E6035">
        <f>Index!G6041</f>
        <v>0</v>
      </c>
      <c r="F6035">
        <f>Index!H6041</f>
        <v>0</v>
      </c>
      <c r="G6035">
        <f>Index!I6041</f>
        <v>0</v>
      </c>
      <c r="H6035">
        <f t="shared" si="94"/>
        <v>-1.38</v>
      </c>
    </row>
    <row r="6036" spans="1:8" x14ac:dyDescent="0.3">
      <c r="A6036">
        <f>Index!C6042</f>
        <v>0</v>
      </c>
      <c r="B6036">
        <f>Index!D6042</f>
        <v>0</v>
      </c>
      <c r="C6036">
        <f>IF(Index!E6042="M",1,0)</f>
        <v>0</v>
      </c>
      <c r="D6036">
        <f>Index!F6042</f>
        <v>0</v>
      </c>
      <c r="E6036">
        <f>Index!G6042</f>
        <v>0</v>
      </c>
      <c r="F6036">
        <f>Index!H6042</f>
        <v>0</v>
      </c>
      <c r="G6036">
        <f>Index!I6042</f>
        <v>0</v>
      </c>
      <c r="H6036">
        <f t="shared" si="94"/>
        <v>-1.38</v>
      </c>
    </row>
    <row r="6037" spans="1:8" x14ac:dyDescent="0.3">
      <c r="A6037">
        <f>Index!C6043</f>
        <v>0</v>
      </c>
      <c r="B6037">
        <f>Index!D6043</f>
        <v>0</v>
      </c>
      <c r="C6037">
        <f>IF(Index!E6043="M",1,0)</f>
        <v>0</v>
      </c>
      <c r="D6037">
        <f>Index!F6043</f>
        <v>0</v>
      </c>
      <c r="E6037">
        <f>Index!G6043</f>
        <v>0</v>
      </c>
      <c r="F6037">
        <f>Index!H6043</f>
        <v>0</v>
      </c>
      <c r="G6037">
        <f>Index!I6043</f>
        <v>0</v>
      </c>
      <c r="H6037">
        <f t="shared" si="94"/>
        <v>-1.38</v>
      </c>
    </row>
    <row r="6038" spans="1:8" x14ac:dyDescent="0.3">
      <c r="A6038">
        <f>Index!C6044</f>
        <v>0</v>
      </c>
      <c r="B6038">
        <f>Index!D6044</f>
        <v>0</v>
      </c>
      <c r="C6038">
        <f>IF(Index!E6044="M",1,0)</f>
        <v>0</v>
      </c>
      <c r="D6038">
        <f>Index!F6044</f>
        <v>0</v>
      </c>
      <c r="E6038">
        <f>Index!G6044</f>
        <v>0</v>
      </c>
      <c r="F6038">
        <f>Index!H6044</f>
        <v>0</v>
      </c>
      <c r="G6038">
        <f>Index!I6044</f>
        <v>0</v>
      </c>
      <c r="H6038">
        <f t="shared" si="94"/>
        <v>-1.38</v>
      </c>
    </row>
    <row r="6039" spans="1:8" x14ac:dyDescent="0.3">
      <c r="A6039">
        <f>Index!C6045</f>
        <v>0</v>
      </c>
      <c r="B6039">
        <f>Index!D6045</f>
        <v>0</v>
      </c>
      <c r="C6039">
        <f>IF(Index!E6045="M",1,0)</f>
        <v>0</v>
      </c>
      <c r="D6039">
        <f>Index!F6045</f>
        <v>0</v>
      </c>
      <c r="E6039">
        <f>Index!G6045</f>
        <v>0</v>
      </c>
      <c r="F6039">
        <f>Index!H6045</f>
        <v>0</v>
      </c>
      <c r="G6039">
        <f>Index!I6045</f>
        <v>0</v>
      </c>
      <c r="H6039">
        <f t="shared" si="94"/>
        <v>-1.38</v>
      </c>
    </row>
    <row r="6040" spans="1:8" x14ac:dyDescent="0.3">
      <c r="A6040">
        <f>Index!C6046</f>
        <v>0</v>
      </c>
      <c r="B6040">
        <f>Index!D6046</f>
        <v>0</v>
      </c>
      <c r="C6040">
        <f>IF(Index!E6046="M",1,0)</f>
        <v>0</v>
      </c>
      <c r="D6040">
        <f>Index!F6046</f>
        <v>0</v>
      </c>
      <c r="E6040">
        <f>Index!G6046</f>
        <v>0</v>
      </c>
      <c r="F6040">
        <f>Index!H6046</f>
        <v>0</v>
      </c>
      <c r="G6040">
        <f>Index!I6046</f>
        <v>0</v>
      </c>
      <c r="H6040">
        <f t="shared" si="94"/>
        <v>-1.38</v>
      </c>
    </row>
    <row r="6041" spans="1:8" x14ac:dyDescent="0.3">
      <c r="A6041">
        <f>Index!C6047</f>
        <v>0</v>
      </c>
      <c r="B6041">
        <f>Index!D6047</f>
        <v>0</v>
      </c>
      <c r="C6041">
        <f>IF(Index!E6047="M",1,0)</f>
        <v>0</v>
      </c>
      <c r="D6041">
        <f>Index!F6047</f>
        <v>0</v>
      </c>
      <c r="E6041">
        <f>Index!G6047</f>
        <v>0</v>
      </c>
      <c r="F6041">
        <f>Index!H6047</f>
        <v>0</v>
      </c>
      <c r="G6041">
        <f>Index!I6047</f>
        <v>0</v>
      </c>
      <c r="H6041">
        <f t="shared" si="94"/>
        <v>-1.38</v>
      </c>
    </row>
    <row r="6042" spans="1:8" x14ac:dyDescent="0.3">
      <c r="A6042">
        <f>Index!C6048</f>
        <v>0</v>
      </c>
      <c r="B6042">
        <f>Index!D6048</f>
        <v>0</v>
      </c>
      <c r="C6042">
        <f>IF(Index!E6048="M",1,0)</f>
        <v>0</v>
      </c>
      <c r="D6042">
        <f>Index!F6048</f>
        <v>0</v>
      </c>
      <c r="E6042">
        <f>Index!G6048</f>
        <v>0</v>
      </c>
      <c r="F6042">
        <f>Index!H6048</f>
        <v>0</v>
      </c>
      <c r="G6042">
        <f>Index!I6048</f>
        <v>0</v>
      </c>
      <c r="H6042">
        <f t="shared" si="94"/>
        <v>-1.38</v>
      </c>
    </row>
    <row r="6043" spans="1:8" x14ac:dyDescent="0.3">
      <c r="A6043">
        <f>Index!C6049</f>
        <v>0</v>
      </c>
      <c r="B6043">
        <f>Index!D6049</f>
        <v>0</v>
      </c>
      <c r="C6043">
        <f>IF(Index!E6049="M",1,0)</f>
        <v>0</v>
      </c>
      <c r="D6043">
        <f>Index!F6049</f>
        <v>0</v>
      </c>
      <c r="E6043">
        <f>Index!G6049</f>
        <v>0</v>
      </c>
      <c r="F6043">
        <f>Index!H6049</f>
        <v>0</v>
      </c>
      <c r="G6043">
        <f>Index!I6049</f>
        <v>0</v>
      </c>
      <c r="H6043">
        <f t="shared" si="94"/>
        <v>-1.38</v>
      </c>
    </row>
    <row r="6044" spans="1:8" x14ac:dyDescent="0.3">
      <c r="A6044">
        <f>Index!C6050</f>
        <v>0</v>
      </c>
      <c r="B6044">
        <f>Index!D6050</f>
        <v>0</v>
      </c>
      <c r="C6044">
        <f>IF(Index!E6050="M",1,0)</f>
        <v>0</v>
      </c>
      <c r="D6044">
        <f>Index!F6050</f>
        <v>0</v>
      </c>
      <c r="E6044">
        <f>Index!G6050</f>
        <v>0</v>
      </c>
      <c r="F6044">
        <f>Index!H6050</f>
        <v>0</v>
      </c>
      <c r="G6044">
        <f>Index!I6050</f>
        <v>0</v>
      </c>
      <c r="H6044">
        <f t="shared" si="94"/>
        <v>-1.38</v>
      </c>
    </row>
    <row r="6045" spans="1:8" x14ac:dyDescent="0.3">
      <c r="A6045">
        <f>Index!C6051</f>
        <v>0</v>
      </c>
      <c r="B6045">
        <f>Index!D6051</f>
        <v>0</v>
      </c>
      <c r="C6045">
        <f>IF(Index!E6051="M",1,0)</f>
        <v>0</v>
      </c>
      <c r="D6045">
        <f>Index!F6051</f>
        <v>0</v>
      </c>
      <c r="E6045">
        <f>Index!G6051</f>
        <v>0</v>
      </c>
      <c r="F6045">
        <f>Index!H6051</f>
        <v>0</v>
      </c>
      <c r="G6045">
        <f>Index!I6051</f>
        <v>0</v>
      </c>
      <c r="H6045">
        <f t="shared" si="94"/>
        <v>-1.38</v>
      </c>
    </row>
    <row r="6046" spans="1:8" x14ac:dyDescent="0.3">
      <c r="A6046">
        <f>Index!C6052</f>
        <v>0</v>
      </c>
      <c r="B6046">
        <f>Index!D6052</f>
        <v>0</v>
      </c>
      <c r="C6046">
        <f>IF(Index!E6052="M",1,0)</f>
        <v>0</v>
      </c>
      <c r="D6046">
        <f>Index!F6052</f>
        <v>0</v>
      </c>
      <c r="E6046">
        <f>Index!G6052</f>
        <v>0</v>
      </c>
      <c r="F6046">
        <f>Index!H6052</f>
        <v>0</v>
      </c>
      <c r="G6046">
        <f>Index!I6052</f>
        <v>0</v>
      </c>
      <c r="H6046">
        <f t="shared" si="94"/>
        <v>-1.38</v>
      </c>
    </row>
    <row r="6047" spans="1:8" x14ac:dyDescent="0.3">
      <c r="A6047">
        <f>Index!C6053</f>
        <v>0</v>
      </c>
      <c r="B6047">
        <f>Index!D6053</f>
        <v>0</v>
      </c>
      <c r="C6047">
        <f>IF(Index!E6053="M",1,0)</f>
        <v>0</v>
      </c>
      <c r="D6047">
        <f>Index!F6053</f>
        <v>0</v>
      </c>
      <c r="E6047">
        <f>Index!G6053</f>
        <v>0</v>
      </c>
      <c r="F6047">
        <f>Index!H6053</f>
        <v>0</v>
      </c>
      <c r="G6047">
        <f>Index!I6053</f>
        <v>0</v>
      </c>
      <c r="H6047">
        <f t="shared" si="94"/>
        <v>-1.38</v>
      </c>
    </row>
    <row r="6048" spans="1:8" x14ac:dyDescent="0.3">
      <c r="A6048">
        <f>Index!C6054</f>
        <v>0</v>
      </c>
      <c r="B6048">
        <f>Index!D6054</f>
        <v>0</v>
      </c>
      <c r="C6048">
        <f>IF(Index!E6054="M",1,0)</f>
        <v>0</v>
      </c>
      <c r="D6048">
        <f>Index!F6054</f>
        <v>0</v>
      </c>
      <c r="E6048">
        <f>Index!G6054</f>
        <v>0</v>
      </c>
      <c r="F6048">
        <f>Index!H6054</f>
        <v>0</v>
      </c>
      <c r="G6048">
        <f>Index!I6054</f>
        <v>0</v>
      </c>
      <c r="H6048">
        <f t="shared" si="94"/>
        <v>-1.38</v>
      </c>
    </row>
    <row r="6049" spans="1:8" x14ac:dyDescent="0.3">
      <c r="A6049">
        <f>Index!C6055</f>
        <v>0</v>
      </c>
      <c r="B6049">
        <f>Index!D6055</f>
        <v>0</v>
      </c>
      <c r="C6049">
        <f>IF(Index!E6055="M",1,0)</f>
        <v>0</v>
      </c>
      <c r="D6049">
        <f>Index!F6055</f>
        <v>0</v>
      </c>
      <c r="E6049">
        <f>Index!G6055</f>
        <v>0</v>
      </c>
      <c r="F6049">
        <f>Index!H6055</f>
        <v>0</v>
      </c>
      <c r="G6049">
        <f>Index!I6055</f>
        <v>0</v>
      </c>
      <c r="H6049">
        <f t="shared" si="94"/>
        <v>-1.38</v>
      </c>
    </row>
    <row r="6050" spans="1:8" x14ac:dyDescent="0.3">
      <c r="A6050">
        <f>Index!C6056</f>
        <v>0</v>
      </c>
      <c r="B6050">
        <f>Index!D6056</f>
        <v>0</v>
      </c>
      <c r="C6050">
        <f>IF(Index!E6056="M",1,0)</f>
        <v>0</v>
      </c>
      <c r="D6050">
        <f>Index!F6056</f>
        <v>0</v>
      </c>
      <c r="E6050">
        <f>Index!G6056</f>
        <v>0</v>
      </c>
      <c r="F6050">
        <f>Index!H6056</f>
        <v>0</v>
      </c>
      <c r="G6050">
        <f>Index!I6056</f>
        <v>0</v>
      </c>
      <c r="H6050">
        <f t="shared" si="94"/>
        <v>-1.38</v>
      </c>
    </row>
    <row r="6051" spans="1:8" x14ac:dyDescent="0.3">
      <c r="A6051">
        <f>Index!C6057</f>
        <v>0</v>
      </c>
      <c r="B6051">
        <f>Index!D6057</f>
        <v>0</v>
      </c>
      <c r="C6051">
        <f>IF(Index!E6057="M",1,0)</f>
        <v>0</v>
      </c>
      <c r="D6051">
        <f>Index!F6057</f>
        <v>0</v>
      </c>
      <c r="E6051">
        <f>Index!G6057</f>
        <v>0</v>
      </c>
      <c r="F6051">
        <f>Index!H6057</f>
        <v>0</v>
      </c>
      <c r="G6051">
        <f>Index!I6057</f>
        <v>0</v>
      </c>
      <c r="H6051">
        <f t="shared" si="94"/>
        <v>-1.38</v>
      </c>
    </row>
    <row r="6052" spans="1:8" x14ac:dyDescent="0.3">
      <c r="A6052">
        <f>Index!C6058</f>
        <v>0</v>
      </c>
      <c r="B6052">
        <f>Index!D6058</f>
        <v>0</v>
      </c>
      <c r="C6052">
        <f>IF(Index!E6058="M",1,0)</f>
        <v>0</v>
      </c>
      <c r="D6052">
        <f>Index!F6058</f>
        <v>0</v>
      </c>
      <c r="E6052">
        <f>Index!G6058</f>
        <v>0</v>
      </c>
      <c r="F6052">
        <f>Index!H6058</f>
        <v>0</v>
      </c>
      <c r="G6052">
        <f>Index!I6058</f>
        <v>0</v>
      </c>
      <c r="H6052">
        <f t="shared" si="94"/>
        <v>-1.38</v>
      </c>
    </row>
    <row r="6053" spans="1:8" x14ac:dyDescent="0.3">
      <c r="A6053">
        <f>Index!C6059</f>
        <v>0</v>
      </c>
      <c r="B6053">
        <f>Index!D6059</f>
        <v>0</v>
      </c>
      <c r="C6053">
        <f>IF(Index!E6059="M",1,0)</f>
        <v>0</v>
      </c>
      <c r="D6053">
        <f>Index!F6059</f>
        <v>0</v>
      </c>
      <c r="E6053">
        <f>Index!G6059</f>
        <v>0</v>
      </c>
      <c r="F6053">
        <f>Index!H6059</f>
        <v>0</v>
      </c>
      <c r="G6053">
        <f>Index!I6059</f>
        <v>0</v>
      </c>
      <c r="H6053">
        <f t="shared" si="94"/>
        <v>-1.38</v>
      </c>
    </row>
    <row r="6054" spans="1:8" x14ac:dyDescent="0.3">
      <c r="A6054">
        <f>Index!C6060</f>
        <v>0</v>
      </c>
      <c r="B6054">
        <f>Index!D6060</f>
        <v>0</v>
      </c>
      <c r="C6054">
        <f>IF(Index!E6060="M",1,0)</f>
        <v>0</v>
      </c>
      <c r="D6054">
        <f>Index!F6060</f>
        <v>0</v>
      </c>
      <c r="E6054">
        <f>Index!G6060</f>
        <v>0</v>
      </c>
      <c r="F6054">
        <f>Index!H6060</f>
        <v>0</v>
      </c>
      <c r="G6054">
        <f>Index!I6060</f>
        <v>0</v>
      </c>
      <c r="H6054">
        <f t="shared" si="94"/>
        <v>-1.38</v>
      </c>
    </row>
    <row r="6055" spans="1:8" x14ac:dyDescent="0.3">
      <c r="A6055">
        <f>Index!C6061</f>
        <v>0</v>
      </c>
      <c r="B6055">
        <f>Index!D6061</f>
        <v>0</v>
      </c>
      <c r="C6055">
        <f>IF(Index!E6061="M",1,0)</f>
        <v>0</v>
      </c>
      <c r="D6055">
        <f>Index!F6061</f>
        <v>0</v>
      </c>
      <c r="E6055">
        <f>Index!G6061</f>
        <v>0</v>
      </c>
      <c r="F6055">
        <f>Index!H6061</f>
        <v>0</v>
      </c>
      <c r="G6055">
        <f>Index!I6061</f>
        <v>0</v>
      </c>
      <c r="H6055">
        <f t="shared" si="94"/>
        <v>-1.38</v>
      </c>
    </row>
    <row r="6056" spans="1:8" x14ac:dyDescent="0.3">
      <c r="A6056">
        <f>Index!C6062</f>
        <v>0</v>
      </c>
      <c r="B6056">
        <f>Index!D6062</f>
        <v>0</v>
      </c>
      <c r="C6056">
        <f>IF(Index!E6062="M",1,0)</f>
        <v>0</v>
      </c>
      <c r="D6056">
        <f>Index!F6062</f>
        <v>0</v>
      </c>
      <c r="E6056">
        <f>Index!G6062</f>
        <v>0</v>
      </c>
      <c r="F6056">
        <f>Index!H6062</f>
        <v>0</v>
      </c>
      <c r="G6056">
        <f>Index!I6062</f>
        <v>0</v>
      </c>
      <c r="H6056">
        <f t="shared" si="94"/>
        <v>-1.38</v>
      </c>
    </row>
    <row r="6057" spans="1:8" x14ac:dyDescent="0.3">
      <c r="A6057">
        <f>Index!C6063</f>
        <v>0</v>
      </c>
      <c r="B6057">
        <f>Index!D6063</f>
        <v>0</v>
      </c>
      <c r="C6057">
        <f>IF(Index!E6063="M",1,0)</f>
        <v>0</v>
      </c>
      <c r="D6057">
        <f>Index!F6063</f>
        <v>0</v>
      </c>
      <c r="E6057">
        <f>Index!G6063</f>
        <v>0</v>
      </c>
      <c r="F6057">
        <f>Index!H6063</f>
        <v>0</v>
      </c>
      <c r="G6057">
        <f>Index!I6063</f>
        <v>0</v>
      </c>
      <c r="H6057">
        <f t="shared" si="94"/>
        <v>-1.38</v>
      </c>
    </row>
    <row r="6058" spans="1:8" x14ac:dyDescent="0.3">
      <c r="A6058">
        <f>Index!C6064</f>
        <v>0</v>
      </c>
      <c r="B6058">
        <f>Index!D6064</f>
        <v>0</v>
      </c>
      <c r="C6058">
        <f>IF(Index!E6064="M",1,0)</f>
        <v>0</v>
      </c>
      <c r="D6058">
        <f>Index!F6064</f>
        <v>0</v>
      </c>
      <c r="E6058">
        <f>Index!G6064</f>
        <v>0</v>
      </c>
      <c r="F6058">
        <f>Index!H6064</f>
        <v>0</v>
      </c>
      <c r="G6058">
        <f>Index!I6064</f>
        <v>0</v>
      </c>
      <c r="H6058">
        <f t="shared" si="94"/>
        <v>-1.38</v>
      </c>
    </row>
    <row r="6059" spans="1:8" x14ac:dyDescent="0.3">
      <c r="A6059">
        <f>Index!C6065</f>
        <v>0</v>
      </c>
      <c r="B6059">
        <f>Index!D6065</f>
        <v>0</v>
      </c>
      <c r="C6059">
        <f>IF(Index!E6065="M",1,0)</f>
        <v>0</v>
      </c>
      <c r="D6059">
        <f>Index!F6065</f>
        <v>0</v>
      </c>
      <c r="E6059">
        <f>Index!G6065</f>
        <v>0</v>
      </c>
      <c r="F6059">
        <f>Index!H6065</f>
        <v>0</v>
      </c>
      <c r="G6059">
        <f>Index!I6065</f>
        <v>0</v>
      </c>
      <c r="H6059">
        <f t="shared" si="94"/>
        <v>-1.38</v>
      </c>
    </row>
    <row r="6060" spans="1:8" x14ac:dyDescent="0.3">
      <c r="A6060">
        <f>Index!C6066</f>
        <v>0</v>
      </c>
      <c r="B6060">
        <f>Index!D6066</f>
        <v>0</v>
      </c>
      <c r="C6060">
        <f>IF(Index!E6066="M",1,0)</f>
        <v>0</v>
      </c>
      <c r="D6060">
        <f>Index!F6066</f>
        <v>0</v>
      </c>
      <c r="E6060">
        <f>Index!G6066</f>
        <v>0</v>
      </c>
      <c r="F6060">
        <f>Index!H6066</f>
        <v>0</v>
      </c>
      <c r="G6060">
        <f>Index!I6066</f>
        <v>0</v>
      </c>
      <c r="H6060">
        <f t="shared" si="94"/>
        <v>-1.38</v>
      </c>
    </row>
    <row r="6061" spans="1:8" x14ac:dyDescent="0.3">
      <c r="A6061">
        <f>Index!C6067</f>
        <v>0</v>
      </c>
      <c r="B6061">
        <f>Index!D6067</f>
        <v>0</v>
      </c>
      <c r="C6061">
        <f>IF(Index!E6067="M",1,0)</f>
        <v>0</v>
      </c>
      <c r="D6061">
        <f>Index!F6067</f>
        <v>0</v>
      </c>
      <c r="E6061">
        <f>Index!G6067</f>
        <v>0</v>
      </c>
      <c r="F6061">
        <f>Index!H6067</f>
        <v>0</v>
      </c>
      <c r="G6061">
        <f>Index!I6067</f>
        <v>0</v>
      </c>
      <c r="H6061">
        <f t="shared" si="94"/>
        <v>-1.38</v>
      </c>
    </row>
    <row r="6062" spans="1:8" x14ac:dyDescent="0.3">
      <c r="A6062">
        <f>Index!C6068</f>
        <v>0</v>
      </c>
      <c r="B6062">
        <f>Index!D6068</f>
        <v>0</v>
      </c>
      <c r="C6062">
        <f>IF(Index!E6068="M",1,0)</f>
        <v>0</v>
      </c>
      <c r="D6062">
        <f>Index!F6068</f>
        <v>0</v>
      </c>
      <c r="E6062">
        <f>Index!G6068</f>
        <v>0</v>
      </c>
      <c r="F6062">
        <f>Index!H6068</f>
        <v>0</v>
      </c>
      <c r="G6062">
        <f>Index!I6068</f>
        <v>0</v>
      </c>
      <c r="H6062">
        <f t="shared" si="94"/>
        <v>-1.38</v>
      </c>
    </row>
    <row r="6063" spans="1:8" x14ac:dyDescent="0.3">
      <c r="A6063">
        <f>Index!C6069</f>
        <v>0</v>
      </c>
      <c r="B6063">
        <f>Index!D6069</f>
        <v>0</v>
      </c>
      <c r="C6063">
        <f>IF(Index!E6069="M",1,0)</f>
        <v>0</v>
      </c>
      <c r="D6063">
        <f>Index!F6069</f>
        <v>0</v>
      </c>
      <c r="E6063">
        <f>Index!G6069</f>
        <v>0</v>
      </c>
      <c r="F6063">
        <f>Index!H6069</f>
        <v>0</v>
      </c>
      <c r="G6063">
        <f>Index!I6069</f>
        <v>0</v>
      </c>
      <c r="H6063">
        <f t="shared" si="94"/>
        <v>-1.38</v>
      </c>
    </row>
    <row r="6064" spans="1:8" x14ac:dyDescent="0.3">
      <c r="A6064">
        <f>Index!C6070</f>
        <v>0</v>
      </c>
      <c r="B6064">
        <f>Index!D6070</f>
        <v>0</v>
      </c>
      <c r="C6064">
        <f>IF(Index!E6070="M",1,0)</f>
        <v>0</v>
      </c>
      <c r="D6064">
        <f>Index!F6070</f>
        <v>0</v>
      </c>
      <c r="E6064">
        <f>Index!G6070</f>
        <v>0</v>
      </c>
      <c r="F6064">
        <f>Index!H6070</f>
        <v>0</v>
      </c>
      <c r="G6064">
        <f>Index!I6070</f>
        <v>0</v>
      </c>
      <c r="H6064">
        <f t="shared" si="94"/>
        <v>-1.38</v>
      </c>
    </row>
    <row r="6065" spans="1:8" x14ac:dyDescent="0.3">
      <c r="A6065">
        <f>Index!C6071</f>
        <v>0</v>
      </c>
      <c r="B6065">
        <f>Index!D6071</f>
        <v>0</v>
      </c>
      <c r="C6065">
        <f>IF(Index!E6071="M",1,0)</f>
        <v>0</v>
      </c>
      <c r="D6065">
        <f>Index!F6071</f>
        <v>0</v>
      </c>
      <c r="E6065">
        <f>Index!G6071</f>
        <v>0</v>
      </c>
      <c r="F6065">
        <f>Index!H6071</f>
        <v>0</v>
      </c>
      <c r="G6065">
        <f>Index!I6071</f>
        <v>0</v>
      </c>
      <c r="H6065">
        <f t="shared" si="94"/>
        <v>-1.38</v>
      </c>
    </row>
    <row r="6066" spans="1:8" x14ac:dyDescent="0.3">
      <c r="A6066">
        <f>Index!C6072</f>
        <v>0</v>
      </c>
      <c r="B6066">
        <f>Index!D6072</f>
        <v>0</v>
      </c>
      <c r="C6066">
        <f>IF(Index!E6072="M",1,0)</f>
        <v>0</v>
      </c>
      <c r="D6066">
        <f>Index!F6072</f>
        <v>0</v>
      </c>
      <c r="E6066">
        <f>Index!G6072</f>
        <v>0</v>
      </c>
      <c r="F6066">
        <f>Index!H6072</f>
        <v>0</v>
      </c>
      <c r="G6066">
        <f>Index!I6072</f>
        <v>0</v>
      </c>
      <c r="H6066">
        <f t="shared" si="94"/>
        <v>-1.38</v>
      </c>
    </row>
    <row r="6067" spans="1:8" x14ac:dyDescent="0.3">
      <c r="A6067">
        <f>Index!C6073</f>
        <v>0</v>
      </c>
      <c r="B6067">
        <f>Index!D6073</f>
        <v>0</v>
      </c>
      <c r="C6067">
        <f>IF(Index!E6073="M",1,0)</f>
        <v>0</v>
      </c>
      <c r="D6067">
        <f>Index!F6073</f>
        <v>0</v>
      </c>
      <c r="E6067">
        <f>Index!G6073</f>
        <v>0</v>
      </c>
      <c r="F6067">
        <f>Index!H6073</f>
        <v>0</v>
      </c>
      <c r="G6067">
        <f>Index!I6073</f>
        <v>0</v>
      </c>
      <c r="H6067">
        <f t="shared" si="94"/>
        <v>-1.38</v>
      </c>
    </row>
    <row r="6068" spans="1:8" x14ac:dyDescent="0.3">
      <c r="A6068">
        <f>Index!C6074</f>
        <v>0</v>
      </c>
      <c r="B6068">
        <f>Index!D6074</f>
        <v>0</v>
      </c>
      <c r="C6068">
        <f>IF(Index!E6074="M",1,0)</f>
        <v>0</v>
      </c>
      <c r="D6068">
        <f>Index!F6074</f>
        <v>0</v>
      </c>
      <c r="E6068">
        <f>Index!G6074</f>
        <v>0</v>
      </c>
      <c r="F6068">
        <f>Index!H6074</f>
        <v>0</v>
      </c>
      <c r="G6068">
        <f>Index!I6074</f>
        <v>0</v>
      </c>
      <c r="H6068">
        <f t="shared" si="94"/>
        <v>-1.38</v>
      </c>
    </row>
    <row r="6069" spans="1:8" x14ac:dyDescent="0.3">
      <c r="A6069">
        <f>Index!C6075</f>
        <v>0</v>
      </c>
      <c r="B6069">
        <f>Index!D6075</f>
        <v>0</v>
      </c>
      <c r="C6069">
        <f>IF(Index!E6075="M",1,0)</f>
        <v>0</v>
      </c>
      <c r="D6069">
        <f>Index!F6075</f>
        <v>0</v>
      </c>
      <c r="E6069">
        <f>Index!G6075</f>
        <v>0</v>
      </c>
      <c r="F6069">
        <f>Index!H6075</f>
        <v>0</v>
      </c>
      <c r="G6069">
        <f>Index!I6075</f>
        <v>0</v>
      </c>
      <c r="H6069">
        <f t="shared" si="94"/>
        <v>-1.38</v>
      </c>
    </row>
    <row r="6070" spans="1:8" x14ac:dyDescent="0.3">
      <c r="A6070">
        <f>Index!C6076</f>
        <v>0</v>
      </c>
      <c r="B6070">
        <f>Index!D6076</f>
        <v>0</v>
      </c>
      <c r="C6070">
        <f>IF(Index!E6076="M",1,0)</f>
        <v>0</v>
      </c>
      <c r="D6070">
        <f>Index!F6076</f>
        <v>0</v>
      </c>
      <c r="E6070">
        <f>Index!G6076</f>
        <v>0</v>
      </c>
      <c r="F6070">
        <f>Index!H6076</f>
        <v>0</v>
      </c>
      <c r="G6070">
        <f>Index!I6076</f>
        <v>0</v>
      </c>
      <c r="H6070">
        <f t="shared" si="94"/>
        <v>-1.38</v>
      </c>
    </row>
    <row r="6071" spans="1:8" x14ac:dyDescent="0.3">
      <c r="A6071">
        <f>Index!C6077</f>
        <v>0</v>
      </c>
      <c r="B6071">
        <f>Index!D6077</f>
        <v>0</v>
      </c>
      <c r="C6071">
        <f>IF(Index!E6077="M",1,0)</f>
        <v>0</v>
      </c>
      <c r="D6071">
        <f>Index!F6077</f>
        <v>0</v>
      </c>
      <c r="E6071">
        <f>Index!G6077</f>
        <v>0</v>
      </c>
      <c r="F6071">
        <f>Index!H6077</f>
        <v>0</v>
      </c>
      <c r="G6071">
        <f>Index!I6077</f>
        <v>0</v>
      </c>
      <c r="H6071">
        <f t="shared" si="94"/>
        <v>-1.38</v>
      </c>
    </row>
    <row r="6072" spans="1:8" x14ac:dyDescent="0.3">
      <c r="A6072">
        <f>Index!C6078</f>
        <v>0</v>
      </c>
      <c r="B6072">
        <f>Index!D6078</f>
        <v>0</v>
      </c>
      <c r="C6072">
        <f>IF(Index!E6078="M",1,0)</f>
        <v>0</v>
      </c>
      <c r="D6072">
        <f>Index!F6078</f>
        <v>0</v>
      </c>
      <c r="E6072">
        <f>Index!G6078</f>
        <v>0</v>
      </c>
      <c r="F6072">
        <f>Index!H6078</f>
        <v>0</v>
      </c>
      <c r="G6072">
        <f>Index!I6078</f>
        <v>0</v>
      </c>
      <c r="H6072">
        <f t="shared" si="94"/>
        <v>-1.38</v>
      </c>
    </row>
    <row r="6073" spans="1:8" x14ac:dyDescent="0.3">
      <c r="A6073">
        <f>Index!C6079</f>
        <v>0</v>
      </c>
      <c r="B6073">
        <f>Index!D6079</f>
        <v>0</v>
      </c>
      <c r="C6073">
        <f>IF(Index!E6079="M",1,0)</f>
        <v>0</v>
      </c>
      <c r="D6073">
        <f>Index!F6079</f>
        <v>0</v>
      </c>
      <c r="E6073">
        <f>Index!G6079</f>
        <v>0</v>
      </c>
      <c r="F6073">
        <f>Index!H6079</f>
        <v>0</v>
      </c>
      <c r="G6073">
        <f>Index!I6079</f>
        <v>0</v>
      </c>
      <c r="H6073">
        <f t="shared" si="94"/>
        <v>-1.38</v>
      </c>
    </row>
    <row r="6074" spans="1:8" x14ac:dyDescent="0.3">
      <c r="A6074">
        <f>Index!C6080</f>
        <v>0</v>
      </c>
      <c r="B6074">
        <f>Index!D6080</f>
        <v>0</v>
      </c>
      <c r="C6074">
        <f>IF(Index!E6080="M",1,0)</f>
        <v>0</v>
      </c>
      <c r="D6074">
        <f>Index!F6080</f>
        <v>0</v>
      </c>
      <c r="E6074">
        <f>Index!G6080</f>
        <v>0</v>
      </c>
      <c r="F6074">
        <f>Index!H6080</f>
        <v>0</v>
      </c>
      <c r="G6074">
        <f>Index!I6080</f>
        <v>0</v>
      </c>
      <c r="H6074">
        <f t="shared" si="94"/>
        <v>-1.38</v>
      </c>
    </row>
    <row r="6075" spans="1:8" x14ac:dyDescent="0.3">
      <c r="A6075">
        <f>Index!C6081</f>
        <v>0</v>
      </c>
      <c r="B6075">
        <f>Index!D6081</f>
        <v>0</v>
      </c>
      <c r="C6075">
        <f>IF(Index!E6081="M",1,0)</f>
        <v>0</v>
      </c>
      <c r="D6075">
        <f>Index!F6081</f>
        <v>0</v>
      </c>
      <c r="E6075">
        <f>Index!G6081</f>
        <v>0</v>
      </c>
      <c r="F6075">
        <f>Index!H6081</f>
        <v>0</v>
      </c>
      <c r="G6075">
        <f>Index!I6081</f>
        <v>0</v>
      </c>
      <c r="H6075">
        <f t="shared" si="94"/>
        <v>-1.38</v>
      </c>
    </row>
    <row r="6076" spans="1:8" x14ac:dyDescent="0.3">
      <c r="A6076">
        <f>Index!C6082</f>
        <v>0</v>
      </c>
      <c r="B6076">
        <f>Index!D6082</f>
        <v>0</v>
      </c>
      <c r="C6076">
        <f>IF(Index!E6082="M",1,0)</f>
        <v>0</v>
      </c>
      <c r="D6076">
        <f>Index!F6082</f>
        <v>0</v>
      </c>
      <c r="E6076">
        <f>Index!G6082</f>
        <v>0</v>
      </c>
      <c r="F6076">
        <f>Index!H6082</f>
        <v>0</v>
      </c>
      <c r="G6076">
        <f>Index!I6082</f>
        <v>0</v>
      </c>
      <c r="H6076">
        <f t="shared" si="94"/>
        <v>-1.38</v>
      </c>
    </row>
    <row r="6077" spans="1:8" x14ac:dyDescent="0.3">
      <c r="A6077">
        <f>Index!C6083</f>
        <v>0</v>
      </c>
      <c r="B6077">
        <f>Index!D6083</f>
        <v>0</v>
      </c>
      <c r="C6077">
        <f>IF(Index!E6083="M",1,0)</f>
        <v>0</v>
      </c>
      <c r="D6077">
        <f>Index!F6083</f>
        <v>0</v>
      </c>
      <c r="E6077">
        <f>Index!G6083</f>
        <v>0</v>
      </c>
      <c r="F6077">
        <f>Index!H6083</f>
        <v>0</v>
      </c>
      <c r="G6077">
        <f>Index!I6083</f>
        <v>0</v>
      </c>
      <c r="H6077">
        <f t="shared" si="94"/>
        <v>-1.38</v>
      </c>
    </row>
    <row r="6078" spans="1:8" x14ac:dyDescent="0.3">
      <c r="A6078">
        <f>Index!C6084</f>
        <v>0</v>
      </c>
      <c r="B6078">
        <f>Index!D6084</f>
        <v>0</v>
      </c>
      <c r="C6078">
        <f>IF(Index!E6084="M",1,0)</f>
        <v>0</v>
      </c>
      <c r="D6078">
        <f>Index!F6084</f>
        <v>0</v>
      </c>
      <c r="E6078">
        <f>Index!G6084</f>
        <v>0</v>
      </c>
      <c r="F6078">
        <f>Index!H6084</f>
        <v>0</v>
      </c>
      <c r="G6078">
        <f>Index!I6084</f>
        <v>0</v>
      </c>
      <c r="H6078">
        <f t="shared" si="94"/>
        <v>-1.38</v>
      </c>
    </row>
    <row r="6079" spans="1:8" x14ac:dyDescent="0.3">
      <c r="A6079">
        <f>Index!C6085</f>
        <v>0</v>
      </c>
      <c r="B6079">
        <f>Index!D6085</f>
        <v>0</v>
      </c>
      <c r="C6079">
        <f>IF(Index!E6085="M",1,0)</f>
        <v>0</v>
      </c>
      <c r="D6079">
        <f>Index!F6085</f>
        <v>0</v>
      </c>
      <c r="E6079">
        <f>Index!G6085</f>
        <v>0</v>
      </c>
      <c r="F6079">
        <f>Index!H6085</f>
        <v>0</v>
      </c>
      <c r="G6079">
        <f>Index!I6085</f>
        <v>0</v>
      </c>
      <c r="H6079">
        <f t="shared" si="94"/>
        <v>-1.38</v>
      </c>
    </row>
    <row r="6080" spans="1:8" x14ac:dyDescent="0.3">
      <c r="A6080">
        <f>Index!C6086</f>
        <v>0</v>
      </c>
      <c r="B6080">
        <f>Index!D6086</f>
        <v>0</v>
      </c>
      <c r="C6080">
        <f>IF(Index!E6086="M",1,0)</f>
        <v>0</v>
      </c>
      <c r="D6080">
        <f>Index!F6086</f>
        <v>0</v>
      </c>
      <c r="E6080">
        <f>Index!G6086</f>
        <v>0</v>
      </c>
      <c r="F6080">
        <f>Index!H6086</f>
        <v>0</v>
      </c>
      <c r="G6080">
        <f>Index!I6086</f>
        <v>0</v>
      </c>
      <c r="H6080">
        <f t="shared" si="94"/>
        <v>-1.38</v>
      </c>
    </row>
    <row r="6081" spans="1:8" x14ac:dyDescent="0.3">
      <c r="A6081">
        <f>Index!C6087</f>
        <v>0</v>
      </c>
      <c r="B6081">
        <f>Index!D6087</f>
        <v>0</v>
      </c>
      <c r="C6081">
        <f>IF(Index!E6087="M",1,0)</f>
        <v>0</v>
      </c>
      <c r="D6081">
        <f>Index!F6087</f>
        <v>0</v>
      </c>
      <c r="E6081">
        <f>Index!G6087</f>
        <v>0</v>
      </c>
      <c r="F6081">
        <f>Index!H6087</f>
        <v>0</v>
      </c>
      <c r="G6081">
        <f>Index!I6087</f>
        <v>0</v>
      </c>
      <c r="H6081">
        <f t="shared" si="94"/>
        <v>-1.38</v>
      </c>
    </row>
    <row r="6082" spans="1:8" x14ac:dyDescent="0.3">
      <c r="A6082">
        <f>Index!C6088</f>
        <v>0</v>
      </c>
      <c r="B6082">
        <f>Index!D6088</f>
        <v>0</v>
      </c>
      <c r="C6082">
        <f>IF(Index!E6088="M",1,0)</f>
        <v>0</v>
      </c>
      <c r="D6082">
        <f>Index!F6088</f>
        <v>0</v>
      </c>
      <c r="E6082">
        <f>Index!G6088</f>
        <v>0</v>
      </c>
      <c r="F6082">
        <f>Index!H6088</f>
        <v>0</v>
      </c>
      <c r="G6082">
        <f>Index!I6088</f>
        <v>0</v>
      </c>
      <c r="H6082">
        <f t="shared" si="94"/>
        <v>-1.38</v>
      </c>
    </row>
    <row r="6083" spans="1:8" x14ac:dyDescent="0.3">
      <c r="A6083">
        <f>Index!C6089</f>
        <v>0</v>
      </c>
      <c r="B6083">
        <f>Index!D6089</f>
        <v>0</v>
      </c>
      <c r="C6083">
        <f>IF(Index!E6089="M",1,0)</f>
        <v>0</v>
      </c>
      <c r="D6083">
        <f>Index!F6089</f>
        <v>0</v>
      </c>
      <c r="E6083">
        <f>Index!G6089</f>
        <v>0</v>
      </c>
      <c r="F6083">
        <f>Index!H6089</f>
        <v>0</v>
      </c>
      <c r="G6083">
        <f>Index!I6089</f>
        <v>0</v>
      </c>
      <c r="H6083">
        <f t="shared" si="94"/>
        <v>-1.38</v>
      </c>
    </row>
    <row r="6084" spans="1:8" x14ac:dyDescent="0.3">
      <c r="A6084">
        <f>Index!C6090</f>
        <v>0</v>
      </c>
      <c r="B6084">
        <f>Index!D6090</f>
        <v>0</v>
      </c>
      <c r="C6084">
        <f>IF(Index!E6090="M",1,0)</f>
        <v>0</v>
      </c>
      <c r="D6084">
        <f>Index!F6090</f>
        <v>0</v>
      </c>
      <c r="E6084">
        <f>Index!G6090</f>
        <v>0</v>
      </c>
      <c r="F6084">
        <f>Index!H6090</f>
        <v>0</v>
      </c>
      <c r="G6084">
        <f>Index!I6090</f>
        <v>0</v>
      </c>
      <c r="H6084">
        <f t="shared" ref="H6084:H6147" si="95">-1.38+(0.0157*A6084)+(0.0018*B6084)+(0.0016*C6084)+(0.0775*E6084)+(0.1658*F6084)+(0.0842*G6084)</f>
        <v>-1.38</v>
      </c>
    </row>
    <row r="6085" spans="1:8" x14ac:dyDescent="0.3">
      <c r="A6085">
        <f>Index!C6091</f>
        <v>0</v>
      </c>
      <c r="B6085">
        <f>Index!D6091</f>
        <v>0</v>
      </c>
      <c r="C6085">
        <f>IF(Index!E6091="M",1,0)</f>
        <v>0</v>
      </c>
      <c r="D6085">
        <f>Index!F6091</f>
        <v>0</v>
      </c>
      <c r="E6085">
        <f>Index!G6091</f>
        <v>0</v>
      </c>
      <c r="F6085">
        <f>Index!H6091</f>
        <v>0</v>
      </c>
      <c r="G6085">
        <f>Index!I6091</f>
        <v>0</v>
      </c>
      <c r="H6085">
        <f t="shared" si="95"/>
        <v>-1.38</v>
      </c>
    </row>
    <row r="6086" spans="1:8" x14ac:dyDescent="0.3">
      <c r="A6086">
        <f>Index!C6092</f>
        <v>0</v>
      </c>
      <c r="B6086">
        <f>Index!D6092</f>
        <v>0</v>
      </c>
      <c r="C6086">
        <f>IF(Index!E6092="M",1,0)</f>
        <v>0</v>
      </c>
      <c r="D6086">
        <f>Index!F6092</f>
        <v>0</v>
      </c>
      <c r="E6086">
        <f>Index!G6092</f>
        <v>0</v>
      </c>
      <c r="F6086">
        <f>Index!H6092</f>
        <v>0</v>
      </c>
      <c r="G6086">
        <f>Index!I6092</f>
        <v>0</v>
      </c>
      <c r="H6086">
        <f t="shared" si="95"/>
        <v>-1.38</v>
      </c>
    </row>
    <row r="6087" spans="1:8" x14ac:dyDescent="0.3">
      <c r="A6087">
        <f>Index!C6093</f>
        <v>0</v>
      </c>
      <c r="B6087">
        <f>Index!D6093</f>
        <v>0</v>
      </c>
      <c r="C6087">
        <f>IF(Index!E6093="M",1,0)</f>
        <v>0</v>
      </c>
      <c r="D6087">
        <f>Index!F6093</f>
        <v>0</v>
      </c>
      <c r="E6087">
        <f>Index!G6093</f>
        <v>0</v>
      </c>
      <c r="F6087">
        <f>Index!H6093</f>
        <v>0</v>
      </c>
      <c r="G6087">
        <f>Index!I6093</f>
        <v>0</v>
      </c>
      <c r="H6087">
        <f t="shared" si="95"/>
        <v>-1.38</v>
      </c>
    </row>
    <row r="6088" spans="1:8" x14ac:dyDescent="0.3">
      <c r="A6088">
        <f>Index!C6094</f>
        <v>0</v>
      </c>
      <c r="B6088">
        <f>Index!D6094</f>
        <v>0</v>
      </c>
      <c r="C6088">
        <f>IF(Index!E6094="M",1,0)</f>
        <v>0</v>
      </c>
      <c r="D6088">
        <f>Index!F6094</f>
        <v>0</v>
      </c>
      <c r="E6088">
        <f>Index!G6094</f>
        <v>0</v>
      </c>
      <c r="F6088">
        <f>Index!H6094</f>
        <v>0</v>
      </c>
      <c r="G6088">
        <f>Index!I6094</f>
        <v>0</v>
      </c>
      <c r="H6088">
        <f t="shared" si="95"/>
        <v>-1.38</v>
      </c>
    </row>
    <row r="6089" spans="1:8" x14ac:dyDescent="0.3">
      <c r="A6089">
        <f>Index!C6095</f>
        <v>0</v>
      </c>
      <c r="B6089">
        <f>Index!D6095</f>
        <v>0</v>
      </c>
      <c r="C6089">
        <f>IF(Index!E6095="M",1,0)</f>
        <v>0</v>
      </c>
      <c r="D6089">
        <f>Index!F6095</f>
        <v>0</v>
      </c>
      <c r="E6089">
        <f>Index!G6095</f>
        <v>0</v>
      </c>
      <c r="F6089">
        <f>Index!H6095</f>
        <v>0</v>
      </c>
      <c r="G6089">
        <f>Index!I6095</f>
        <v>0</v>
      </c>
      <c r="H6089">
        <f t="shared" si="95"/>
        <v>-1.38</v>
      </c>
    </row>
    <row r="6090" spans="1:8" x14ac:dyDescent="0.3">
      <c r="A6090">
        <f>Index!C6096</f>
        <v>0</v>
      </c>
      <c r="B6090">
        <f>Index!D6096</f>
        <v>0</v>
      </c>
      <c r="C6090">
        <f>IF(Index!E6096="M",1,0)</f>
        <v>0</v>
      </c>
      <c r="D6090">
        <f>Index!F6096</f>
        <v>0</v>
      </c>
      <c r="E6090">
        <f>Index!G6096</f>
        <v>0</v>
      </c>
      <c r="F6090">
        <f>Index!H6096</f>
        <v>0</v>
      </c>
      <c r="G6090">
        <f>Index!I6096</f>
        <v>0</v>
      </c>
      <c r="H6090">
        <f t="shared" si="95"/>
        <v>-1.38</v>
      </c>
    </row>
    <row r="6091" spans="1:8" x14ac:dyDescent="0.3">
      <c r="A6091">
        <f>Index!C6097</f>
        <v>0</v>
      </c>
      <c r="B6091">
        <f>Index!D6097</f>
        <v>0</v>
      </c>
      <c r="C6091">
        <f>IF(Index!E6097="M",1,0)</f>
        <v>0</v>
      </c>
      <c r="D6091">
        <f>Index!F6097</f>
        <v>0</v>
      </c>
      <c r="E6091">
        <f>Index!G6097</f>
        <v>0</v>
      </c>
      <c r="F6091">
        <f>Index!H6097</f>
        <v>0</v>
      </c>
      <c r="G6091">
        <f>Index!I6097</f>
        <v>0</v>
      </c>
      <c r="H6091">
        <f t="shared" si="95"/>
        <v>-1.38</v>
      </c>
    </row>
    <row r="6092" spans="1:8" x14ac:dyDescent="0.3">
      <c r="A6092">
        <f>Index!C6098</f>
        <v>0</v>
      </c>
      <c r="B6092">
        <f>Index!D6098</f>
        <v>0</v>
      </c>
      <c r="C6092">
        <f>IF(Index!E6098="M",1,0)</f>
        <v>0</v>
      </c>
      <c r="D6092">
        <f>Index!F6098</f>
        <v>0</v>
      </c>
      <c r="E6092">
        <f>Index!G6098</f>
        <v>0</v>
      </c>
      <c r="F6092">
        <f>Index!H6098</f>
        <v>0</v>
      </c>
      <c r="G6092">
        <f>Index!I6098</f>
        <v>0</v>
      </c>
      <c r="H6092">
        <f t="shared" si="95"/>
        <v>-1.38</v>
      </c>
    </row>
    <row r="6093" spans="1:8" x14ac:dyDescent="0.3">
      <c r="A6093">
        <f>Index!C6099</f>
        <v>0</v>
      </c>
      <c r="B6093">
        <f>Index!D6099</f>
        <v>0</v>
      </c>
      <c r="C6093">
        <f>IF(Index!E6099="M",1,0)</f>
        <v>0</v>
      </c>
      <c r="D6093">
        <f>Index!F6099</f>
        <v>0</v>
      </c>
      <c r="E6093">
        <f>Index!G6099</f>
        <v>0</v>
      </c>
      <c r="F6093">
        <f>Index!H6099</f>
        <v>0</v>
      </c>
      <c r="G6093">
        <f>Index!I6099</f>
        <v>0</v>
      </c>
      <c r="H6093">
        <f t="shared" si="95"/>
        <v>-1.38</v>
      </c>
    </row>
    <row r="6094" spans="1:8" x14ac:dyDescent="0.3">
      <c r="A6094">
        <f>Index!C6100</f>
        <v>0</v>
      </c>
      <c r="B6094">
        <f>Index!D6100</f>
        <v>0</v>
      </c>
      <c r="C6094">
        <f>IF(Index!E6100="M",1,0)</f>
        <v>0</v>
      </c>
      <c r="D6094">
        <f>Index!F6100</f>
        <v>0</v>
      </c>
      <c r="E6094">
        <f>Index!G6100</f>
        <v>0</v>
      </c>
      <c r="F6094">
        <f>Index!H6100</f>
        <v>0</v>
      </c>
      <c r="G6094">
        <f>Index!I6100</f>
        <v>0</v>
      </c>
      <c r="H6094">
        <f t="shared" si="95"/>
        <v>-1.38</v>
      </c>
    </row>
    <row r="6095" spans="1:8" x14ac:dyDescent="0.3">
      <c r="A6095">
        <f>Index!C6101</f>
        <v>0</v>
      </c>
      <c r="B6095">
        <f>Index!D6101</f>
        <v>0</v>
      </c>
      <c r="C6095">
        <f>IF(Index!E6101="M",1,0)</f>
        <v>0</v>
      </c>
      <c r="D6095">
        <f>Index!F6101</f>
        <v>0</v>
      </c>
      <c r="E6095">
        <f>Index!G6101</f>
        <v>0</v>
      </c>
      <c r="F6095">
        <f>Index!H6101</f>
        <v>0</v>
      </c>
      <c r="G6095">
        <f>Index!I6101</f>
        <v>0</v>
      </c>
      <c r="H6095">
        <f t="shared" si="95"/>
        <v>-1.38</v>
      </c>
    </row>
    <row r="6096" spans="1:8" x14ac:dyDescent="0.3">
      <c r="A6096">
        <f>Index!C6102</f>
        <v>0</v>
      </c>
      <c r="B6096">
        <f>Index!D6102</f>
        <v>0</v>
      </c>
      <c r="C6096">
        <f>IF(Index!E6102="M",1,0)</f>
        <v>0</v>
      </c>
      <c r="D6096">
        <f>Index!F6102</f>
        <v>0</v>
      </c>
      <c r="E6096">
        <f>Index!G6102</f>
        <v>0</v>
      </c>
      <c r="F6096">
        <f>Index!H6102</f>
        <v>0</v>
      </c>
      <c r="G6096">
        <f>Index!I6102</f>
        <v>0</v>
      </c>
      <c r="H6096">
        <f t="shared" si="95"/>
        <v>-1.38</v>
      </c>
    </row>
    <row r="6097" spans="1:8" x14ac:dyDescent="0.3">
      <c r="A6097">
        <f>Index!C6103</f>
        <v>0</v>
      </c>
      <c r="B6097">
        <f>Index!D6103</f>
        <v>0</v>
      </c>
      <c r="C6097">
        <f>IF(Index!E6103="M",1,0)</f>
        <v>0</v>
      </c>
      <c r="D6097">
        <f>Index!F6103</f>
        <v>0</v>
      </c>
      <c r="E6097">
        <f>Index!G6103</f>
        <v>0</v>
      </c>
      <c r="F6097">
        <f>Index!H6103</f>
        <v>0</v>
      </c>
      <c r="G6097">
        <f>Index!I6103</f>
        <v>0</v>
      </c>
      <c r="H6097">
        <f t="shared" si="95"/>
        <v>-1.38</v>
      </c>
    </row>
    <row r="6098" spans="1:8" x14ac:dyDescent="0.3">
      <c r="A6098">
        <f>Index!C6104</f>
        <v>0</v>
      </c>
      <c r="B6098">
        <f>Index!D6104</f>
        <v>0</v>
      </c>
      <c r="C6098">
        <f>IF(Index!E6104="M",1,0)</f>
        <v>0</v>
      </c>
      <c r="D6098">
        <f>Index!F6104</f>
        <v>0</v>
      </c>
      <c r="E6098">
        <f>Index!G6104</f>
        <v>0</v>
      </c>
      <c r="F6098">
        <f>Index!H6104</f>
        <v>0</v>
      </c>
      <c r="G6098">
        <f>Index!I6104</f>
        <v>0</v>
      </c>
      <c r="H6098">
        <f t="shared" si="95"/>
        <v>-1.38</v>
      </c>
    </row>
    <row r="6099" spans="1:8" x14ac:dyDescent="0.3">
      <c r="A6099">
        <f>Index!C6105</f>
        <v>0</v>
      </c>
      <c r="B6099">
        <f>Index!D6105</f>
        <v>0</v>
      </c>
      <c r="C6099">
        <f>IF(Index!E6105="M",1,0)</f>
        <v>0</v>
      </c>
      <c r="D6099">
        <f>Index!F6105</f>
        <v>0</v>
      </c>
      <c r="E6099">
        <f>Index!G6105</f>
        <v>0</v>
      </c>
      <c r="F6099">
        <f>Index!H6105</f>
        <v>0</v>
      </c>
      <c r="G6099">
        <f>Index!I6105</f>
        <v>0</v>
      </c>
      <c r="H6099">
        <f t="shared" si="95"/>
        <v>-1.38</v>
      </c>
    </row>
    <row r="6100" spans="1:8" x14ac:dyDescent="0.3">
      <c r="A6100">
        <f>Index!C6106</f>
        <v>0</v>
      </c>
      <c r="B6100">
        <f>Index!D6106</f>
        <v>0</v>
      </c>
      <c r="C6100">
        <f>IF(Index!E6106="M",1,0)</f>
        <v>0</v>
      </c>
      <c r="D6100">
        <f>Index!F6106</f>
        <v>0</v>
      </c>
      <c r="E6100">
        <f>Index!G6106</f>
        <v>0</v>
      </c>
      <c r="F6100">
        <f>Index!H6106</f>
        <v>0</v>
      </c>
      <c r="G6100">
        <f>Index!I6106</f>
        <v>0</v>
      </c>
      <c r="H6100">
        <f t="shared" si="95"/>
        <v>-1.38</v>
      </c>
    </row>
    <row r="6101" spans="1:8" x14ac:dyDescent="0.3">
      <c r="A6101">
        <f>Index!C6107</f>
        <v>0</v>
      </c>
      <c r="B6101">
        <f>Index!D6107</f>
        <v>0</v>
      </c>
      <c r="C6101">
        <f>IF(Index!E6107="M",1,0)</f>
        <v>0</v>
      </c>
      <c r="D6101">
        <f>Index!F6107</f>
        <v>0</v>
      </c>
      <c r="E6101">
        <f>Index!G6107</f>
        <v>0</v>
      </c>
      <c r="F6101">
        <f>Index!H6107</f>
        <v>0</v>
      </c>
      <c r="G6101">
        <f>Index!I6107</f>
        <v>0</v>
      </c>
      <c r="H6101">
        <f t="shared" si="95"/>
        <v>-1.38</v>
      </c>
    </row>
    <row r="6102" spans="1:8" x14ac:dyDescent="0.3">
      <c r="A6102">
        <f>Index!C6108</f>
        <v>0</v>
      </c>
      <c r="B6102">
        <f>Index!D6108</f>
        <v>0</v>
      </c>
      <c r="C6102">
        <f>IF(Index!E6108="M",1,0)</f>
        <v>0</v>
      </c>
      <c r="D6102">
        <f>Index!F6108</f>
        <v>0</v>
      </c>
      <c r="E6102">
        <f>Index!G6108</f>
        <v>0</v>
      </c>
      <c r="F6102">
        <f>Index!H6108</f>
        <v>0</v>
      </c>
      <c r="G6102">
        <f>Index!I6108</f>
        <v>0</v>
      </c>
      <c r="H6102">
        <f t="shared" si="95"/>
        <v>-1.38</v>
      </c>
    </row>
    <row r="6103" spans="1:8" x14ac:dyDescent="0.3">
      <c r="A6103">
        <f>Index!C6109</f>
        <v>0</v>
      </c>
      <c r="B6103">
        <f>Index!D6109</f>
        <v>0</v>
      </c>
      <c r="C6103">
        <f>IF(Index!E6109="M",1,0)</f>
        <v>0</v>
      </c>
      <c r="D6103">
        <f>Index!F6109</f>
        <v>0</v>
      </c>
      <c r="E6103">
        <f>Index!G6109</f>
        <v>0</v>
      </c>
      <c r="F6103">
        <f>Index!H6109</f>
        <v>0</v>
      </c>
      <c r="G6103">
        <f>Index!I6109</f>
        <v>0</v>
      </c>
      <c r="H6103">
        <f t="shared" si="95"/>
        <v>-1.38</v>
      </c>
    </row>
    <row r="6104" spans="1:8" x14ac:dyDescent="0.3">
      <c r="A6104">
        <f>Index!C6110</f>
        <v>0</v>
      </c>
      <c r="B6104">
        <f>Index!D6110</f>
        <v>0</v>
      </c>
      <c r="C6104">
        <f>IF(Index!E6110="M",1,0)</f>
        <v>0</v>
      </c>
      <c r="D6104">
        <f>Index!F6110</f>
        <v>0</v>
      </c>
      <c r="E6104">
        <f>Index!G6110</f>
        <v>0</v>
      </c>
      <c r="F6104">
        <f>Index!H6110</f>
        <v>0</v>
      </c>
      <c r="G6104">
        <f>Index!I6110</f>
        <v>0</v>
      </c>
      <c r="H6104">
        <f t="shared" si="95"/>
        <v>-1.38</v>
      </c>
    </row>
    <row r="6105" spans="1:8" x14ac:dyDescent="0.3">
      <c r="A6105">
        <f>Index!C6111</f>
        <v>0</v>
      </c>
      <c r="B6105">
        <f>Index!D6111</f>
        <v>0</v>
      </c>
      <c r="C6105">
        <f>IF(Index!E6111="M",1,0)</f>
        <v>0</v>
      </c>
      <c r="D6105">
        <f>Index!F6111</f>
        <v>0</v>
      </c>
      <c r="E6105">
        <f>Index!G6111</f>
        <v>0</v>
      </c>
      <c r="F6105">
        <f>Index!H6111</f>
        <v>0</v>
      </c>
      <c r="G6105">
        <f>Index!I6111</f>
        <v>0</v>
      </c>
      <c r="H6105">
        <f t="shared" si="95"/>
        <v>-1.38</v>
      </c>
    </row>
    <row r="6106" spans="1:8" x14ac:dyDescent="0.3">
      <c r="A6106">
        <f>Index!C6112</f>
        <v>0</v>
      </c>
      <c r="B6106">
        <f>Index!D6112</f>
        <v>0</v>
      </c>
      <c r="C6106">
        <f>IF(Index!E6112="M",1,0)</f>
        <v>0</v>
      </c>
      <c r="D6106">
        <f>Index!F6112</f>
        <v>0</v>
      </c>
      <c r="E6106">
        <f>Index!G6112</f>
        <v>0</v>
      </c>
      <c r="F6106">
        <f>Index!H6112</f>
        <v>0</v>
      </c>
      <c r="G6106">
        <f>Index!I6112</f>
        <v>0</v>
      </c>
      <c r="H6106">
        <f t="shared" si="95"/>
        <v>-1.38</v>
      </c>
    </row>
    <row r="6107" spans="1:8" x14ac:dyDescent="0.3">
      <c r="A6107">
        <f>Index!C6113</f>
        <v>0</v>
      </c>
      <c r="B6107">
        <f>Index!D6113</f>
        <v>0</v>
      </c>
      <c r="C6107">
        <f>IF(Index!E6113="M",1,0)</f>
        <v>0</v>
      </c>
      <c r="D6107">
        <f>Index!F6113</f>
        <v>0</v>
      </c>
      <c r="E6107">
        <f>Index!G6113</f>
        <v>0</v>
      </c>
      <c r="F6107">
        <f>Index!H6113</f>
        <v>0</v>
      </c>
      <c r="G6107">
        <f>Index!I6113</f>
        <v>0</v>
      </c>
      <c r="H6107">
        <f t="shared" si="95"/>
        <v>-1.38</v>
      </c>
    </row>
    <row r="6108" spans="1:8" x14ac:dyDescent="0.3">
      <c r="A6108">
        <f>Index!C6114</f>
        <v>0</v>
      </c>
      <c r="B6108">
        <f>Index!D6114</f>
        <v>0</v>
      </c>
      <c r="C6108">
        <f>IF(Index!E6114="M",1,0)</f>
        <v>0</v>
      </c>
      <c r="D6108">
        <f>Index!F6114</f>
        <v>0</v>
      </c>
      <c r="E6108">
        <f>Index!G6114</f>
        <v>0</v>
      </c>
      <c r="F6108">
        <f>Index!H6114</f>
        <v>0</v>
      </c>
      <c r="G6108">
        <f>Index!I6114</f>
        <v>0</v>
      </c>
      <c r="H6108">
        <f t="shared" si="95"/>
        <v>-1.38</v>
      </c>
    </row>
    <row r="6109" spans="1:8" x14ac:dyDescent="0.3">
      <c r="A6109">
        <f>Index!C6115</f>
        <v>0</v>
      </c>
      <c r="B6109">
        <f>Index!D6115</f>
        <v>0</v>
      </c>
      <c r="C6109">
        <f>IF(Index!E6115="M",1,0)</f>
        <v>0</v>
      </c>
      <c r="D6109">
        <f>Index!F6115</f>
        <v>0</v>
      </c>
      <c r="E6109">
        <f>Index!G6115</f>
        <v>0</v>
      </c>
      <c r="F6109">
        <f>Index!H6115</f>
        <v>0</v>
      </c>
      <c r="G6109">
        <f>Index!I6115</f>
        <v>0</v>
      </c>
      <c r="H6109">
        <f t="shared" si="95"/>
        <v>-1.38</v>
      </c>
    </row>
    <row r="6110" spans="1:8" x14ac:dyDescent="0.3">
      <c r="A6110">
        <f>Index!C6116</f>
        <v>0</v>
      </c>
      <c r="B6110">
        <f>Index!D6116</f>
        <v>0</v>
      </c>
      <c r="C6110">
        <f>IF(Index!E6116="M",1,0)</f>
        <v>0</v>
      </c>
      <c r="D6110">
        <f>Index!F6116</f>
        <v>0</v>
      </c>
      <c r="E6110">
        <f>Index!G6116</f>
        <v>0</v>
      </c>
      <c r="F6110">
        <f>Index!H6116</f>
        <v>0</v>
      </c>
      <c r="G6110">
        <f>Index!I6116</f>
        <v>0</v>
      </c>
      <c r="H6110">
        <f t="shared" si="95"/>
        <v>-1.38</v>
      </c>
    </row>
    <row r="6111" spans="1:8" x14ac:dyDescent="0.3">
      <c r="A6111">
        <f>Index!C6117</f>
        <v>0</v>
      </c>
      <c r="B6111">
        <f>Index!D6117</f>
        <v>0</v>
      </c>
      <c r="C6111">
        <f>IF(Index!E6117="M",1,0)</f>
        <v>0</v>
      </c>
      <c r="D6111">
        <f>Index!F6117</f>
        <v>0</v>
      </c>
      <c r="E6111">
        <f>Index!G6117</f>
        <v>0</v>
      </c>
      <c r="F6111">
        <f>Index!H6117</f>
        <v>0</v>
      </c>
      <c r="G6111">
        <f>Index!I6117</f>
        <v>0</v>
      </c>
      <c r="H6111">
        <f t="shared" si="95"/>
        <v>-1.38</v>
      </c>
    </row>
    <row r="6112" spans="1:8" x14ac:dyDescent="0.3">
      <c r="A6112">
        <f>Index!C6118</f>
        <v>0</v>
      </c>
      <c r="B6112">
        <f>Index!D6118</f>
        <v>0</v>
      </c>
      <c r="C6112">
        <f>IF(Index!E6118="M",1,0)</f>
        <v>0</v>
      </c>
      <c r="D6112">
        <f>Index!F6118</f>
        <v>0</v>
      </c>
      <c r="E6112">
        <f>Index!G6118</f>
        <v>0</v>
      </c>
      <c r="F6112">
        <f>Index!H6118</f>
        <v>0</v>
      </c>
      <c r="G6112">
        <f>Index!I6118</f>
        <v>0</v>
      </c>
      <c r="H6112">
        <f t="shared" si="95"/>
        <v>-1.38</v>
      </c>
    </row>
    <row r="6113" spans="1:8" x14ac:dyDescent="0.3">
      <c r="A6113">
        <f>Index!C6119</f>
        <v>0</v>
      </c>
      <c r="B6113">
        <f>Index!D6119</f>
        <v>0</v>
      </c>
      <c r="C6113">
        <f>IF(Index!E6119="M",1,0)</f>
        <v>0</v>
      </c>
      <c r="D6113">
        <f>Index!F6119</f>
        <v>0</v>
      </c>
      <c r="E6113">
        <f>Index!G6119</f>
        <v>0</v>
      </c>
      <c r="F6113">
        <f>Index!H6119</f>
        <v>0</v>
      </c>
      <c r="G6113">
        <f>Index!I6119</f>
        <v>0</v>
      </c>
      <c r="H6113">
        <f t="shared" si="95"/>
        <v>-1.38</v>
      </c>
    </row>
    <row r="6114" spans="1:8" x14ac:dyDescent="0.3">
      <c r="A6114">
        <f>Index!C6120</f>
        <v>0</v>
      </c>
      <c r="B6114">
        <f>Index!D6120</f>
        <v>0</v>
      </c>
      <c r="C6114">
        <f>IF(Index!E6120="M",1,0)</f>
        <v>0</v>
      </c>
      <c r="D6114">
        <f>Index!F6120</f>
        <v>0</v>
      </c>
      <c r="E6114">
        <f>Index!G6120</f>
        <v>0</v>
      </c>
      <c r="F6114">
        <f>Index!H6120</f>
        <v>0</v>
      </c>
      <c r="G6114">
        <f>Index!I6120</f>
        <v>0</v>
      </c>
      <c r="H6114">
        <f t="shared" si="95"/>
        <v>-1.38</v>
      </c>
    </row>
    <row r="6115" spans="1:8" x14ac:dyDescent="0.3">
      <c r="A6115">
        <f>Index!C6121</f>
        <v>0</v>
      </c>
      <c r="B6115">
        <f>Index!D6121</f>
        <v>0</v>
      </c>
      <c r="C6115">
        <f>IF(Index!E6121="M",1,0)</f>
        <v>0</v>
      </c>
      <c r="D6115">
        <f>Index!F6121</f>
        <v>0</v>
      </c>
      <c r="E6115">
        <f>Index!G6121</f>
        <v>0</v>
      </c>
      <c r="F6115">
        <f>Index!H6121</f>
        <v>0</v>
      </c>
      <c r="G6115">
        <f>Index!I6121</f>
        <v>0</v>
      </c>
      <c r="H6115">
        <f t="shared" si="95"/>
        <v>-1.38</v>
      </c>
    </row>
    <row r="6116" spans="1:8" x14ac:dyDescent="0.3">
      <c r="A6116">
        <f>Index!C6122</f>
        <v>0</v>
      </c>
      <c r="B6116">
        <f>Index!D6122</f>
        <v>0</v>
      </c>
      <c r="C6116">
        <f>IF(Index!E6122="M",1,0)</f>
        <v>0</v>
      </c>
      <c r="D6116">
        <f>Index!F6122</f>
        <v>0</v>
      </c>
      <c r="E6116">
        <f>Index!G6122</f>
        <v>0</v>
      </c>
      <c r="F6116">
        <f>Index!H6122</f>
        <v>0</v>
      </c>
      <c r="G6116">
        <f>Index!I6122</f>
        <v>0</v>
      </c>
      <c r="H6116">
        <f t="shared" si="95"/>
        <v>-1.38</v>
      </c>
    </row>
    <row r="6117" spans="1:8" x14ac:dyDescent="0.3">
      <c r="A6117">
        <f>Index!C6123</f>
        <v>0</v>
      </c>
      <c r="B6117">
        <f>Index!D6123</f>
        <v>0</v>
      </c>
      <c r="C6117">
        <f>IF(Index!E6123="M",1,0)</f>
        <v>0</v>
      </c>
      <c r="D6117">
        <f>Index!F6123</f>
        <v>0</v>
      </c>
      <c r="E6117">
        <f>Index!G6123</f>
        <v>0</v>
      </c>
      <c r="F6117">
        <f>Index!H6123</f>
        <v>0</v>
      </c>
      <c r="G6117">
        <f>Index!I6123</f>
        <v>0</v>
      </c>
      <c r="H6117">
        <f t="shared" si="95"/>
        <v>-1.38</v>
      </c>
    </row>
    <row r="6118" spans="1:8" x14ac:dyDescent="0.3">
      <c r="A6118">
        <f>Index!C6124</f>
        <v>0</v>
      </c>
      <c r="B6118">
        <f>Index!D6124</f>
        <v>0</v>
      </c>
      <c r="C6118">
        <f>IF(Index!E6124="M",1,0)</f>
        <v>0</v>
      </c>
      <c r="D6118">
        <f>Index!F6124</f>
        <v>0</v>
      </c>
      <c r="E6118">
        <f>Index!G6124</f>
        <v>0</v>
      </c>
      <c r="F6118">
        <f>Index!H6124</f>
        <v>0</v>
      </c>
      <c r="G6118">
        <f>Index!I6124</f>
        <v>0</v>
      </c>
      <c r="H6118">
        <f t="shared" si="95"/>
        <v>-1.38</v>
      </c>
    </row>
    <row r="6119" spans="1:8" x14ac:dyDescent="0.3">
      <c r="A6119">
        <f>Index!C6125</f>
        <v>0</v>
      </c>
      <c r="B6119">
        <f>Index!D6125</f>
        <v>0</v>
      </c>
      <c r="C6119">
        <f>IF(Index!E6125="M",1,0)</f>
        <v>0</v>
      </c>
      <c r="D6119">
        <f>Index!F6125</f>
        <v>0</v>
      </c>
      <c r="E6119">
        <f>Index!G6125</f>
        <v>0</v>
      </c>
      <c r="F6119">
        <f>Index!H6125</f>
        <v>0</v>
      </c>
      <c r="G6119">
        <f>Index!I6125</f>
        <v>0</v>
      </c>
      <c r="H6119">
        <f t="shared" si="95"/>
        <v>-1.38</v>
      </c>
    </row>
    <row r="6120" spans="1:8" x14ac:dyDescent="0.3">
      <c r="A6120">
        <f>Index!C6126</f>
        <v>0</v>
      </c>
      <c r="B6120">
        <f>Index!D6126</f>
        <v>0</v>
      </c>
      <c r="C6120">
        <f>IF(Index!E6126="M",1,0)</f>
        <v>0</v>
      </c>
      <c r="D6120">
        <f>Index!F6126</f>
        <v>0</v>
      </c>
      <c r="E6120">
        <f>Index!G6126</f>
        <v>0</v>
      </c>
      <c r="F6120">
        <f>Index!H6126</f>
        <v>0</v>
      </c>
      <c r="G6120">
        <f>Index!I6126</f>
        <v>0</v>
      </c>
      <c r="H6120">
        <f t="shared" si="95"/>
        <v>-1.38</v>
      </c>
    </row>
    <row r="6121" spans="1:8" x14ac:dyDescent="0.3">
      <c r="A6121">
        <f>Index!C6127</f>
        <v>0</v>
      </c>
      <c r="B6121">
        <f>Index!D6127</f>
        <v>0</v>
      </c>
      <c r="C6121">
        <f>IF(Index!E6127="M",1,0)</f>
        <v>0</v>
      </c>
      <c r="D6121">
        <f>Index!F6127</f>
        <v>0</v>
      </c>
      <c r="E6121">
        <f>Index!G6127</f>
        <v>0</v>
      </c>
      <c r="F6121">
        <f>Index!H6127</f>
        <v>0</v>
      </c>
      <c r="G6121">
        <f>Index!I6127</f>
        <v>0</v>
      </c>
      <c r="H6121">
        <f t="shared" si="95"/>
        <v>-1.38</v>
      </c>
    </row>
    <row r="6122" spans="1:8" x14ac:dyDescent="0.3">
      <c r="A6122">
        <f>Index!C6128</f>
        <v>0</v>
      </c>
      <c r="B6122">
        <f>Index!D6128</f>
        <v>0</v>
      </c>
      <c r="C6122">
        <f>IF(Index!E6128="M",1,0)</f>
        <v>0</v>
      </c>
      <c r="D6122">
        <f>Index!F6128</f>
        <v>0</v>
      </c>
      <c r="E6122">
        <f>Index!G6128</f>
        <v>0</v>
      </c>
      <c r="F6122">
        <f>Index!H6128</f>
        <v>0</v>
      </c>
      <c r="G6122">
        <f>Index!I6128</f>
        <v>0</v>
      </c>
      <c r="H6122">
        <f t="shared" si="95"/>
        <v>-1.38</v>
      </c>
    </row>
    <row r="6123" spans="1:8" x14ac:dyDescent="0.3">
      <c r="A6123">
        <f>Index!C6129</f>
        <v>0</v>
      </c>
      <c r="B6123">
        <f>Index!D6129</f>
        <v>0</v>
      </c>
      <c r="C6123">
        <f>IF(Index!E6129="M",1,0)</f>
        <v>0</v>
      </c>
      <c r="D6123">
        <f>Index!F6129</f>
        <v>0</v>
      </c>
      <c r="E6123">
        <f>Index!G6129</f>
        <v>0</v>
      </c>
      <c r="F6123">
        <f>Index!H6129</f>
        <v>0</v>
      </c>
      <c r="G6123">
        <f>Index!I6129</f>
        <v>0</v>
      </c>
      <c r="H6123">
        <f t="shared" si="95"/>
        <v>-1.38</v>
      </c>
    </row>
    <row r="6124" spans="1:8" x14ac:dyDescent="0.3">
      <c r="A6124">
        <f>Index!C6130</f>
        <v>0</v>
      </c>
      <c r="B6124">
        <f>Index!D6130</f>
        <v>0</v>
      </c>
      <c r="C6124">
        <f>IF(Index!E6130="M",1,0)</f>
        <v>0</v>
      </c>
      <c r="D6124">
        <f>Index!F6130</f>
        <v>0</v>
      </c>
      <c r="E6124">
        <f>Index!G6130</f>
        <v>0</v>
      </c>
      <c r="F6124">
        <f>Index!H6130</f>
        <v>0</v>
      </c>
      <c r="G6124">
        <f>Index!I6130</f>
        <v>0</v>
      </c>
      <c r="H6124">
        <f t="shared" si="95"/>
        <v>-1.38</v>
      </c>
    </row>
    <row r="6125" spans="1:8" x14ac:dyDescent="0.3">
      <c r="A6125">
        <f>Index!C6131</f>
        <v>0</v>
      </c>
      <c r="B6125">
        <f>Index!D6131</f>
        <v>0</v>
      </c>
      <c r="C6125">
        <f>IF(Index!E6131="M",1,0)</f>
        <v>0</v>
      </c>
      <c r="D6125">
        <f>Index!F6131</f>
        <v>0</v>
      </c>
      <c r="E6125">
        <f>Index!G6131</f>
        <v>0</v>
      </c>
      <c r="F6125">
        <f>Index!H6131</f>
        <v>0</v>
      </c>
      <c r="G6125">
        <f>Index!I6131</f>
        <v>0</v>
      </c>
      <c r="H6125">
        <f t="shared" si="95"/>
        <v>-1.38</v>
      </c>
    </row>
    <row r="6126" spans="1:8" x14ac:dyDescent="0.3">
      <c r="A6126">
        <f>Index!C6132</f>
        <v>0</v>
      </c>
      <c r="B6126">
        <f>Index!D6132</f>
        <v>0</v>
      </c>
      <c r="C6126">
        <f>IF(Index!E6132="M",1,0)</f>
        <v>0</v>
      </c>
      <c r="D6126">
        <f>Index!F6132</f>
        <v>0</v>
      </c>
      <c r="E6126">
        <f>Index!G6132</f>
        <v>0</v>
      </c>
      <c r="F6126">
        <f>Index!H6132</f>
        <v>0</v>
      </c>
      <c r="G6126">
        <f>Index!I6132</f>
        <v>0</v>
      </c>
      <c r="H6126">
        <f t="shared" si="95"/>
        <v>-1.38</v>
      </c>
    </row>
    <row r="6127" spans="1:8" x14ac:dyDescent="0.3">
      <c r="A6127">
        <f>Index!C6133</f>
        <v>0</v>
      </c>
      <c r="B6127">
        <f>Index!D6133</f>
        <v>0</v>
      </c>
      <c r="C6127">
        <f>IF(Index!E6133="M",1,0)</f>
        <v>0</v>
      </c>
      <c r="D6127">
        <f>Index!F6133</f>
        <v>0</v>
      </c>
      <c r="E6127">
        <f>Index!G6133</f>
        <v>0</v>
      </c>
      <c r="F6127">
        <f>Index!H6133</f>
        <v>0</v>
      </c>
      <c r="G6127">
        <f>Index!I6133</f>
        <v>0</v>
      </c>
      <c r="H6127">
        <f t="shared" si="95"/>
        <v>-1.38</v>
      </c>
    </row>
    <row r="6128" spans="1:8" x14ac:dyDescent="0.3">
      <c r="A6128">
        <f>Index!C6134</f>
        <v>0</v>
      </c>
      <c r="B6128">
        <f>Index!D6134</f>
        <v>0</v>
      </c>
      <c r="C6128">
        <f>IF(Index!E6134="M",1,0)</f>
        <v>0</v>
      </c>
      <c r="D6128">
        <f>Index!F6134</f>
        <v>0</v>
      </c>
      <c r="E6128">
        <f>Index!G6134</f>
        <v>0</v>
      </c>
      <c r="F6128">
        <f>Index!H6134</f>
        <v>0</v>
      </c>
      <c r="G6128">
        <f>Index!I6134</f>
        <v>0</v>
      </c>
      <c r="H6128">
        <f t="shared" si="95"/>
        <v>-1.38</v>
      </c>
    </row>
    <row r="6129" spans="1:8" x14ac:dyDescent="0.3">
      <c r="A6129">
        <f>Index!C6135</f>
        <v>0</v>
      </c>
      <c r="B6129">
        <f>Index!D6135</f>
        <v>0</v>
      </c>
      <c r="C6129">
        <f>IF(Index!E6135="M",1,0)</f>
        <v>0</v>
      </c>
      <c r="D6129">
        <f>Index!F6135</f>
        <v>0</v>
      </c>
      <c r="E6129">
        <f>Index!G6135</f>
        <v>0</v>
      </c>
      <c r="F6129">
        <f>Index!H6135</f>
        <v>0</v>
      </c>
      <c r="G6129">
        <f>Index!I6135</f>
        <v>0</v>
      </c>
      <c r="H6129">
        <f t="shared" si="95"/>
        <v>-1.38</v>
      </c>
    </row>
    <row r="6130" spans="1:8" x14ac:dyDescent="0.3">
      <c r="A6130">
        <f>Index!C6136</f>
        <v>0</v>
      </c>
      <c r="B6130">
        <f>Index!D6136</f>
        <v>0</v>
      </c>
      <c r="C6130">
        <f>IF(Index!E6136="M",1,0)</f>
        <v>0</v>
      </c>
      <c r="D6130">
        <f>Index!F6136</f>
        <v>0</v>
      </c>
      <c r="E6130">
        <f>Index!G6136</f>
        <v>0</v>
      </c>
      <c r="F6130">
        <f>Index!H6136</f>
        <v>0</v>
      </c>
      <c r="G6130">
        <f>Index!I6136</f>
        <v>0</v>
      </c>
      <c r="H6130">
        <f t="shared" si="95"/>
        <v>-1.38</v>
      </c>
    </row>
    <row r="6131" spans="1:8" x14ac:dyDescent="0.3">
      <c r="A6131">
        <f>Index!C6137</f>
        <v>0</v>
      </c>
      <c r="B6131">
        <f>Index!D6137</f>
        <v>0</v>
      </c>
      <c r="C6131">
        <f>IF(Index!E6137="M",1,0)</f>
        <v>0</v>
      </c>
      <c r="D6131">
        <f>Index!F6137</f>
        <v>0</v>
      </c>
      <c r="E6131">
        <f>Index!G6137</f>
        <v>0</v>
      </c>
      <c r="F6131">
        <f>Index!H6137</f>
        <v>0</v>
      </c>
      <c r="G6131">
        <f>Index!I6137</f>
        <v>0</v>
      </c>
      <c r="H6131">
        <f t="shared" si="95"/>
        <v>-1.38</v>
      </c>
    </row>
    <row r="6132" spans="1:8" x14ac:dyDescent="0.3">
      <c r="A6132">
        <f>Index!C6138</f>
        <v>0</v>
      </c>
      <c r="B6132">
        <f>Index!D6138</f>
        <v>0</v>
      </c>
      <c r="C6132">
        <f>IF(Index!E6138="M",1,0)</f>
        <v>0</v>
      </c>
      <c r="D6132">
        <f>Index!F6138</f>
        <v>0</v>
      </c>
      <c r="E6132">
        <f>Index!G6138</f>
        <v>0</v>
      </c>
      <c r="F6132">
        <f>Index!H6138</f>
        <v>0</v>
      </c>
      <c r="G6132">
        <f>Index!I6138</f>
        <v>0</v>
      </c>
      <c r="H6132">
        <f t="shared" si="95"/>
        <v>-1.38</v>
      </c>
    </row>
    <row r="6133" spans="1:8" x14ac:dyDescent="0.3">
      <c r="A6133">
        <f>Index!C6139</f>
        <v>0</v>
      </c>
      <c r="B6133">
        <f>Index!D6139</f>
        <v>0</v>
      </c>
      <c r="C6133">
        <f>IF(Index!E6139="M",1,0)</f>
        <v>0</v>
      </c>
      <c r="D6133">
        <f>Index!F6139</f>
        <v>0</v>
      </c>
      <c r="E6133">
        <f>Index!G6139</f>
        <v>0</v>
      </c>
      <c r="F6133">
        <f>Index!H6139</f>
        <v>0</v>
      </c>
      <c r="G6133">
        <f>Index!I6139</f>
        <v>0</v>
      </c>
      <c r="H6133">
        <f t="shared" si="95"/>
        <v>-1.38</v>
      </c>
    </row>
    <row r="6134" spans="1:8" x14ac:dyDescent="0.3">
      <c r="A6134">
        <f>Index!C6140</f>
        <v>0</v>
      </c>
      <c r="B6134">
        <f>Index!D6140</f>
        <v>0</v>
      </c>
      <c r="C6134">
        <f>IF(Index!E6140="M",1,0)</f>
        <v>0</v>
      </c>
      <c r="D6134">
        <f>Index!F6140</f>
        <v>0</v>
      </c>
      <c r="E6134">
        <f>Index!G6140</f>
        <v>0</v>
      </c>
      <c r="F6134">
        <f>Index!H6140</f>
        <v>0</v>
      </c>
      <c r="G6134">
        <f>Index!I6140</f>
        <v>0</v>
      </c>
      <c r="H6134">
        <f t="shared" si="95"/>
        <v>-1.38</v>
      </c>
    </row>
    <row r="6135" spans="1:8" x14ac:dyDescent="0.3">
      <c r="A6135">
        <f>Index!C6141</f>
        <v>0</v>
      </c>
      <c r="B6135">
        <f>Index!D6141</f>
        <v>0</v>
      </c>
      <c r="C6135">
        <f>IF(Index!E6141="M",1,0)</f>
        <v>0</v>
      </c>
      <c r="D6135">
        <f>Index!F6141</f>
        <v>0</v>
      </c>
      <c r="E6135">
        <f>Index!G6141</f>
        <v>0</v>
      </c>
      <c r="F6135">
        <f>Index!H6141</f>
        <v>0</v>
      </c>
      <c r="G6135">
        <f>Index!I6141</f>
        <v>0</v>
      </c>
      <c r="H6135">
        <f t="shared" si="95"/>
        <v>-1.38</v>
      </c>
    </row>
    <row r="6136" spans="1:8" x14ac:dyDescent="0.3">
      <c r="A6136">
        <f>Index!C6142</f>
        <v>0</v>
      </c>
      <c r="B6136">
        <f>Index!D6142</f>
        <v>0</v>
      </c>
      <c r="C6136">
        <f>IF(Index!E6142="M",1,0)</f>
        <v>0</v>
      </c>
      <c r="D6136">
        <f>Index!F6142</f>
        <v>0</v>
      </c>
      <c r="E6136">
        <f>Index!G6142</f>
        <v>0</v>
      </c>
      <c r="F6136">
        <f>Index!H6142</f>
        <v>0</v>
      </c>
      <c r="G6136">
        <f>Index!I6142</f>
        <v>0</v>
      </c>
      <c r="H6136">
        <f t="shared" si="95"/>
        <v>-1.38</v>
      </c>
    </row>
    <row r="6137" spans="1:8" x14ac:dyDescent="0.3">
      <c r="A6137">
        <f>Index!C6143</f>
        <v>0</v>
      </c>
      <c r="B6137">
        <f>Index!D6143</f>
        <v>0</v>
      </c>
      <c r="C6137">
        <f>IF(Index!E6143="M",1,0)</f>
        <v>0</v>
      </c>
      <c r="D6137">
        <f>Index!F6143</f>
        <v>0</v>
      </c>
      <c r="E6137">
        <f>Index!G6143</f>
        <v>0</v>
      </c>
      <c r="F6137">
        <f>Index!H6143</f>
        <v>0</v>
      </c>
      <c r="G6137">
        <f>Index!I6143</f>
        <v>0</v>
      </c>
      <c r="H6137">
        <f t="shared" si="95"/>
        <v>-1.38</v>
      </c>
    </row>
    <row r="6138" spans="1:8" x14ac:dyDescent="0.3">
      <c r="A6138">
        <f>Index!C6144</f>
        <v>0</v>
      </c>
      <c r="B6138">
        <f>Index!D6144</f>
        <v>0</v>
      </c>
      <c r="C6138">
        <f>IF(Index!E6144="M",1,0)</f>
        <v>0</v>
      </c>
      <c r="D6138">
        <f>Index!F6144</f>
        <v>0</v>
      </c>
      <c r="E6138">
        <f>Index!G6144</f>
        <v>0</v>
      </c>
      <c r="F6138">
        <f>Index!H6144</f>
        <v>0</v>
      </c>
      <c r="G6138">
        <f>Index!I6144</f>
        <v>0</v>
      </c>
      <c r="H6138">
        <f t="shared" si="95"/>
        <v>-1.38</v>
      </c>
    </row>
    <row r="6139" spans="1:8" x14ac:dyDescent="0.3">
      <c r="A6139">
        <f>Index!C6145</f>
        <v>0</v>
      </c>
      <c r="B6139">
        <f>Index!D6145</f>
        <v>0</v>
      </c>
      <c r="C6139">
        <f>IF(Index!E6145="M",1,0)</f>
        <v>0</v>
      </c>
      <c r="D6139">
        <f>Index!F6145</f>
        <v>0</v>
      </c>
      <c r="E6139">
        <f>Index!G6145</f>
        <v>0</v>
      </c>
      <c r="F6139">
        <f>Index!H6145</f>
        <v>0</v>
      </c>
      <c r="G6139">
        <f>Index!I6145</f>
        <v>0</v>
      </c>
      <c r="H6139">
        <f t="shared" si="95"/>
        <v>-1.38</v>
      </c>
    </row>
    <row r="6140" spans="1:8" x14ac:dyDescent="0.3">
      <c r="A6140">
        <f>Index!C6146</f>
        <v>0</v>
      </c>
      <c r="B6140">
        <f>Index!D6146</f>
        <v>0</v>
      </c>
      <c r="C6140">
        <f>IF(Index!E6146="M",1,0)</f>
        <v>0</v>
      </c>
      <c r="D6140">
        <f>Index!F6146</f>
        <v>0</v>
      </c>
      <c r="E6140">
        <f>Index!G6146</f>
        <v>0</v>
      </c>
      <c r="F6140">
        <f>Index!H6146</f>
        <v>0</v>
      </c>
      <c r="G6140">
        <f>Index!I6146</f>
        <v>0</v>
      </c>
      <c r="H6140">
        <f t="shared" si="95"/>
        <v>-1.38</v>
      </c>
    </row>
    <row r="6141" spans="1:8" x14ac:dyDescent="0.3">
      <c r="A6141">
        <f>Index!C6147</f>
        <v>0</v>
      </c>
      <c r="B6141">
        <f>Index!D6147</f>
        <v>0</v>
      </c>
      <c r="C6141">
        <f>IF(Index!E6147="M",1,0)</f>
        <v>0</v>
      </c>
      <c r="D6141">
        <f>Index!F6147</f>
        <v>0</v>
      </c>
      <c r="E6141">
        <f>Index!G6147</f>
        <v>0</v>
      </c>
      <c r="F6141">
        <f>Index!H6147</f>
        <v>0</v>
      </c>
      <c r="G6141">
        <f>Index!I6147</f>
        <v>0</v>
      </c>
      <c r="H6141">
        <f t="shared" si="95"/>
        <v>-1.38</v>
      </c>
    </row>
    <row r="6142" spans="1:8" x14ac:dyDescent="0.3">
      <c r="A6142">
        <f>Index!C6148</f>
        <v>0</v>
      </c>
      <c r="B6142">
        <f>Index!D6148</f>
        <v>0</v>
      </c>
      <c r="C6142">
        <f>IF(Index!E6148="M",1,0)</f>
        <v>0</v>
      </c>
      <c r="D6142">
        <f>Index!F6148</f>
        <v>0</v>
      </c>
      <c r="E6142">
        <f>Index!G6148</f>
        <v>0</v>
      </c>
      <c r="F6142">
        <f>Index!H6148</f>
        <v>0</v>
      </c>
      <c r="G6142">
        <f>Index!I6148</f>
        <v>0</v>
      </c>
      <c r="H6142">
        <f t="shared" si="95"/>
        <v>-1.38</v>
      </c>
    </row>
    <row r="6143" spans="1:8" x14ac:dyDescent="0.3">
      <c r="A6143">
        <f>Index!C6149</f>
        <v>0</v>
      </c>
      <c r="B6143">
        <f>Index!D6149</f>
        <v>0</v>
      </c>
      <c r="C6143">
        <f>IF(Index!E6149="M",1,0)</f>
        <v>0</v>
      </c>
      <c r="D6143">
        <f>Index!F6149</f>
        <v>0</v>
      </c>
      <c r="E6143">
        <f>Index!G6149</f>
        <v>0</v>
      </c>
      <c r="F6143">
        <f>Index!H6149</f>
        <v>0</v>
      </c>
      <c r="G6143">
        <f>Index!I6149</f>
        <v>0</v>
      </c>
      <c r="H6143">
        <f t="shared" si="95"/>
        <v>-1.38</v>
      </c>
    </row>
    <row r="6144" spans="1:8" x14ac:dyDescent="0.3">
      <c r="A6144">
        <f>Index!C6150</f>
        <v>0</v>
      </c>
      <c r="B6144">
        <f>Index!D6150</f>
        <v>0</v>
      </c>
      <c r="C6144">
        <f>IF(Index!E6150="M",1,0)</f>
        <v>0</v>
      </c>
      <c r="D6144">
        <f>Index!F6150</f>
        <v>0</v>
      </c>
      <c r="E6144">
        <f>Index!G6150</f>
        <v>0</v>
      </c>
      <c r="F6144">
        <f>Index!H6150</f>
        <v>0</v>
      </c>
      <c r="G6144">
        <f>Index!I6150</f>
        <v>0</v>
      </c>
      <c r="H6144">
        <f t="shared" si="95"/>
        <v>-1.38</v>
      </c>
    </row>
    <row r="6145" spans="1:8" x14ac:dyDescent="0.3">
      <c r="A6145">
        <f>Index!C6151</f>
        <v>0</v>
      </c>
      <c r="B6145">
        <f>Index!D6151</f>
        <v>0</v>
      </c>
      <c r="C6145">
        <f>IF(Index!E6151="M",1,0)</f>
        <v>0</v>
      </c>
      <c r="D6145">
        <f>Index!F6151</f>
        <v>0</v>
      </c>
      <c r="E6145">
        <f>Index!G6151</f>
        <v>0</v>
      </c>
      <c r="F6145">
        <f>Index!H6151</f>
        <v>0</v>
      </c>
      <c r="G6145">
        <f>Index!I6151</f>
        <v>0</v>
      </c>
      <c r="H6145">
        <f t="shared" si="95"/>
        <v>-1.38</v>
      </c>
    </row>
    <row r="6146" spans="1:8" x14ac:dyDescent="0.3">
      <c r="A6146">
        <f>Index!C6152</f>
        <v>0</v>
      </c>
      <c r="B6146">
        <f>Index!D6152</f>
        <v>0</v>
      </c>
      <c r="C6146">
        <f>IF(Index!E6152="M",1,0)</f>
        <v>0</v>
      </c>
      <c r="D6146">
        <f>Index!F6152</f>
        <v>0</v>
      </c>
      <c r="E6146">
        <f>Index!G6152</f>
        <v>0</v>
      </c>
      <c r="F6146">
        <f>Index!H6152</f>
        <v>0</v>
      </c>
      <c r="G6146">
        <f>Index!I6152</f>
        <v>0</v>
      </c>
      <c r="H6146">
        <f t="shared" si="95"/>
        <v>-1.38</v>
      </c>
    </row>
    <row r="6147" spans="1:8" x14ac:dyDescent="0.3">
      <c r="A6147">
        <f>Index!C6153</f>
        <v>0</v>
      </c>
      <c r="B6147">
        <f>Index!D6153</f>
        <v>0</v>
      </c>
      <c r="C6147">
        <f>IF(Index!E6153="M",1,0)</f>
        <v>0</v>
      </c>
      <c r="D6147">
        <f>Index!F6153</f>
        <v>0</v>
      </c>
      <c r="E6147">
        <f>Index!G6153</f>
        <v>0</v>
      </c>
      <c r="F6147">
        <f>Index!H6153</f>
        <v>0</v>
      </c>
      <c r="G6147">
        <f>Index!I6153</f>
        <v>0</v>
      </c>
      <c r="H6147">
        <f t="shared" si="95"/>
        <v>-1.38</v>
      </c>
    </row>
    <row r="6148" spans="1:8" x14ac:dyDescent="0.3">
      <c r="A6148">
        <f>Index!C6154</f>
        <v>0</v>
      </c>
      <c r="B6148">
        <f>Index!D6154</f>
        <v>0</v>
      </c>
      <c r="C6148">
        <f>IF(Index!E6154="M",1,0)</f>
        <v>0</v>
      </c>
      <c r="D6148">
        <f>Index!F6154</f>
        <v>0</v>
      </c>
      <c r="E6148">
        <f>Index!G6154</f>
        <v>0</v>
      </c>
      <c r="F6148">
        <f>Index!H6154</f>
        <v>0</v>
      </c>
      <c r="G6148">
        <f>Index!I6154</f>
        <v>0</v>
      </c>
      <c r="H6148">
        <f t="shared" ref="H6148:H6211" si="96">-1.38+(0.0157*A6148)+(0.0018*B6148)+(0.0016*C6148)+(0.0775*E6148)+(0.1658*F6148)+(0.0842*G6148)</f>
        <v>-1.38</v>
      </c>
    </row>
    <row r="6149" spans="1:8" x14ac:dyDescent="0.3">
      <c r="A6149">
        <f>Index!C6155</f>
        <v>0</v>
      </c>
      <c r="B6149">
        <f>Index!D6155</f>
        <v>0</v>
      </c>
      <c r="C6149">
        <f>IF(Index!E6155="M",1,0)</f>
        <v>0</v>
      </c>
      <c r="D6149">
        <f>Index!F6155</f>
        <v>0</v>
      </c>
      <c r="E6149">
        <f>Index!G6155</f>
        <v>0</v>
      </c>
      <c r="F6149">
        <f>Index!H6155</f>
        <v>0</v>
      </c>
      <c r="G6149">
        <f>Index!I6155</f>
        <v>0</v>
      </c>
      <c r="H6149">
        <f t="shared" si="96"/>
        <v>-1.38</v>
      </c>
    </row>
    <row r="6150" spans="1:8" x14ac:dyDescent="0.3">
      <c r="A6150">
        <f>Index!C6156</f>
        <v>0</v>
      </c>
      <c r="B6150">
        <f>Index!D6156</f>
        <v>0</v>
      </c>
      <c r="C6150">
        <f>IF(Index!E6156="M",1,0)</f>
        <v>0</v>
      </c>
      <c r="D6150">
        <f>Index!F6156</f>
        <v>0</v>
      </c>
      <c r="E6150">
        <f>Index!G6156</f>
        <v>0</v>
      </c>
      <c r="F6150">
        <f>Index!H6156</f>
        <v>0</v>
      </c>
      <c r="G6150">
        <f>Index!I6156</f>
        <v>0</v>
      </c>
      <c r="H6150">
        <f t="shared" si="96"/>
        <v>-1.38</v>
      </c>
    </row>
    <row r="6151" spans="1:8" x14ac:dyDescent="0.3">
      <c r="A6151">
        <f>Index!C6157</f>
        <v>0</v>
      </c>
      <c r="B6151">
        <f>Index!D6157</f>
        <v>0</v>
      </c>
      <c r="C6151">
        <f>IF(Index!E6157="M",1,0)</f>
        <v>0</v>
      </c>
      <c r="D6151">
        <f>Index!F6157</f>
        <v>0</v>
      </c>
      <c r="E6151">
        <f>Index!G6157</f>
        <v>0</v>
      </c>
      <c r="F6151">
        <f>Index!H6157</f>
        <v>0</v>
      </c>
      <c r="G6151">
        <f>Index!I6157</f>
        <v>0</v>
      </c>
      <c r="H6151">
        <f t="shared" si="96"/>
        <v>-1.38</v>
      </c>
    </row>
    <row r="6152" spans="1:8" x14ac:dyDescent="0.3">
      <c r="A6152">
        <f>Index!C6158</f>
        <v>0</v>
      </c>
      <c r="B6152">
        <f>Index!D6158</f>
        <v>0</v>
      </c>
      <c r="C6152">
        <f>IF(Index!E6158="M",1,0)</f>
        <v>0</v>
      </c>
      <c r="D6152">
        <f>Index!F6158</f>
        <v>0</v>
      </c>
      <c r="E6152">
        <f>Index!G6158</f>
        <v>0</v>
      </c>
      <c r="F6152">
        <f>Index!H6158</f>
        <v>0</v>
      </c>
      <c r="G6152">
        <f>Index!I6158</f>
        <v>0</v>
      </c>
      <c r="H6152">
        <f t="shared" si="96"/>
        <v>-1.38</v>
      </c>
    </row>
    <row r="6153" spans="1:8" x14ac:dyDescent="0.3">
      <c r="A6153">
        <f>Index!C6159</f>
        <v>0</v>
      </c>
      <c r="B6153">
        <f>Index!D6159</f>
        <v>0</v>
      </c>
      <c r="C6153">
        <f>IF(Index!E6159="M",1,0)</f>
        <v>0</v>
      </c>
      <c r="D6153">
        <f>Index!F6159</f>
        <v>0</v>
      </c>
      <c r="E6153">
        <f>Index!G6159</f>
        <v>0</v>
      </c>
      <c r="F6153">
        <f>Index!H6159</f>
        <v>0</v>
      </c>
      <c r="G6153">
        <f>Index!I6159</f>
        <v>0</v>
      </c>
      <c r="H6153">
        <f t="shared" si="96"/>
        <v>-1.38</v>
      </c>
    </row>
    <row r="6154" spans="1:8" x14ac:dyDescent="0.3">
      <c r="A6154">
        <f>Index!C6160</f>
        <v>0</v>
      </c>
      <c r="B6154">
        <f>Index!D6160</f>
        <v>0</v>
      </c>
      <c r="C6154">
        <f>IF(Index!E6160="M",1,0)</f>
        <v>0</v>
      </c>
      <c r="D6154">
        <f>Index!F6160</f>
        <v>0</v>
      </c>
      <c r="E6154">
        <f>Index!G6160</f>
        <v>0</v>
      </c>
      <c r="F6154">
        <f>Index!H6160</f>
        <v>0</v>
      </c>
      <c r="G6154">
        <f>Index!I6160</f>
        <v>0</v>
      </c>
      <c r="H6154">
        <f t="shared" si="96"/>
        <v>-1.38</v>
      </c>
    </row>
    <row r="6155" spans="1:8" x14ac:dyDescent="0.3">
      <c r="A6155">
        <f>Index!C6161</f>
        <v>0</v>
      </c>
      <c r="B6155">
        <f>Index!D6161</f>
        <v>0</v>
      </c>
      <c r="C6155">
        <f>IF(Index!E6161="M",1,0)</f>
        <v>0</v>
      </c>
      <c r="D6155">
        <f>Index!F6161</f>
        <v>0</v>
      </c>
      <c r="E6155">
        <f>Index!G6161</f>
        <v>0</v>
      </c>
      <c r="F6155">
        <f>Index!H6161</f>
        <v>0</v>
      </c>
      <c r="G6155">
        <f>Index!I6161</f>
        <v>0</v>
      </c>
      <c r="H6155">
        <f t="shared" si="96"/>
        <v>-1.38</v>
      </c>
    </row>
    <row r="6156" spans="1:8" x14ac:dyDescent="0.3">
      <c r="A6156">
        <f>Index!C6162</f>
        <v>0</v>
      </c>
      <c r="B6156">
        <f>Index!D6162</f>
        <v>0</v>
      </c>
      <c r="C6156">
        <f>IF(Index!E6162="M",1,0)</f>
        <v>0</v>
      </c>
      <c r="D6156">
        <f>Index!F6162</f>
        <v>0</v>
      </c>
      <c r="E6156">
        <f>Index!G6162</f>
        <v>0</v>
      </c>
      <c r="F6156">
        <f>Index!H6162</f>
        <v>0</v>
      </c>
      <c r="G6156">
        <f>Index!I6162</f>
        <v>0</v>
      </c>
      <c r="H6156">
        <f t="shared" si="96"/>
        <v>-1.38</v>
      </c>
    </row>
    <row r="6157" spans="1:8" x14ac:dyDescent="0.3">
      <c r="A6157">
        <f>Index!C6163</f>
        <v>0</v>
      </c>
      <c r="B6157">
        <f>Index!D6163</f>
        <v>0</v>
      </c>
      <c r="C6157">
        <f>IF(Index!E6163="M",1,0)</f>
        <v>0</v>
      </c>
      <c r="D6157">
        <f>Index!F6163</f>
        <v>0</v>
      </c>
      <c r="E6157">
        <f>Index!G6163</f>
        <v>0</v>
      </c>
      <c r="F6157">
        <f>Index!H6163</f>
        <v>0</v>
      </c>
      <c r="G6157">
        <f>Index!I6163</f>
        <v>0</v>
      </c>
      <c r="H6157">
        <f t="shared" si="96"/>
        <v>-1.38</v>
      </c>
    </row>
    <row r="6158" spans="1:8" x14ac:dyDescent="0.3">
      <c r="A6158">
        <f>Index!C6164</f>
        <v>0</v>
      </c>
      <c r="B6158">
        <f>Index!D6164</f>
        <v>0</v>
      </c>
      <c r="C6158">
        <f>IF(Index!E6164="M",1,0)</f>
        <v>0</v>
      </c>
      <c r="D6158">
        <f>Index!F6164</f>
        <v>0</v>
      </c>
      <c r="E6158">
        <f>Index!G6164</f>
        <v>0</v>
      </c>
      <c r="F6158">
        <f>Index!H6164</f>
        <v>0</v>
      </c>
      <c r="G6158">
        <f>Index!I6164</f>
        <v>0</v>
      </c>
      <c r="H6158">
        <f t="shared" si="96"/>
        <v>-1.38</v>
      </c>
    </row>
    <row r="6159" spans="1:8" x14ac:dyDescent="0.3">
      <c r="A6159">
        <f>Index!C6165</f>
        <v>0</v>
      </c>
      <c r="B6159">
        <f>Index!D6165</f>
        <v>0</v>
      </c>
      <c r="C6159">
        <f>IF(Index!E6165="M",1,0)</f>
        <v>0</v>
      </c>
      <c r="D6159">
        <f>Index!F6165</f>
        <v>0</v>
      </c>
      <c r="E6159">
        <f>Index!G6165</f>
        <v>0</v>
      </c>
      <c r="F6159">
        <f>Index!H6165</f>
        <v>0</v>
      </c>
      <c r="G6159">
        <f>Index!I6165</f>
        <v>0</v>
      </c>
      <c r="H6159">
        <f t="shared" si="96"/>
        <v>-1.38</v>
      </c>
    </row>
    <row r="6160" spans="1:8" x14ac:dyDescent="0.3">
      <c r="A6160">
        <f>Index!C6166</f>
        <v>0</v>
      </c>
      <c r="B6160">
        <f>Index!D6166</f>
        <v>0</v>
      </c>
      <c r="C6160">
        <f>IF(Index!E6166="M",1,0)</f>
        <v>0</v>
      </c>
      <c r="D6160">
        <f>Index!F6166</f>
        <v>0</v>
      </c>
      <c r="E6160">
        <f>Index!G6166</f>
        <v>0</v>
      </c>
      <c r="F6160">
        <f>Index!H6166</f>
        <v>0</v>
      </c>
      <c r="G6160">
        <f>Index!I6166</f>
        <v>0</v>
      </c>
      <c r="H6160">
        <f t="shared" si="96"/>
        <v>-1.38</v>
      </c>
    </row>
    <row r="6161" spans="1:8" x14ac:dyDescent="0.3">
      <c r="A6161">
        <f>Index!C6167</f>
        <v>0</v>
      </c>
      <c r="B6161">
        <f>Index!D6167</f>
        <v>0</v>
      </c>
      <c r="C6161">
        <f>IF(Index!E6167="M",1,0)</f>
        <v>0</v>
      </c>
      <c r="D6161">
        <f>Index!F6167</f>
        <v>0</v>
      </c>
      <c r="E6161">
        <f>Index!G6167</f>
        <v>0</v>
      </c>
      <c r="F6161">
        <f>Index!H6167</f>
        <v>0</v>
      </c>
      <c r="G6161">
        <f>Index!I6167</f>
        <v>0</v>
      </c>
      <c r="H6161">
        <f t="shared" si="96"/>
        <v>-1.38</v>
      </c>
    </row>
    <row r="6162" spans="1:8" x14ac:dyDescent="0.3">
      <c r="A6162">
        <f>Index!C6168</f>
        <v>0</v>
      </c>
      <c r="B6162">
        <f>Index!D6168</f>
        <v>0</v>
      </c>
      <c r="C6162">
        <f>IF(Index!E6168="M",1,0)</f>
        <v>0</v>
      </c>
      <c r="D6162">
        <f>Index!F6168</f>
        <v>0</v>
      </c>
      <c r="E6162">
        <f>Index!G6168</f>
        <v>0</v>
      </c>
      <c r="F6162">
        <f>Index!H6168</f>
        <v>0</v>
      </c>
      <c r="G6162">
        <f>Index!I6168</f>
        <v>0</v>
      </c>
      <c r="H6162">
        <f t="shared" si="96"/>
        <v>-1.38</v>
      </c>
    </row>
    <row r="6163" spans="1:8" x14ac:dyDescent="0.3">
      <c r="A6163">
        <f>Index!C6169</f>
        <v>0</v>
      </c>
      <c r="B6163">
        <f>Index!D6169</f>
        <v>0</v>
      </c>
      <c r="C6163">
        <f>IF(Index!E6169="M",1,0)</f>
        <v>0</v>
      </c>
      <c r="D6163">
        <f>Index!F6169</f>
        <v>0</v>
      </c>
      <c r="E6163">
        <f>Index!G6169</f>
        <v>0</v>
      </c>
      <c r="F6163">
        <f>Index!H6169</f>
        <v>0</v>
      </c>
      <c r="G6163">
        <f>Index!I6169</f>
        <v>0</v>
      </c>
      <c r="H6163">
        <f t="shared" si="96"/>
        <v>-1.38</v>
      </c>
    </row>
    <row r="6164" spans="1:8" x14ac:dyDescent="0.3">
      <c r="A6164">
        <f>Index!C6170</f>
        <v>0</v>
      </c>
      <c r="B6164">
        <f>Index!D6170</f>
        <v>0</v>
      </c>
      <c r="C6164">
        <f>IF(Index!E6170="M",1,0)</f>
        <v>0</v>
      </c>
      <c r="D6164">
        <f>Index!F6170</f>
        <v>0</v>
      </c>
      <c r="E6164">
        <f>Index!G6170</f>
        <v>0</v>
      </c>
      <c r="F6164">
        <f>Index!H6170</f>
        <v>0</v>
      </c>
      <c r="G6164">
        <f>Index!I6170</f>
        <v>0</v>
      </c>
      <c r="H6164">
        <f t="shared" si="96"/>
        <v>-1.38</v>
      </c>
    </row>
    <row r="6165" spans="1:8" x14ac:dyDescent="0.3">
      <c r="A6165">
        <f>Index!C6171</f>
        <v>0</v>
      </c>
      <c r="B6165">
        <f>Index!D6171</f>
        <v>0</v>
      </c>
      <c r="C6165">
        <f>IF(Index!E6171="M",1,0)</f>
        <v>0</v>
      </c>
      <c r="D6165">
        <f>Index!F6171</f>
        <v>0</v>
      </c>
      <c r="E6165">
        <f>Index!G6171</f>
        <v>0</v>
      </c>
      <c r="F6165">
        <f>Index!H6171</f>
        <v>0</v>
      </c>
      <c r="G6165">
        <f>Index!I6171</f>
        <v>0</v>
      </c>
      <c r="H6165">
        <f t="shared" si="96"/>
        <v>-1.38</v>
      </c>
    </row>
    <row r="6166" spans="1:8" x14ac:dyDescent="0.3">
      <c r="A6166">
        <f>Index!C6172</f>
        <v>0</v>
      </c>
      <c r="B6166">
        <f>Index!D6172</f>
        <v>0</v>
      </c>
      <c r="C6166">
        <f>IF(Index!E6172="M",1,0)</f>
        <v>0</v>
      </c>
      <c r="D6166">
        <f>Index!F6172</f>
        <v>0</v>
      </c>
      <c r="E6166">
        <f>Index!G6172</f>
        <v>0</v>
      </c>
      <c r="F6166">
        <f>Index!H6172</f>
        <v>0</v>
      </c>
      <c r="G6166">
        <f>Index!I6172</f>
        <v>0</v>
      </c>
      <c r="H6166">
        <f t="shared" si="96"/>
        <v>-1.38</v>
      </c>
    </row>
    <row r="6167" spans="1:8" x14ac:dyDescent="0.3">
      <c r="A6167">
        <f>Index!C6173</f>
        <v>0</v>
      </c>
      <c r="B6167">
        <f>Index!D6173</f>
        <v>0</v>
      </c>
      <c r="C6167">
        <f>IF(Index!E6173="M",1,0)</f>
        <v>0</v>
      </c>
      <c r="D6167">
        <f>Index!F6173</f>
        <v>0</v>
      </c>
      <c r="E6167">
        <f>Index!G6173</f>
        <v>0</v>
      </c>
      <c r="F6167">
        <f>Index!H6173</f>
        <v>0</v>
      </c>
      <c r="G6167">
        <f>Index!I6173</f>
        <v>0</v>
      </c>
      <c r="H6167">
        <f t="shared" si="96"/>
        <v>-1.38</v>
      </c>
    </row>
    <row r="6168" spans="1:8" x14ac:dyDescent="0.3">
      <c r="A6168">
        <f>Index!C6174</f>
        <v>0</v>
      </c>
      <c r="B6168">
        <f>Index!D6174</f>
        <v>0</v>
      </c>
      <c r="C6168">
        <f>IF(Index!E6174="M",1,0)</f>
        <v>0</v>
      </c>
      <c r="D6168">
        <f>Index!F6174</f>
        <v>0</v>
      </c>
      <c r="E6168">
        <f>Index!G6174</f>
        <v>0</v>
      </c>
      <c r="F6168">
        <f>Index!H6174</f>
        <v>0</v>
      </c>
      <c r="G6168">
        <f>Index!I6174</f>
        <v>0</v>
      </c>
      <c r="H6168">
        <f t="shared" si="96"/>
        <v>-1.38</v>
      </c>
    </row>
    <row r="6169" spans="1:8" x14ac:dyDescent="0.3">
      <c r="A6169">
        <f>Index!C6175</f>
        <v>0</v>
      </c>
      <c r="B6169">
        <f>Index!D6175</f>
        <v>0</v>
      </c>
      <c r="C6169">
        <f>IF(Index!E6175="M",1,0)</f>
        <v>0</v>
      </c>
      <c r="D6169">
        <f>Index!F6175</f>
        <v>0</v>
      </c>
      <c r="E6169">
        <f>Index!G6175</f>
        <v>0</v>
      </c>
      <c r="F6169">
        <f>Index!H6175</f>
        <v>0</v>
      </c>
      <c r="G6169">
        <f>Index!I6175</f>
        <v>0</v>
      </c>
      <c r="H6169">
        <f t="shared" si="96"/>
        <v>-1.38</v>
      </c>
    </row>
    <row r="6170" spans="1:8" x14ac:dyDescent="0.3">
      <c r="A6170">
        <f>Index!C6176</f>
        <v>0</v>
      </c>
      <c r="B6170">
        <f>Index!D6176</f>
        <v>0</v>
      </c>
      <c r="C6170">
        <f>IF(Index!E6176="M",1,0)</f>
        <v>0</v>
      </c>
      <c r="D6170">
        <f>Index!F6176</f>
        <v>0</v>
      </c>
      <c r="E6170">
        <f>Index!G6176</f>
        <v>0</v>
      </c>
      <c r="F6170">
        <f>Index!H6176</f>
        <v>0</v>
      </c>
      <c r="G6170">
        <f>Index!I6176</f>
        <v>0</v>
      </c>
      <c r="H6170">
        <f t="shared" si="96"/>
        <v>-1.38</v>
      </c>
    </row>
    <row r="6171" spans="1:8" x14ac:dyDescent="0.3">
      <c r="A6171">
        <f>Index!C6177</f>
        <v>0</v>
      </c>
      <c r="B6171">
        <f>Index!D6177</f>
        <v>0</v>
      </c>
      <c r="C6171">
        <f>IF(Index!E6177="M",1,0)</f>
        <v>0</v>
      </c>
      <c r="D6171">
        <f>Index!F6177</f>
        <v>0</v>
      </c>
      <c r="E6171">
        <f>Index!G6177</f>
        <v>0</v>
      </c>
      <c r="F6171">
        <f>Index!H6177</f>
        <v>0</v>
      </c>
      <c r="G6171">
        <f>Index!I6177</f>
        <v>0</v>
      </c>
      <c r="H6171">
        <f t="shared" si="96"/>
        <v>-1.38</v>
      </c>
    </row>
    <row r="6172" spans="1:8" x14ac:dyDescent="0.3">
      <c r="A6172">
        <f>Index!C6178</f>
        <v>0</v>
      </c>
      <c r="B6172">
        <f>Index!D6178</f>
        <v>0</v>
      </c>
      <c r="C6172">
        <f>IF(Index!E6178="M",1,0)</f>
        <v>0</v>
      </c>
      <c r="D6172">
        <f>Index!F6178</f>
        <v>0</v>
      </c>
      <c r="E6172">
        <f>Index!G6178</f>
        <v>0</v>
      </c>
      <c r="F6172">
        <f>Index!H6178</f>
        <v>0</v>
      </c>
      <c r="G6172">
        <f>Index!I6178</f>
        <v>0</v>
      </c>
      <c r="H6172">
        <f t="shared" si="96"/>
        <v>-1.38</v>
      </c>
    </row>
    <row r="6173" spans="1:8" x14ac:dyDescent="0.3">
      <c r="A6173">
        <f>Index!C6179</f>
        <v>0</v>
      </c>
      <c r="B6173">
        <f>Index!D6179</f>
        <v>0</v>
      </c>
      <c r="C6173">
        <f>IF(Index!E6179="M",1,0)</f>
        <v>0</v>
      </c>
      <c r="D6173">
        <f>Index!F6179</f>
        <v>0</v>
      </c>
      <c r="E6173">
        <f>Index!G6179</f>
        <v>0</v>
      </c>
      <c r="F6173">
        <f>Index!H6179</f>
        <v>0</v>
      </c>
      <c r="G6173">
        <f>Index!I6179</f>
        <v>0</v>
      </c>
      <c r="H6173">
        <f t="shared" si="96"/>
        <v>-1.38</v>
      </c>
    </row>
    <row r="6174" spans="1:8" x14ac:dyDescent="0.3">
      <c r="A6174">
        <f>Index!C6180</f>
        <v>0</v>
      </c>
      <c r="B6174">
        <f>Index!D6180</f>
        <v>0</v>
      </c>
      <c r="C6174">
        <f>IF(Index!E6180="M",1,0)</f>
        <v>0</v>
      </c>
      <c r="D6174">
        <f>Index!F6180</f>
        <v>0</v>
      </c>
      <c r="E6174">
        <f>Index!G6180</f>
        <v>0</v>
      </c>
      <c r="F6174">
        <f>Index!H6180</f>
        <v>0</v>
      </c>
      <c r="G6174">
        <f>Index!I6180</f>
        <v>0</v>
      </c>
      <c r="H6174">
        <f t="shared" si="96"/>
        <v>-1.38</v>
      </c>
    </row>
    <row r="6175" spans="1:8" x14ac:dyDescent="0.3">
      <c r="A6175">
        <f>Index!C6181</f>
        <v>0</v>
      </c>
      <c r="B6175">
        <f>Index!D6181</f>
        <v>0</v>
      </c>
      <c r="C6175">
        <f>IF(Index!E6181="M",1,0)</f>
        <v>0</v>
      </c>
      <c r="D6175">
        <f>Index!F6181</f>
        <v>0</v>
      </c>
      <c r="E6175">
        <f>Index!G6181</f>
        <v>0</v>
      </c>
      <c r="F6175">
        <f>Index!H6181</f>
        <v>0</v>
      </c>
      <c r="G6175">
        <f>Index!I6181</f>
        <v>0</v>
      </c>
      <c r="H6175">
        <f t="shared" si="96"/>
        <v>-1.38</v>
      </c>
    </row>
    <row r="6176" spans="1:8" x14ac:dyDescent="0.3">
      <c r="A6176">
        <f>Index!C6182</f>
        <v>0</v>
      </c>
      <c r="B6176">
        <f>Index!D6182</f>
        <v>0</v>
      </c>
      <c r="C6176">
        <f>IF(Index!E6182="M",1,0)</f>
        <v>0</v>
      </c>
      <c r="D6176">
        <f>Index!F6182</f>
        <v>0</v>
      </c>
      <c r="E6176">
        <f>Index!G6182</f>
        <v>0</v>
      </c>
      <c r="F6176">
        <f>Index!H6182</f>
        <v>0</v>
      </c>
      <c r="G6176">
        <f>Index!I6182</f>
        <v>0</v>
      </c>
      <c r="H6176">
        <f t="shared" si="96"/>
        <v>-1.38</v>
      </c>
    </row>
    <row r="6177" spans="1:8" x14ac:dyDescent="0.3">
      <c r="A6177">
        <f>Index!C6183</f>
        <v>0</v>
      </c>
      <c r="B6177">
        <f>Index!D6183</f>
        <v>0</v>
      </c>
      <c r="C6177">
        <f>IF(Index!E6183="M",1,0)</f>
        <v>0</v>
      </c>
      <c r="D6177">
        <f>Index!F6183</f>
        <v>0</v>
      </c>
      <c r="E6177">
        <f>Index!G6183</f>
        <v>0</v>
      </c>
      <c r="F6177">
        <f>Index!H6183</f>
        <v>0</v>
      </c>
      <c r="G6177">
        <f>Index!I6183</f>
        <v>0</v>
      </c>
      <c r="H6177">
        <f t="shared" si="96"/>
        <v>-1.38</v>
      </c>
    </row>
    <row r="6178" spans="1:8" x14ac:dyDescent="0.3">
      <c r="A6178">
        <f>Index!C6184</f>
        <v>0</v>
      </c>
      <c r="B6178">
        <f>Index!D6184</f>
        <v>0</v>
      </c>
      <c r="C6178">
        <f>IF(Index!E6184="M",1,0)</f>
        <v>0</v>
      </c>
      <c r="D6178">
        <f>Index!F6184</f>
        <v>0</v>
      </c>
      <c r="E6178">
        <f>Index!G6184</f>
        <v>0</v>
      </c>
      <c r="F6178">
        <f>Index!H6184</f>
        <v>0</v>
      </c>
      <c r="G6178">
        <f>Index!I6184</f>
        <v>0</v>
      </c>
      <c r="H6178">
        <f t="shared" si="96"/>
        <v>-1.38</v>
      </c>
    </row>
    <row r="6179" spans="1:8" x14ac:dyDescent="0.3">
      <c r="A6179">
        <f>Index!C6185</f>
        <v>0</v>
      </c>
      <c r="B6179">
        <f>Index!D6185</f>
        <v>0</v>
      </c>
      <c r="C6179">
        <f>IF(Index!E6185="M",1,0)</f>
        <v>0</v>
      </c>
      <c r="D6179">
        <f>Index!F6185</f>
        <v>0</v>
      </c>
      <c r="E6179">
        <f>Index!G6185</f>
        <v>0</v>
      </c>
      <c r="F6179">
        <f>Index!H6185</f>
        <v>0</v>
      </c>
      <c r="G6179">
        <f>Index!I6185</f>
        <v>0</v>
      </c>
      <c r="H6179">
        <f t="shared" si="96"/>
        <v>-1.38</v>
      </c>
    </row>
    <row r="6180" spans="1:8" x14ac:dyDescent="0.3">
      <c r="A6180">
        <f>Index!C6186</f>
        <v>0</v>
      </c>
      <c r="B6180">
        <f>Index!D6186</f>
        <v>0</v>
      </c>
      <c r="C6180">
        <f>IF(Index!E6186="M",1,0)</f>
        <v>0</v>
      </c>
      <c r="D6180">
        <f>Index!F6186</f>
        <v>0</v>
      </c>
      <c r="E6180">
        <f>Index!G6186</f>
        <v>0</v>
      </c>
      <c r="F6180">
        <f>Index!H6186</f>
        <v>0</v>
      </c>
      <c r="G6180">
        <f>Index!I6186</f>
        <v>0</v>
      </c>
      <c r="H6180">
        <f t="shared" si="96"/>
        <v>-1.38</v>
      </c>
    </row>
    <row r="6181" spans="1:8" x14ac:dyDescent="0.3">
      <c r="A6181">
        <f>Index!C6187</f>
        <v>0</v>
      </c>
      <c r="B6181">
        <f>Index!D6187</f>
        <v>0</v>
      </c>
      <c r="C6181">
        <f>IF(Index!E6187="M",1,0)</f>
        <v>0</v>
      </c>
      <c r="D6181">
        <f>Index!F6187</f>
        <v>0</v>
      </c>
      <c r="E6181">
        <f>Index!G6187</f>
        <v>0</v>
      </c>
      <c r="F6181">
        <f>Index!H6187</f>
        <v>0</v>
      </c>
      <c r="G6181">
        <f>Index!I6187</f>
        <v>0</v>
      </c>
      <c r="H6181">
        <f t="shared" si="96"/>
        <v>-1.38</v>
      </c>
    </row>
    <row r="6182" spans="1:8" x14ac:dyDescent="0.3">
      <c r="A6182">
        <f>Index!C6188</f>
        <v>0</v>
      </c>
      <c r="B6182">
        <f>Index!D6188</f>
        <v>0</v>
      </c>
      <c r="C6182">
        <f>IF(Index!E6188="M",1,0)</f>
        <v>0</v>
      </c>
      <c r="D6182">
        <f>Index!F6188</f>
        <v>0</v>
      </c>
      <c r="E6182">
        <f>Index!G6188</f>
        <v>0</v>
      </c>
      <c r="F6182">
        <f>Index!H6188</f>
        <v>0</v>
      </c>
      <c r="G6182">
        <f>Index!I6188</f>
        <v>0</v>
      </c>
      <c r="H6182">
        <f t="shared" si="96"/>
        <v>-1.38</v>
      </c>
    </row>
    <row r="6183" spans="1:8" x14ac:dyDescent="0.3">
      <c r="A6183">
        <f>Index!C6189</f>
        <v>0</v>
      </c>
      <c r="B6183">
        <f>Index!D6189</f>
        <v>0</v>
      </c>
      <c r="C6183">
        <f>IF(Index!E6189="M",1,0)</f>
        <v>0</v>
      </c>
      <c r="D6183">
        <f>Index!F6189</f>
        <v>0</v>
      </c>
      <c r="E6183">
        <f>Index!G6189</f>
        <v>0</v>
      </c>
      <c r="F6183">
        <f>Index!H6189</f>
        <v>0</v>
      </c>
      <c r="G6183">
        <f>Index!I6189</f>
        <v>0</v>
      </c>
      <c r="H6183">
        <f t="shared" si="96"/>
        <v>-1.38</v>
      </c>
    </row>
    <row r="6184" spans="1:8" x14ac:dyDescent="0.3">
      <c r="A6184">
        <f>Index!C6190</f>
        <v>0</v>
      </c>
      <c r="B6184">
        <f>Index!D6190</f>
        <v>0</v>
      </c>
      <c r="C6184">
        <f>IF(Index!E6190="M",1,0)</f>
        <v>0</v>
      </c>
      <c r="D6184">
        <f>Index!F6190</f>
        <v>0</v>
      </c>
      <c r="E6184">
        <f>Index!G6190</f>
        <v>0</v>
      </c>
      <c r="F6184">
        <f>Index!H6190</f>
        <v>0</v>
      </c>
      <c r="G6184">
        <f>Index!I6190</f>
        <v>0</v>
      </c>
      <c r="H6184">
        <f t="shared" si="96"/>
        <v>-1.38</v>
      </c>
    </row>
    <row r="6185" spans="1:8" x14ac:dyDescent="0.3">
      <c r="A6185">
        <f>Index!C6191</f>
        <v>0</v>
      </c>
      <c r="B6185">
        <f>Index!D6191</f>
        <v>0</v>
      </c>
      <c r="C6185">
        <f>IF(Index!E6191="M",1,0)</f>
        <v>0</v>
      </c>
      <c r="D6185">
        <f>Index!F6191</f>
        <v>0</v>
      </c>
      <c r="E6185">
        <f>Index!G6191</f>
        <v>0</v>
      </c>
      <c r="F6185">
        <f>Index!H6191</f>
        <v>0</v>
      </c>
      <c r="G6185">
        <f>Index!I6191</f>
        <v>0</v>
      </c>
      <c r="H6185">
        <f t="shared" si="96"/>
        <v>-1.38</v>
      </c>
    </row>
    <row r="6186" spans="1:8" x14ac:dyDescent="0.3">
      <c r="A6186">
        <f>Index!C6192</f>
        <v>0</v>
      </c>
      <c r="B6186">
        <f>Index!D6192</f>
        <v>0</v>
      </c>
      <c r="C6186">
        <f>IF(Index!E6192="M",1,0)</f>
        <v>0</v>
      </c>
      <c r="D6186">
        <f>Index!F6192</f>
        <v>0</v>
      </c>
      <c r="E6186">
        <f>Index!G6192</f>
        <v>0</v>
      </c>
      <c r="F6186">
        <f>Index!H6192</f>
        <v>0</v>
      </c>
      <c r="G6186">
        <f>Index!I6192</f>
        <v>0</v>
      </c>
      <c r="H6186">
        <f t="shared" si="96"/>
        <v>-1.38</v>
      </c>
    </row>
    <row r="6187" spans="1:8" x14ac:dyDescent="0.3">
      <c r="A6187">
        <f>Index!C6193</f>
        <v>0</v>
      </c>
      <c r="B6187">
        <f>Index!D6193</f>
        <v>0</v>
      </c>
      <c r="C6187">
        <f>IF(Index!E6193="M",1,0)</f>
        <v>0</v>
      </c>
      <c r="D6187">
        <f>Index!F6193</f>
        <v>0</v>
      </c>
      <c r="E6187">
        <f>Index!G6193</f>
        <v>0</v>
      </c>
      <c r="F6187">
        <f>Index!H6193</f>
        <v>0</v>
      </c>
      <c r="G6187">
        <f>Index!I6193</f>
        <v>0</v>
      </c>
      <c r="H6187">
        <f t="shared" si="96"/>
        <v>-1.38</v>
      </c>
    </row>
    <row r="6188" spans="1:8" x14ac:dyDescent="0.3">
      <c r="A6188">
        <f>Index!C6194</f>
        <v>0</v>
      </c>
      <c r="B6188">
        <f>Index!D6194</f>
        <v>0</v>
      </c>
      <c r="C6188">
        <f>IF(Index!E6194="M",1,0)</f>
        <v>0</v>
      </c>
      <c r="D6188">
        <f>Index!F6194</f>
        <v>0</v>
      </c>
      <c r="E6188">
        <f>Index!G6194</f>
        <v>0</v>
      </c>
      <c r="F6188">
        <f>Index!H6194</f>
        <v>0</v>
      </c>
      <c r="G6188">
        <f>Index!I6194</f>
        <v>0</v>
      </c>
      <c r="H6188">
        <f t="shared" si="96"/>
        <v>-1.38</v>
      </c>
    </row>
    <row r="6189" spans="1:8" x14ac:dyDescent="0.3">
      <c r="A6189">
        <f>Index!C6195</f>
        <v>0</v>
      </c>
      <c r="B6189">
        <f>Index!D6195</f>
        <v>0</v>
      </c>
      <c r="C6189">
        <f>IF(Index!E6195="M",1,0)</f>
        <v>0</v>
      </c>
      <c r="D6189">
        <f>Index!F6195</f>
        <v>0</v>
      </c>
      <c r="E6189">
        <f>Index!G6195</f>
        <v>0</v>
      </c>
      <c r="F6189">
        <f>Index!H6195</f>
        <v>0</v>
      </c>
      <c r="G6189">
        <f>Index!I6195</f>
        <v>0</v>
      </c>
      <c r="H6189">
        <f t="shared" si="96"/>
        <v>-1.38</v>
      </c>
    </row>
    <row r="6190" spans="1:8" x14ac:dyDescent="0.3">
      <c r="A6190">
        <f>Index!C6196</f>
        <v>0</v>
      </c>
      <c r="B6190">
        <f>Index!D6196</f>
        <v>0</v>
      </c>
      <c r="C6190">
        <f>IF(Index!E6196="M",1,0)</f>
        <v>0</v>
      </c>
      <c r="D6190">
        <f>Index!F6196</f>
        <v>0</v>
      </c>
      <c r="E6190">
        <f>Index!G6196</f>
        <v>0</v>
      </c>
      <c r="F6190">
        <f>Index!H6196</f>
        <v>0</v>
      </c>
      <c r="G6190">
        <f>Index!I6196</f>
        <v>0</v>
      </c>
      <c r="H6190">
        <f t="shared" si="96"/>
        <v>-1.38</v>
      </c>
    </row>
    <row r="6191" spans="1:8" x14ac:dyDescent="0.3">
      <c r="A6191">
        <f>Index!C6197</f>
        <v>0</v>
      </c>
      <c r="B6191">
        <f>Index!D6197</f>
        <v>0</v>
      </c>
      <c r="C6191">
        <f>IF(Index!E6197="M",1,0)</f>
        <v>0</v>
      </c>
      <c r="D6191">
        <f>Index!F6197</f>
        <v>0</v>
      </c>
      <c r="E6191">
        <f>Index!G6197</f>
        <v>0</v>
      </c>
      <c r="F6191">
        <f>Index!H6197</f>
        <v>0</v>
      </c>
      <c r="G6191">
        <f>Index!I6197</f>
        <v>0</v>
      </c>
      <c r="H6191">
        <f t="shared" si="96"/>
        <v>-1.38</v>
      </c>
    </row>
    <row r="6192" spans="1:8" x14ac:dyDescent="0.3">
      <c r="A6192">
        <f>Index!C6198</f>
        <v>0</v>
      </c>
      <c r="B6192">
        <f>Index!D6198</f>
        <v>0</v>
      </c>
      <c r="C6192">
        <f>IF(Index!E6198="M",1,0)</f>
        <v>0</v>
      </c>
      <c r="D6192">
        <f>Index!F6198</f>
        <v>0</v>
      </c>
      <c r="E6192">
        <f>Index!G6198</f>
        <v>0</v>
      </c>
      <c r="F6192">
        <f>Index!H6198</f>
        <v>0</v>
      </c>
      <c r="G6192">
        <f>Index!I6198</f>
        <v>0</v>
      </c>
      <c r="H6192">
        <f t="shared" si="96"/>
        <v>-1.38</v>
      </c>
    </row>
    <row r="6193" spans="1:8" x14ac:dyDescent="0.3">
      <c r="A6193">
        <f>Index!C6199</f>
        <v>0</v>
      </c>
      <c r="B6193">
        <f>Index!D6199</f>
        <v>0</v>
      </c>
      <c r="C6193">
        <f>IF(Index!E6199="M",1,0)</f>
        <v>0</v>
      </c>
      <c r="D6193">
        <f>Index!F6199</f>
        <v>0</v>
      </c>
      <c r="E6193">
        <f>Index!G6199</f>
        <v>0</v>
      </c>
      <c r="F6193">
        <f>Index!H6199</f>
        <v>0</v>
      </c>
      <c r="G6193">
        <f>Index!I6199</f>
        <v>0</v>
      </c>
      <c r="H6193">
        <f t="shared" si="96"/>
        <v>-1.38</v>
      </c>
    </row>
    <row r="6194" spans="1:8" x14ac:dyDescent="0.3">
      <c r="A6194">
        <f>Index!C6200</f>
        <v>0</v>
      </c>
      <c r="B6194">
        <f>Index!D6200</f>
        <v>0</v>
      </c>
      <c r="C6194">
        <f>IF(Index!E6200="M",1,0)</f>
        <v>0</v>
      </c>
      <c r="D6194">
        <f>Index!F6200</f>
        <v>0</v>
      </c>
      <c r="E6194">
        <f>Index!G6200</f>
        <v>0</v>
      </c>
      <c r="F6194">
        <f>Index!H6200</f>
        <v>0</v>
      </c>
      <c r="G6194">
        <f>Index!I6200</f>
        <v>0</v>
      </c>
      <c r="H6194">
        <f t="shared" si="96"/>
        <v>-1.38</v>
      </c>
    </row>
    <row r="6195" spans="1:8" x14ac:dyDescent="0.3">
      <c r="A6195">
        <f>Index!C6201</f>
        <v>0</v>
      </c>
      <c r="B6195">
        <f>Index!D6201</f>
        <v>0</v>
      </c>
      <c r="C6195">
        <f>IF(Index!E6201="M",1,0)</f>
        <v>0</v>
      </c>
      <c r="D6195">
        <f>Index!F6201</f>
        <v>0</v>
      </c>
      <c r="E6195">
        <f>Index!G6201</f>
        <v>0</v>
      </c>
      <c r="F6195">
        <f>Index!H6201</f>
        <v>0</v>
      </c>
      <c r="G6195">
        <f>Index!I6201</f>
        <v>0</v>
      </c>
      <c r="H6195">
        <f t="shared" si="96"/>
        <v>-1.38</v>
      </c>
    </row>
    <row r="6196" spans="1:8" x14ac:dyDescent="0.3">
      <c r="A6196">
        <f>Index!C6202</f>
        <v>0</v>
      </c>
      <c r="B6196">
        <f>Index!D6202</f>
        <v>0</v>
      </c>
      <c r="C6196">
        <f>IF(Index!E6202="M",1,0)</f>
        <v>0</v>
      </c>
      <c r="D6196">
        <f>Index!F6202</f>
        <v>0</v>
      </c>
      <c r="E6196">
        <f>Index!G6202</f>
        <v>0</v>
      </c>
      <c r="F6196">
        <f>Index!H6202</f>
        <v>0</v>
      </c>
      <c r="G6196">
        <f>Index!I6202</f>
        <v>0</v>
      </c>
      <c r="H6196">
        <f t="shared" si="96"/>
        <v>-1.38</v>
      </c>
    </row>
    <row r="6197" spans="1:8" x14ac:dyDescent="0.3">
      <c r="A6197">
        <f>Index!C6203</f>
        <v>0</v>
      </c>
      <c r="B6197">
        <f>Index!D6203</f>
        <v>0</v>
      </c>
      <c r="C6197">
        <f>IF(Index!E6203="M",1,0)</f>
        <v>0</v>
      </c>
      <c r="D6197">
        <f>Index!F6203</f>
        <v>0</v>
      </c>
      <c r="E6197">
        <f>Index!G6203</f>
        <v>0</v>
      </c>
      <c r="F6197">
        <f>Index!H6203</f>
        <v>0</v>
      </c>
      <c r="G6197">
        <f>Index!I6203</f>
        <v>0</v>
      </c>
      <c r="H6197">
        <f t="shared" si="96"/>
        <v>-1.38</v>
      </c>
    </row>
    <row r="6198" spans="1:8" x14ac:dyDescent="0.3">
      <c r="A6198">
        <f>Index!C6204</f>
        <v>0</v>
      </c>
      <c r="B6198">
        <f>Index!D6204</f>
        <v>0</v>
      </c>
      <c r="C6198">
        <f>IF(Index!E6204="M",1,0)</f>
        <v>0</v>
      </c>
      <c r="D6198">
        <f>Index!F6204</f>
        <v>0</v>
      </c>
      <c r="E6198">
        <f>Index!G6204</f>
        <v>0</v>
      </c>
      <c r="F6198">
        <f>Index!H6204</f>
        <v>0</v>
      </c>
      <c r="G6198">
        <f>Index!I6204</f>
        <v>0</v>
      </c>
      <c r="H6198">
        <f t="shared" si="96"/>
        <v>-1.38</v>
      </c>
    </row>
    <row r="6199" spans="1:8" x14ac:dyDescent="0.3">
      <c r="A6199">
        <f>Index!C6205</f>
        <v>0</v>
      </c>
      <c r="B6199">
        <f>Index!D6205</f>
        <v>0</v>
      </c>
      <c r="C6199">
        <f>IF(Index!E6205="M",1,0)</f>
        <v>0</v>
      </c>
      <c r="D6199">
        <f>Index!F6205</f>
        <v>0</v>
      </c>
      <c r="E6199">
        <f>Index!G6205</f>
        <v>0</v>
      </c>
      <c r="F6199">
        <f>Index!H6205</f>
        <v>0</v>
      </c>
      <c r="G6199">
        <f>Index!I6205</f>
        <v>0</v>
      </c>
      <c r="H6199">
        <f t="shared" si="96"/>
        <v>-1.38</v>
      </c>
    </row>
    <row r="6200" spans="1:8" x14ac:dyDescent="0.3">
      <c r="A6200">
        <f>Index!C6206</f>
        <v>0</v>
      </c>
      <c r="B6200">
        <f>Index!D6206</f>
        <v>0</v>
      </c>
      <c r="C6200">
        <f>IF(Index!E6206="M",1,0)</f>
        <v>0</v>
      </c>
      <c r="D6200">
        <f>Index!F6206</f>
        <v>0</v>
      </c>
      <c r="E6200">
        <f>Index!G6206</f>
        <v>0</v>
      </c>
      <c r="F6200">
        <f>Index!H6206</f>
        <v>0</v>
      </c>
      <c r="G6200">
        <f>Index!I6206</f>
        <v>0</v>
      </c>
      <c r="H6200">
        <f t="shared" si="96"/>
        <v>-1.38</v>
      </c>
    </row>
    <row r="6201" spans="1:8" x14ac:dyDescent="0.3">
      <c r="A6201">
        <f>Index!C6207</f>
        <v>0</v>
      </c>
      <c r="B6201">
        <f>Index!D6207</f>
        <v>0</v>
      </c>
      <c r="C6201">
        <f>IF(Index!E6207="M",1,0)</f>
        <v>0</v>
      </c>
      <c r="D6201">
        <f>Index!F6207</f>
        <v>0</v>
      </c>
      <c r="E6201">
        <f>Index!G6207</f>
        <v>0</v>
      </c>
      <c r="F6201">
        <f>Index!H6207</f>
        <v>0</v>
      </c>
      <c r="G6201">
        <f>Index!I6207</f>
        <v>0</v>
      </c>
      <c r="H6201">
        <f t="shared" si="96"/>
        <v>-1.38</v>
      </c>
    </row>
    <row r="6202" spans="1:8" x14ac:dyDescent="0.3">
      <c r="A6202">
        <f>Index!C6208</f>
        <v>0</v>
      </c>
      <c r="B6202">
        <f>Index!D6208</f>
        <v>0</v>
      </c>
      <c r="C6202">
        <f>IF(Index!E6208="M",1,0)</f>
        <v>0</v>
      </c>
      <c r="D6202">
        <f>Index!F6208</f>
        <v>0</v>
      </c>
      <c r="E6202">
        <f>Index!G6208</f>
        <v>0</v>
      </c>
      <c r="F6202">
        <f>Index!H6208</f>
        <v>0</v>
      </c>
      <c r="G6202">
        <f>Index!I6208</f>
        <v>0</v>
      </c>
      <c r="H6202">
        <f t="shared" si="96"/>
        <v>-1.38</v>
      </c>
    </row>
    <row r="6203" spans="1:8" x14ac:dyDescent="0.3">
      <c r="A6203">
        <f>Index!C6209</f>
        <v>0</v>
      </c>
      <c r="B6203">
        <f>Index!D6209</f>
        <v>0</v>
      </c>
      <c r="C6203">
        <f>IF(Index!E6209="M",1,0)</f>
        <v>0</v>
      </c>
      <c r="D6203">
        <f>Index!F6209</f>
        <v>0</v>
      </c>
      <c r="E6203">
        <f>Index!G6209</f>
        <v>0</v>
      </c>
      <c r="F6203">
        <f>Index!H6209</f>
        <v>0</v>
      </c>
      <c r="G6203">
        <f>Index!I6209</f>
        <v>0</v>
      </c>
      <c r="H6203">
        <f t="shared" si="96"/>
        <v>-1.38</v>
      </c>
    </row>
    <row r="6204" spans="1:8" x14ac:dyDescent="0.3">
      <c r="A6204">
        <f>Index!C6210</f>
        <v>0</v>
      </c>
      <c r="B6204">
        <f>Index!D6210</f>
        <v>0</v>
      </c>
      <c r="C6204">
        <f>IF(Index!E6210="M",1,0)</f>
        <v>0</v>
      </c>
      <c r="D6204">
        <f>Index!F6210</f>
        <v>0</v>
      </c>
      <c r="E6204">
        <f>Index!G6210</f>
        <v>0</v>
      </c>
      <c r="F6204">
        <f>Index!H6210</f>
        <v>0</v>
      </c>
      <c r="G6204">
        <f>Index!I6210</f>
        <v>0</v>
      </c>
      <c r="H6204">
        <f t="shared" si="96"/>
        <v>-1.38</v>
      </c>
    </row>
    <row r="6205" spans="1:8" x14ac:dyDescent="0.3">
      <c r="A6205">
        <f>Index!C6211</f>
        <v>0</v>
      </c>
      <c r="B6205">
        <f>Index!D6211</f>
        <v>0</v>
      </c>
      <c r="C6205">
        <f>IF(Index!E6211="M",1,0)</f>
        <v>0</v>
      </c>
      <c r="D6205">
        <f>Index!F6211</f>
        <v>0</v>
      </c>
      <c r="E6205">
        <f>Index!G6211</f>
        <v>0</v>
      </c>
      <c r="F6205">
        <f>Index!H6211</f>
        <v>0</v>
      </c>
      <c r="G6205">
        <f>Index!I6211</f>
        <v>0</v>
      </c>
      <c r="H6205">
        <f t="shared" si="96"/>
        <v>-1.38</v>
      </c>
    </row>
    <row r="6206" spans="1:8" x14ac:dyDescent="0.3">
      <c r="A6206">
        <f>Index!C6212</f>
        <v>0</v>
      </c>
      <c r="B6206">
        <f>Index!D6212</f>
        <v>0</v>
      </c>
      <c r="C6206">
        <f>IF(Index!E6212="M",1,0)</f>
        <v>0</v>
      </c>
      <c r="D6206">
        <f>Index!F6212</f>
        <v>0</v>
      </c>
      <c r="E6206">
        <f>Index!G6212</f>
        <v>0</v>
      </c>
      <c r="F6206">
        <f>Index!H6212</f>
        <v>0</v>
      </c>
      <c r="G6206">
        <f>Index!I6212</f>
        <v>0</v>
      </c>
      <c r="H6206">
        <f t="shared" si="96"/>
        <v>-1.38</v>
      </c>
    </row>
    <row r="6207" spans="1:8" x14ac:dyDescent="0.3">
      <c r="A6207">
        <f>Index!C6213</f>
        <v>0</v>
      </c>
      <c r="B6207">
        <f>Index!D6213</f>
        <v>0</v>
      </c>
      <c r="C6207">
        <f>IF(Index!E6213="M",1,0)</f>
        <v>0</v>
      </c>
      <c r="D6207">
        <f>Index!F6213</f>
        <v>0</v>
      </c>
      <c r="E6207">
        <f>Index!G6213</f>
        <v>0</v>
      </c>
      <c r="F6207">
        <f>Index!H6213</f>
        <v>0</v>
      </c>
      <c r="G6207">
        <f>Index!I6213</f>
        <v>0</v>
      </c>
      <c r="H6207">
        <f t="shared" si="96"/>
        <v>-1.38</v>
      </c>
    </row>
    <row r="6208" spans="1:8" x14ac:dyDescent="0.3">
      <c r="A6208">
        <f>Index!C6214</f>
        <v>0</v>
      </c>
      <c r="B6208">
        <f>Index!D6214</f>
        <v>0</v>
      </c>
      <c r="C6208">
        <f>IF(Index!E6214="M",1,0)</f>
        <v>0</v>
      </c>
      <c r="D6208">
        <f>Index!F6214</f>
        <v>0</v>
      </c>
      <c r="E6208">
        <f>Index!G6214</f>
        <v>0</v>
      </c>
      <c r="F6208">
        <f>Index!H6214</f>
        <v>0</v>
      </c>
      <c r="G6208">
        <f>Index!I6214</f>
        <v>0</v>
      </c>
      <c r="H6208">
        <f t="shared" si="96"/>
        <v>-1.38</v>
      </c>
    </row>
    <row r="6209" spans="1:8" x14ac:dyDescent="0.3">
      <c r="A6209">
        <f>Index!C6215</f>
        <v>0</v>
      </c>
      <c r="B6209">
        <f>Index!D6215</f>
        <v>0</v>
      </c>
      <c r="C6209">
        <f>IF(Index!E6215="M",1,0)</f>
        <v>0</v>
      </c>
      <c r="D6209">
        <f>Index!F6215</f>
        <v>0</v>
      </c>
      <c r="E6209">
        <f>Index!G6215</f>
        <v>0</v>
      </c>
      <c r="F6209">
        <f>Index!H6215</f>
        <v>0</v>
      </c>
      <c r="G6209">
        <f>Index!I6215</f>
        <v>0</v>
      </c>
      <c r="H6209">
        <f t="shared" si="96"/>
        <v>-1.38</v>
      </c>
    </row>
    <row r="6210" spans="1:8" x14ac:dyDescent="0.3">
      <c r="A6210">
        <f>Index!C6216</f>
        <v>0</v>
      </c>
      <c r="B6210">
        <f>Index!D6216</f>
        <v>0</v>
      </c>
      <c r="C6210">
        <f>IF(Index!E6216="M",1,0)</f>
        <v>0</v>
      </c>
      <c r="D6210">
        <f>Index!F6216</f>
        <v>0</v>
      </c>
      <c r="E6210">
        <f>Index!G6216</f>
        <v>0</v>
      </c>
      <c r="F6210">
        <f>Index!H6216</f>
        <v>0</v>
      </c>
      <c r="G6210">
        <f>Index!I6216</f>
        <v>0</v>
      </c>
      <c r="H6210">
        <f t="shared" si="96"/>
        <v>-1.38</v>
      </c>
    </row>
    <row r="6211" spans="1:8" x14ac:dyDescent="0.3">
      <c r="A6211">
        <f>Index!C6217</f>
        <v>0</v>
      </c>
      <c r="B6211">
        <f>Index!D6217</f>
        <v>0</v>
      </c>
      <c r="C6211">
        <f>IF(Index!E6217="M",1,0)</f>
        <v>0</v>
      </c>
      <c r="D6211">
        <f>Index!F6217</f>
        <v>0</v>
      </c>
      <c r="E6211">
        <f>Index!G6217</f>
        <v>0</v>
      </c>
      <c r="F6211">
        <f>Index!H6217</f>
        <v>0</v>
      </c>
      <c r="G6211">
        <f>Index!I6217</f>
        <v>0</v>
      </c>
      <c r="H6211">
        <f t="shared" si="96"/>
        <v>-1.38</v>
      </c>
    </row>
    <row r="6212" spans="1:8" x14ac:dyDescent="0.3">
      <c r="A6212">
        <f>Index!C6218</f>
        <v>0</v>
      </c>
      <c r="B6212">
        <f>Index!D6218</f>
        <v>0</v>
      </c>
      <c r="C6212">
        <f>IF(Index!E6218="M",1,0)</f>
        <v>0</v>
      </c>
      <c r="D6212">
        <f>Index!F6218</f>
        <v>0</v>
      </c>
      <c r="E6212">
        <f>Index!G6218</f>
        <v>0</v>
      </c>
      <c r="F6212">
        <f>Index!H6218</f>
        <v>0</v>
      </c>
      <c r="G6212">
        <f>Index!I6218</f>
        <v>0</v>
      </c>
      <c r="H6212">
        <f t="shared" ref="H6212:H6275" si="97">-1.38+(0.0157*A6212)+(0.0018*B6212)+(0.0016*C6212)+(0.0775*E6212)+(0.1658*F6212)+(0.0842*G6212)</f>
        <v>-1.38</v>
      </c>
    </row>
    <row r="6213" spans="1:8" x14ac:dyDescent="0.3">
      <c r="A6213">
        <f>Index!C6219</f>
        <v>0</v>
      </c>
      <c r="B6213">
        <f>Index!D6219</f>
        <v>0</v>
      </c>
      <c r="C6213">
        <f>IF(Index!E6219="M",1,0)</f>
        <v>0</v>
      </c>
      <c r="D6213">
        <f>Index!F6219</f>
        <v>0</v>
      </c>
      <c r="E6213">
        <f>Index!G6219</f>
        <v>0</v>
      </c>
      <c r="F6213">
        <f>Index!H6219</f>
        <v>0</v>
      </c>
      <c r="G6213">
        <f>Index!I6219</f>
        <v>0</v>
      </c>
      <c r="H6213">
        <f t="shared" si="97"/>
        <v>-1.38</v>
      </c>
    </row>
    <row r="6214" spans="1:8" x14ac:dyDescent="0.3">
      <c r="A6214">
        <f>Index!C6220</f>
        <v>0</v>
      </c>
      <c r="B6214">
        <f>Index!D6220</f>
        <v>0</v>
      </c>
      <c r="C6214">
        <f>IF(Index!E6220="M",1,0)</f>
        <v>0</v>
      </c>
      <c r="D6214">
        <f>Index!F6220</f>
        <v>0</v>
      </c>
      <c r="E6214">
        <f>Index!G6220</f>
        <v>0</v>
      </c>
      <c r="F6214">
        <f>Index!H6220</f>
        <v>0</v>
      </c>
      <c r="G6214">
        <f>Index!I6220</f>
        <v>0</v>
      </c>
      <c r="H6214">
        <f t="shared" si="97"/>
        <v>-1.38</v>
      </c>
    </row>
    <row r="6215" spans="1:8" x14ac:dyDescent="0.3">
      <c r="A6215">
        <f>Index!C6221</f>
        <v>0</v>
      </c>
      <c r="B6215">
        <f>Index!D6221</f>
        <v>0</v>
      </c>
      <c r="C6215">
        <f>IF(Index!E6221="M",1,0)</f>
        <v>0</v>
      </c>
      <c r="D6215">
        <f>Index!F6221</f>
        <v>0</v>
      </c>
      <c r="E6215">
        <f>Index!G6221</f>
        <v>0</v>
      </c>
      <c r="F6215">
        <f>Index!H6221</f>
        <v>0</v>
      </c>
      <c r="G6215">
        <f>Index!I6221</f>
        <v>0</v>
      </c>
      <c r="H6215">
        <f t="shared" si="97"/>
        <v>-1.38</v>
      </c>
    </row>
    <row r="6216" spans="1:8" x14ac:dyDescent="0.3">
      <c r="A6216">
        <f>Index!C6222</f>
        <v>0</v>
      </c>
      <c r="B6216">
        <f>Index!D6222</f>
        <v>0</v>
      </c>
      <c r="C6216">
        <f>IF(Index!E6222="M",1,0)</f>
        <v>0</v>
      </c>
      <c r="D6216">
        <f>Index!F6222</f>
        <v>0</v>
      </c>
      <c r="E6216">
        <f>Index!G6222</f>
        <v>0</v>
      </c>
      <c r="F6216">
        <f>Index!H6222</f>
        <v>0</v>
      </c>
      <c r="G6216">
        <f>Index!I6222</f>
        <v>0</v>
      </c>
      <c r="H6216">
        <f t="shared" si="97"/>
        <v>-1.38</v>
      </c>
    </row>
    <row r="6217" spans="1:8" x14ac:dyDescent="0.3">
      <c r="A6217">
        <f>Index!C6223</f>
        <v>0</v>
      </c>
      <c r="B6217">
        <f>Index!D6223</f>
        <v>0</v>
      </c>
      <c r="C6217">
        <f>IF(Index!E6223="M",1,0)</f>
        <v>0</v>
      </c>
      <c r="D6217">
        <f>Index!F6223</f>
        <v>0</v>
      </c>
      <c r="E6217">
        <f>Index!G6223</f>
        <v>0</v>
      </c>
      <c r="F6217">
        <f>Index!H6223</f>
        <v>0</v>
      </c>
      <c r="G6217">
        <f>Index!I6223</f>
        <v>0</v>
      </c>
      <c r="H6217">
        <f t="shared" si="97"/>
        <v>-1.38</v>
      </c>
    </row>
    <row r="6218" spans="1:8" x14ac:dyDescent="0.3">
      <c r="A6218">
        <f>Index!C6224</f>
        <v>0</v>
      </c>
      <c r="B6218">
        <f>Index!D6224</f>
        <v>0</v>
      </c>
      <c r="C6218">
        <f>IF(Index!E6224="M",1,0)</f>
        <v>0</v>
      </c>
      <c r="D6218">
        <f>Index!F6224</f>
        <v>0</v>
      </c>
      <c r="E6218">
        <f>Index!G6224</f>
        <v>0</v>
      </c>
      <c r="F6218">
        <f>Index!H6224</f>
        <v>0</v>
      </c>
      <c r="G6218">
        <f>Index!I6224</f>
        <v>0</v>
      </c>
      <c r="H6218">
        <f t="shared" si="97"/>
        <v>-1.38</v>
      </c>
    </row>
    <row r="6219" spans="1:8" x14ac:dyDescent="0.3">
      <c r="A6219">
        <f>Index!C6225</f>
        <v>0</v>
      </c>
      <c r="B6219">
        <f>Index!D6225</f>
        <v>0</v>
      </c>
      <c r="C6219">
        <f>IF(Index!E6225="M",1,0)</f>
        <v>0</v>
      </c>
      <c r="D6219">
        <f>Index!F6225</f>
        <v>0</v>
      </c>
      <c r="E6219">
        <f>Index!G6225</f>
        <v>0</v>
      </c>
      <c r="F6219">
        <f>Index!H6225</f>
        <v>0</v>
      </c>
      <c r="G6219">
        <f>Index!I6225</f>
        <v>0</v>
      </c>
      <c r="H6219">
        <f t="shared" si="97"/>
        <v>-1.38</v>
      </c>
    </row>
    <row r="6220" spans="1:8" x14ac:dyDescent="0.3">
      <c r="A6220">
        <f>Index!C6226</f>
        <v>0</v>
      </c>
      <c r="B6220">
        <f>Index!D6226</f>
        <v>0</v>
      </c>
      <c r="C6220">
        <f>IF(Index!E6226="M",1,0)</f>
        <v>0</v>
      </c>
      <c r="D6220">
        <f>Index!F6226</f>
        <v>0</v>
      </c>
      <c r="E6220">
        <f>Index!G6226</f>
        <v>0</v>
      </c>
      <c r="F6220">
        <f>Index!H6226</f>
        <v>0</v>
      </c>
      <c r="G6220">
        <f>Index!I6226</f>
        <v>0</v>
      </c>
      <c r="H6220">
        <f t="shared" si="97"/>
        <v>-1.38</v>
      </c>
    </row>
    <row r="6221" spans="1:8" x14ac:dyDescent="0.3">
      <c r="A6221">
        <f>Index!C6227</f>
        <v>0</v>
      </c>
      <c r="B6221">
        <f>Index!D6227</f>
        <v>0</v>
      </c>
      <c r="C6221">
        <f>IF(Index!E6227="M",1,0)</f>
        <v>0</v>
      </c>
      <c r="D6221">
        <f>Index!F6227</f>
        <v>0</v>
      </c>
      <c r="E6221">
        <f>Index!G6227</f>
        <v>0</v>
      </c>
      <c r="F6221">
        <f>Index!H6227</f>
        <v>0</v>
      </c>
      <c r="G6221">
        <f>Index!I6227</f>
        <v>0</v>
      </c>
      <c r="H6221">
        <f t="shared" si="97"/>
        <v>-1.38</v>
      </c>
    </row>
    <row r="6222" spans="1:8" x14ac:dyDescent="0.3">
      <c r="A6222">
        <f>Index!C6228</f>
        <v>0</v>
      </c>
      <c r="B6222">
        <f>Index!D6228</f>
        <v>0</v>
      </c>
      <c r="C6222">
        <f>IF(Index!E6228="M",1,0)</f>
        <v>0</v>
      </c>
      <c r="D6222">
        <f>Index!F6228</f>
        <v>0</v>
      </c>
      <c r="E6222">
        <f>Index!G6228</f>
        <v>0</v>
      </c>
      <c r="F6222">
        <f>Index!H6228</f>
        <v>0</v>
      </c>
      <c r="G6222">
        <f>Index!I6228</f>
        <v>0</v>
      </c>
      <c r="H6222">
        <f t="shared" si="97"/>
        <v>-1.38</v>
      </c>
    </row>
    <row r="6223" spans="1:8" x14ac:dyDescent="0.3">
      <c r="A6223">
        <f>Index!C6229</f>
        <v>0</v>
      </c>
      <c r="B6223">
        <f>Index!D6229</f>
        <v>0</v>
      </c>
      <c r="C6223">
        <f>IF(Index!E6229="M",1,0)</f>
        <v>0</v>
      </c>
      <c r="D6223">
        <f>Index!F6229</f>
        <v>0</v>
      </c>
      <c r="E6223">
        <f>Index!G6229</f>
        <v>0</v>
      </c>
      <c r="F6223">
        <f>Index!H6229</f>
        <v>0</v>
      </c>
      <c r="G6223">
        <f>Index!I6229</f>
        <v>0</v>
      </c>
      <c r="H6223">
        <f t="shared" si="97"/>
        <v>-1.38</v>
      </c>
    </row>
    <row r="6224" spans="1:8" x14ac:dyDescent="0.3">
      <c r="A6224">
        <f>Index!C6230</f>
        <v>0</v>
      </c>
      <c r="B6224">
        <f>Index!D6230</f>
        <v>0</v>
      </c>
      <c r="C6224">
        <f>IF(Index!E6230="M",1,0)</f>
        <v>0</v>
      </c>
      <c r="D6224">
        <f>Index!F6230</f>
        <v>0</v>
      </c>
      <c r="E6224">
        <f>Index!G6230</f>
        <v>0</v>
      </c>
      <c r="F6224">
        <f>Index!H6230</f>
        <v>0</v>
      </c>
      <c r="G6224">
        <f>Index!I6230</f>
        <v>0</v>
      </c>
      <c r="H6224">
        <f t="shared" si="97"/>
        <v>-1.38</v>
      </c>
    </row>
    <row r="6225" spans="1:8" x14ac:dyDescent="0.3">
      <c r="A6225">
        <f>Index!C6231</f>
        <v>0</v>
      </c>
      <c r="B6225">
        <f>Index!D6231</f>
        <v>0</v>
      </c>
      <c r="C6225">
        <f>IF(Index!E6231="M",1,0)</f>
        <v>0</v>
      </c>
      <c r="D6225">
        <f>Index!F6231</f>
        <v>0</v>
      </c>
      <c r="E6225">
        <f>Index!G6231</f>
        <v>0</v>
      </c>
      <c r="F6225">
        <f>Index!H6231</f>
        <v>0</v>
      </c>
      <c r="G6225">
        <f>Index!I6231</f>
        <v>0</v>
      </c>
      <c r="H6225">
        <f t="shared" si="97"/>
        <v>-1.38</v>
      </c>
    </row>
    <row r="6226" spans="1:8" x14ac:dyDescent="0.3">
      <c r="A6226">
        <f>Index!C6232</f>
        <v>0</v>
      </c>
      <c r="B6226">
        <f>Index!D6232</f>
        <v>0</v>
      </c>
      <c r="C6226">
        <f>IF(Index!E6232="M",1,0)</f>
        <v>0</v>
      </c>
      <c r="D6226">
        <f>Index!F6232</f>
        <v>0</v>
      </c>
      <c r="E6226">
        <f>Index!G6232</f>
        <v>0</v>
      </c>
      <c r="F6226">
        <f>Index!H6232</f>
        <v>0</v>
      </c>
      <c r="G6226">
        <f>Index!I6232</f>
        <v>0</v>
      </c>
      <c r="H6226">
        <f t="shared" si="97"/>
        <v>-1.38</v>
      </c>
    </row>
    <row r="6227" spans="1:8" x14ac:dyDescent="0.3">
      <c r="A6227">
        <f>Index!C6233</f>
        <v>0</v>
      </c>
      <c r="B6227">
        <f>Index!D6233</f>
        <v>0</v>
      </c>
      <c r="C6227">
        <f>IF(Index!E6233="M",1,0)</f>
        <v>0</v>
      </c>
      <c r="D6227">
        <f>Index!F6233</f>
        <v>0</v>
      </c>
      <c r="E6227">
        <f>Index!G6233</f>
        <v>0</v>
      </c>
      <c r="F6227">
        <f>Index!H6233</f>
        <v>0</v>
      </c>
      <c r="G6227">
        <f>Index!I6233</f>
        <v>0</v>
      </c>
      <c r="H6227">
        <f t="shared" si="97"/>
        <v>-1.38</v>
      </c>
    </row>
    <row r="6228" spans="1:8" x14ac:dyDescent="0.3">
      <c r="A6228">
        <f>Index!C6234</f>
        <v>0</v>
      </c>
      <c r="B6228">
        <f>Index!D6234</f>
        <v>0</v>
      </c>
      <c r="C6228">
        <f>IF(Index!E6234="M",1,0)</f>
        <v>0</v>
      </c>
      <c r="D6228">
        <f>Index!F6234</f>
        <v>0</v>
      </c>
      <c r="E6228">
        <f>Index!G6234</f>
        <v>0</v>
      </c>
      <c r="F6228">
        <f>Index!H6234</f>
        <v>0</v>
      </c>
      <c r="G6228">
        <f>Index!I6234</f>
        <v>0</v>
      </c>
      <c r="H6228">
        <f t="shared" si="97"/>
        <v>-1.38</v>
      </c>
    </row>
    <row r="6229" spans="1:8" x14ac:dyDescent="0.3">
      <c r="A6229">
        <f>Index!C6235</f>
        <v>0</v>
      </c>
      <c r="B6229">
        <f>Index!D6235</f>
        <v>0</v>
      </c>
      <c r="C6229">
        <f>IF(Index!E6235="M",1,0)</f>
        <v>0</v>
      </c>
      <c r="D6229">
        <f>Index!F6235</f>
        <v>0</v>
      </c>
      <c r="E6229">
        <f>Index!G6235</f>
        <v>0</v>
      </c>
      <c r="F6229">
        <f>Index!H6235</f>
        <v>0</v>
      </c>
      <c r="G6229">
        <f>Index!I6235</f>
        <v>0</v>
      </c>
      <c r="H6229">
        <f t="shared" si="97"/>
        <v>-1.38</v>
      </c>
    </row>
    <row r="6230" spans="1:8" x14ac:dyDescent="0.3">
      <c r="A6230">
        <f>Index!C6236</f>
        <v>0</v>
      </c>
      <c r="B6230">
        <f>Index!D6236</f>
        <v>0</v>
      </c>
      <c r="C6230">
        <f>IF(Index!E6236="M",1,0)</f>
        <v>0</v>
      </c>
      <c r="D6230">
        <f>Index!F6236</f>
        <v>0</v>
      </c>
      <c r="E6230">
        <f>Index!G6236</f>
        <v>0</v>
      </c>
      <c r="F6230">
        <f>Index!H6236</f>
        <v>0</v>
      </c>
      <c r="G6230">
        <f>Index!I6236</f>
        <v>0</v>
      </c>
      <c r="H6230">
        <f t="shared" si="97"/>
        <v>-1.38</v>
      </c>
    </row>
    <row r="6231" spans="1:8" x14ac:dyDescent="0.3">
      <c r="A6231">
        <f>Index!C6237</f>
        <v>0</v>
      </c>
      <c r="B6231">
        <f>Index!D6237</f>
        <v>0</v>
      </c>
      <c r="C6231">
        <f>IF(Index!E6237="M",1,0)</f>
        <v>0</v>
      </c>
      <c r="D6231">
        <f>Index!F6237</f>
        <v>0</v>
      </c>
      <c r="E6231">
        <f>Index!G6237</f>
        <v>0</v>
      </c>
      <c r="F6231">
        <f>Index!H6237</f>
        <v>0</v>
      </c>
      <c r="G6231">
        <f>Index!I6237</f>
        <v>0</v>
      </c>
      <c r="H6231">
        <f t="shared" si="97"/>
        <v>-1.38</v>
      </c>
    </row>
    <row r="6232" spans="1:8" x14ac:dyDescent="0.3">
      <c r="A6232">
        <f>Index!C6238</f>
        <v>0</v>
      </c>
      <c r="B6232">
        <f>Index!D6238</f>
        <v>0</v>
      </c>
      <c r="C6232">
        <f>IF(Index!E6238="M",1,0)</f>
        <v>0</v>
      </c>
      <c r="D6232">
        <f>Index!F6238</f>
        <v>0</v>
      </c>
      <c r="E6232">
        <f>Index!G6238</f>
        <v>0</v>
      </c>
      <c r="F6232">
        <f>Index!H6238</f>
        <v>0</v>
      </c>
      <c r="G6232">
        <f>Index!I6238</f>
        <v>0</v>
      </c>
      <c r="H6232">
        <f t="shared" si="97"/>
        <v>-1.38</v>
      </c>
    </row>
    <row r="6233" spans="1:8" x14ac:dyDescent="0.3">
      <c r="A6233">
        <f>Index!C6239</f>
        <v>0</v>
      </c>
      <c r="B6233">
        <f>Index!D6239</f>
        <v>0</v>
      </c>
      <c r="C6233">
        <f>IF(Index!E6239="M",1,0)</f>
        <v>0</v>
      </c>
      <c r="D6233">
        <f>Index!F6239</f>
        <v>0</v>
      </c>
      <c r="E6233">
        <f>Index!G6239</f>
        <v>0</v>
      </c>
      <c r="F6233">
        <f>Index!H6239</f>
        <v>0</v>
      </c>
      <c r="G6233">
        <f>Index!I6239</f>
        <v>0</v>
      </c>
      <c r="H6233">
        <f t="shared" si="97"/>
        <v>-1.38</v>
      </c>
    </row>
    <row r="6234" spans="1:8" x14ac:dyDescent="0.3">
      <c r="A6234">
        <f>Index!C6240</f>
        <v>0</v>
      </c>
      <c r="B6234">
        <f>Index!D6240</f>
        <v>0</v>
      </c>
      <c r="C6234">
        <f>IF(Index!E6240="M",1,0)</f>
        <v>0</v>
      </c>
      <c r="D6234">
        <f>Index!F6240</f>
        <v>0</v>
      </c>
      <c r="E6234">
        <f>Index!G6240</f>
        <v>0</v>
      </c>
      <c r="F6234">
        <f>Index!H6240</f>
        <v>0</v>
      </c>
      <c r="G6234">
        <f>Index!I6240</f>
        <v>0</v>
      </c>
      <c r="H6234">
        <f t="shared" si="97"/>
        <v>-1.38</v>
      </c>
    </row>
    <row r="6235" spans="1:8" x14ac:dyDescent="0.3">
      <c r="A6235">
        <f>Index!C6241</f>
        <v>0</v>
      </c>
      <c r="B6235">
        <f>Index!D6241</f>
        <v>0</v>
      </c>
      <c r="C6235">
        <f>IF(Index!E6241="M",1,0)</f>
        <v>0</v>
      </c>
      <c r="D6235">
        <f>Index!F6241</f>
        <v>0</v>
      </c>
      <c r="E6235">
        <f>Index!G6241</f>
        <v>0</v>
      </c>
      <c r="F6235">
        <f>Index!H6241</f>
        <v>0</v>
      </c>
      <c r="G6235">
        <f>Index!I6241</f>
        <v>0</v>
      </c>
      <c r="H6235">
        <f t="shared" si="97"/>
        <v>-1.38</v>
      </c>
    </row>
    <row r="6236" spans="1:8" x14ac:dyDescent="0.3">
      <c r="A6236">
        <f>Index!C6242</f>
        <v>0</v>
      </c>
      <c r="B6236">
        <f>Index!D6242</f>
        <v>0</v>
      </c>
      <c r="C6236">
        <f>IF(Index!E6242="M",1,0)</f>
        <v>0</v>
      </c>
      <c r="D6236">
        <f>Index!F6242</f>
        <v>0</v>
      </c>
      <c r="E6236">
        <f>Index!G6242</f>
        <v>0</v>
      </c>
      <c r="F6236">
        <f>Index!H6242</f>
        <v>0</v>
      </c>
      <c r="G6236">
        <f>Index!I6242</f>
        <v>0</v>
      </c>
      <c r="H6236">
        <f t="shared" si="97"/>
        <v>-1.38</v>
      </c>
    </row>
    <row r="6237" spans="1:8" x14ac:dyDescent="0.3">
      <c r="A6237">
        <f>Index!C6243</f>
        <v>0</v>
      </c>
      <c r="B6237">
        <f>Index!D6243</f>
        <v>0</v>
      </c>
      <c r="C6237">
        <f>IF(Index!E6243="M",1,0)</f>
        <v>0</v>
      </c>
      <c r="D6237">
        <f>Index!F6243</f>
        <v>0</v>
      </c>
      <c r="E6237">
        <f>Index!G6243</f>
        <v>0</v>
      </c>
      <c r="F6237">
        <f>Index!H6243</f>
        <v>0</v>
      </c>
      <c r="G6237">
        <f>Index!I6243</f>
        <v>0</v>
      </c>
      <c r="H6237">
        <f t="shared" si="97"/>
        <v>-1.38</v>
      </c>
    </row>
    <row r="6238" spans="1:8" x14ac:dyDescent="0.3">
      <c r="A6238">
        <f>Index!C6244</f>
        <v>0</v>
      </c>
      <c r="B6238">
        <f>Index!D6244</f>
        <v>0</v>
      </c>
      <c r="C6238">
        <f>IF(Index!E6244="M",1,0)</f>
        <v>0</v>
      </c>
      <c r="D6238">
        <f>Index!F6244</f>
        <v>0</v>
      </c>
      <c r="E6238">
        <f>Index!G6244</f>
        <v>0</v>
      </c>
      <c r="F6238">
        <f>Index!H6244</f>
        <v>0</v>
      </c>
      <c r="G6238">
        <f>Index!I6244</f>
        <v>0</v>
      </c>
      <c r="H6238">
        <f t="shared" si="97"/>
        <v>-1.38</v>
      </c>
    </row>
    <row r="6239" spans="1:8" x14ac:dyDescent="0.3">
      <c r="A6239">
        <f>Index!C6245</f>
        <v>0</v>
      </c>
      <c r="B6239">
        <f>Index!D6245</f>
        <v>0</v>
      </c>
      <c r="C6239">
        <f>IF(Index!E6245="M",1,0)</f>
        <v>0</v>
      </c>
      <c r="D6239">
        <f>Index!F6245</f>
        <v>0</v>
      </c>
      <c r="E6239">
        <f>Index!G6245</f>
        <v>0</v>
      </c>
      <c r="F6239">
        <f>Index!H6245</f>
        <v>0</v>
      </c>
      <c r="G6239">
        <f>Index!I6245</f>
        <v>0</v>
      </c>
      <c r="H6239">
        <f t="shared" si="97"/>
        <v>-1.38</v>
      </c>
    </row>
    <row r="6240" spans="1:8" x14ac:dyDescent="0.3">
      <c r="A6240">
        <f>Index!C6246</f>
        <v>0</v>
      </c>
      <c r="B6240">
        <f>Index!D6246</f>
        <v>0</v>
      </c>
      <c r="C6240">
        <f>IF(Index!E6246="M",1,0)</f>
        <v>0</v>
      </c>
      <c r="D6240">
        <f>Index!F6246</f>
        <v>0</v>
      </c>
      <c r="E6240">
        <f>Index!G6246</f>
        <v>0</v>
      </c>
      <c r="F6240">
        <f>Index!H6246</f>
        <v>0</v>
      </c>
      <c r="G6240">
        <f>Index!I6246</f>
        <v>0</v>
      </c>
      <c r="H6240">
        <f t="shared" si="97"/>
        <v>-1.38</v>
      </c>
    </row>
    <row r="6241" spans="1:8" x14ac:dyDescent="0.3">
      <c r="A6241">
        <f>Index!C6247</f>
        <v>0</v>
      </c>
      <c r="B6241">
        <f>Index!D6247</f>
        <v>0</v>
      </c>
      <c r="C6241">
        <f>IF(Index!E6247="M",1,0)</f>
        <v>0</v>
      </c>
      <c r="D6241">
        <f>Index!F6247</f>
        <v>0</v>
      </c>
      <c r="E6241">
        <f>Index!G6247</f>
        <v>0</v>
      </c>
      <c r="F6241">
        <f>Index!H6247</f>
        <v>0</v>
      </c>
      <c r="G6241">
        <f>Index!I6247</f>
        <v>0</v>
      </c>
      <c r="H6241">
        <f t="shared" si="97"/>
        <v>-1.38</v>
      </c>
    </row>
    <row r="6242" spans="1:8" x14ac:dyDescent="0.3">
      <c r="A6242">
        <f>Index!C6248</f>
        <v>0</v>
      </c>
      <c r="B6242">
        <f>Index!D6248</f>
        <v>0</v>
      </c>
      <c r="C6242">
        <f>IF(Index!E6248="M",1,0)</f>
        <v>0</v>
      </c>
      <c r="D6242">
        <f>Index!F6248</f>
        <v>0</v>
      </c>
      <c r="E6242">
        <f>Index!G6248</f>
        <v>0</v>
      </c>
      <c r="F6242">
        <f>Index!H6248</f>
        <v>0</v>
      </c>
      <c r="G6242">
        <f>Index!I6248</f>
        <v>0</v>
      </c>
      <c r="H6242">
        <f t="shared" si="97"/>
        <v>-1.38</v>
      </c>
    </row>
    <row r="6243" spans="1:8" x14ac:dyDescent="0.3">
      <c r="A6243">
        <f>Index!C6249</f>
        <v>0</v>
      </c>
      <c r="B6243">
        <f>Index!D6249</f>
        <v>0</v>
      </c>
      <c r="C6243">
        <f>IF(Index!E6249="M",1,0)</f>
        <v>0</v>
      </c>
      <c r="D6243">
        <f>Index!F6249</f>
        <v>0</v>
      </c>
      <c r="E6243">
        <f>Index!G6249</f>
        <v>0</v>
      </c>
      <c r="F6243">
        <f>Index!H6249</f>
        <v>0</v>
      </c>
      <c r="G6243">
        <f>Index!I6249</f>
        <v>0</v>
      </c>
      <c r="H6243">
        <f t="shared" si="97"/>
        <v>-1.38</v>
      </c>
    </row>
    <row r="6244" spans="1:8" x14ac:dyDescent="0.3">
      <c r="A6244">
        <f>Index!C6250</f>
        <v>0</v>
      </c>
      <c r="B6244">
        <f>Index!D6250</f>
        <v>0</v>
      </c>
      <c r="C6244">
        <f>IF(Index!E6250="M",1,0)</f>
        <v>0</v>
      </c>
      <c r="D6244">
        <f>Index!F6250</f>
        <v>0</v>
      </c>
      <c r="E6244">
        <f>Index!G6250</f>
        <v>0</v>
      </c>
      <c r="F6244">
        <f>Index!H6250</f>
        <v>0</v>
      </c>
      <c r="G6244">
        <f>Index!I6250</f>
        <v>0</v>
      </c>
      <c r="H6244">
        <f t="shared" si="97"/>
        <v>-1.38</v>
      </c>
    </row>
    <row r="6245" spans="1:8" x14ac:dyDescent="0.3">
      <c r="A6245">
        <f>Index!C6251</f>
        <v>0</v>
      </c>
      <c r="B6245">
        <f>Index!D6251</f>
        <v>0</v>
      </c>
      <c r="C6245">
        <f>IF(Index!E6251="M",1,0)</f>
        <v>0</v>
      </c>
      <c r="D6245">
        <f>Index!F6251</f>
        <v>0</v>
      </c>
      <c r="E6245">
        <f>Index!G6251</f>
        <v>0</v>
      </c>
      <c r="F6245">
        <f>Index!H6251</f>
        <v>0</v>
      </c>
      <c r="G6245">
        <f>Index!I6251</f>
        <v>0</v>
      </c>
      <c r="H6245">
        <f t="shared" si="97"/>
        <v>-1.38</v>
      </c>
    </row>
    <row r="6246" spans="1:8" x14ac:dyDescent="0.3">
      <c r="A6246">
        <f>Index!C6252</f>
        <v>0</v>
      </c>
      <c r="B6246">
        <f>Index!D6252</f>
        <v>0</v>
      </c>
      <c r="C6246">
        <f>IF(Index!E6252="M",1,0)</f>
        <v>0</v>
      </c>
      <c r="D6246">
        <f>Index!F6252</f>
        <v>0</v>
      </c>
      <c r="E6246">
        <f>Index!G6252</f>
        <v>0</v>
      </c>
      <c r="F6246">
        <f>Index!H6252</f>
        <v>0</v>
      </c>
      <c r="G6246">
        <f>Index!I6252</f>
        <v>0</v>
      </c>
      <c r="H6246">
        <f t="shared" si="97"/>
        <v>-1.38</v>
      </c>
    </row>
    <row r="6247" spans="1:8" x14ac:dyDescent="0.3">
      <c r="A6247">
        <f>Index!C6253</f>
        <v>0</v>
      </c>
      <c r="B6247">
        <f>Index!D6253</f>
        <v>0</v>
      </c>
      <c r="C6247">
        <f>IF(Index!E6253="M",1,0)</f>
        <v>0</v>
      </c>
      <c r="D6247">
        <f>Index!F6253</f>
        <v>0</v>
      </c>
      <c r="E6247">
        <f>Index!G6253</f>
        <v>0</v>
      </c>
      <c r="F6247">
        <f>Index!H6253</f>
        <v>0</v>
      </c>
      <c r="G6247">
        <f>Index!I6253</f>
        <v>0</v>
      </c>
      <c r="H6247">
        <f t="shared" si="97"/>
        <v>-1.38</v>
      </c>
    </row>
    <row r="6248" spans="1:8" x14ac:dyDescent="0.3">
      <c r="A6248">
        <f>Index!C6254</f>
        <v>0</v>
      </c>
      <c r="B6248">
        <f>Index!D6254</f>
        <v>0</v>
      </c>
      <c r="C6248">
        <f>IF(Index!E6254="M",1,0)</f>
        <v>0</v>
      </c>
      <c r="D6248">
        <f>Index!F6254</f>
        <v>0</v>
      </c>
      <c r="E6248">
        <f>Index!G6254</f>
        <v>0</v>
      </c>
      <c r="F6248">
        <f>Index!H6254</f>
        <v>0</v>
      </c>
      <c r="G6248">
        <f>Index!I6254</f>
        <v>0</v>
      </c>
      <c r="H6248">
        <f t="shared" si="97"/>
        <v>-1.38</v>
      </c>
    </row>
    <row r="6249" spans="1:8" x14ac:dyDescent="0.3">
      <c r="A6249">
        <f>Index!C6255</f>
        <v>0</v>
      </c>
      <c r="B6249">
        <f>Index!D6255</f>
        <v>0</v>
      </c>
      <c r="C6249">
        <f>IF(Index!E6255="M",1,0)</f>
        <v>0</v>
      </c>
      <c r="D6249">
        <f>Index!F6255</f>
        <v>0</v>
      </c>
      <c r="E6249">
        <f>Index!G6255</f>
        <v>0</v>
      </c>
      <c r="F6249">
        <f>Index!H6255</f>
        <v>0</v>
      </c>
      <c r="G6249">
        <f>Index!I6255</f>
        <v>0</v>
      </c>
      <c r="H6249">
        <f t="shared" si="97"/>
        <v>-1.38</v>
      </c>
    </row>
    <row r="6250" spans="1:8" x14ac:dyDescent="0.3">
      <c r="A6250">
        <f>Index!C6256</f>
        <v>0</v>
      </c>
      <c r="B6250">
        <f>Index!D6256</f>
        <v>0</v>
      </c>
      <c r="C6250">
        <f>IF(Index!E6256="M",1,0)</f>
        <v>0</v>
      </c>
      <c r="D6250">
        <f>Index!F6256</f>
        <v>0</v>
      </c>
      <c r="E6250">
        <f>Index!G6256</f>
        <v>0</v>
      </c>
      <c r="F6250">
        <f>Index!H6256</f>
        <v>0</v>
      </c>
      <c r="G6250">
        <f>Index!I6256</f>
        <v>0</v>
      </c>
      <c r="H6250">
        <f t="shared" si="97"/>
        <v>-1.38</v>
      </c>
    </row>
    <row r="6251" spans="1:8" x14ac:dyDescent="0.3">
      <c r="A6251">
        <f>Index!C6257</f>
        <v>0</v>
      </c>
      <c r="B6251">
        <f>Index!D6257</f>
        <v>0</v>
      </c>
      <c r="C6251">
        <f>IF(Index!E6257="M",1,0)</f>
        <v>0</v>
      </c>
      <c r="D6251">
        <f>Index!F6257</f>
        <v>0</v>
      </c>
      <c r="E6251">
        <f>Index!G6257</f>
        <v>0</v>
      </c>
      <c r="F6251">
        <f>Index!H6257</f>
        <v>0</v>
      </c>
      <c r="G6251">
        <f>Index!I6257</f>
        <v>0</v>
      </c>
      <c r="H6251">
        <f t="shared" si="97"/>
        <v>-1.38</v>
      </c>
    </row>
    <row r="6252" spans="1:8" x14ac:dyDescent="0.3">
      <c r="A6252">
        <f>Index!C6258</f>
        <v>0</v>
      </c>
      <c r="B6252">
        <f>Index!D6258</f>
        <v>0</v>
      </c>
      <c r="C6252">
        <f>IF(Index!E6258="M",1,0)</f>
        <v>0</v>
      </c>
      <c r="D6252">
        <f>Index!F6258</f>
        <v>0</v>
      </c>
      <c r="E6252">
        <f>Index!G6258</f>
        <v>0</v>
      </c>
      <c r="F6252">
        <f>Index!H6258</f>
        <v>0</v>
      </c>
      <c r="G6252">
        <f>Index!I6258</f>
        <v>0</v>
      </c>
      <c r="H6252">
        <f t="shared" si="97"/>
        <v>-1.38</v>
      </c>
    </row>
    <row r="6253" spans="1:8" x14ac:dyDescent="0.3">
      <c r="A6253">
        <f>Index!C6259</f>
        <v>0</v>
      </c>
      <c r="B6253">
        <f>Index!D6259</f>
        <v>0</v>
      </c>
      <c r="C6253">
        <f>IF(Index!E6259="M",1,0)</f>
        <v>0</v>
      </c>
      <c r="D6253">
        <f>Index!F6259</f>
        <v>0</v>
      </c>
      <c r="E6253">
        <f>Index!G6259</f>
        <v>0</v>
      </c>
      <c r="F6253">
        <f>Index!H6259</f>
        <v>0</v>
      </c>
      <c r="G6253">
        <f>Index!I6259</f>
        <v>0</v>
      </c>
      <c r="H6253">
        <f t="shared" si="97"/>
        <v>-1.38</v>
      </c>
    </row>
    <row r="6254" spans="1:8" x14ac:dyDescent="0.3">
      <c r="A6254">
        <f>Index!C6260</f>
        <v>0</v>
      </c>
      <c r="B6254">
        <f>Index!D6260</f>
        <v>0</v>
      </c>
      <c r="C6254">
        <f>IF(Index!E6260="M",1,0)</f>
        <v>0</v>
      </c>
      <c r="D6254">
        <f>Index!F6260</f>
        <v>0</v>
      </c>
      <c r="E6254">
        <f>Index!G6260</f>
        <v>0</v>
      </c>
      <c r="F6254">
        <f>Index!H6260</f>
        <v>0</v>
      </c>
      <c r="G6254">
        <f>Index!I6260</f>
        <v>0</v>
      </c>
      <c r="H6254">
        <f t="shared" si="97"/>
        <v>-1.38</v>
      </c>
    </row>
    <row r="6255" spans="1:8" x14ac:dyDescent="0.3">
      <c r="A6255">
        <f>Index!C6261</f>
        <v>0</v>
      </c>
      <c r="B6255">
        <f>Index!D6261</f>
        <v>0</v>
      </c>
      <c r="C6255">
        <f>IF(Index!E6261="M",1,0)</f>
        <v>0</v>
      </c>
      <c r="D6255">
        <f>Index!F6261</f>
        <v>0</v>
      </c>
      <c r="E6255">
        <f>Index!G6261</f>
        <v>0</v>
      </c>
      <c r="F6255">
        <f>Index!H6261</f>
        <v>0</v>
      </c>
      <c r="G6255">
        <f>Index!I6261</f>
        <v>0</v>
      </c>
      <c r="H6255">
        <f t="shared" si="97"/>
        <v>-1.38</v>
      </c>
    </row>
    <row r="6256" spans="1:8" x14ac:dyDescent="0.3">
      <c r="A6256">
        <f>Index!C6262</f>
        <v>0</v>
      </c>
      <c r="B6256">
        <f>Index!D6262</f>
        <v>0</v>
      </c>
      <c r="C6256">
        <f>IF(Index!E6262="M",1,0)</f>
        <v>0</v>
      </c>
      <c r="D6256">
        <f>Index!F6262</f>
        <v>0</v>
      </c>
      <c r="E6256">
        <f>Index!G6262</f>
        <v>0</v>
      </c>
      <c r="F6256">
        <f>Index!H6262</f>
        <v>0</v>
      </c>
      <c r="G6256">
        <f>Index!I6262</f>
        <v>0</v>
      </c>
      <c r="H6256">
        <f t="shared" si="97"/>
        <v>-1.38</v>
      </c>
    </row>
    <row r="6257" spans="1:8" x14ac:dyDescent="0.3">
      <c r="A6257">
        <f>Index!C6263</f>
        <v>0</v>
      </c>
      <c r="B6257">
        <f>Index!D6263</f>
        <v>0</v>
      </c>
      <c r="C6257">
        <f>IF(Index!E6263="M",1,0)</f>
        <v>0</v>
      </c>
      <c r="D6257">
        <f>Index!F6263</f>
        <v>0</v>
      </c>
      <c r="E6257">
        <f>Index!G6263</f>
        <v>0</v>
      </c>
      <c r="F6257">
        <f>Index!H6263</f>
        <v>0</v>
      </c>
      <c r="G6257">
        <f>Index!I6263</f>
        <v>0</v>
      </c>
      <c r="H6257">
        <f t="shared" si="97"/>
        <v>-1.38</v>
      </c>
    </row>
    <row r="6258" spans="1:8" x14ac:dyDescent="0.3">
      <c r="A6258">
        <f>Index!C6264</f>
        <v>0</v>
      </c>
      <c r="B6258">
        <f>Index!D6264</f>
        <v>0</v>
      </c>
      <c r="C6258">
        <f>IF(Index!E6264="M",1,0)</f>
        <v>0</v>
      </c>
      <c r="D6258">
        <f>Index!F6264</f>
        <v>0</v>
      </c>
      <c r="E6258">
        <f>Index!G6264</f>
        <v>0</v>
      </c>
      <c r="F6258">
        <f>Index!H6264</f>
        <v>0</v>
      </c>
      <c r="G6258">
        <f>Index!I6264</f>
        <v>0</v>
      </c>
      <c r="H6258">
        <f t="shared" si="97"/>
        <v>-1.38</v>
      </c>
    </row>
    <row r="6259" spans="1:8" x14ac:dyDescent="0.3">
      <c r="A6259">
        <f>Index!C6265</f>
        <v>0</v>
      </c>
      <c r="B6259">
        <f>Index!D6265</f>
        <v>0</v>
      </c>
      <c r="C6259">
        <f>IF(Index!E6265="M",1,0)</f>
        <v>0</v>
      </c>
      <c r="D6259">
        <f>Index!F6265</f>
        <v>0</v>
      </c>
      <c r="E6259">
        <f>Index!G6265</f>
        <v>0</v>
      </c>
      <c r="F6259">
        <f>Index!H6265</f>
        <v>0</v>
      </c>
      <c r="G6259">
        <f>Index!I6265</f>
        <v>0</v>
      </c>
      <c r="H6259">
        <f t="shared" si="97"/>
        <v>-1.38</v>
      </c>
    </row>
    <row r="6260" spans="1:8" x14ac:dyDescent="0.3">
      <c r="A6260">
        <f>Index!C6266</f>
        <v>0</v>
      </c>
      <c r="B6260">
        <f>Index!D6266</f>
        <v>0</v>
      </c>
      <c r="C6260">
        <f>IF(Index!E6266="M",1,0)</f>
        <v>0</v>
      </c>
      <c r="D6260">
        <f>Index!F6266</f>
        <v>0</v>
      </c>
      <c r="E6260">
        <f>Index!G6266</f>
        <v>0</v>
      </c>
      <c r="F6260">
        <f>Index!H6266</f>
        <v>0</v>
      </c>
      <c r="G6260">
        <f>Index!I6266</f>
        <v>0</v>
      </c>
      <c r="H6260">
        <f t="shared" si="97"/>
        <v>-1.38</v>
      </c>
    </row>
    <row r="6261" spans="1:8" x14ac:dyDescent="0.3">
      <c r="A6261">
        <f>Index!C6267</f>
        <v>0</v>
      </c>
      <c r="B6261">
        <f>Index!D6267</f>
        <v>0</v>
      </c>
      <c r="C6261">
        <f>IF(Index!E6267="M",1,0)</f>
        <v>0</v>
      </c>
      <c r="D6261">
        <f>Index!F6267</f>
        <v>0</v>
      </c>
      <c r="E6261">
        <f>Index!G6267</f>
        <v>0</v>
      </c>
      <c r="F6261">
        <f>Index!H6267</f>
        <v>0</v>
      </c>
      <c r="G6261">
        <f>Index!I6267</f>
        <v>0</v>
      </c>
      <c r="H6261">
        <f t="shared" si="97"/>
        <v>-1.38</v>
      </c>
    </row>
    <row r="6262" spans="1:8" x14ac:dyDescent="0.3">
      <c r="A6262">
        <f>Index!C6268</f>
        <v>0</v>
      </c>
      <c r="B6262">
        <f>Index!D6268</f>
        <v>0</v>
      </c>
      <c r="C6262">
        <f>IF(Index!E6268="M",1,0)</f>
        <v>0</v>
      </c>
      <c r="D6262">
        <f>Index!F6268</f>
        <v>0</v>
      </c>
      <c r="E6262">
        <f>Index!G6268</f>
        <v>0</v>
      </c>
      <c r="F6262">
        <f>Index!H6268</f>
        <v>0</v>
      </c>
      <c r="G6262">
        <f>Index!I6268</f>
        <v>0</v>
      </c>
      <c r="H6262">
        <f t="shared" si="97"/>
        <v>-1.38</v>
      </c>
    </row>
    <row r="6263" spans="1:8" x14ac:dyDescent="0.3">
      <c r="A6263">
        <f>Index!C6269</f>
        <v>0</v>
      </c>
      <c r="B6263">
        <f>Index!D6269</f>
        <v>0</v>
      </c>
      <c r="C6263">
        <f>IF(Index!E6269="M",1,0)</f>
        <v>0</v>
      </c>
      <c r="D6263">
        <f>Index!F6269</f>
        <v>0</v>
      </c>
      <c r="E6263">
        <f>Index!G6269</f>
        <v>0</v>
      </c>
      <c r="F6263">
        <f>Index!H6269</f>
        <v>0</v>
      </c>
      <c r="G6263">
        <f>Index!I6269</f>
        <v>0</v>
      </c>
      <c r="H6263">
        <f t="shared" si="97"/>
        <v>-1.38</v>
      </c>
    </row>
    <row r="6264" spans="1:8" x14ac:dyDescent="0.3">
      <c r="A6264">
        <f>Index!C6270</f>
        <v>0</v>
      </c>
      <c r="B6264">
        <f>Index!D6270</f>
        <v>0</v>
      </c>
      <c r="C6264">
        <f>IF(Index!E6270="M",1,0)</f>
        <v>0</v>
      </c>
      <c r="D6264">
        <f>Index!F6270</f>
        <v>0</v>
      </c>
      <c r="E6264">
        <f>Index!G6270</f>
        <v>0</v>
      </c>
      <c r="F6264">
        <f>Index!H6270</f>
        <v>0</v>
      </c>
      <c r="G6264">
        <f>Index!I6270</f>
        <v>0</v>
      </c>
      <c r="H6264">
        <f t="shared" si="97"/>
        <v>-1.38</v>
      </c>
    </row>
    <row r="6265" spans="1:8" x14ac:dyDescent="0.3">
      <c r="A6265">
        <f>Index!C6271</f>
        <v>0</v>
      </c>
      <c r="B6265">
        <f>Index!D6271</f>
        <v>0</v>
      </c>
      <c r="C6265">
        <f>IF(Index!E6271="M",1,0)</f>
        <v>0</v>
      </c>
      <c r="D6265">
        <f>Index!F6271</f>
        <v>0</v>
      </c>
      <c r="E6265">
        <f>Index!G6271</f>
        <v>0</v>
      </c>
      <c r="F6265">
        <f>Index!H6271</f>
        <v>0</v>
      </c>
      <c r="G6265">
        <f>Index!I6271</f>
        <v>0</v>
      </c>
      <c r="H6265">
        <f t="shared" si="97"/>
        <v>-1.38</v>
      </c>
    </row>
    <row r="6266" spans="1:8" x14ac:dyDescent="0.3">
      <c r="A6266">
        <f>Index!C6272</f>
        <v>0</v>
      </c>
      <c r="B6266">
        <f>Index!D6272</f>
        <v>0</v>
      </c>
      <c r="C6266">
        <f>IF(Index!E6272="M",1,0)</f>
        <v>0</v>
      </c>
      <c r="D6266">
        <f>Index!F6272</f>
        <v>0</v>
      </c>
      <c r="E6266">
        <f>Index!G6272</f>
        <v>0</v>
      </c>
      <c r="F6266">
        <f>Index!H6272</f>
        <v>0</v>
      </c>
      <c r="G6266">
        <f>Index!I6272</f>
        <v>0</v>
      </c>
      <c r="H6266">
        <f t="shared" si="97"/>
        <v>-1.38</v>
      </c>
    </row>
    <row r="6267" spans="1:8" x14ac:dyDescent="0.3">
      <c r="A6267">
        <f>Index!C6273</f>
        <v>0</v>
      </c>
      <c r="B6267">
        <f>Index!D6273</f>
        <v>0</v>
      </c>
      <c r="C6267">
        <f>IF(Index!E6273="M",1,0)</f>
        <v>0</v>
      </c>
      <c r="D6267">
        <f>Index!F6273</f>
        <v>0</v>
      </c>
      <c r="E6267">
        <f>Index!G6273</f>
        <v>0</v>
      </c>
      <c r="F6267">
        <f>Index!H6273</f>
        <v>0</v>
      </c>
      <c r="G6267">
        <f>Index!I6273</f>
        <v>0</v>
      </c>
      <c r="H6267">
        <f t="shared" si="97"/>
        <v>-1.38</v>
      </c>
    </row>
    <row r="6268" spans="1:8" x14ac:dyDescent="0.3">
      <c r="A6268">
        <f>Index!C6274</f>
        <v>0</v>
      </c>
      <c r="B6268">
        <f>Index!D6274</f>
        <v>0</v>
      </c>
      <c r="C6268">
        <f>IF(Index!E6274="M",1,0)</f>
        <v>0</v>
      </c>
      <c r="D6268">
        <f>Index!F6274</f>
        <v>0</v>
      </c>
      <c r="E6268">
        <f>Index!G6274</f>
        <v>0</v>
      </c>
      <c r="F6268">
        <f>Index!H6274</f>
        <v>0</v>
      </c>
      <c r="G6268">
        <f>Index!I6274</f>
        <v>0</v>
      </c>
      <c r="H6268">
        <f t="shared" si="97"/>
        <v>-1.38</v>
      </c>
    </row>
    <row r="6269" spans="1:8" x14ac:dyDescent="0.3">
      <c r="A6269">
        <f>Index!C6275</f>
        <v>0</v>
      </c>
      <c r="B6269">
        <f>Index!D6275</f>
        <v>0</v>
      </c>
      <c r="C6269">
        <f>IF(Index!E6275="M",1,0)</f>
        <v>0</v>
      </c>
      <c r="D6269">
        <f>Index!F6275</f>
        <v>0</v>
      </c>
      <c r="E6269">
        <f>Index!G6275</f>
        <v>0</v>
      </c>
      <c r="F6269">
        <f>Index!H6275</f>
        <v>0</v>
      </c>
      <c r="G6269">
        <f>Index!I6275</f>
        <v>0</v>
      </c>
      <c r="H6269">
        <f t="shared" si="97"/>
        <v>-1.38</v>
      </c>
    </row>
    <row r="6270" spans="1:8" x14ac:dyDescent="0.3">
      <c r="A6270">
        <f>Index!C6276</f>
        <v>0</v>
      </c>
      <c r="B6270">
        <f>Index!D6276</f>
        <v>0</v>
      </c>
      <c r="C6270">
        <f>IF(Index!E6276="M",1,0)</f>
        <v>0</v>
      </c>
      <c r="D6270">
        <f>Index!F6276</f>
        <v>0</v>
      </c>
      <c r="E6270">
        <f>Index!G6276</f>
        <v>0</v>
      </c>
      <c r="F6270">
        <f>Index!H6276</f>
        <v>0</v>
      </c>
      <c r="G6270">
        <f>Index!I6276</f>
        <v>0</v>
      </c>
      <c r="H6270">
        <f t="shared" si="97"/>
        <v>-1.38</v>
      </c>
    </row>
    <row r="6271" spans="1:8" x14ac:dyDescent="0.3">
      <c r="A6271">
        <f>Index!C6277</f>
        <v>0</v>
      </c>
      <c r="B6271">
        <f>Index!D6277</f>
        <v>0</v>
      </c>
      <c r="C6271">
        <f>IF(Index!E6277="M",1,0)</f>
        <v>0</v>
      </c>
      <c r="D6271">
        <f>Index!F6277</f>
        <v>0</v>
      </c>
      <c r="E6271">
        <f>Index!G6277</f>
        <v>0</v>
      </c>
      <c r="F6271">
        <f>Index!H6277</f>
        <v>0</v>
      </c>
      <c r="G6271">
        <f>Index!I6277</f>
        <v>0</v>
      </c>
      <c r="H6271">
        <f t="shared" si="97"/>
        <v>-1.38</v>
      </c>
    </row>
    <row r="6272" spans="1:8" x14ac:dyDescent="0.3">
      <c r="A6272">
        <f>Index!C6278</f>
        <v>0</v>
      </c>
      <c r="B6272">
        <f>Index!D6278</f>
        <v>0</v>
      </c>
      <c r="C6272">
        <f>IF(Index!E6278="M",1,0)</f>
        <v>0</v>
      </c>
      <c r="D6272">
        <f>Index!F6278</f>
        <v>0</v>
      </c>
      <c r="E6272">
        <f>Index!G6278</f>
        <v>0</v>
      </c>
      <c r="F6272">
        <f>Index!H6278</f>
        <v>0</v>
      </c>
      <c r="G6272">
        <f>Index!I6278</f>
        <v>0</v>
      </c>
      <c r="H6272">
        <f t="shared" si="97"/>
        <v>-1.38</v>
      </c>
    </row>
    <row r="6273" spans="1:8" x14ac:dyDescent="0.3">
      <c r="A6273">
        <f>Index!C6279</f>
        <v>0</v>
      </c>
      <c r="B6273">
        <f>Index!D6279</f>
        <v>0</v>
      </c>
      <c r="C6273">
        <f>IF(Index!E6279="M",1,0)</f>
        <v>0</v>
      </c>
      <c r="D6273">
        <f>Index!F6279</f>
        <v>0</v>
      </c>
      <c r="E6273">
        <f>Index!G6279</f>
        <v>0</v>
      </c>
      <c r="F6273">
        <f>Index!H6279</f>
        <v>0</v>
      </c>
      <c r="G6273">
        <f>Index!I6279</f>
        <v>0</v>
      </c>
      <c r="H6273">
        <f t="shared" si="97"/>
        <v>-1.38</v>
      </c>
    </row>
    <row r="6274" spans="1:8" x14ac:dyDescent="0.3">
      <c r="A6274">
        <f>Index!C6280</f>
        <v>0</v>
      </c>
      <c r="B6274">
        <f>Index!D6280</f>
        <v>0</v>
      </c>
      <c r="C6274">
        <f>IF(Index!E6280="M",1,0)</f>
        <v>0</v>
      </c>
      <c r="D6274">
        <f>Index!F6280</f>
        <v>0</v>
      </c>
      <c r="E6274">
        <f>Index!G6280</f>
        <v>0</v>
      </c>
      <c r="F6274">
        <f>Index!H6280</f>
        <v>0</v>
      </c>
      <c r="G6274">
        <f>Index!I6280</f>
        <v>0</v>
      </c>
      <c r="H6274">
        <f t="shared" si="97"/>
        <v>-1.38</v>
      </c>
    </row>
    <row r="6275" spans="1:8" x14ac:dyDescent="0.3">
      <c r="A6275">
        <f>Index!C6281</f>
        <v>0</v>
      </c>
      <c r="B6275">
        <f>Index!D6281</f>
        <v>0</v>
      </c>
      <c r="C6275">
        <f>IF(Index!E6281="M",1,0)</f>
        <v>0</v>
      </c>
      <c r="D6275">
        <f>Index!F6281</f>
        <v>0</v>
      </c>
      <c r="E6275">
        <f>Index!G6281</f>
        <v>0</v>
      </c>
      <c r="F6275">
        <f>Index!H6281</f>
        <v>0</v>
      </c>
      <c r="G6275">
        <f>Index!I6281</f>
        <v>0</v>
      </c>
      <c r="H6275">
        <f t="shared" si="97"/>
        <v>-1.38</v>
      </c>
    </row>
    <row r="6276" spans="1:8" x14ac:dyDescent="0.3">
      <c r="A6276">
        <f>Index!C6282</f>
        <v>0</v>
      </c>
      <c r="B6276">
        <f>Index!D6282</f>
        <v>0</v>
      </c>
      <c r="C6276">
        <f>IF(Index!E6282="M",1,0)</f>
        <v>0</v>
      </c>
      <c r="D6276">
        <f>Index!F6282</f>
        <v>0</v>
      </c>
      <c r="E6276">
        <f>Index!G6282</f>
        <v>0</v>
      </c>
      <c r="F6276">
        <f>Index!H6282</f>
        <v>0</v>
      </c>
      <c r="G6276">
        <f>Index!I6282</f>
        <v>0</v>
      </c>
      <c r="H6276">
        <f t="shared" ref="H6276:H6339" si="98">-1.38+(0.0157*A6276)+(0.0018*B6276)+(0.0016*C6276)+(0.0775*E6276)+(0.1658*F6276)+(0.0842*G6276)</f>
        <v>-1.38</v>
      </c>
    </row>
    <row r="6277" spans="1:8" x14ac:dyDescent="0.3">
      <c r="A6277">
        <f>Index!C6283</f>
        <v>0</v>
      </c>
      <c r="B6277">
        <f>Index!D6283</f>
        <v>0</v>
      </c>
      <c r="C6277">
        <f>IF(Index!E6283="M",1,0)</f>
        <v>0</v>
      </c>
      <c r="D6277">
        <f>Index!F6283</f>
        <v>0</v>
      </c>
      <c r="E6277">
        <f>Index!G6283</f>
        <v>0</v>
      </c>
      <c r="F6277">
        <f>Index!H6283</f>
        <v>0</v>
      </c>
      <c r="G6277">
        <f>Index!I6283</f>
        <v>0</v>
      </c>
      <c r="H6277">
        <f t="shared" si="98"/>
        <v>-1.38</v>
      </c>
    </row>
    <row r="6278" spans="1:8" x14ac:dyDescent="0.3">
      <c r="A6278">
        <f>Index!C6284</f>
        <v>0</v>
      </c>
      <c r="B6278">
        <f>Index!D6284</f>
        <v>0</v>
      </c>
      <c r="C6278">
        <f>IF(Index!E6284="M",1,0)</f>
        <v>0</v>
      </c>
      <c r="D6278">
        <f>Index!F6284</f>
        <v>0</v>
      </c>
      <c r="E6278">
        <f>Index!G6284</f>
        <v>0</v>
      </c>
      <c r="F6278">
        <f>Index!H6284</f>
        <v>0</v>
      </c>
      <c r="G6278">
        <f>Index!I6284</f>
        <v>0</v>
      </c>
      <c r="H6278">
        <f t="shared" si="98"/>
        <v>-1.38</v>
      </c>
    </row>
    <row r="6279" spans="1:8" x14ac:dyDescent="0.3">
      <c r="A6279">
        <f>Index!C6285</f>
        <v>0</v>
      </c>
      <c r="B6279">
        <f>Index!D6285</f>
        <v>0</v>
      </c>
      <c r="C6279">
        <f>IF(Index!E6285="M",1,0)</f>
        <v>0</v>
      </c>
      <c r="D6279">
        <f>Index!F6285</f>
        <v>0</v>
      </c>
      <c r="E6279">
        <f>Index!G6285</f>
        <v>0</v>
      </c>
      <c r="F6279">
        <f>Index!H6285</f>
        <v>0</v>
      </c>
      <c r="G6279">
        <f>Index!I6285</f>
        <v>0</v>
      </c>
      <c r="H6279">
        <f t="shared" si="98"/>
        <v>-1.38</v>
      </c>
    </row>
    <row r="6280" spans="1:8" x14ac:dyDescent="0.3">
      <c r="A6280">
        <f>Index!C6286</f>
        <v>0</v>
      </c>
      <c r="B6280">
        <f>Index!D6286</f>
        <v>0</v>
      </c>
      <c r="C6280">
        <f>IF(Index!E6286="M",1,0)</f>
        <v>0</v>
      </c>
      <c r="D6280">
        <f>Index!F6286</f>
        <v>0</v>
      </c>
      <c r="E6280">
        <f>Index!G6286</f>
        <v>0</v>
      </c>
      <c r="F6280">
        <f>Index!H6286</f>
        <v>0</v>
      </c>
      <c r="G6280">
        <f>Index!I6286</f>
        <v>0</v>
      </c>
      <c r="H6280">
        <f t="shared" si="98"/>
        <v>-1.38</v>
      </c>
    </row>
    <row r="6281" spans="1:8" x14ac:dyDescent="0.3">
      <c r="A6281">
        <f>Index!C6287</f>
        <v>0</v>
      </c>
      <c r="B6281">
        <f>Index!D6287</f>
        <v>0</v>
      </c>
      <c r="C6281">
        <f>IF(Index!E6287="M",1,0)</f>
        <v>0</v>
      </c>
      <c r="D6281">
        <f>Index!F6287</f>
        <v>0</v>
      </c>
      <c r="E6281">
        <f>Index!G6287</f>
        <v>0</v>
      </c>
      <c r="F6281">
        <f>Index!H6287</f>
        <v>0</v>
      </c>
      <c r="G6281">
        <f>Index!I6287</f>
        <v>0</v>
      </c>
      <c r="H6281">
        <f t="shared" si="98"/>
        <v>-1.38</v>
      </c>
    </row>
    <row r="6282" spans="1:8" x14ac:dyDescent="0.3">
      <c r="A6282">
        <f>Index!C6288</f>
        <v>0</v>
      </c>
      <c r="B6282">
        <f>Index!D6288</f>
        <v>0</v>
      </c>
      <c r="C6282">
        <f>IF(Index!E6288="M",1,0)</f>
        <v>0</v>
      </c>
      <c r="D6282">
        <f>Index!F6288</f>
        <v>0</v>
      </c>
      <c r="E6282">
        <f>Index!G6288</f>
        <v>0</v>
      </c>
      <c r="F6282">
        <f>Index!H6288</f>
        <v>0</v>
      </c>
      <c r="G6282">
        <f>Index!I6288</f>
        <v>0</v>
      </c>
      <c r="H6282">
        <f t="shared" si="98"/>
        <v>-1.38</v>
      </c>
    </row>
    <row r="6283" spans="1:8" x14ac:dyDescent="0.3">
      <c r="A6283">
        <f>Index!C6289</f>
        <v>0</v>
      </c>
      <c r="B6283">
        <f>Index!D6289</f>
        <v>0</v>
      </c>
      <c r="C6283">
        <f>IF(Index!E6289="M",1,0)</f>
        <v>0</v>
      </c>
      <c r="D6283">
        <f>Index!F6289</f>
        <v>0</v>
      </c>
      <c r="E6283">
        <f>Index!G6289</f>
        <v>0</v>
      </c>
      <c r="F6283">
        <f>Index!H6289</f>
        <v>0</v>
      </c>
      <c r="G6283">
        <f>Index!I6289</f>
        <v>0</v>
      </c>
      <c r="H6283">
        <f t="shared" si="98"/>
        <v>-1.38</v>
      </c>
    </row>
    <row r="6284" spans="1:8" x14ac:dyDescent="0.3">
      <c r="A6284">
        <f>Index!C6290</f>
        <v>0</v>
      </c>
      <c r="B6284">
        <f>Index!D6290</f>
        <v>0</v>
      </c>
      <c r="C6284">
        <f>IF(Index!E6290="M",1,0)</f>
        <v>0</v>
      </c>
      <c r="D6284">
        <f>Index!F6290</f>
        <v>0</v>
      </c>
      <c r="E6284">
        <f>Index!G6290</f>
        <v>0</v>
      </c>
      <c r="F6284">
        <f>Index!H6290</f>
        <v>0</v>
      </c>
      <c r="G6284">
        <f>Index!I6290</f>
        <v>0</v>
      </c>
      <c r="H6284">
        <f t="shared" si="98"/>
        <v>-1.38</v>
      </c>
    </row>
    <row r="6285" spans="1:8" x14ac:dyDescent="0.3">
      <c r="A6285">
        <f>Index!C6291</f>
        <v>0</v>
      </c>
      <c r="B6285">
        <f>Index!D6291</f>
        <v>0</v>
      </c>
      <c r="C6285">
        <f>IF(Index!E6291="M",1,0)</f>
        <v>0</v>
      </c>
      <c r="D6285">
        <f>Index!F6291</f>
        <v>0</v>
      </c>
      <c r="E6285">
        <f>Index!G6291</f>
        <v>0</v>
      </c>
      <c r="F6285">
        <f>Index!H6291</f>
        <v>0</v>
      </c>
      <c r="G6285">
        <f>Index!I6291</f>
        <v>0</v>
      </c>
      <c r="H6285">
        <f t="shared" si="98"/>
        <v>-1.38</v>
      </c>
    </row>
    <row r="6286" spans="1:8" x14ac:dyDescent="0.3">
      <c r="A6286">
        <f>Index!C6292</f>
        <v>0</v>
      </c>
      <c r="B6286">
        <f>Index!D6292</f>
        <v>0</v>
      </c>
      <c r="C6286">
        <f>IF(Index!E6292="M",1,0)</f>
        <v>0</v>
      </c>
      <c r="D6286">
        <f>Index!F6292</f>
        <v>0</v>
      </c>
      <c r="E6286">
        <f>Index!G6292</f>
        <v>0</v>
      </c>
      <c r="F6286">
        <f>Index!H6292</f>
        <v>0</v>
      </c>
      <c r="G6286">
        <f>Index!I6292</f>
        <v>0</v>
      </c>
      <c r="H6286">
        <f t="shared" si="98"/>
        <v>-1.38</v>
      </c>
    </row>
    <row r="6287" spans="1:8" x14ac:dyDescent="0.3">
      <c r="A6287">
        <f>Index!C6293</f>
        <v>0</v>
      </c>
      <c r="B6287">
        <f>Index!D6293</f>
        <v>0</v>
      </c>
      <c r="C6287">
        <f>IF(Index!E6293="M",1,0)</f>
        <v>0</v>
      </c>
      <c r="D6287">
        <f>Index!F6293</f>
        <v>0</v>
      </c>
      <c r="E6287">
        <f>Index!G6293</f>
        <v>0</v>
      </c>
      <c r="F6287">
        <f>Index!H6293</f>
        <v>0</v>
      </c>
      <c r="G6287">
        <f>Index!I6293</f>
        <v>0</v>
      </c>
      <c r="H6287">
        <f t="shared" si="98"/>
        <v>-1.38</v>
      </c>
    </row>
    <row r="6288" spans="1:8" x14ac:dyDescent="0.3">
      <c r="A6288">
        <f>Index!C6294</f>
        <v>0</v>
      </c>
      <c r="B6288">
        <f>Index!D6294</f>
        <v>0</v>
      </c>
      <c r="C6288">
        <f>IF(Index!E6294="M",1,0)</f>
        <v>0</v>
      </c>
      <c r="D6288">
        <f>Index!F6294</f>
        <v>0</v>
      </c>
      <c r="E6288">
        <f>Index!G6294</f>
        <v>0</v>
      </c>
      <c r="F6288">
        <f>Index!H6294</f>
        <v>0</v>
      </c>
      <c r="G6288">
        <f>Index!I6294</f>
        <v>0</v>
      </c>
      <c r="H6288">
        <f t="shared" si="98"/>
        <v>-1.38</v>
      </c>
    </row>
    <row r="6289" spans="1:8" x14ac:dyDescent="0.3">
      <c r="A6289">
        <f>Index!C6295</f>
        <v>0</v>
      </c>
      <c r="B6289">
        <f>Index!D6295</f>
        <v>0</v>
      </c>
      <c r="C6289">
        <f>IF(Index!E6295="M",1,0)</f>
        <v>0</v>
      </c>
      <c r="D6289">
        <f>Index!F6295</f>
        <v>0</v>
      </c>
      <c r="E6289">
        <f>Index!G6295</f>
        <v>0</v>
      </c>
      <c r="F6289">
        <f>Index!H6295</f>
        <v>0</v>
      </c>
      <c r="G6289">
        <f>Index!I6295</f>
        <v>0</v>
      </c>
      <c r="H6289">
        <f t="shared" si="98"/>
        <v>-1.38</v>
      </c>
    </row>
    <row r="6290" spans="1:8" x14ac:dyDescent="0.3">
      <c r="A6290">
        <f>Index!C6296</f>
        <v>0</v>
      </c>
      <c r="B6290">
        <f>Index!D6296</f>
        <v>0</v>
      </c>
      <c r="C6290">
        <f>IF(Index!E6296="M",1,0)</f>
        <v>0</v>
      </c>
      <c r="D6290">
        <f>Index!F6296</f>
        <v>0</v>
      </c>
      <c r="E6290">
        <f>Index!G6296</f>
        <v>0</v>
      </c>
      <c r="F6290">
        <f>Index!H6296</f>
        <v>0</v>
      </c>
      <c r="G6290">
        <f>Index!I6296</f>
        <v>0</v>
      </c>
      <c r="H6290">
        <f t="shared" si="98"/>
        <v>-1.38</v>
      </c>
    </row>
    <row r="6291" spans="1:8" x14ac:dyDescent="0.3">
      <c r="A6291">
        <f>Index!C6297</f>
        <v>0</v>
      </c>
      <c r="B6291">
        <f>Index!D6297</f>
        <v>0</v>
      </c>
      <c r="C6291">
        <f>IF(Index!E6297="M",1,0)</f>
        <v>0</v>
      </c>
      <c r="D6291">
        <f>Index!F6297</f>
        <v>0</v>
      </c>
      <c r="E6291">
        <f>Index!G6297</f>
        <v>0</v>
      </c>
      <c r="F6291">
        <f>Index!H6297</f>
        <v>0</v>
      </c>
      <c r="G6291">
        <f>Index!I6297</f>
        <v>0</v>
      </c>
      <c r="H6291">
        <f t="shared" si="98"/>
        <v>-1.38</v>
      </c>
    </row>
    <row r="6292" spans="1:8" x14ac:dyDescent="0.3">
      <c r="A6292">
        <f>Index!C6298</f>
        <v>0</v>
      </c>
      <c r="B6292">
        <f>Index!D6298</f>
        <v>0</v>
      </c>
      <c r="C6292">
        <f>IF(Index!E6298="M",1,0)</f>
        <v>0</v>
      </c>
      <c r="D6292">
        <f>Index!F6298</f>
        <v>0</v>
      </c>
      <c r="E6292">
        <f>Index!G6298</f>
        <v>0</v>
      </c>
      <c r="F6292">
        <f>Index!H6298</f>
        <v>0</v>
      </c>
      <c r="G6292">
        <f>Index!I6298</f>
        <v>0</v>
      </c>
      <c r="H6292">
        <f t="shared" si="98"/>
        <v>-1.38</v>
      </c>
    </row>
    <row r="6293" spans="1:8" x14ac:dyDescent="0.3">
      <c r="A6293">
        <f>Index!C6299</f>
        <v>0</v>
      </c>
      <c r="B6293">
        <f>Index!D6299</f>
        <v>0</v>
      </c>
      <c r="C6293">
        <f>IF(Index!E6299="M",1,0)</f>
        <v>0</v>
      </c>
      <c r="D6293">
        <f>Index!F6299</f>
        <v>0</v>
      </c>
      <c r="E6293">
        <f>Index!G6299</f>
        <v>0</v>
      </c>
      <c r="F6293">
        <f>Index!H6299</f>
        <v>0</v>
      </c>
      <c r="G6293">
        <f>Index!I6299</f>
        <v>0</v>
      </c>
      <c r="H6293">
        <f t="shared" si="98"/>
        <v>-1.38</v>
      </c>
    </row>
    <row r="6294" spans="1:8" x14ac:dyDescent="0.3">
      <c r="A6294">
        <f>Index!C6300</f>
        <v>0</v>
      </c>
      <c r="B6294">
        <f>Index!D6300</f>
        <v>0</v>
      </c>
      <c r="C6294">
        <f>IF(Index!E6300="M",1,0)</f>
        <v>0</v>
      </c>
      <c r="D6294">
        <f>Index!F6300</f>
        <v>0</v>
      </c>
      <c r="E6294">
        <f>Index!G6300</f>
        <v>0</v>
      </c>
      <c r="F6294">
        <f>Index!H6300</f>
        <v>0</v>
      </c>
      <c r="G6294">
        <f>Index!I6300</f>
        <v>0</v>
      </c>
      <c r="H6294">
        <f t="shared" si="98"/>
        <v>-1.38</v>
      </c>
    </row>
    <row r="6295" spans="1:8" x14ac:dyDescent="0.3">
      <c r="A6295">
        <f>Index!C6301</f>
        <v>0</v>
      </c>
      <c r="B6295">
        <f>Index!D6301</f>
        <v>0</v>
      </c>
      <c r="C6295">
        <f>IF(Index!E6301="M",1,0)</f>
        <v>0</v>
      </c>
      <c r="D6295">
        <f>Index!F6301</f>
        <v>0</v>
      </c>
      <c r="E6295">
        <f>Index!G6301</f>
        <v>0</v>
      </c>
      <c r="F6295">
        <f>Index!H6301</f>
        <v>0</v>
      </c>
      <c r="G6295">
        <f>Index!I6301</f>
        <v>0</v>
      </c>
      <c r="H6295">
        <f t="shared" si="98"/>
        <v>-1.38</v>
      </c>
    </row>
    <row r="6296" spans="1:8" x14ac:dyDescent="0.3">
      <c r="A6296">
        <f>Index!C6302</f>
        <v>0</v>
      </c>
      <c r="B6296">
        <f>Index!D6302</f>
        <v>0</v>
      </c>
      <c r="C6296">
        <f>IF(Index!E6302="M",1,0)</f>
        <v>0</v>
      </c>
      <c r="D6296">
        <f>Index!F6302</f>
        <v>0</v>
      </c>
      <c r="E6296">
        <f>Index!G6302</f>
        <v>0</v>
      </c>
      <c r="F6296">
        <f>Index!H6302</f>
        <v>0</v>
      </c>
      <c r="G6296">
        <f>Index!I6302</f>
        <v>0</v>
      </c>
      <c r="H6296">
        <f t="shared" si="98"/>
        <v>-1.38</v>
      </c>
    </row>
    <row r="6297" spans="1:8" x14ac:dyDescent="0.3">
      <c r="A6297">
        <f>Index!C6303</f>
        <v>0</v>
      </c>
      <c r="B6297">
        <f>Index!D6303</f>
        <v>0</v>
      </c>
      <c r="C6297">
        <f>IF(Index!E6303="M",1,0)</f>
        <v>0</v>
      </c>
      <c r="D6297">
        <f>Index!F6303</f>
        <v>0</v>
      </c>
      <c r="E6297">
        <f>Index!G6303</f>
        <v>0</v>
      </c>
      <c r="F6297">
        <f>Index!H6303</f>
        <v>0</v>
      </c>
      <c r="G6297">
        <f>Index!I6303</f>
        <v>0</v>
      </c>
      <c r="H6297">
        <f t="shared" si="98"/>
        <v>-1.38</v>
      </c>
    </row>
    <row r="6298" spans="1:8" x14ac:dyDescent="0.3">
      <c r="A6298">
        <f>Index!C6304</f>
        <v>0</v>
      </c>
      <c r="B6298">
        <f>Index!D6304</f>
        <v>0</v>
      </c>
      <c r="C6298">
        <f>IF(Index!E6304="M",1,0)</f>
        <v>0</v>
      </c>
      <c r="D6298">
        <f>Index!F6304</f>
        <v>0</v>
      </c>
      <c r="E6298">
        <f>Index!G6304</f>
        <v>0</v>
      </c>
      <c r="F6298">
        <f>Index!H6304</f>
        <v>0</v>
      </c>
      <c r="G6298">
        <f>Index!I6304</f>
        <v>0</v>
      </c>
      <c r="H6298">
        <f t="shared" si="98"/>
        <v>-1.38</v>
      </c>
    </row>
    <row r="6299" spans="1:8" x14ac:dyDescent="0.3">
      <c r="A6299">
        <f>Index!C6305</f>
        <v>0</v>
      </c>
      <c r="B6299">
        <f>Index!D6305</f>
        <v>0</v>
      </c>
      <c r="C6299">
        <f>IF(Index!E6305="M",1,0)</f>
        <v>0</v>
      </c>
      <c r="D6299">
        <f>Index!F6305</f>
        <v>0</v>
      </c>
      <c r="E6299">
        <f>Index!G6305</f>
        <v>0</v>
      </c>
      <c r="F6299">
        <f>Index!H6305</f>
        <v>0</v>
      </c>
      <c r="G6299">
        <f>Index!I6305</f>
        <v>0</v>
      </c>
      <c r="H6299">
        <f t="shared" si="98"/>
        <v>-1.38</v>
      </c>
    </row>
    <row r="6300" spans="1:8" x14ac:dyDescent="0.3">
      <c r="A6300">
        <f>Index!C6306</f>
        <v>0</v>
      </c>
      <c r="B6300">
        <f>Index!D6306</f>
        <v>0</v>
      </c>
      <c r="C6300">
        <f>IF(Index!E6306="M",1,0)</f>
        <v>0</v>
      </c>
      <c r="D6300">
        <f>Index!F6306</f>
        <v>0</v>
      </c>
      <c r="E6300">
        <f>Index!G6306</f>
        <v>0</v>
      </c>
      <c r="F6300">
        <f>Index!H6306</f>
        <v>0</v>
      </c>
      <c r="G6300">
        <f>Index!I6306</f>
        <v>0</v>
      </c>
      <c r="H6300">
        <f t="shared" si="98"/>
        <v>-1.38</v>
      </c>
    </row>
    <row r="6301" spans="1:8" x14ac:dyDescent="0.3">
      <c r="A6301">
        <f>Index!C6307</f>
        <v>0</v>
      </c>
      <c r="B6301">
        <f>Index!D6307</f>
        <v>0</v>
      </c>
      <c r="C6301">
        <f>IF(Index!E6307="M",1,0)</f>
        <v>0</v>
      </c>
      <c r="D6301">
        <f>Index!F6307</f>
        <v>0</v>
      </c>
      <c r="E6301">
        <f>Index!G6307</f>
        <v>0</v>
      </c>
      <c r="F6301">
        <f>Index!H6307</f>
        <v>0</v>
      </c>
      <c r="G6301">
        <f>Index!I6307</f>
        <v>0</v>
      </c>
      <c r="H6301">
        <f t="shared" si="98"/>
        <v>-1.38</v>
      </c>
    </row>
    <row r="6302" spans="1:8" x14ac:dyDescent="0.3">
      <c r="A6302">
        <f>Index!C6308</f>
        <v>0</v>
      </c>
      <c r="B6302">
        <f>Index!D6308</f>
        <v>0</v>
      </c>
      <c r="C6302">
        <f>IF(Index!E6308="M",1,0)</f>
        <v>0</v>
      </c>
      <c r="D6302">
        <f>Index!F6308</f>
        <v>0</v>
      </c>
      <c r="E6302">
        <f>Index!G6308</f>
        <v>0</v>
      </c>
      <c r="F6302">
        <f>Index!H6308</f>
        <v>0</v>
      </c>
      <c r="G6302">
        <f>Index!I6308</f>
        <v>0</v>
      </c>
      <c r="H6302">
        <f t="shared" si="98"/>
        <v>-1.38</v>
      </c>
    </row>
    <row r="6303" spans="1:8" x14ac:dyDescent="0.3">
      <c r="A6303">
        <f>Index!C6309</f>
        <v>0</v>
      </c>
      <c r="B6303">
        <f>Index!D6309</f>
        <v>0</v>
      </c>
      <c r="C6303">
        <f>IF(Index!E6309="M",1,0)</f>
        <v>0</v>
      </c>
      <c r="D6303">
        <f>Index!F6309</f>
        <v>0</v>
      </c>
      <c r="E6303">
        <f>Index!G6309</f>
        <v>0</v>
      </c>
      <c r="F6303">
        <f>Index!H6309</f>
        <v>0</v>
      </c>
      <c r="G6303">
        <f>Index!I6309</f>
        <v>0</v>
      </c>
      <c r="H6303">
        <f t="shared" si="98"/>
        <v>-1.38</v>
      </c>
    </row>
    <row r="6304" spans="1:8" x14ac:dyDescent="0.3">
      <c r="A6304">
        <f>Index!C6310</f>
        <v>0</v>
      </c>
      <c r="B6304">
        <f>Index!D6310</f>
        <v>0</v>
      </c>
      <c r="C6304">
        <f>IF(Index!E6310="M",1,0)</f>
        <v>0</v>
      </c>
      <c r="D6304">
        <f>Index!F6310</f>
        <v>0</v>
      </c>
      <c r="E6304">
        <f>Index!G6310</f>
        <v>0</v>
      </c>
      <c r="F6304">
        <f>Index!H6310</f>
        <v>0</v>
      </c>
      <c r="G6304">
        <f>Index!I6310</f>
        <v>0</v>
      </c>
      <c r="H6304">
        <f t="shared" si="98"/>
        <v>-1.38</v>
      </c>
    </row>
    <row r="6305" spans="1:8" x14ac:dyDescent="0.3">
      <c r="A6305">
        <f>Index!C6311</f>
        <v>0</v>
      </c>
      <c r="B6305">
        <f>Index!D6311</f>
        <v>0</v>
      </c>
      <c r="C6305">
        <f>IF(Index!E6311="M",1,0)</f>
        <v>0</v>
      </c>
      <c r="D6305">
        <f>Index!F6311</f>
        <v>0</v>
      </c>
      <c r="E6305">
        <f>Index!G6311</f>
        <v>0</v>
      </c>
      <c r="F6305">
        <f>Index!H6311</f>
        <v>0</v>
      </c>
      <c r="G6305">
        <f>Index!I6311</f>
        <v>0</v>
      </c>
      <c r="H6305">
        <f t="shared" si="98"/>
        <v>-1.38</v>
      </c>
    </row>
    <row r="6306" spans="1:8" x14ac:dyDescent="0.3">
      <c r="A6306">
        <f>Index!C6312</f>
        <v>0</v>
      </c>
      <c r="B6306">
        <f>Index!D6312</f>
        <v>0</v>
      </c>
      <c r="C6306">
        <f>IF(Index!E6312="M",1,0)</f>
        <v>0</v>
      </c>
      <c r="D6306">
        <f>Index!F6312</f>
        <v>0</v>
      </c>
      <c r="E6306">
        <f>Index!G6312</f>
        <v>0</v>
      </c>
      <c r="F6306">
        <f>Index!H6312</f>
        <v>0</v>
      </c>
      <c r="G6306">
        <f>Index!I6312</f>
        <v>0</v>
      </c>
      <c r="H6306">
        <f t="shared" si="98"/>
        <v>-1.38</v>
      </c>
    </row>
    <row r="6307" spans="1:8" x14ac:dyDescent="0.3">
      <c r="A6307">
        <f>Index!C6313</f>
        <v>0</v>
      </c>
      <c r="B6307">
        <f>Index!D6313</f>
        <v>0</v>
      </c>
      <c r="C6307">
        <f>IF(Index!E6313="M",1,0)</f>
        <v>0</v>
      </c>
      <c r="D6307">
        <f>Index!F6313</f>
        <v>0</v>
      </c>
      <c r="E6307">
        <f>Index!G6313</f>
        <v>0</v>
      </c>
      <c r="F6307">
        <f>Index!H6313</f>
        <v>0</v>
      </c>
      <c r="G6307">
        <f>Index!I6313</f>
        <v>0</v>
      </c>
      <c r="H6307">
        <f t="shared" si="98"/>
        <v>-1.38</v>
      </c>
    </row>
    <row r="6308" spans="1:8" x14ac:dyDescent="0.3">
      <c r="A6308">
        <f>Index!C6314</f>
        <v>0</v>
      </c>
      <c r="B6308">
        <f>Index!D6314</f>
        <v>0</v>
      </c>
      <c r="C6308">
        <f>IF(Index!E6314="M",1,0)</f>
        <v>0</v>
      </c>
      <c r="D6308">
        <f>Index!F6314</f>
        <v>0</v>
      </c>
      <c r="E6308">
        <f>Index!G6314</f>
        <v>0</v>
      </c>
      <c r="F6308">
        <f>Index!H6314</f>
        <v>0</v>
      </c>
      <c r="G6308">
        <f>Index!I6314</f>
        <v>0</v>
      </c>
      <c r="H6308">
        <f t="shared" si="98"/>
        <v>-1.38</v>
      </c>
    </row>
    <row r="6309" spans="1:8" x14ac:dyDescent="0.3">
      <c r="A6309">
        <f>Index!C6315</f>
        <v>0</v>
      </c>
      <c r="B6309">
        <f>Index!D6315</f>
        <v>0</v>
      </c>
      <c r="C6309">
        <f>IF(Index!E6315="M",1,0)</f>
        <v>0</v>
      </c>
      <c r="D6309">
        <f>Index!F6315</f>
        <v>0</v>
      </c>
      <c r="E6309">
        <f>Index!G6315</f>
        <v>0</v>
      </c>
      <c r="F6309">
        <f>Index!H6315</f>
        <v>0</v>
      </c>
      <c r="G6309">
        <f>Index!I6315</f>
        <v>0</v>
      </c>
      <c r="H6309">
        <f t="shared" si="98"/>
        <v>-1.38</v>
      </c>
    </row>
    <row r="6310" spans="1:8" x14ac:dyDescent="0.3">
      <c r="A6310">
        <f>Index!C6316</f>
        <v>0</v>
      </c>
      <c r="B6310">
        <f>Index!D6316</f>
        <v>0</v>
      </c>
      <c r="C6310">
        <f>IF(Index!E6316="M",1,0)</f>
        <v>0</v>
      </c>
      <c r="D6310">
        <f>Index!F6316</f>
        <v>0</v>
      </c>
      <c r="E6310">
        <f>Index!G6316</f>
        <v>0</v>
      </c>
      <c r="F6310">
        <f>Index!H6316</f>
        <v>0</v>
      </c>
      <c r="G6310">
        <f>Index!I6316</f>
        <v>0</v>
      </c>
      <c r="H6310">
        <f t="shared" si="98"/>
        <v>-1.38</v>
      </c>
    </row>
    <row r="6311" spans="1:8" x14ac:dyDescent="0.3">
      <c r="A6311">
        <f>Index!C6317</f>
        <v>0</v>
      </c>
      <c r="B6311">
        <f>Index!D6317</f>
        <v>0</v>
      </c>
      <c r="C6311">
        <f>IF(Index!E6317="M",1,0)</f>
        <v>0</v>
      </c>
      <c r="D6311">
        <f>Index!F6317</f>
        <v>0</v>
      </c>
      <c r="E6311">
        <f>Index!G6317</f>
        <v>0</v>
      </c>
      <c r="F6311">
        <f>Index!H6317</f>
        <v>0</v>
      </c>
      <c r="G6311">
        <f>Index!I6317</f>
        <v>0</v>
      </c>
      <c r="H6311">
        <f t="shared" si="98"/>
        <v>-1.38</v>
      </c>
    </row>
    <row r="6312" spans="1:8" x14ac:dyDescent="0.3">
      <c r="A6312">
        <f>Index!C6318</f>
        <v>0</v>
      </c>
      <c r="B6312">
        <f>Index!D6318</f>
        <v>0</v>
      </c>
      <c r="C6312">
        <f>IF(Index!E6318="M",1,0)</f>
        <v>0</v>
      </c>
      <c r="D6312">
        <f>Index!F6318</f>
        <v>0</v>
      </c>
      <c r="E6312">
        <f>Index!G6318</f>
        <v>0</v>
      </c>
      <c r="F6312">
        <f>Index!H6318</f>
        <v>0</v>
      </c>
      <c r="G6312">
        <f>Index!I6318</f>
        <v>0</v>
      </c>
      <c r="H6312">
        <f t="shared" si="98"/>
        <v>-1.38</v>
      </c>
    </row>
    <row r="6313" spans="1:8" x14ac:dyDescent="0.3">
      <c r="A6313">
        <f>Index!C6319</f>
        <v>0</v>
      </c>
      <c r="B6313">
        <f>Index!D6319</f>
        <v>0</v>
      </c>
      <c r="C6313">
        <f>IF(Index!E6319="M",1,0)</f>
        <v>0</v>
      </c>
      <c r="D6313">
        <f>Index!F6319</f>
        <v>0</v>
      </c>
      <c r="E6313">
        <f>Index!G6319</f>
        <v>0</v>
      </c>
      <c r="F6313">
        <f>Index!H6319</f>
        <v>0</v>
      </c>
      <c r="G6313">
        <f>Index!I6319</f>
        <v>0</v>
      </c>
      <c r="H6313">
        <f t="shared" si="98"/>
        <v>-1.38</v>
      </c>
    </row>
    <row r="6314" spans="1:8" x14ac:dyDescent="0.3">
      <c r="A6314">
        <f>Index!C6320</f>
        <v>0</v>
      </c>
      <c r="B6314">
        <f>Index!D6320</f>
        <v>0</v>
      </c>
      <c r="C6314">
        <f>IF(Index!E6320="M",1,0)</f>
        <v>0</v>
      </c>
      <c r="D6314">
        <f>Index!F6320</f>
        <v>0</v>
      </c>
      <c r="E6314">
        <f>Index!G6320</f>
        <v>0</v>
      </c>
      <c r="F6314">
        <f>Index!H6320</f>
        <v>0</v>
      </c>
      <c r="G6314">
        <f>Index!I6320</f>
        <v>0</v>
      </c>
      <c r="H6314">
        <f t="shared" si="98"/>
        <v>-1.38</v>
      </c>
    </row>
    <row r="6315" spans="1:8" x14ac:dyDescent="0.3">
      <c r="A6315">
        <f>Index!C6321</f>
        <v>0</v>
      </c>
      <c r="B6315">
        <f>Index!D6321</f>
        <v>0</v>
      </c>
      <c r="C6315">
        <f>IF(Index!E6321="M",1,0)</f>
        <v>0</v>
      </c>
      <c r="D6315">
        <f>Index!F6321</f>
        <v>0</v>
      </c>
      <c r="E6315">
        <f>Index!G6321</f>
        <v>0</v>
      </c>
      <c r="F6315">
        <f>Index!H6321</f>
        <v>0</v>
      </c>
      <c r="G6315">
        <f>Index!I6321</f>
        <v>0</v>
      </c>
      <c r="H6315">
        <f t="shared" si="98"/>
        <v>-1.38</v>
      </c>
    </row>
    <row r="6316" spans="1:8" x14ac:dyDescent="0.3">
      <c r="A6316">
        <f>Index!C6322</f>
        <v>0</v>
      </c>
      <c r="B6316">
        <f>Index!D6322</f>
        <v>0</v>
      </c>
      <c r="C6316">
        <f>IF(Index!E6322="M",1,0)</f>
        <v>0</v>
      </c>
      <c r="D6316">
        <f>Index!F6322</f>
        <v>0</v>
      </c>
      <c r="E6316">
        <f>Index!G6322</f>
        <v>0</v>
      </c>
      <c r="F6316">
        <f>Index!H6322</f>
        <v>0</v>
      </c>
      <c r="G6316">
        <f>Index!I6322</f>
        <v>0</v>
      </c>
      <c r="H6316">
        <f t="shared" si="98"/>
        <v>-1.38</v>
      </c>
    </row>
    <row r="6317" spans="1:8" x14ac:dyDescent="0.3">
      <c r="A6317">
        <f>Index!C6323</f>
        <v>0</v>
      </c>
      <c r="B6317">
        <f>Index!D6323</f>
        <v>0</v>
      </c>
      <c r="C6317">
        <f>IF(Index!E6323="M",1,0)</f>
        <v>0</v>
      </c>
      <c r="D6317">
        <f>Index!F6323</f>
        <v>0</v>
      </c>
      <c r="E6317">
        <f>Index!G6323</f>
        <v>0</v>
      </c>
      <c r="F6317">
        <f>Index!H6323</f>
        <v>0</v>
      </c>
      <c r="G6317">
        <f>Index!I6323</f>
        <v>0</v>
      </c>
      <c r="H6317">
        <f t="shared" si="98"/>
        <v>-1.38</v>
      </c>
    </row>
    <row r="6318" spans="1:8" x14ac:dyDescent="0.3">
      <c r="A6318">
        <f>Index!C6324</f>
        <v>0</v>
      </c>
      <c r="B6318">
        <f>Index!D6324</f>
        <v>0</v>
      </c>
      <c r="C6318">
        <f>IF(Index!E6324="M",1,0)</f>
        <v>0</v>
      </c>
      <c r="D6318">
        <f>Index!F6324</f>
        <v>0</v>
      </c>
      <c r="E6318">
        <f>Index!G6324</f>
        <v>0</v>
      </c>
      <c r="F6318">
        <f>Index!H6324</f>
        <v>0</v>
      </c>
      <c r="G6318">
        <f>Index!I6324</f>
        <v>0</v>
      </c>
      <c r="H6318">
        <f t="shared" si="98"/>
        <v>-1.38</v>
      </c>
    </row>
    <row r="6319" spans="1:8" x14ac:dyDescent="0.3">
      <c r="A6319">
        <f>Index!C6325</f>
        <v>0</v>
      </c>
      <c r="B6319">
        <f>Index!D6325</f>
        <v>0</v>
      </c>
      <c r="C6319">
        <f>IF(Index!E6325="M",1,0)</f>
        <v>0</v>
      </c>
      <c r="D6319">
        <f>Index!F6325</f>
        <v>0</v>
      </c>
      <c r="E6319">
        <f>Index!G6325</f>
        <v>0</v>
      </c>
      <c r="F6319">
        <f>Index!H6325</f>
        <v>0</v>
      </c>
      <c r="G6319">
        <f>Index!I6325</f>
        <v>0</v>
      </c>
      <c r="H6319">
        <f t="shared" si="98"/>
        <v>-1.38</v>
      </c>
    </row>
    <row r="6320" spans="1:8" x14ac:dyDescent="0.3">
      <c r="A6320">
        <f>Index!C6326</f>
        <v>0</v>
      </c>
      <c r="B6320">
        <f>Index!D6326</f>
        <v>0</v>
      </c>
      <c r="C6320">
        <f>IF(Index!E6326="M",1,0)</f>
        <v>0</v>
      </c>
      <c r="D6320">
        <f>Index!F6326</f>
        <v>0</v>
      </c>
      <c r="E6320">
        <f>Index!G6326</f>
        <v>0</v>
      </c>
      <c r="F6320">
        <f>Index!H6326</f>
        <v>0</v>
      </c>
      <c r="G6320">
        <f>Index!I6326</f>
        <v>0</v>
      </c>
      <c r="H6320">
        <f t="shared" si="98"/>
        <v>-1.38</v>
      </c>
    </row>
    <row r="6321" spans="1:8" x14ac:dyDescent="0.3">
      <c r="A6321">
        <f>Index!C6327</f>
        <v>0</v>
      </c>
      <c r="B6321">
        <f>Index!D6327</f>
        <v>0</v>
      </c>
      <c r="C6321">
        <f>IF(Index!E6327="M",1,0)</f>
        <v>0</v>
      </c>
      <c r="D6321">
        <f>Index!F6327</f>
        <v>0</v>
      </c>
      <c r="E6321">
        <f>Index!G6327</f>
        <v>0</v>
      </c>
      <c r="F6321">
        <f>Index!H6327</f>
        <v>0</v>
      </c>
      <c r="G6321">
        <f>Index!I6327</f>
        <v>0</v>
      </c>
      <c r="H6321">
        <f t="shared" si="98"/>
        <v>-1.38</v>
      </c>
    </row>
    <row r="6322" spans="1:8" x14ac:dyDescent="0.3">
      <c r="A6322">
        <f>Index!C6328</f>
        <v>0</v>
      </c>
      <c r="B6322">
        <f>Index!D6328</f>
        <v>0</v>
      </c>
      <c r="C6322">
        <f>IF(Index!E6328="M",1,0)</f>
        <v>0</v>
      </c>
      <c r="D6322">
        <f>Index!F6328</f>
        <v>0</v>
      </c>
      <c r="E6322">
        <f>Index!G6328</f>
        <v>0</v>
      </c>
      <c r="F6322">
        <f>Index!H6328</f>
        <v>0</v>
      </c>
      <c r="G6322">
        <f>Index!I6328</f>
        <v>0</v>
      </c>
      <c r="H6322">
        <f t="shared" si="98"/>
        <v>-1.38</v>
      </c>
    </row>
    <row r="6323" spans="1:8" x14ac:dyDescent="0.3">
      <c r="A6323">
        <f>Index!C6329</f>
        <v>0</v>
      </c>
      <c r="B6323">
        <f>Index!D6329</f>
        <v>0</v>
      </c>
      <c r="C6323">
        <f>IF(Index!E6329="M",1,0)</f>
        <v>0</v>
      </c>
      <c r="D6323">
        <f>Index!F6329</f>
        <v>0</v>
      </c>
      <c r="E6323">
        <f>Index!G6329</f>
        <v>0</v>
      </c>
      <c r="F6323">
        <f>Index!H6329</f>
        <v>0</v>
      </c>
      <c r="G6323">
        <f>Index!I6329</f>
        <v>0</v>
      </c>
      <c r="H6323">
        <f t="shared" si="98"/>
        <v>-1.38</v>
      </c>
    </row>
    <row r="6324" spans="1:8" x14ac:dyDescent="0.3">
      <c r="A6324">
        <f>Index!C6330</f>
        <v>0</v>
      </c>
      <c r="B6324">
        <f>Index!D6330</f>
        <v>0</v>
      </c>
      <c r="C6324">
        <f>IF(Index!E6330="M",1,0)</f>
        <v>0</v>
      </c>
      <c r="D6324">
        <f>Index!F6330</f>
        <v>0</v>
      </c>
      <c r="E6324">
        <f>Index!G6330</f>
        <v>0</v>
      </c>
      <c r="F6324">
        <f>Index!H6330</f>
        <v>0</v>
      </c>
      <c r="G6324">
        <f>Index!I6330</f>
        <v>0</v>
      </c>
      <c r="H6324">
        <f t="shared" si="98"/>
        <v>-1.38</v>
      </c>
    </row>
    <row r="6325" spans="1:8" x14ac:dyDescent="0.3">
      <c r="A6325">
        <f>Index!C6331</f>
        <v>0</v>
      </c>
      <c r="B6325">
        <f>Index!D6331</f>
        <v>0</v>
      </c>
      <c r="C6325">
        <f>IF(Index!E6331="M",1,0)</f>
        <v>0</v>
      </c>
      <c r="D6325">
        <f>Index!F6331</f>
        <v>0</v>
      </c>
      <c r="E6325">
        <f>Index!G6331</f>
        <v>0</v>
      </c>
      <c r="F6325">
        <f>Index!H6331</f>
        <v>0</v>
      </c>
      <c r="G6325">
        <f>Index!I6331</f>
        <v>0</v>
      </c>
      <c r="H6325">
        <f t="shared" si="98"/>
        <v>-1.38</v>
      </c>
    </row>
    <row r="6326" spans="1:8" x14ac:dyDescent="0.3">
      <c r="A6326">
        <f>Index!C6332</f>
        <v>0</v>
      </c>
      <c r="B6326">
        <f>Index!D6332</f>
        <v>0</v>
      </c>
      <c r="C6326">
        <f>IF(Index!E6332="M",1,0)</f>
        <v>0</v>
      </c>
      <c r="D6326">
        <f>Index!F6332</f>
        <v>0</v>
      </c>
      <c r="E6326">
        <f>Index!G6332</f>
        <v>0</v>
      </c>
      <c r="F6326">
        <f>Index!H6332</f>
        <v>0</v>
      </c>
      <c r="G6326">
        <f>Index!I6332</f>
        <v>0</v>
      </c>
      <c r="H6326">
        <f t="shared" si="98"/>
        <v>-1.38</v>
      </c>
    </row>
    <row r="6327" spans="1:8" x14ac:dyDescent="0.3">
      <c r="A6327">
        <f>Index!C6333</f>
        <v>0</v>
      </c>
      <c r="B6327">
        <f>Index!D6333</f>
        <v>0</v>
      </c>
      <c r="C6327">
        <f>IF(Index!E6333="M",1,0)</f>
        <v>0</v>
      </c>
      <c r="D6327">
        <f>Index!F6333</f>
        <v>0</v>
      </c>
      <c r="E6327">
        <f>Index!G6333</f>
        <v>0</v>
      </c>
      <c r="F6327">
        <f>Index!H6333</f>
        <v>0</v>
      </c>
      <c r="G6327">
        <f>Index!I6333</f>
        <v>0</v>
      </c>
      <c r="H6327">
        <f t="shared" si="98"/>
        <v>-1.38</v>
      </c>
    </row>
    <row r="6328" spans="1:8" x14ac:dyDescent="0.3">
      <c r="A6328">
        <f>Index!C6334</f>
        <v>0</v>
      </c>
      <c r="B6328">
        <f>Index!D6334</f>
        <v>0</v>
      </c>
      <c r="C6328">
        <f>IF(Index!E6334="M",1,0)</f>
        <v>0</v>
      </c>
      <c r="D6328">
        <f>Index!F6334</f>
        <v>0</v>
      </c>
      <c r="E6328">
        <f>Index!G6334</f>
        <v>0</v>
      </c>
      <c r="F6328">
        <f>Index!H6334</f>
        <v>0</v>
      </c>
      <c r="G6328">
        <f>Index!I6334</f>
        <v>0</v>
      </c>
      <c r="H6328">
        <f t="shared" si="98"/>
        <v>-1.38</v>
      </c>
    </row>
    <row r="6329" spans="1:8" x14ac:dyDescent="0.3">
      <c r="A6329">
        <f>Index!C6335</f>
        <v>0</v>
      </c>
      <c r="B6329">
        <f>Index!D6335</f>
        <v>0</v>
      </c>
      <c r="C6329">
        <f>IF(Index!E6335="M",1,0)</f>
        <v>0</v>
      </c>
      <c r="D6329">
        <f>Index!F6335</f>
        <v>0</v>
      </c>
      <c r="E6329">
        <f>Index!G6335</f>
        <v>0</v>
      </c>
      <c r="F6329">
        <f>Index!H6335</f>
        <v>0</v>
      </c>
      <c r="G6329">
        <f>Index!I6335</f>
        <v>0</v>
      </c>
      <c r="H6329">
        <f t="shared" si="98"/>
        <v>-1.38</v>
      </c>
    </row>
    <row r="6330" spans="1:8" x14ac:dyDescent="0.3">
      <c r="A6330">
        <f>Index!C6336</f>
        <v>0</v>
      </c>
      <c r="B6330">
        <f>Index!D6336</f>
        <v>0</v>
      </c>
      <c r="C6330">
        <f>IF(Index!E6336="M",1,0)</f>
        <v>0</v>
      </c>
      <c r="D6330">
        <f>Index!F6336</f>
        <v>0</v>
      </c>
      <c r="E6330">
        <f>Index!G6336</f>
        <v>0</v>
      </c>
      <c r="F6330">
        <f>Index!H6336</f>
        <v>0</v>
      </c>
      <c r="G6330">
        <f>Index!I6336</f>
        <v>0</v>
      </c>
      <c r="H6330">
        <f t="shared" si="98"/>
        <v>-1.38</v>
      </c>
    </row>
    <row r="6331" spans="1:8" x14ac:dyDescent="0.3">
      <c r="A6331">
        <f>Index!C6337</f>
        <v>0</v>
      </c>
      <c r="B6331">
        <f>Index!D6337</f>
        <v>0</v>
      </c>
      <c r="C6331">
        <f>IF(Index!E6337="M",1,0)</f>
        <v>0</v>
      </c>
      <c r="D6331">
        <f>Index!F6337</f>
        <v>0</v>
      </c>
      <c r="E6331">
        <f>Index!G6337</f>
        <v>0</v>
      </c>
      <c r="F6331">
        <f>Index!H6337</f>
        <v>0</v>
      </c>
      <c r="G6331">
        <f>Index!I6337</f>
        <v>0</v>
      </c>
      <c r="H6331">
        <f t="shared" si="98"/>
        <v>-1.38</v>
      </c>
    </row>
    <row r="6332" spans="1:8" x14ac:dyDescent="0.3">
      <c r="A6332">
        <f>Index!C6338</f>
        <v>0</v>
      </c>
      <c r="B6332">
        <f>Index!D6338</f>
        <v>0</v>
      </c>
      <c r="C6332">
        <f>IF(Index!E6338="M",1,0)</f>
        <v>0</v>
      </c>
      <c r="D6332">
        <f>Index!F6338</f>
        <v>0</v>
      </c>
      <c r="E6332">
        <f>Index!G6338</f>
        <v>0</v>
      </c>
      <c r="F6332">
        <f>Index!H6338</f>
        <v>0</v>
      </c>
      <c r="G6332">
        <f>Index!I6338</f>
        <v>0</v>
      </c>
      <c r="H6332">
        <f t="shared" si="98"/>
        <v>-1.38</v>
      </c>
    </row>
    <row r="6333" spans="1:8" x14ac:dyDescent="0.3">
      <c r="A6333">
        <f>Index!C6339</f>
        <v>0</v>
      </c>
      <c r="B6333">
        <f>Index!D6339</f>
        <v>0</v>
      </c>
      <c r="C6333">
        <f>IF(Index!E6339="M",1,0)</f>
        <v>0</v>
      </c>
      <c r="D6333">
        <f>Index!F6339</f>
        <v>0</v>
      </c>
      <c r="E6333">
        <f>Index!G6339</f>
        <v>0</v>
      </c>
      <c r="F6333">
        <f>Index!H6339</f>
        <v>0</v>
      </c>
      <c r="G6333">
        <f>Index!I6339</f>
        <v>0</v>
      </c>
      <c r="H6333">
        <f t="shared" si="98"/>
        <v>-1.38</v>
      </c>
    </row>
    <row r="6334" spans="1:8" x14ac:dyDescent="0.3">
      <c r="A6334">
        <f>Index!C6340</f>
        <v>0</v>
      </c>
      <c r="B6334">
        <f>Index!D6340</f>
        <v>0</v>
      </c>
      <c r="C6334">
        <f>IF(Index!E6340="M",1,0)</f>
        <v>0</v>
      </c>
      <c r="D6334">
        <f>Index!F6340</f>
        <v>0</v>
      </c>
      <c r="E6334">
        <f>Index!G6340</f>
        <v>0</v>
      </c>
      <c r="F6334">
        <f>Index!H6340</f>
        <v>0</v>
      </c>
      <c r="G6334">
        <f>Index!I6340</f>
        <v>0</v>
      </c>
      <c r="H6334">
        <f t="shared" si="98"/>
        <v>-1.38</v>
      </c>
    </row>
    <row r="6335" spans="1:8" x14ac:dyDescent="0.3">
      <c r="A6335">
        <f>Index!C6341</f>
        <v>0</v>
      </c>
      <c r="B6335">
        <f>Index!D6341</f>
        <v>0</v>
      </c>
      <c r="C6335">
        <f>IF(Index!E6341="M",1,0)</f>
        <v>0</v>
      </c>
      <c r="D6335">
        <f>Index!F6341</f>
        <v>0</v>
      </c>
      <c r="E6335">
        <f>Index!G6341</f>
        <v>0</v>
      </c>
      <c r="F6335">
        <f>Index!H6341</f>
        <v>0</v>
      </c>
      <c r="G6335">
        <f>Index!I6341</f>
        <v>0</v>
      </c>
      <c r="H6335">
        <f t="shared" si="98"/>
        <v>-1.38</v>
      </c>
    </row>
    <row r="6336" spans="1:8" x14ac:dyDescent="0.3">
      <c r="A6336">
        <f>Index!C6342</f>
        <v>0</v>
      </c>
      <c r="B6336">
        <f>Index!D6342</f>
        <v>0</v>
      </c>
      <c r="C6336">
        <f>IF(Index!E6342="M",1,0)</f>
        <v>0</v>
      </c>
      <c r="D6336">
        <f>Index!F6342</f>
        <v>0</v>
      </c>
      <c r="E6336">
        <f>Index!G6342</f>
        <v>0</v>
      </c>
      <c r="F6336">
        <f>Index!H6342</f>
        <v>0</v>
      </c>
      <c r="G6336">
        <f>Index!I6342</f>
        <v>0</v>
      </c>
      <c r="H6336">
        <f t="shared" si="98"/>
        <v>-1.38</v>
      </c>
    </row>
    <row r="6337" spans="1:8" x14ac:dyDescent="0.3">
      <c r="A6337">
        <f>Index!C6343</f>
        <v>0</v>
      </c>
      <c r="B6337">
        <f>Index!D6343</f>
        <v>0</v>
      </c>
      <c r="C6337">
        <f>IF(Index!E6343="M",1,0)</f>
        <v>0</v>
      </c>
      <c r="D6337">
        <f>Index!F6343</f>
        <v>0</v>
      </c>
      <c r="E6337">
        <f>Index!G6343</f>
        <v>0</v>
      </c>
      <c r="F6337">
        <f>Index!H6343</f>
        <v>0</v>
      </c>
      <c r="G6337">
        <f>Index!I6343</f>
        <v>0</v>
      </c>
      <c r="H6337">
        <f t="shared" si="98"/>
        <v>-1.38</v>
      </c>
    </row>
    <row r="6338" spans="1:8" x14ac:dyDescent="0.3">
      <c r="A6338">
        <f>Index!C6344</f>
        <v>0</v>
      </c>
      <c r="B6338">
        <f>Index!D6344</f>
        <v>0</v>
      </c>
      <c r="C6338">
        <f>IF(Index!E6344="M",1,0)</f>
        <v>0</v>
      </c>
      <c r="D6338">
        <f>Index!F6344</f>
        <v>0</v>
      </c>
      <c r="E6338">
        <f>Index!G6344</f>
        <v>0</v>
      </c>
      <c r="F6338">
        <f>Index!H6344</f>
        <v>0</v>
      </c>
      <c r="G6338">
        <f>Index!I6344</f>
        <v>0</v>
      </c>
      <c r="H6338">
        <f t="shared" si="98"/>
        <v>-1.38</v>
      </c>
    </row>
    <row r="6339" spans="1:8" x14ac:dyDescent="0.3">
      <c r="A6339">
        <f>Index!C6345</f>
        <v>0</v>
      </c>
      <c r="B6339">
        <f>Index!D6345</f>
        <v>0</v>
      </c>
      <c r="C6339">
        <f>IF(Index!E6345="M",1,0)</f>
        <v>0</v>
      </c>
      <c r="D6339">
        <f>Index!F6345</f>
        <v>0</v>
      </c>
      <c r="E6339">
        <f>Index!G6345</f>
        <v>0</v>
      </c>
      <c r="F6339">
        <f>Index!H6345</f>
        <v>0</v>
      </c>
      <c r="G6339">
        <f>Index!I6345</f>
        <v>0</v>
      </c>
      <c r="H6339">
        <f t="shared" si="98"/>
        <v>-1.38</v>
      </c>
    </row>
    <row r="6340" spans="1:8" x14ac:dyDescent="0.3">
      <c r="A6340">
        <f>Index!C6346</f>
        <v>0</v>
      </c>
      <c r="B6340">
        <f>Index!D6346</f>
        <v>0</v>
      </c>
      <c r="C6340">
        <f>IF(Index!E6346="M",1,0)</f>
        <v>0</v>
      </c>
      <c r="D6340">
        <f>Index!F6346</f>
        <v>0</v>
      </c>
      <c r="E6340">
        <f>Index!G6346</f>
        <v>0</v>
      </c>
      <c r="F6340">
        <f>Index!H6346</f>
        <v>0</v>
      </c>
      <c r="G6340">
        <f>Index!I6346</f>
        <v>0</v>
      </c>
      <c r="H6340">
        <f t="shared" ref="H6340:H6403" si="99">-1.38+(0.0157*A6340)+(0.0018*B6340)+(0.0016*C6340)+(0.0775*E6340)+(0.1658*F6340)+(0.0842*G6340)</f>
        <v>-1.38</v>
      </c>
    </row>
    <row r="6341" spans="1:8" x14ac:dyDescent="0.3">
      <c r="A6341">
        <f>Index!C6347</f>
        <v>0</v>
      </c>
      <c r="B6341">
        <f>Index!D6347</f>
        <v>0</v>
      </c>
      <c r="C6341">
        <f>IF(Index!E6347="M",1,0)</f>
        <v>0</v>
      </c>
      <c r="D6341">
        <f>Index!F6347</f>
        <v>0</v>
      </c>
      <c r="E6341">
        <f>Index!G6347</f>
        <v>0</v>
      </c>
      <c r="F6341">
        <f>Index!H6347</f>
        <v>0</v>
      </c>
      <c r="G6341">
        <f>Index!I6347</f>
        <v>0</v>
      </c>
      <c r="H6341">
        <f t="shared" si="99"/>
        <v>-1.38</v>
      </c>
    </row>
    <row r="6342" spans="1:8" x14ac:dyDescent="0.3">
      <c r="A6342">
        <f>Index!C6348</f>
        <v>0</v>
      </c>
      <c r="B6342">
        <f>Index!D6348</f>
        <v>0</v>
      </c>
      <c r="C6342">
        <f>IF(Index!E6348="M",1,0)</f>
        <v>0</v>
      </c>
      <c r="D6342">
        <f>Index!F6348</f>
        <v>0</v>
      </c>
      <c r="E6342">
        <f>Index!G6348</f>
        <v>0</v>
      </c>
      <c r="F6342">
        <f>Index!H6348</f>
        <v>0</v>
      </c>
      <c r="G6342">
        <f>Index!I6348</f>
        <v>0</v>
      </c>
      <c r="H6342">
        <f t="shared" si="99"/>
        <v>-1.38</v>
      </c>
    </row>
    <row r="6343" spans="1:8" x14ac:dyDescent="0.3">
      <c r="A6343">
        <f>Index!C6349</f>
        <v>0</v>
      </c>
      <c r="B6343">
        <f>Index!D6349</f>
        <v>0</v>
      </c>
      <c r="C6343">
        <f>IF(Index!E6349="M",1,0)</f>
        <v>0</v>
      </c>
      <c r="D6343">
        <f>Index!F6349</f>
        <v>0</v>
      </c>
      <c r="E6343">
        <f>Index!G6349</f>
        <v>0</v>
      </c>
      <c r="F6343">
        <f>Index!H6349</f>
        <v>0</v>
      </c>
      <c r="G6343">
        <f>Index!I6349</f>
        <v>0</v>
      </c>
      <c r="H6343">
        <f t="shared" si="99"/>
        <v>-1.38</v>
      </c>
    </row>
    <row r="6344" spans="1:8" x14ac:dyDescent="0.3">
      <c r="A6344">
        <f>Index!C6350</f>
        <v>0</v>
      </c>
      <c r="B6344">
        <f>Index!D6350</f>
        <v>0</v>
      </c>
      <c r="C6344">
        <f>IF(Index!E6350="M",1,0)</f>
        <v>0</v>
      </c>
      <c r="D6344">
        <f>Index!F6350</f>
        <v>0</v>
      </c>
      <c r="E6344">
        <f>Index!G6350</f>
        <v>0</v>
      </c>
      <c r="F6344">
        <f>Index!H6350</f>
        <v>0</v>
      </c>
      <c r="G6344">
        <f>Index!I6350</f>
        <v>0</v>
      </c>
      <c r="H6344">
        <f t="shared" si="99"/>
        <v>-1.38</v>
      </c>
    </row>
    <row r="6345" spans="1:8" x14ac:dyDescent="0.3">
      <c r="A6345">
        <f>Index!C6351</f>
        <v>0</v>
      </c>
      <c r="B6345">
        <f>Index!D6351</f>
        <v>0</v>
      </c>
      <c r="C6345">
        <f>IF(Index!E6351="M",1,0)</f>
        <v>0</v>
      </c>
      <c r="D6345">
        <f>Index!F6351</f>
        <v>0</v>
      </c>
      <c r="E6345">
        <f>Index!G6351</f>
        <v>0</v>
      </c>
      <c r="F6345">
        <f>Index!H6351</f>
        <v>0</v>
      </c>
      <c r="G6345">
        <f>Index!I6351</f>
        <v>0</v>
      </c>
      <c r="H6345">
        <f t="shared" si="99"/>
        <v>-1.38</v>
      </c>
    </row>
    <row r="6346" spans="1:8" x14ac:dyDescent="0.3">
      <c r="A6346">
        <f>Index!C6352</f>
        <v>0</v>
      </c>
      <c r="B6346">
        <f>Index!D6352</f>
        <v>0</v>
      </c>
      <c r="C6346">
        <f>IF(Index!E6352="M",1,0)</f>
        <v>0</v>
      </c>
      <c r="D6346">
        <f>Index!F6352</f>
        <v>0</v>
      </c>
      <c r="E6346">
        <f>Index!G6352</f>
        <v>0</v>
      </c>
      <c r="F6346">
        <f>Index!H6352</f>
        <v>0</v>
      </c>
      <c r="G6346">
        <f>Index!I6352</f>
        <v>0</v>
      </c>
      <c r="H6346">
        <f t="shared" si="99"/>
        <v>-1.38</v>
      </c>
    </row>
    <row r="6347" spans="1:8" x14ac:dyDescent="0.3">
      <c r="A6347">
        <f>Index!C6353</f>
        <v>0</v>
      </c>
      <c r="B6347">
        <f>Index!D6353</f>
        <v>0</v>
      </c>
      <c r="C6347">
        <f>IF(Index!E6353="M",1,0)</f>
        <v>0</v>
      </c>
      <c r="D6347">
        <f>Index!F6353</f>
        <v>0</v>
      </c>
      <c r="E6347">
        <f>Index!G6353</f>
        <v>0</v>
      </c>
      <c r="F6347">
        <f>Index!H6353</f>
        <v>0</v>
      </c>
      <c r="G6347">
        <f>Index!I6353</f>
        <v>0</v>
      </c>
      <c r="H6347">
        <f t="shared" si="99"/>
        <v>-1.38</v>
      </c>
    </row>
    <row r="6348" spans="1:8" x14ac:dyDescent="0.3">
      <c r="A6348">
        <f>Index!C6354</f>
        <v>0</v>
      </c>
      <c r="B6348">
        <f>Index!D6354</f>
        <v>0</v>
      </c>
      <c r="C6348">
        <f>IF(Index!E6354="M",1,0)</f>
        <v>0</v>
      </c>
      <c r="D6348">
        <f>Index!F6354</f>
        <v>0</v>
      </c>
      <c r="E6348">
        <f>Index!G6354</f>
        <v>0</v>
      </c>
      <c r="F6348">
        <f>Index!H6354</f>
        <v>0</v>
      </c>
      <c r="G6348">
        <f>Index!I6354</f>
        <v>0</v>
      </c>
      <c r="H6348">
        <f t="shared" si="99"/>
        <v>-1.38</v>
      </c>
    </row>
    <row r="6349" spans="1:8" x14ac:dyDescent="0.3">
      <c r="A6349">
        <f>Index!C6355</f>
        <v>0</v>
      </c>
      <c r="B6349">
        <f>Index!D6355</f>
        <v>0</v>
      </c>
      <c r="C6349">
        <f>IF(Index!E6355="M",1,0)</f>
        <v>0</v>
      </c>
      <c r="D6349">
        <f>Index!F6355</f>
        <v>0</v>
      </c>
      <c r="E6349">
        <f>Index!G6355</f>
        <v>0</v>
      </c>
      <c r="F6349">
        <f>Index!H6355</f>
        <v>0</v>
      </c>
      <c r="G6349">
        <f>Index!I6355</f>
        <v>0</v>
      </c>
      <c r="H6349">
        <f t="shared" si="99"/>
        <v>-1.38</v>
      </c>
    </row>
    <row r="6350" spans="1:8" x14ac:dyDescent="0.3">
      <c r="A6350">
        <f>Index!C6356</f>
        <v>0</v>
      </c>
      <c r="B6350">
        <f>Index!D6356</f>
        <v>0</v>
      </c>
      <c r="C6350">
        <f>IF(Index!E6356="M",1,0)</f>
        <v>0</v>
      </c>
      <c r="D6350">
        <f>Index!F6356</f>
        <v>0</v>
      </c>
      <c r="E6350">
        <f>Index!G6356</f>
        <v>0</v>
      </c>
      <c r="F6350">
        <f>Index!H6356</f>
        <v>0</v>
      </c>
      <c r="G6350">
        <f>Index!I6356</f>
        <v>0</v>
      </c>
      <c r="H6350">
        <f t="shared" si="99"/>
        <v>-1.38</v>
      </c>
    </row>
    <row r="6351" spans="1:8" x14ac:dyDescent="0.3">
      <c r="A6351">
        <f>Index!C6357</f>
        <v>0</v>
      </c>
      <c r="B6351">
        <f>Index!D6357</f>
        <v>0</v>
      </c>
      <c r="C6351">
        <f>IF(Index!E6357="M",1,0)</f>
        <v>0</v>
      </c>
      <c r="D6351">
        <f>Index!F6357</f>
        <v>0</v>
      </c>
      <c r="E6351">
        <f>Index!G6357</f>
        <v>0</v>
      </c>
      <c r="F6351">
        <f>Index!H6357</f>
        <v>0</v>
      </c>
      <c r="G6351">
        <f>Index!I6357</f>
        <v>0</v>
      </c>
      <c r="H6351">
        <f t="shared" si="99"/>
        <v>-1.38</v>
      </c>
    </row>
    <row r="6352" spans="1:8" x14ac:dyDescent="0.3">
      <c r="A6352">
        <f>Index!C6358</f>
        <v>0</v>
      </c>
      <c r="B6352">
        <f>Index!D6358</f>
        <v>0</v>
      </c>
      <c r="C6352">
        <f>IF(Index!E6358="M",1,0)</f>
        <v>0</v>
      </c>
      <c r="D6352">
        <f>Index!F6358</f>
        <v>0</v>
      </c>
      <c r="E6352">
        <f>Index!G6358</f>
        <v>0</v>
      </c>
      <c r="F6352">
        <f>Index!H6358</f>
        <v>0</v>
      </c>
      <c r="G6352">
        <f>Index!I6358</f>
        <v>0</v>
      </c>
      <c r="H6352">
        <f t="shared" si="99"/>
        <v>-1.38</v>
      </c>
    </row>
    <row r="6353" spans="1:8" x14ac:dyDescent="0.3">
      <c r="A6353">
        <f>Index!C6359</f>
        <v>0</v>
      </c>
      <c r="B6353">
        <f>Index!D6359</f>
        <v>0</v>
      </c>
      <c r="C6353">
        <f>IF(Index!E6359="M",1,0)</f>
        <v>0</v>
      </c>
      <c r="D6353">
        <f>Index!F6359</f>
        <v>0</v>
      </c>
      <c r="E6353">
        <f>Index!G6359</f>
        <v>0</v>
      </c>
      <c r="F6353">
        <f>Index!H6359</f>
        <v>0</v>
      </c>
      <c r="G6353">
        <f>Index!I6359</f>
        <v>0</v>
      </c>
      <c r="H6353">
        <f t="shared" si="99"/>
        <v>-1.38</v>
      </c>
    </row>
    <row r="6354" spans="1:8" x14ac:dyDescent="0.3">
      <c r="A6354">
        <f>Index!C6360</f>
        <v>0</v>
      </c>
      <c r="B6354">
        <f>Index!D6360</f>
        <v>0</v>
      </c>
      <c r="C6354">
        <f>IF(Index!E6360="M",1,0)</f>
        <v>0</v>
      </c>
      <c r="D6354">
        <f>Index!F6360</f>
        <v>0</v>
      </c>
      <c r="E6354">
        <f>Index!G6360</f>
        <v>0</v>
      </c>
      <c r="F6354">
        <f>Index!H6360</f>
        <v>0</v>
      </c>
      <c r="G6354">
        <f>Index!I6360</f>
        <v>0</v>
      </c>
      <c r="H6354">
        <f t="shared" si="99"/>
        <v>-1.38</v>
      </c>
    </row>
    <row r="6355" spans="1:8" x14ac:dyDescent="0.3">
      <c r="A6355">
        <f>Index!C6361</f>
        <v>0</v>
      </c>
      <c r="B6355">
        <f>Index!D6361</f>
        <v>0</v>
      </c>
      <c r="C6355">
        <f>IF(Index!E6361="M",1,0)</f>
        <v>0</v>
      </c>
      <c r="D6355">
        <f>Index!F6361</f>
        <v>0</v>
      </c>
      <c r="E6355">
        <f>Index!G6361</f>
        <v>0</v>
      </c>
      <c r="F6355">
        <f>Index!H6361</f>
        <v>0</v>
      </c>
      <c r="G6355">
        <f>Index!I6361</f>
        <v>0</v>
      </c>
      <c r="H6355">
        <f t="shared" si="99"/>
        <v>-1.38</v>
      </c>
    </row>
    <row r="6356" spans="1:8" x14ac:dyDescent="0.3">
      <c r="A6356">
        <f>Index!C6362</f>
        <v>0</v>
      </c>
      <c r="B6356">
        <f>Index!D6362</f>
        <v>0</v>
      </c>
      <c r="C6356">
        <f>IF(Index!E6362="M",1,0)</f>
        <v>0</v>
      </c>
      <c r="D6356">
        <f>Index!F6362</f>
        <v>0</v>
      </c>
      <c r="E6356">
        <f>Index!G6362</f>
        <v>0</v>
      </c>
      <c r="F6356">
        <f>Index!H6362</f>
        <v>0</v>
      </c>
      <c r="G6356">
        <f>Index!I6362</f>
        <v>0</v>
      </c>
      <c r="H6356">
        <f t="shared" si="99"/>
        <v>-1.38</v>
      </c>
    </row>
    <row r="6357" spans="1:8" x14ac:dyDescent="0.3">
      <c r="A6357">
        <f>Index!C6363</f>
        <v>0</v>
      </c>
      <c r="B6357">
        <f>Index!D6363</f>
        <v>0</v>
      </c>
      <c r="C6357">
        <f>IF(Index!E6363="M",1,0)</f>
        <v>0</v>
      </c>
      <c r="D6357">
        <f>Index!F6363</f>
        <v>0</v>
      </c>
      <c r="E6357">
        <f>Index!G6363</f>
        <v>0</v>
      </c>
      <c r="F6357">
        <f>Index!H6363</f>
        <v>0</v>
      </c>
      <c r="G6357">
        <f>Index!I6363</f>
        <v>0</v>
      </c>
      <c r="H6357">
        <f t="shared" si="99"/>
        <v>-1.38</v>
      </c>
    </row>
    <row r="6358" spans="1:8" x14ac:dyDescent="0.3">
      <c r="A6358">
        <f>Index!C6364</f>
        <v>0</v>
      </c>
      <c r="B6358">
        <f>Index!D6364</f>
        <v>0</v>
      </c>
      <c r="C6358">
        <f>IF(Index!E6364="M",1,0)</f>
        <v>0</v>
      </c>
      <c r="D6358">
        <f>Index!F6364</f>
        <v>0</v>
      </c>
      <c r="E6358">
        <f>Index!G6364</f>
        <v>0</v>
      </c>
      <c r="F6358">
        <f>Index!H6364</f>
        <v>0</v>
      </c>
      <c r="G6358">
        <f>Index!I6364</f>
        <v>0</v>
      </c>
      <c r="H6358">
        <f t="shared" si="99"/>
        <v>-1.38</v>
      </c>
    </row>
    <row r="6359" spans="1:8" x14ac:dyDescent="0.3">
      <c r="A6359">
        <f>Index!C6365</f>
        <v>0</v>
      </c>
      <c r="B6359">
        <f>Index!D6365</f>
        <v>0</v>
      </c>
      <c r="C6359">
        <f>IF(Index!E6365="M",1,0)</f>
        <v>0</v>
      </c>
      <c r="D6359">
        <f>Index!F6365</f>
        <v>0</v>
      </c>
      <c r="E6359">
        <f>Index!G6365</f>
        <v>0</v>
      </c>
      <c r="F6359">
        <f>Index!H6365</f>
        <v>0</v>
      </c>
      <c r="G6359">
        <f>Index!I6365</f>
        <v>0</v>
      </c>
      <c r="H6359">
        <f t="shared" si="99"/>
        <v>-1.38</v>
      </c>
    </row>
    <row r="6360" spans="1:8" x14ac:dyDescent="0.3">
      <c r="A6360">
        <f>Index!C6366</f>
        <v>0</v>
      </c>
      <c r="B6360">
        <f>Index!D6366</f>
        <v>0</v>
      </c>
      <c r="C6360">
        <f>IF(Index!E6366="M",1,0)</f>
        <v>0</v>
      </c>
      <c r="D6360">
        <f>Index!F6366</f>
        <v>0</v>
      </c>
      <c r="E6360">
        <f>Index!G6366</f>
        <v>0</v>
      </c>
      <c r="F6360">
        <f>Index!H6366</f>
        <v>0</v>
      </c>
      <c r="G6360">
        <f>Index!I6366</f>
        <v>0</v>
      </c>
      <c r="H6360">
        <f t="shared" si="99"/>
        <v>-1.38</v>
      </c>
    </row>
    <row r="6361" spans="1:8" x14ac:dyDescent="0.3">
      <c r="A6361">
        <f>Index!C6367</f>
        <v>0</v>
      </c>
      <c r="B6361">
        <f>Index!D6367</f>
        <v>0</v>
      </c>
      <c r="C6361">
        <f>IF(Index!E6367="M",1,0)</f>
        <v>0</v>
      </c>
      <c r="D6361">
        <f>Index!F6367</f>
        <v>0</v>
      </c>
      <c r="E6361">
        <f>Index!G6367</f>
        <v>0</v>
      </c>
      <c r="F6361">
        <f>Index!H6367</f>
        <v>0</v>
      </c>
      <c r="G6361">
        <f>Index!I6367</f>
        <v>0</v>
      </c>
      <c r="H6361">
        <f t="shared" si="99"/>
        <v>-1.38</v>
      </c>
    </row>
    <row r="6362" spans="1:8" x14ac:dyDescent="0.3">
      <c r="A6362">
        <f>Index!C6368</f>
        <v>0</v>
      </c>
      <c r="B6362">
        <f>Index!D6368</f>
        <v>0</v>
      </c>
      <c r="C6362">
        <f>IF(Index!E6368="M",1,0)</f>
        <v>0</v>
      </c>
      <c r="D6362">
        <f>Index!F6368</f>
        <v>0</v>
      </c>
      <c r="E6362">
        <f>Index!G6368</f>
        <v>0</v>
      </c>
      <c r="F6362">
        <f>Index!H6368</f>
        <v>0</v>
      </c>
      <c r="G6362">
        <f>Index!I6368</f>
        <v>0</v>
      </c>
      <c r="H6362">
        <f t="shared" si="99"/>
        <v>-1.38</v>
      </c>
    </row>
    <row r="6363" spans="1:8" x14ac:dyDescent="0.3">
      <c r="A6363">
        <f>Index!C6369</f>
        <v>0</v>
      </c>
      <c r="B6363">
        <f>Index!D6369</f>
        <v>0</v>
      </c>
      <c r="C6363">
        <f>IF(Index!E6369="M",1,0)</f>
        <v>0</v>
      </c>
      <c r="D6363">
        <f>Index!F6369</f>
        <v>0</v>
      </c>
      <c r="E6363">
        <f>Index!G6369</f>
        <v>0</v>
      </c>
      <c r="F6363">
        <f>Index!H6369</f>
        <v>0</v>
      </c>
      <c r="G6363">
        <f>Index!I6369</f>
        <v>0</v>
      </c>
      <c r="H6363">
        <f t="shared" si="99"/>
        <v>-1.38</v>
      </c>
    </row>
    <row r="6364" spans="1:8" x14ac:dyDescent="0.3">
      <c r="A6364">
        <f>Index!C6370</f>
        <v>0</v>
      </c>
      <c r="B6364">
        <f>Index!D6370</f>
        <v>0</v>
      </c>
      <c r="C6364">
        <f>IF(Index!E6370="M",1,0)</f>
        <v>0</v>
      </c>
      <c r="D6364">
        <f>Index!F6370</f>
        <v>0</v>
      </c>
      <c r="E6364">
        <f>Index!G6370</f>
        <v>0</v>
      </c>
      <c r="F6364">
        <f>Index!H6370</f>
        <v>0</v>
      </c>
      <c r="G6364">
        <f>Index!I6370</f>
        <v>0</v>
      </c>
      <c r="H6364">
        <f t="shared" si="99"/>
        <v>-1.38</v>
      </c>
    </row>
    <row r="6365" spans="1:8" x14ac:dyDescent="0.3">
      <c r="A6365">
        <f>Index!C6371</f>
        <v>0</v>
      </c>
      <c r="B6365">
        <f>Index!D6371</f>
        <v>0</v>
      </c>
      <c r="C6365">
        <f>IF(Index!E6371="M",1,0)</f>
        <v>0</v>
      </c>
      <c r="D6365">
        <f>Index!F6371</f>
        <v>0</v>
      </c>
      <c r="E6365">
        <f>Index!G6371</f>
        <v>0</v>
      </c>
      <c r="F6365">
        <f>Index!H6371</f>
        <v>0</v>
      </c>
      <c r="G6365">
        <f>Index!I6371</f>
        <v>0</v>
      </c>
      <c r="H6365">
        <f t="shared" si="99"/>
        <v>-1.38</v>
      </c>
    </row>
    <row r="6366" spans="1:8" x14ac:dyDescent="0.3">
      <c r="A6366">
        <f>Index!C6372</f>
        <v>0</v>
      </c>
      <c r="B6366">
        <f>Index!D6372</f>
        <v>0</v>
      </c>
      <c r="C6366">
        <f>IF(Index!E6372="M",1,0)</f>
        <v>0</v>
      </c>
      <c r="D6366">
        <f>Index!F6372</f>
        <v>0</v>
      </c>
      <c r="E6366">
        <f>Index!G6372</f>
        <v>0</v>
      </c>
      <c r="F6366">
        <f>Index!H6372</f>
        <v>0</v>
      </c>
      <c r="G6366">
        <f>Index!I6372</f>
        <v>0</v>
      </c>
      <c r="H6366">
        <f t="shared" si="99"/>
        <v>-1.38</v>
      </c>
    </row>
    <row r="6367" spans="1:8" x14ac:dyDescent="0.3">
      <c r="A6367">
        <f>Index!C6373</f>
        <v>0</v>
      </c>
      <c r="B6367">
        <f>Index!D6373</f>
        <v>0</v>
      </c>
      <c r="C6367">
        <f>IF(Index!E6373="M",1,0)</f>
        <v>0</v>
      </c>
      <c r="D6367">
        <f>Index!F6373</f>
        <v>0</v>
      </c>
      <c r="E6367">
        <f>Index!G6373</f>
        <v>0</v>
      </c>
      <c r="F6367">
        <f>Index!H6373</f>
        <v>0</v>
      </c>
      <c r="G6367">
        <f>Index!I6373</f>
        <v>0</v>
      </c>
      <c r="H6367">
        <f t="shared" si="99"/>
        <v>-1.38</v>
      </c>
    </row>
    <row r="6368" spans="1:8" x14ac:dyDescent="0.3">
      <c r="A6368">
        <f>Index!C6374</f>
        <v>0</v>
      </c>
      <c r="B6368">
        <f>Index!D6374</f>
        <v>0</v>
      </c>
      <c r="C6368">
        <f>IF(Index!E6374="M",1,0)</f>
        <v>0</v>
      </c>
      <c r="D6368">
        <f>Index!F6374</f>
        <v>0</v>
      </c>
      <c r="E6368">
        <f>Index!G6374</f>
        <v>0</v>
      </c>
      <c r="F6368">
        <f>Index!H6374</f>
        <v>0</v>
      </c>
      <c r="G6368">
        <f>Index!I6374</f>
        <v>0</v>
      </c>
      <c r="H6368">
        <f t="shared" si="99"/>
        <v>-1.38</v>
      </c>
    </row>
    <row r="6369" spans="1:8" x14ac:dyDescent="0.3">
      <c r="A6369">
        <f>Index!C6375</f>
        <v>0</v>
      </c>
      <c r="B6369">
        <f>Index!D6375</f>
        <v>0</v>
      </c>
      <c r="C6369">
        <f>IF(Index!E6375="M",1,0)</f>
        <v>0</v>
      </c>
      <c r="D6369">
        <f>Index!F6375</f>
        <v>0</v>
      </c>
      <c r="E6369">
        <f>Index!G6375</f>
        <v>0</v>
      </c>
      <c r="F6369">
        <f>Index!H6375</f>
        <v>0</v>
      </c>
      <c r="G6369">
        <f>Index!I6375</f>
        <v>0</v>
      </c>
      <c r="H6369">
        <f t="shared" si="99"/>
        <v>-1.38</v>
      </c>
    </row>
    <row r="6370" spans="1:8" x14ac:dyDescent="0.3">
      <c r="A6370">
        <f>Index!C6376</f>
        <v>0</v>
      </c>
      <c r="B6370">
        <f>Index!D6376</f>
        <v>0</v>
      </c>
      <c r="C6370">
        <f>IF(Index!E6376="M",1,0)</f>
        <v>0</v>
      </c>
      <c r="D6370">
        <f>Index!F6376</f>
        <v>0</v>
      </c>
      <c r="E6370">
        <f>Index!G6376</f>
        <v>0</v>
      </c>
      <c r="F6370">
        <f>Index!H6376</f>
        <v>0</v>
      </c>
      <c r="G6370">
        <f>Index!I6376</f>
        <v>0</v>
      </c>
      <c r="H6370">
        <f t="shared" si="99"/>
        <v>-1.38</v>
      </c>
    </row>
    <row r="6371" spans="1:8" x14ac:dyDescent="0.3">
      <c r="A6371">
        <f>Index!C6377</f>
        <v>0</v>
      </c>
      <c r="B6371">
        <f>Index!D6377</f>
        <v>0</v>
      </c>
      <c r="C6371">
        <f>IF(Index!E6377="M",1,0)</f>
        <v>0</v>
      </c>
      <c r="D6371">
        <f>Index!F6377</f>
        <v>0</v>
      </c>
      <c r="E6371">
        <f>Index!G6377</f>
        <v>0</v>
      </c>
      <c r="F6371">
        <f>Index!H6377</f>
        <v>0</v>
      </c>
      <c r="G6371">
        <f>Index!I6377</f>
        <v>0</v>
      </c>
      <c r="H6371">
        <f t="shared" si="99"/>
        <v>-1.38</v>
      </c>
    </row>
    <row r="6372" spans="1:8" x14ac:dyDescent="0.3">
      <c r="A6372">
        <f>Index!C6378</f>
        <v>0</v>
      </c>
      <c r="B6372">
        <f>Index!D6378</f>
        <v>0</v>
      </c>
      <c r="C6372">
        <f>IF(Index!E6378="M",1,0)</f>
        <v>0</v>
      </c>
      <c r="D6372">
        <f>Index!F6378</f>
        <v>0</v>
      </c>
      <c r="E6372">
        <f>Index!G6378</f>
        <v>0</v>
      </c>
      <c r="F6372">
        <f>Index!H6378</f>
        <v>0</v>
      </c>
      <c r="G6372">
        <f>Index!I6378</f>
        <v>0</v>
      </c>
      <c r="H6372">
        <f t="shared" si="99"/>
        <v>-1.38</v>
      </c>
    </row>
    <row r="6373" spans="1:8" x14ac:dyDescent="0.3">
      <c r="A6373">
        <f>Index!C6379</f>
        <v>0</v>
      </c>
      <c r="B6373">
        <f>Index!D6379</f>
        <v>0</v>
      </c>
      <c r="C6373">
        <f>IF(Index!E6379="M",1,0)</f>
        <v>0</v>
      </c>
      <c r="D6373">
        <f>Index!F6379</f>
        <v>0</v>
      </c>
      <c r="E6373">
        <f>Index!G6379</f>
        <v>0</v>
      </c>
      <c r="F6373">
        <f>Index!H6379</f>
        <v>0</v>
      </c>
      <c r="G6373">
        <f>Index!I6379</f>
        <v>0</v>
      </c>
      <c r="H6373">
        <f t="shared" si="99"/>
        <v>-1.38</v>
      </c>
    </row>
    <row r="6374" spans="1:8" x14ac:dyDescent="0.3">
      <c r="A6374">
        <f>Index!C6380</f>
        <v>0</v>
      </c>
      <c r="B6374">
        <f>Index!D6380</f>
        <v>0</v>
      </c>
      <c r="C6374">
        <f>IF(Index!E6380="M",1,0)</f>
        <v>0</v>
      </c>
      <c r="D6374">
        <f>Index!F6380</f>
        <v>0</v>
      </c>
      <c r="E6374">
        <f>Index!G6380</f>
        <v>0</v>
      </c>
      <c r="F6374">
        <f>Index!H6380</f>
        <v>0</v>
      </c>
      <c r="G6374">
        <f>Index!I6380</f>
        <v>0</v>
      </c>
      <c r="H6374">
        <f t="shared" si="99"/>
        <v>-1.38</v>
      </c>
    </row>
    <row r="6375" spans="1:8" x14ac:dyDescent="0.3">
      <c r="A6375">
        <f>Index!C6381</f>
        <v>0</v>
      </c>
      <c r="B6375">
        <f>Index!D6381</f>
        <v>0</v>
      </c>
      <c r="C6375">
        <f>IF(Index!E6381="M",1,0)</f>
        <v>0</v>
      </c>
      <c r="D6375">
        <f>Index!F6381</f>
        <v>0</v>
      </c>
      <c r="E6375">
        <f>Index!G6381</f>
        <v>0</v>
      </c>
      <c r="F6375">
        <f>Index!H6381</f>
        <v>0</v>
      </c>
      <c r="G6375">
        <f>Index!I6381</f>
        <v>0</v>
      </c>
      <c r="H6375">
        <f t="shared" si="99"/>
        <v>-1.38</v>
      </c>
    </row>
    <row r="6376" spans="1:8" x14ac:dyDescent="0.3">
      <c r="A6376">
        <f>Index!C6382</f>
        <v>0</v>
      </c>
      <c r="B6376">
        <f>Index!D6382</f>
        <v>0</v>
      </c>
      <c r="C6376">
        <f>IF(Index!E6382="M",1,0)</f>
        <v>0</v>
      </c>
      <c r="D6376">
        <f>Index!F6382</f>
        <v>0</v>
      </c>
      <c r="E6376">
        <f>Index!G6382</f>
        <v>0</v>
      </c>
      <c r="F6376">
        <f>Index!H6382</f>
        <v>0</v>
      </c>
      <c r="G6376">
        <f>Index!I6382</f>
        <v>0</v>
      </c>
      <c r="H6376">
        <f t="shared" si="99"/>
        <v>-1.38</v>
      </c>
    </row>
    <row r="6377" spans="1:8" x14ac:dyDescent="0.3">
      <c r="A6377">
        <f>Index!C6383</f>
        <v>0</v>
      </c>
      <c r="B6377">
        <f>Index!D6383</f>
        <v>0</v>
      </c>
      <c r="C6377">
        <f>IF(Index!E6383="M",1,0)</f>
        <v>0</v>
      </c>
      <c r="D6377">
        <f>Index!F6383</f>
        <v>0</v>
      </c>
      <c r="E6377">
        <f>Index!G6383</f>
        <v>0</v>
      </c>
      <c r="F6377">
        <f>Index!H6383</f>
        <v>0</v>
      </c>
      <c r="G6377">
        <f>Index!I6383</f>
        <v>0</v>
      </c>
      <c r="H6377">
        <f t="shared" si="99"/>
        <v>-1.38</v>
      </c>
    </row>
    <row r="6378" spans="1:8" x14ac:dyDescent="0.3">
      <c r="A6378">
        <f>Index!C6384</f>
        <v>0</v>
      </c>
      <c r="B6378">
        <f>Index!D6384</f>
        <v>0</v>
      </c>
      <c r="C6378">
        <f>IF(Index!E6384="M",1,0)</f>
        <v>0</v>
      </c>
      <c r="D6378">
        <f>Index!F6384</f>
        <v>0</v>
      </c>
      <c r="E6378">
        <f>Index!G6384</f>
        <v>0</v>
      </c>
      <c r="F6378">
        <f>Index!H6384</f>
        <v>0</v>
      </c>
      <c r="G6378">
        <f>Index!I6384</f>
        <v>0</v>
      </c>
      <c r="H6378">
        <f t="shared" si="99"/>
        <v>-1.38</v>
      </c>
    </row>
    <row r="6379" spans="1:8" x14ac:dyDescent="0.3">
      <c r="A6379">
        <f>Index!C6385</f>
        <v>0</v>
      </c>
      <c r="B6379">
        <f>Index!D6385</f>
        <v>0</v>
      </c>
      <c r="C6379">
        <f>IF(Index!E6385="M",1,0)</f>
        <v>0</v>
      </c>
      <c r="D6379">
        <f>Index!F6385</f>
        <v>0</v>
      </c>
      <c r="E6379">
        <f>Index!G6385</f>
        <v>0</v>
      </c>
      <c r="F6379">
        <f>Index!H6385</f>
        <v>0</v>
      </c>
      <c r="G6379">
        <f>Index!I6385</f>
        <v>0</v>
      </c>
      <c r="H6379">
        <f t="shared" si="99"/>
        <v>-1.38</v>
      </c>
    </row>
    <row r="6380" spans="1:8" x14ac:dyDescent="0.3">
      <c r="A6380">
        <f>Index!C6386</f>
        <v>0</v>
      </c>
      <c r="B6380">
        <f>Index!D6386</f>
        <v>0</v>
      </c>
      <c r="C6380">
        <f>IF(Index!E6386="M",1,0)</f>
        <v>0</v>
      </c>
      <c r="D6380">
        <f>Index!F6386</f>
        <v>0</v>
      </c>
      <c r="E6380">
        <f>Index!G6386</f>
        <v>0</v>
      </c>
      <c r="F6380">
        <f>Index!H6386</f>
        <v>0</v>
      </c>
      <c r="G6380">
        <f>Index!I6386</f>
        <v>0</v>
      </c>
      <c r="H6380">
        <f t="shared" si="99"/>
        <v>-1.38</v>
      </c>
    </row>
    <row r="6381" spans="1:8" x14ac:dyDescent="0.3">
      <c r="A6381">
        <f>Index!C6387</f>
        <v>0</v>
      </c>
      <c r="B6381">
        <f>Index!D6387</f>
        <v>0</v>
      </c>
      <c r="C6381">
        <f>IF(Index!E6387="M",1,0)</f>
        <v>0</v>
      </c>
      <c r="D6381">
        <f>Index!F6387</f>
        <v>0</v>
      </c>
      <c r="E6381">
        <f>Index!G6387</f>
        <v>0</v>
      </c>
      <c r="F6381">
        <f>Index!H6387</f>
        <v>0</v>
      </c>
      <c r="G6381">
        <f>Index!I6387</f>
        <v>0</v>
      </c>
      <c r="H6381">
        <f t="shared" si="99"/>
        <v>-1.38</v>
      </c>
    </row>
    <row r="6382" spans="1:8" x14ac:dyDescent="0.3">
      <c r="A6382">
        <f>Index!C6388</f>
        <v>0</v>
      </c>
      <c r="B6382">
        <f>Index!D6388</f>
        <v>0</v>
      </c>
      <c r="C6382">
        <f>IF(Index!E6388="M",1,0)</f>
        <v>0</v>
      </c>
      <c r="D6382">
        <f>Index!F6388</f>
        <v>0</v>
      </c>
      <c r="E6382">
        <f>Index!G6388</f>
        <v>0</v>
      </c>
      <c r="F6382">
        <f>Index!H6388</f>
        <v>0</v>
      </c>
      <c r="G6382">
        <f>Index!I6388</f>
        <v>0</v>
      </c>
      <c r="H6382">
        <f t="shared" si="99"/>
        <v>-1.38</v>
      </c>
    </row>
    <row r="6383" spans="1:8" x14ac:dyDescent="0.3">
      <c r="A6383">
        <f>Index!C6389</f>
        <v>0</v>
      </c>
      <c r="B6383">
        <f>Index!D6389</f>
        <v>0</v>
      </c>
      <c r="C6383">
        <f>IF(Index!E6389="M",1,0)</f>
        <v>0</v>
      </c>
      <c r="D6383">
        <f>Index!F6389</f>
        <v>0</v>
      </c>
      <c r="E6383">
        <f>Index!G6389</f>
        <v>0</v>
      </c>
      <c r="F6383">
        <f>Index!H6389</f>
        <v>0</v>
      </c>
      <c r="G6383">
        <f>Index!I6389</f>
        <v>0</v>
      </c>
      <c r="H6383">
        <f t="shared" si="99"/>
        <v>-1.38</v>
      </c>
    </row>
    <row r="6384" spans="1:8" x14ac:dyDescent="0.3">
      <c r="A6384">
        <f>Index!C6390</f>
        <v>0</v>
      </c>
      <c r="B6384">
        <f>Index!D6390</f>
        <v>0</v>
      </c>
      <c r="C6384">
        <f>IF(Index!E6390="M",1,0)</f>
        <v>0</v>
      </c>
      <c r="D6384">
        <f>Index!F6390</f>
        <v>0</v>
      </c>
      <c r="E6384">
        <f>Index!G6390</f>
        <v>0</v>
      </c>
      <c r="F6384">
        <f>Index!H6390</f>
        <v>0</v>
      </c>
      <c r="G6384">
        <f>Index!I6390</f>
        <v>0</v>
      </c>
      <c r="H6384">
        <f t="shared" si="99"/>
        <v>-1.38</v>
      </c>
    </row>
    <row r="6385" spans="1:8" x14ac:dyDescent="0.3">
      <c r="A6385">
        <f>Index!C6391</f>
        <v>0</v>
      </c>
      <c r="B6385">
        <f>Index!D6391</f>
        <v>0</v>
      </c>
      <c r="C6385">
        <f>IF(Index!E6391="M",1,0)</f>
        <v>0</v>
      </c>
      <c r="D6385">
        <f>Index!F6391</f>
        <v>0</v>
      </c>
      <c r="E6385">
        <f>Index!G6391</f>
        <v>0</v>
      </c>
      <c r="F6385">
        <f>Index!H6391</f>
        <v>0</v>
      </c>
      <c r="G6385">
        <f>Index!I6391</f>
        <v>0</v>
      </c>
      <c r="H6385">
        <f t="shared" si="99"/>
        <v>-1.38</v>
      </c>
    </row>
    <row r="6386" spans="1:8" x14ac:dyDescent="0.3">
      <c r="A6386">
        <f>Index!C6392</f>
        <v>0</v>
      </c>
      <c r="B6386">
        <f>Index!D6392</f>
        <v>0</v>
      </c>
      <c r="C6386">
        <f>IF(Index!E6392="M",1,0)</f>
        <v>0</v>
      </c>
      <c r="D6386">
        <f>Index!F6392</f>
        <v>0</v>
      </c>
      <c r="E6386">
        <f>Index!G6392</f>
        <v>0</v>
      </c>
      <c r="F6386">
        <f>Index!H6392</f>
        <v>0</v>
      </c>
      <c r="G6386">
        <f>Index!I6392</f>
        <v>0</v>
      </c>
      <c r="H6386">
        <f t="shared" si="99"/>
        <v>-1.38</v>
      </c>
    </row>
    <row r="6387" spans="1:8" x14ac:dyDescent="0.3">
      <c r="A6387">
        <f>Index!C6393</f>
        <v>0</v>
      </c>
      <c r="B6387">
        <f>Index!D6393</f>
        <v>0</v>
      </c>
      <c r="C6387">
        <f>IF(Index!E6393="M",1,0)</f>
        <v>0</v>
      </c>
      <c r="D6387">
        <f>Index!F6393</f>
        <v>0</v>
      </c>
      <c r="E6387">
        <f>Index!G6393</f>
        <v>0</v>
      </c>
      <c r="F6387">
        <f>Index!H6393</f>
        <v>0</v>
      </c>
      <c r="G6387">
        <f>Index!I6393</f>
        <v>0</v>
      </c>
      <c r="H6387">
        <f t="shared" si="99"/>
        <v>-1.38</v>
      </c>
    </row>
    <row r="6388" spans="1:8" x14ac:dyDescent="0.3">
      <c r="A6388">
        <f>Index!C6394</f>
        <v>0</v>
      </c>
      <c r="B6388">
        <f>Index!D6394</f>
        <v>0</v>
      </c>
      <c r="C6388">
        <f>IF(Index!E6394="M",1,0)</f>
        <v>0</v>
      </c>
      <c r="D6388">
        <f>Index!F6394</f>
        <v>0</v>
      </c>
      <c r="E6388">
        <f>Index!G6394</f>
        <v>0</v>
      </c>
      <c r="F6388">
        <f>Index!H6394</f>
        <v>0</v>
      </c>
      <c r="G6388">
        <f>Index!I6394</f>
        <v>0</v>
      </c>
      <c r="H6388">
        <f t="shared" si="99"/>
        <v>-1.38</v>
      </c>
    </row>
    <row r="6389" spans="1:8" x14ac:dyDescent="0.3">
      <c r="A6389">
        <f>Index!C6395</f>
        <v>0</v>
      </c>
      <c r="B6389">
        <f>Index!D6395</f>
        <v>0</v>
      </c>
      <c r="C6389">
        <f>IF(Index!E6395="M",1,0)</f>
        <v>0</v>
      </c>
      <c r="D6389">
        <f>Index!F6395</f>
        <v>0</v>
      </c>
      <c r="E6389">
        <f>Index!G6395</f>
        <v>0</v>
      </c>
      <c r="F6389">
        <f>Index!H6395</f>
        <v>0</v>
      </c>
      <c r="G6389">
        <f>Index!I6395</f>
        <v>0</v>
      </c>
      <c r="H6389">
        <f t="shared" si="99"/>
        <v>-1.38</v>
      </c>
    </row>
    <row r="6390" spans="1:8" x14ac:dyDescent="0.3">
      <c r="A6390">
        <f>Index!C6396</f>
        <v>0</v>
      </c>
      <c r="B6390">
        <f>Index!D6396</f>
        <v>0</v>
      </c>
      <c r="C6390">
        <f>IF(Index!E6396="M",1,0)</f>
        <v>0</v>
      </c>
      <c r="D6390">
        <f>Index!F6396</f>
        <v>0</v>
      </c>
      <c r="E6390">
        <f>Index!G6396</f>
        <v>0</v>
      </c>
      <c r="F6390">
        <f>Index!H6396</f>
        <v>0</v>
      </c>
      <c r="G6390">
        <f>Index!I6396</f>
        <v>0</v>
      </c>
      <c r="H6390">
        <f t="shared" si="99"/>
        <v>-1.38</v>
      </c>
    </row>
    <row r="6391" spans="1:8" x14ac:dyDescent="0.3">
      <c r="A6391">
        <f>Index!C6397</f>
        <v>0</v>
      </c>
      <c r="B6391">
        <f>Index!D6397</f>
        <v>0</v>
      </c>
      <c r="C6391">
        <f>IF(Index!E6397="M",1,0)</f>
        <v>0</v>
      </c>
      <c r="D6391">
        <f>Index!F6397</f>
        <v>0</v>
      </c>
      <c r="E6391">
        <f>Index!G6397</f>
        <v>0</v>
      </c>
      <c r="F6391">
        <f>Index!H6397</f>
        <v>0</v>
      </c>
      <c r="G6391">
        <f>Index!I6397</f>
        <v>0</v>
      </c>
      <c r="H6391">
        <f t="shared" si="99"/>
        <v>-1.38</v>
      </c>
    </row>
    <row r="6392" spans="1:8" x14ac:dyDescent="0.3">
      <c r="A6392">
        <f>Index!C6398</f>
        <v>0</v>
      </c>
      <c r="B6392">
        <f>Index!D6398</f>
        <v>0</v>
      </c>
      <c r="C6392">
        <f>IF(Index!E6398="M",1,0)</f>
        <v>0</v>
      </c>
      <c r="D6392">
        <f>Index!F6398</f>
        <v>0</v>
      </c>
      <c r="E6392">
        <f>Index!G6398</f>
        <v>0</v>
      </c>
      <c r="F6392">
        <f>Index!H6398</f>
        <v>0</v>
      </c>
      <c r="G6392">
        <f>Index!I6398</f>
        <v>0</v>
      </c>
      <c r="H6392">
        <f t="shared" si="99"/>
        <v>-1.38</v>
      </c>
    </row>
    <row r="6393" spans="1:8" x14ac:dyDescent="0.3">
      <c r="A6393">
        <f>Index!C6399</f>
        <v>0</v>
      </c>
      <c r="B6393">
        <f>Index!D6399</f>
        <v>0</v>
      </c>
      <c r="C6393">
        <f>IF(Index!E6399="M",1,0)</f>
        <v>0</v>
      </c>
      <c r="D6393">
        <f>Index!F6399</f>
        <v>0</v>
      </c>
      <c r="E6393">
        <f>Index!G6399</f>
        <v>0</v>
      </c>
      <c r="F6393">
        <f>Index!H6399</f>
        <v>0</v>
      </c>
      <c r="G6393">
        <f>Index!I6399</f>
        <v>0</v>
      </c>
      <c r="H6393">
        <f t="shared" si="99"/>
        <v>-1.38</v>
      </c>
    </row>
    <row r="6394" spans="1:8" x14ac:dyDescent="0.3">
      <c r="A6394">
        <f>Index!C6400</f>
        <v>0</v>
      </c>
      <c r="B6394">
        <f>Index!D6400</f>
        <v>0</v>
      </c>
      <c r="C6394">
        <f>IF(Index!E6400="M",1,0)</f>
        <v>0</v>
      </c>
      <c r="D6394">
        <f>Index!F6400</f>
        <v>0</v>
      </c>
      <c r="E6394">
        <f>Index!G6400</f>
        <v>0</v>
      </c>
      <c r="F6394">
        <f>Index!H6400</f>
        <v>0</v>
      </c>
      <c r="G6394">
        <f>Index!I6400</f>
        <v>0</v>
      </c>
      <c r="H6394">
        <f t="shared" si="99"/>
        <v>-1.38</v>
      </c>
    </row>
    <row r="6395" spans="1:8" x14ac:dyDescent="0.3">
      <c r="A6395">
        <f>Index!C6401</f>
        <v>0</v>
      </c>
      <c r="B6395">
        <f>Index!D6401</f>
        <v>0</v>
      </c>
      <c r="C6395">
        <f>IF(Index!E6401="M",1,0)</f>
        <v>0</v>
      </c>
      <c r="D6395">
        <f>Index!F6401</f>
        <v>0</v>
      </c>
      <c r="E6395">
        <f>Index!G6401</f>
        <v>0</v>
      </c>
      <c r="F6395">
        <f>Index!H6401</f>
        <v>0</v>
      </c>
      <c r="G6395">
        <f>Index!I6401</f>
        <v>0</v>
      </c>
      <c r="H6395">
        <f t="shared" si="99"/>
        <v>-1.38</v>
      </c>
    </row>
    <row r="6396" spans="1:8" x14ac:dyDescent="0.3">
      <c r="A6396">
        <f>Index!C6402</f>
        <v>0</v>
      </c>
      <c r="B6396">
        <f>Index!D6402</f>
        <v>0</v>
      </c>
      <c r="C6396">
        <f>IF(Index!E6402="M",1,0)</f>
        <v>0</v>
      </c>
      <c r="D6396">
        <f>Index!F6402</f>
        <v>0</v>
      </c>
      <c r="E6396">
        <f>Index!G6402</f>
        <v>0</v>
      </c>
      <c r="F6396">
        <f>Index!H6402</f>
        <v>0</v>
      </c>
      <c r="G6396">
        <f>Index!I6402</f>
        <v>0</v>
      </c>
      <c r="H6396">
        <f t="shared" si="99"/>
        <v>-1.38</v>
      </c>
    </row>
    <row r="6397" spans="1:8" x14ac:dyDescent="0.3">
      <c r="A6397">
        <f>Index!C6403</f>
        <v>0</v>
      </c>
      <c r="B6397">
        <f>Index!D6403</f>
        <v>0</v>
      </c>
      <c r="C6397">
        <f>IF(Index!E6403="M",1,0)</f>
        <v>0</v>
      </c>
      <c r="D6397">
        <f>Index!F6403</f>
        <v>0</v>
      </c>
      <c r="E6397">
        <f>Index!G6403</f>
        <v>0</v>
      </c>
      <c r="F6397">
        <f>Index!H6403</f>
        <v>0</v>
      </c>
      <c r="G6397">
        <f>Index!I6403</f>
        <v>0</v>
      </c>
      <c r="H6397">
        <f t="shared" si="99"/>
        <v>-1.38</v>
      </c>
    </row>
    <row r="6398" spans="1:8" x14ac:dyDescent="0.3">
      <c r="A6398">
        <f>Index!C6404</f>
        <v>0</v>
      </c>
      <c r="B6398">
        <f>Index!D6404</f>
        <v>0</v>
      </c>
      <c r="C6398">
        <f>IF(Index!E6404="M",1,0)</f>
        <v>0</v>
      </c>
      <c r="D6398">
        <f>Index!F6404</f>
        <v>0</v>
      </c>
      <c r="E6398">
        <f>Index!G6404</f>
        <v>0</v>
      </c>
      <c r="F6398">
        <f>Index!H6404</f>
        <v>0</v>
      </c>
      <c r="G6398">
        <f>Index!I6404</f>
        <v>0</v>
      </c>
      <c r="H6398">
        <f t="shared" si="99"/>
        <v>-1.38</v>
      </c>
    </row>
    <row r="6399" spans="1:8" x14ac:dyDescent="0.3">
      <c r="A6399">
        <f>Index!C6405</f>
        <v>0</v>
      </c>
      <c r="B6399">
        <f>Index!D6405</f>
        <v>0</v>
      </c>
      <c r="C6399">
        <f>IF(Index!E6405="M",1,0)</f>
        <v>0</v>
      </c>
      <c r="D6399">
        <f>Index!F6405</f>
        <v>0</v>
      </c>
      <c r="E6399">
        <f>Index!G6405</f>
        <v>0</v>
      </c>
      <c r="F6399">
        <f>Index!H6405</f>
        <v>0</v>
      </c>
      <c r="G6399">
        <f>Index!I6405</f>
        <v>0</v>
      </c>
      <c r="H6399">
        <f t="shared" si="99"/>
        <v>-1.38</v>
      </c>
    </row>
    <row r="6400" spans="1:8" x14ac:dyDescent="0.3">
      <c r="A6400">
        <f>Index!C6406</f>
        <v>0</v>
      </c>
      <c r="B6400">
        <f>Index!D6406</f>
        <v>0</v>
      </c>
      <c r="C6400">
        <f>IF(Index!E6406="M",1,0)</f>
        <v>0</v>
      </c>
      <c r="D6400">
        <f>Index!F6406</f>
        <v>0</v>
      </c>
      <c r="E6400">
        <f>Index!G6406</f>
        <v>0</v>
      </c>
      <c r="F6400">
        <f>Index!H6406</f>
        <v>0</v>
      </c>
      <c r="G6400">
        <f>Index!I6406</f>
        <v>0</v>
      </c>
      <c r="H6400">
        <f t="shared" si="99"/>
        <v>-1.38</v>
      </c>
    </row>
    <row r="6401" spans="1:8" x14ac:dyDescent="0.3">
      <c r="A6401">
        <f>Index!C6407</f>
        <v>0</v>
      </c>
      <c r="B6401">
        <f>Index!D6407</f>
        <v>0</v>
      </c>
      <c r="C6401">
        <f>IF(Index!E6407="M",1,0)</f>
        <v>0</v>
      </c>
      <c r="D6401">
        <f>Index!F6407</f>
        <v>0</v>
      </c>
      <c r="E6401">
        <f>Index!G6407</f>
        <v>0</v>
      </c>
      <c r="F6401">
        <f>Index!H6407</f>
        <v>0</v>
      </c>
      <c r="G6401">
        <f>Index!I6407</f>
        <v>0</v>
      </c>
      <c r="H6401">
        <f t="shared" si="99"/>
        <v>-1.38</v>
      </c>
    </row>
    <row r="6402" spans="1:8" x14ac:dyDescent="0.3">
      <c r="A6402">
        <f>Index!C6408</f>
        <v>0</v>
      </c>
      <c r="B6402">
        <f>Index!D6408</f>
        <v>0</v>
      </c>
      <c r="C6402">
        <f>IF(Index!E6408="M",1,0)</f>
        <v>0</v>
      </c>
      <c r="D6402">
        <f>Index!F6408</f>
        <v>0</v>
      </c>
      <c r="E6402">
        <f>Index!G6408</f>
        <v>0</v>
      </c>
      <c r="F6402">
        <f>Index!H6408</f>
        <v>0</v>
      </c>
      <c r="G6402">
        <f>Index!I6408</f>
        <v>0</v>
      </c>
      <c r="H6402">
        <f t="shared" si="99"/>
        <v>-1.38</v>
      </c>
    </row>
    <row r="6403" spans="1:8" x14ac:dyDescent="0.3">
      <c r="A6403">
        <f>Index!C6409</f>
        <v>0</v>
      </c>
      <c r="B6403">
        <f>Index!D6409</f>
        <v>0</v>
      </c>
      <c r="C6403">
        <f>IF(Index!E6409="M",1,0)</f>
        <v>0</v>
      </c>
      <c r="D6403">
        <f>Index!F6409</f>
        <v>0</v>
      </c>
      <c r="E6403">
        <f>Index!G6409</f>
        <v>0</v>
      </c>
      <c r="F6403">
        <f>Index!H6409</f>
        <v>0</v>
      </c>
      <c r="G6403">
        <f>Index!I6409</f>
        <v>0</v>
      </c>
      <c r="H6403">
        <f t="shared" si="99"/>
        <v>-1.38</v>
      </c>
    </row>
    <row r="6404" spans="1:8" x14ac:dyDescent="0.3">
      <c r="A6404">
        <f>Index!C6410</f>
        <v>0</v>
      </c>
      <c r="B6404">
        <f>Index!D6410</f>
        <v>0</v>
      </c>
      <c r="C6404">
        <f>IF(Index!E6410="M",1,0)</f>
        <v>0</v>
      </c>
      <c r="D6404">
        <f>Index!F6410</f>
        <v>0</v>
      </c>
      <c r="E6404">
        <f>Index!G6410</f>
        <v>0</v>
      </c>
      <c r="F6404">
        <f>Index!H6410</f>
        <v>0</v>
      </c>
      <c r="G6404">
        <f>Index!I6410</f>
        <v>0</v>
      </c>
      <c r="H6404">
        <f t="shared" ref="H6404:H6467" si="100">-1.38+(0.0157*A6404)+(0.0018*B6404)+(0.0016*C6404)+(0.0775*E6404)+(0.1658*F6404)+(0.0842*G6404)</f>
        <v>-1.38</v>
      </c>
    </row>
    <row r="6405" spans="1:8" x14ac:dyDescent="0.3">
      <c r="A6405">
        <f>Index!C6411</f>
        <v>0</v>
      </c>
      <c r="B6405">
        <f>Index!D6411</f>
        <v>0</v>
      </c>
      <c r="C6405">
        <f>IF(Index!E6411="M",1,0)</f>
        <v>0</v>
      </c>
      <c r="D6405">
        <f>Index!F6411</f>
        <v>0</v>
      </c>
      <c r="E6405">
        <f>Index!G6411</f>
        <v>0</v>
      </c>
      <c r="F6405">
        <f>Index!H6411</f>
        <v>0</v>
      </c>
      <c r="G6405">
        <f>Index!I6411</f>
        <v>0</v>
      </c>
      <c r="H6405">
        <f t="shared" si="100"/>
        <v>-1.38</v>
      </c>
    </row>
    <row r="6406" spans="1:8" x14ac:dyDescent="0.3">
      <c r="A6406">
        <f>Index!C6412</f>
        <v>0</v>
      </c>
      <c r="B6406">
        <f>Index!D6412</f>
        <v>0</v>
      </c>
      <c r="C6406">
        <f>IF(Index!E6412="M",1,0)</f>
        <v>0</v>
      </c>
      <c r="D6406">
        <f>Index!F6412</f>
        <v>0</v>
      </c>
      <c r="E6406">
        <f>Index!G6412</f>
        <v>0</v>
      </c>
      <c r="F6406">
        <f>Index!H6412</f>
        <v>0</v>
      </c>
      <c r="G6406">
        <f>Index!I6412</f>
        <v>0</v>
      </c>
      <c r="H6406">
        <f t="shared" si="100"/>
        <v>-1.38</v>
      </c>
    </row>
    <row r="6407" spans="1:8" x14ac:dyDescent="0.3">
      <c r="A6407">
        <f>Index!C6413</f>
        <v>0</v>
      </c>
      <c r="B6407">
        <f>Index!D6413</f>
        <v>0</v>
      </c>
      <c r="C6407">
        <f>IF(Index!E6413="M",1,0)</f>
        <v>0</v>
      </c>
      <c r="D6407">
        <f>Index!F6413</f>
        <v>0</v>
      </c>
      <c r="E6407">
        <f>Index!G6413</f>
        <v>0</v>
      </c>
      <c r="F6407">
        <f>Index!H6413</f>
        <v>0</v>
      </c>
      <c r="G6407">
        <f>Index!I6413</f>
        <v>0</v>
      </c>
      <c r="H6407">
        <f t="shared" si="100"/>
        <v>-1.38</v>
      </c>
    </row>
    <row r="6408" spans="1:8" x14ac:dyDescent="0.3">
      <c r="A6408">
        <f>Index!C6414</f>
        <v>0</v>
      </c>
      <c r="B6408">
        <f>Index!D6414</f>
        <v>0</v>
      </c>
      <c r="C6408">
        <f>IF(Index!E6414="M",1,0)</f>
        <v>0</v>
      </c>
      <c r="D6408">
        <f>Index!F6414</f>
        <v>0</v>
      </c>
      <c r="E6408">
        <f>Index!G6414</f>
        <v>0</v>
      </c>
      <c r="F6408">
        <f>Index!H6414</f>
        <v>0</v>
      </c>
      <c r="G6408">
        <f>Index!I6414</f>
        <v>0</v>
      </c>
      <c r="H6408">
        <f t="shared" si="100"/>
        <v>-1.38</v>
      </c>
    </row>
    <row r="6409" spans="1:8" x14ac:dyDescent="0.3">
      <c r="A6409">
        <f>Index!C6415</f>
        <v>0</v>
      </c>
      <c r="B6409">
        <f>Index!D6415</f>
        <v>0</v>
      </c>
      <c r="C6409">
        <f>IF(Index!E6415="M",1,0)</f>
        <v>0</v>
      </c>
      <c r="D6409">
        <f>Index!F6415</f>
        <v>0</v>
      </c>
      <c r="E6409">
        <f>Index!G6415</f>
        <v>0</v>
      </c>
      <c r="F6409">
        <f>Index!H6415</f>
        <v>0</v>
      </c>
      <c r="G6409">
        <f>Index!I6415</f>
        <v>0</v>
      </c>
      <c r="H6409">
        <f t="shared" si="100"/>
        <v>-1.38</v>
      </c>
    </row>
    <row r="6410" spans="1:8" x14ac:dyDescent="0.3">
      <c r="A6410">
        <f>Index!C6416</f>
        <v>0</v>
      </c>
      <c r="B6410">
        <f>Index!D6416</f>
        <v>0</v>
      </c>
      <c r="C6410">
        <f>IF(Index!E6416="M",1,0)</f>
        <v>0</v>
      </c>
      <c r="D6410">
        <f>Index!F6416</f>
        <v>0</v>
      </c>
      <c r="E6410">
        <f>Index!G6416</f>
        <v>0</v>
      </c>
      <c r="F6410">
        <f>Index!H6416</f>
        <v>0</v>
      </c>
      <c r="G6410">
        <f>Index!I6416</f>
        <v>0</v>
      </c>
      <c r="H6410">
        <f t="shared" si="100"/>
        <v>-1.38</v>
      </c>
    </row>
    <row r="6411" spans="1:8" x14ac:dyDescent="0.3">
      <c r="A6411">
        <f>Index!C6417</f>
        <v>0</v>
      </c>
      <c r="B6411">
        <f>Index!D6417</f>
        <v>0</v>
      </c>
      <c r="C6411">
        <f>IF(Index!E6417="M",1,0)</f>
        <v>0</v>
      </c>
      <c r="D6411">
        <f>Index!F6417</f>
        <v>0</v>
      </c>
      <c r="E6411">
        <f>Index!G6417</f>
        <v>0</v>
      </c>
      <c r="F6411">
        <f>Index!H6417</f>
        <v>0</v>
      </c>
      <c r="G6411">
        <f>Index!I6417</f>
        <v>0</v>
      </c>
      <c r="H6411">
        <f t="shared" si="100"/>
        <v>-1.38</v>
      </c>
    </row>
    <row r="6412" spans="1:8" x14ac:dyDescent="0.3">
      <c r="A6412">
        <f>Index!C6418</f>
        <v>0</v>
      </c>
      <c r="B6412">
        <f>Index!D6418</f>
        <v>0</v>
      </c>
      <c r="C6412">
        <f>IF(Index!E6418="M",1,0)</f>
        <v>0</v>
      </c>
      <c r="D6412">
        <f>Index!F6418</f>
        <v>0</v>
      </c>
      <c r="E6412">
        <f>Index!G6418</f>
        <v>0</v>
      </c>
      <c r="F6412">
        <f>Index!H6418</f>
        <v>0</v>
      </c>
      <c r="G6412">
        <f>Index!I6418</f>
        <v>0</v>
      </c>
      <c r="H6412">
        <f t="shared" si="100"/>
        <v>-1.38</v>
      </c>
    </row>
    <row r="6413" spans="1:8" x14ac:dyDescent="0.3">
      <c r="A6413">
        <f>Index!C6419</f>
        <v>0</v>
      </c>
      <c r="B6413">
        <f>Index!D6419</f>
        <v>0</v>
      </c>
      <c r="C6413">
        <f>IF(Index!E6419="M",1,0)</f>
        <v>0</v>
      </c>
      <c r="D6413">
        <f>Index!F6419</f>
        <v>0</v>
      </c>
      <c r="E6413">
        <f>Index!G6419</f>
        <v>0</v>
      </c>
      <c r="F6413">
        <f>Index!H6419</f>
        <v>0</v>
      </c>
      <c r="G6413">
        <f>Index!I6419</f>
        <v>0</v>
      </c>
      <c r="H6413">
        <f t="shared" si="100"/>
        <v>-1.38</v>
      </c>
    </row>
    <row r="6414" spans="1:8" x14ac:dyDescent="0.3">
      <c r="A6414">
        <f>Index!C6420</f>
        <v>0</v>
      </c>
      <c r="B6414">
        <f>Index!D6420</f>
        <v>0</v>
      </c>
      <c r="C6414">
        <f>IF(Index!E6420="M",1,0)</f>
        <v>0</v>
      </c>
      <c r="D6414">
        <f>Index!F6420</f>
        <v>0</v>
      </c>
      <c r="E6414">
        <f>Index!G6420</f>
        <v>0</v>
      </c>
      <c r="F6414">
        <f>Index!H6420</f>
        <v>0</v>
      </c>
      <c r="G6414">
        <f>Index!I6420</f>
        <v>0</v>
      </c>
      <c r="H6414">
        <f t="shared" si="100"/>
        <v>-1.38</v>
      </c>
    </row>
    <row r="6415" spans="1:8" x14ac:dyDescent="0.3">
      <c r="A6415">
        <f>Index!C6421</f>
        <v>0</v>
      </c>
      <c r="B6415">
        <f>Index!D6421</f>
        <v>0</v>
      </c>
      <c r="C6415">
        <f>IF(Index!E6421="M",1,0)</f>
        <v>0</v>
      </c>
      <c r="D6415">
        <f>Index!F6421</f>
        <v>0</v>
      </c>
      <c r="E6415">
        <f>Index!G6421</f>
        <v>0</v>
      </c>
      <c r="F6415">
        <f>Index!H6421</f>
        <v>0</v>
      </c>
      <c r="G6415">
        <f>Index!I6421</f>
        <v>0</v>
      </c>
      <c r="H6415">
        <f t="shared" si="100"/>
        <v>-1.38</v>
      </c>
    </row>
    <row r="6416" spans="1:8" x14ac:dyDescent="0.3">
      <c r="A6416">
        <f>Index!C6422</f>
        <v>0</v>
      </c>
      <c r="B6416">
        <f>Index!D6422</f>
        <v>0</v>
      </c>
      <c r="C6416">
        <f>IF(Index!E6422="M",1,0)</f>
        <v>0</v>
      </c>
      <c r="D6416">
        <f>Index!F6422</f>
        <v>0</v>
      </c>
      <c r="E6416">
        <f>Index!G6422</f>
        <v>0</v>
      </c>
      <c r="F6416">
        <f>Index!H6422</f>
        <v>0</v>
      </c>
      <c r="G6416">
        <f>Index!I6422</f>
        <v>0</v>
      </c>
      <c r="H6416">
        <f t="shared" si="100"/>
        <v>-1.38</v>
      </c>
    </row>
    <row r="6417" spans="1:8" x14ac:dyDescent="0.3">
      <c r="A6417">
        <f>Index!C6423</f>
        <v>0</v>
      </c>
      <c r="B6417">
        <f>Index!D6423</f>
        <v>0</v>
      </c>
      <c r="C6417">
        <f>IF(Index!E6423="M",1,0)</f>
        <v>0</v>
      </c>
      <c r="D6417">
        <f>Index!F6423</f>
        <v>0</v>
      </c>
      <c r="E6417">
        <f>Index!G6423</f>
        <v>0</v>
      </c>
      <c r="F6417">
        <f>Index!H6423</f>
        <v>0</v>
      </c>
      <c r="G6417">
        <f>Index!I6423</f>
        <v>0</v>
      </c>
      <c r="H6417">
        <f t="shared" si="100"/>
        <v>-1.38</v>
      </c>
    </row>
    <row r="6418" spans="1:8" x14ac:dyDescent="0.3">
      <c r="A6418">
        <f>Index!C6424</f>
        <v>0</v>
      </c>
      <c r="B6418">
        <f>Index!D6424</f>
        <v>0</v>
      </c>
      <c r="C6418">
        <f>IF(Index!E6424="M",1,0)</f>
        <v>0</v>
      </c>
      <c r="D6418">
        <f>Index!F6424</f>
        <v>0</v>
      </c>
      <c r="E6418">
        <f>Index!G6424</f>
        <v>0</v>
      </c>
      <c r="F6418">
        <f>Index!H6424</f>
        <v>0</v>
      </c>
      <c r="G6418">
        <f>Index!I6424</f>
        <v>0</v>
      </c>
      <c r="H6418">
        <f t="shared" si="100"/>
        <v>-1.38</v>
      </c>
    </row>
    <row r="6419" spans="1:8" x14ac:dyDescent="0.3">
      <c r="A6419">
        <f>Index!C6425</f>
        <v>0</v>
      </c>
      <c r="B6419">
        <f>Index!D6425</f>
        <v>0</v>
      </c>
      <c r="C6419">
        <f>IF(Index!E6425="M",1,0)</f>
        <v>0</v>
      </c>
      <c r="D6419">
        <f>Index!F6425</f>
        <v>0</v>
      </c>
      <c r="E6419">
        <f>Index!G6425</f>
        <v>0</v>
      </c>
      <c r="F6419">
        <f>Index!H6425</f>
        <v>0</v>
      </c>
      <c r="G6419">
        <f>Index!I6425</f>
        <v>0</v>
      </c>
      <c r="H6419">
        <f t="shared" si="100"/>
        <v>-1.38</v>
      </c>
    </row>
    <row r="6420" spans="1:8" x14ac:dyDescent="0.3">
      <c r="A6420">
        <f>Index!C6426</f>
        <v>0</v>
      </c>
      <c r="B6420">
        <f>Index!D6426</f>
        <v>0</v>
      </c>
      <c r="C6420">
        <f>IF(Index!E6426="M",1,0)</f>
        <v>0</v>
      </c>
      <c r="D6420">
        <f>Index!F6426</f>
        <v>0</v>
      </c>
      <c r="E6420">
        <f>Index!G6426</f>
        <v>0</v>
      </c>
      <c r="F6420">
        <f>Index!H6426</f>
        <v>0</v>
      </c>
      <c r="G6420">
        <f>Index!I6426</f>
        <v>0</v>
      </c>
      <c r="H6420">
        <f t="shared" si="100"/>
        <v>-1.38</v>
      </c>
    </row>
    <row r="6421" spans="1:8" x14ac:dyDescent="0.3">
      <c r="A6421">
        <f>Index!C6427</f>
        <v>0</v>
      </c>
      <c r="B6421">
        <f>Index!D6427</f>
        <v>0</v>
      </c>
      <c r="C6421">
        <f>IF(Index!E6427="M",1,0)</f>
        <v>0</v>
      </c>
      <c r="D6421">
        <f>Index!F6427</f>
        <v>0</v>
      </c>
      <c r="E6421">
        <f>Index!G6427</f>
        <v>0</v>
      </c>
      <c r="F6421">
        <f>Index!H6427</f>
        <v>0</v>
      </c>
      <c r="G6421">
        <f>Index!I6427</f>
        <v>0</v>
      </c>
      <c r="H6421">
        <f t="shared" si="100"/>
        <v>-1.38</v>
      </c>
    </row>
    <row r="6422" spans="1:8" x14ac:dyDescent="0.3">
      <c r="A6422">
        <f>Index!C6428</f>
        <v>0</v>
      </c>
      <c r="B6422">
        <f>Index!D6428</f>
        <v>0</v>
      </c>
      <c r="C6422">
        <f>IF(Index!E6428="M",1,0)</f>
        <v>0</v>
      </c>
      <c r="D6422">
        <f>Index!F6428</f>
        <v>0</v>
      </c>
      <c r="E6422">
        <f>Index!G6428</f>
        <v>0</v>
      </c>
      <c r="F6422">
        <f>Index!H6428</f>
        <v>0</v>
      </c>
      <c r="G6422">
        <f>Index!I6428</f>
        <v>0</v>
      </c>
      <c r="H6422">
        <f t="shared" si="100"/>
        <v>-1.38</v>
      </c>
    </row>
    <row r="6423" spans="1:8" x14ac:dyDescent="0.3">
      <c r="A6423">
        <f>Index!C6429</f>
        <v>0</v>
      </c>
      <c r="B6423">
        <f>Index!D6429</f>
        <v>0</v>
      </c>
      <c r="C6423">
        <f>IF(Index!E6429="M",1,0)</f>
        <v>0</v>
      </c>
      <c r="D6423">
        <f>Index!F6429</f>
        <v>0</v>
      </c>
      <c r="E6423">
        <f>Index!G6429</f>
        <v>0</v>
      </c>
      <c r="F6423">
        <f>Index!H6429</f>
        <v>0</v>
      </c>
      <c r="G6423">
        <f>Index!I6429</f>
        <v>0</v>
      </c>
      <c r="H6423">
        <f t="shared" si="100"/>
        <v>-1.38</v>
      </c>
    </row>
    <row r="6424" spans="1:8" x14ac:dyDescent="0.3">
      <c r="A6424">
        <f>Index!C6430</f>
        <v>0</v>
      </c>
      <c r="B6424">
        <f>Index!D6430</f>
        <v>0</v>
      </c>
      <c r="C6424">
        <f>IF(Index!E6430="M",1,0)</f>
        <v>0</v>
      </c>
      <c r="D6424">
        <f>Index!F6430</f>
        <v>0</v>
      </c>
      <c r="E6424">
        <f>Index!G6430</f>
        <v>0</v>
      </c>
      <c r="F6424">
        <f>Index!H6430</f>
        <v>0</v>
      </c>
      <c r="G6424">
        <f>Index!I6430</f>
        <v>0</v>
      </c>
      <c r="H6424">
        <f t="shared" si="100"/>
        <v>-1.38</v>
      </c>
    </row>
    <row r="6425" spans="1:8" x14ac:dyDescent="0.3">
      <c r="A6425">
        <f>Index!C6431</f>
        <v>0</v>
      </c>
      <c r="B6425">
        <f>Index!D6431</f>
        <v>0</v>
      </c>
      <c r="C6425">
        <f>IF(Index!E6431="M",1,0)</f>
        <v>0</v>
      </c>
      <c r="D6425">
        <f>Index!F6431</f>
        <v>0</v>
      </c>
      <c r="E6425">
        <f>Index!G6431</f>
        <v>0</v>
      </c>
      <c r="F6425">
        <f>Index!H6431</f>
        <v>0</v>
      </c>
      <c r="G6425">
        <f>Index!I6431</f>
        <v>0</v>
      </c>
      <c r="H6425">
        <f t="shared" si="100"/>
        <v>-1.38</v>
      </c>
    </row>
    <row r="6426" spans="1:8" x14ac:dyDescent="0.3">
      <c r="A6426">
        <f>Index!C6432</f>
        <v>0</v>
      </c>
      <c r="B6426">
        <f>Index!D6432</f>
        <v>0</v>
      </c>
      <c r="C6426">
        <f>IF(Index!E6432="M",1,0)</f>
        <v>0</v>
      </c>
      <c r="D6426">
        <f>Index!F6432</f>
        <v>0</v>
      </c>
      <c r="E6426">
        <f>Index!G6432</f>
        <v>0</v>
      </c>
      <c r="F6426">
        <f>Index!H6432</f>
        <v>0</v>
      </c>
      <c r="G6426">
        <f>Index!I6432</f>
        <v>0</v>
      </c>
      <c r="H6426">
        <f t="shared" si="100"/>
        <v>-1.38</v>
      </c>
    </row>
    <row r="6427" spans="1:8" x14ac:dyDescent="0.3">
      <c r="A6427">
        <f>Index!C6433</f>
        <v>0</v>
      </c>
      <c r="B6427">
        <f>Index!D6433</f>
        <v>0</v>
      </c>
      <c r="C6427">
        <f>IF(Index!E6433="M",1,0)</f>
        <v>0</v>
      </c>
      <c r="D6427">
        <f>Index!F6433</f>
        <v>0</v>
      </c>
      <c r="E6427">
        <f>Index!G6433</f>
        <v>0</v>
      </c>
      <c r="F6427">
        <f>Index!H6433</f>
        <v>0</v>
      </c>
      <c r="G6427">
        <f>Index!I6433</f>
        <v>0</v>
      </c>
      <c r="H6427">
        <f t="shared" si="100"/>
        <v>-1.38</v>
      </c>
    </row>
    <row r="6428" spans="1:8" x14ac:dyDescent="0.3">
      <c r="A6428">
        <f>Index!C6434</f>
        <v>0</v>
      </c>
      <c r="B6428">
        <f>Index!D6434</f>
        <v>0</v>
      </c>
      <c r="C6428">
        <f>IF(Index!E6434="M",1,0)</f>
        <v>0</v>
      </c>
      <c r="D6428">
        <f>Index!F6434</f>
        <v>0</v>
      </c>
      <c r="E6428">
        <f>Index!G6434</f>
        <v>0</v>
      </c>
      <c r="F6428">
        <f>Index!H6434</f>
        <v>0</v>
      </c>
      <c r="G6428">
        <f>Index!I6434</f>
        <v>0</v>
      </c>
      <c r="H6428">
        <f t="shared" si="100"/>
        <v>-1.38</v>
      </c>
    </row>
    <row r="6429" spans="1:8" x14ac:dyDescent="0.3">
      <c r="A6429">
        <f>Index!C6435</f>
        <v>0</v>
      </c>
      <c r="B6429">
        <f>Index!D6435</f>
        <v>0</v>
      </c>
      <c r="C6429">
        <f>IF(Index!E6435="M",1,0)</f>
        <v>0</v>
      </c>
      <c r="D6429">
        <f>Index!F6435</f>
        <v>0</v>
      </c>
      <c r="E6429">
        <f>Index!G6435</f>
        <v>0</v>
      </c>
      <c r="F6429">
        <f>Index!H6435</f>
        <v>0</v>
      </c>
      <c r="G6429">
        <f>Index!I6435</f>
        <v>0</v>
      </c>
      <c r="H6429">
        <f t="shared" si="100"/>
        <v>-1.38</v>
      </c>
    </row>
    <row r="6430" spans="1:8" x14ac:dyDescent="0.3">
      <c r="A6430">
        <f>Index!C6436</f>
        <v>0</v>
      </c>
      <c r="B6430">
        <f>Index!D6436</f>
        <v>0</v>
      </c>
      <c r="C6430">
        <f>IF(Index!E6436="M",1,0)</f>
        <v>0</v>
      </c>
      <c r="D6430">
        <f>Index!F6436</f>
        <v>0</v>
      </c>
      <c r="E6430">
        <f>Index!G6436</f>
        <v>0</v>
      </c>
      <c r="F6430">
        <f>Index!H6436</f>
        <v>0</v>
      </c>
      <c r="G6430">
        <f>Index!I6436</f>
        <v>0</v>
      </c>
      <c r="H6430">
        <f t="shared" si="100"/>
        <v>-1.38</v>
      </c>
    </row>
    <row r="6431" spans="1:8" x14ac:dyDescent="0.3">
      <c r="A6431">
        <f>Index!C6437</f>
        <v>0</v>
      </c>
      <c r="B6431">
        <f>Index!D6437</f>
        <v>0</v>
      </c>
      <c r="C6431">
        <f>IF(Index!E6437="M",1,0)</f>
        <v>0</v>
      </c>
      <c r="D6431">
        <f>Index!F6437</f>
        <v>0</v>
      </c>
      <c r="E6431">
        <f>Index!G6437</f>
        <v>0</v>
      </c>
      <c r="F6431">
        <f>Index!H6437</f>
        <v>0</v>
      </c>
      <c r="G6431">
        <f>Index!I6437</f>
        <v>0</v>
      </c>
      <c r="H6431">
        <f t="shared" si="100"/>
        <v>-1.38</v>
      </c>
    </row>
    <row r="6432" spans="1:8" x14ac:dyDescent="0.3">
      <c r="A6432">
        <f>Index!C6438</f>
        <v>0</v>
      </c>
      <c r="B6432">
        <f>Index!D6438</f>
        <v>0</v>
      </c>
      <c r="C6432">
        <f>IF(Index!E6438="M",1,0)</f>
        <v>0</v>
      </c>
      <c r="D6432">
        <f>Index!F6438</f>
        <v>0</v>
      </c>
      <c r="E6432">
        <f>Index!G6438</f>
        <v>0</v>
      </c>
      <c r="F6432">
        <f>Index!H6438</f>
        <v>0</v>
      </c>
      <c r="G6432">
        <f>Index!I6438</f>
        <v>0</v>
      </c>
      <c r="H6432">
        <f t="shared" si="100"/>
        <v>-1.38</v>
      </c>
    </row>
    <row r="6433" spans="1:8" x14ac:dyDescent="0.3">
      <c r="A6433">
        <f>Index!C6439</f>
        <v>0</v>
      </c>
      <c r="B6433">
        <f>Index!D6439</f>
        <v>0</v>
      </c>
      <c r="C6433">
        <f>IF(Index!E6439="M",1,0)</f>
        <v>0</v>
      </c>
      <c r="D6433">
        <f>Index!F6439</f>
        <v>0</v>
      </c>
      <c r="E6433">
        <f>Index!G6439</f>
        <v>0</v>
      </c>
      <c r="F6433">
        <f>Index!H6439</f>
        <v>0</v>
      </c>
      <c r="G6433">
        <f>Index!I6439</f>
        <v>0</v>
      </c>
      <c r="H6433">
        <f t="shared" si="100"/>
        <v>-1.38</v>
      </c>
    </row>
    <row r="6434" spans="1:8" x14ac:dyDescent="0.3">
      <c r="A6434">
        <f>Index!C6440</f>
        <v>0</v>
      </c>
      <c r="B6434">
        <f>Index!D6440</f>
        <v>0</v>
      </c>
      <c r="C6434">
        <f>IF(Index!E6440="M",1,0)</f>
        <v>0</v>
      </c>
      <c r="D6434">
        <f>Index!F6440</f>
        <v>0</v>
      </c>
      <c r="E6434">
        <f>Index!G6440</f>
        <v>0</v>
      </c>
      <c r="F6434">
        <f>Index!H6440</f>
        <v>0</v>
      </c>
      <c r="G6434">
        <f>Index!I6440</f>
        <v>0</v>
      </c>
      <c r="H6434">
        <f t="shared" si="100"/>
        <v>-1.38</v>
      </c>
    </row>
    <row r="6435" spans="1:8" x14ac:dyDescent="0.3">
      <c r="A6435">
        <f>Index!C6441</f>
        <v>0</v>
      </c>
      <c r="B6435">
        <f>Index!D6441</f>
        <v>0</v>
      </c>
      <c r="C6435">
        <f>IF(Index!E6441="M",1,0)</f>
        <v>0</v>
      </c>
      <c r="D6435">
        <f>Index!F6441</f>
        <v>0</v>
      </c>
      <c r="E6435">
        <f>Index!G6441</f>
        <v>0</v>
      </c>
      <c r="F6435">
        <f>Index!H6441</f>
        <v>0</v>
      </c>
      <c r="G6435">
        <f>Index!I6441</f>
        <v>0</v>
      </c>
      <c r="H6435">
        <f t="shared" si="100"/>
        <v>-1.38</v>
      </c>
    </row>
    <row r="6436" spans="1:8" x14ac:dyDescent="0.3">
      <c r="A6436">
        <f>Index!C6442</f>
        <v>0</v>
      </c>
      <c r="B6436">
        <f>Index!D6442</f>
        <v>0</v>
      </c>
      <c r="C6436">
        <f>IF(Index!E6442="M",1,0)</f>
        <v>0</v>
      </c>
      <c r="D6436">
        <f>Index!F6442</f>
        <v>0</v>
      </c>
      <c r="E6436">
        <f>Index!G6442</f>
        <v>0</v>
      </c>
      <c r="F6436">
        <f>Index!H6442</f>
        <v>0</v>
      </c>
      <c r="G6436">
        <f>Index!I6442</f>
        <v>0</v>
      </c>
      <c r="H6436">
        <f t="shared" si="100"/>
        <v>-1.38</v>
      </c>
    </row>
    <row r="6437" spans="1:8" x14ac:dyDescent="0.3">
      <c r="A6437">
        <f>Index!C6443</f>
        <v>0</v>
      </c>
      <c r="B6437">
        <f>Index!D6443</f>
        <v>0</v>
      </c>
      <c r="C6437">
        <f>IF(Index!E6443="M",1,0)</f>
        <v>0</v>
      </c>
      <c r="D6437">
        <f>Index!F6443</f>
        <v>0</v>
      </c>
      <c r="E6437">
        <f>Index!G6443</f>
        <v>0</v>
      </c>
      <c r="F6437">
        <f>Index!H6443</f>
        <v>0</v>
      </c>
      <c r="G6437">
        <f>Index!I6443</f>
        <v>0</v>
      </c>
      <c r="H6437">
        <f t="shared" si="100"/>
        <v>-1.38</v>
      </c>
    </row>
    <row r="6438" spans="1:8" x14ac:dyDescent="0.3">
      <c r="A6438">
        <f>Index!C6444</f>
        <v>0</v>
      </c>
      <c r="B6438">
        <f>Index!D6444</f>
        <v>0</v>
      </c>
      <c r="C6438">
        <f>IF(Index!E6444="M",1,0)</f>
        <v>0</v>
      </c>
      <c r="D6438">
        <f>Index!F6444</f>
        <v>0</v>
      </c>
      <c r="E6438">
        <f>Index!G6444</f>
        <v>0</v>
      </c>
      <c r="F6438">
        <f>Index!H6444</f>
        <v>0</v>
      </c>
      <c r="G6438">
        <f>Index!I6444</f>
        <v>0</v>
      </c>
      <c r="H6438">
        <f t="shared" si="100"/>
        <v>-1.38</v>
      </c>
    </row>
    <row r="6439" spans="1:8" x14ac:dyDescent="0.3">
      <c r="A6439">
        <f>Index!C6445</f>
        <v>0</v>
      </c>
      <c r="B6439">
        <f>Index!D6445</f>
        <v>0</v>
      </c>
      <c r="C6439">
        <f>IF(Index!E6445="M",1,0)</f>
        <v>0</v>
      </c>
      <c r="D6439">
        <f>Index!F6445</f>
        <v>0</v>
      </c>
      <c r="E6439">
        <f>Index!G6445</f>
        <v>0</v>
      </c>
      <c r="F6439">
        <f>Index!H6445</f>
        <v>0</v>
      </c>
      <c r="G6439">
        <f>Index!I6445</f>
        <v>0</v>
      </c>
      <c r="H6439">
        <f t="shared" si="100"/>
        <v>-1.38</v>
      </c>
    </row>
    <row r="6440" spans="1:8" x14ac:dyDescent="0.3">
      <c r="A6440">
        <f>Index!C6446</f>
        <v>0</v>
      </c>
      <c r="B6440">
        <f>Index!D6446</f>
        <v>0</v>
      </c>
      <c r="C6440">
        <f>IF(Index!E6446="M",1,0)</f>
        <v>0</v>
      </c>
      <c r="D6440">
        <f>Index!F6446</f>
        <v>0</v>
      </c>
      <c r="E6440">
        <f>Index!G6446</f>
        <v>0</v>
      </c>
      <c r="F6440">
        <f>Index!H6446</f>
        <v>0</v>
      </c>
      <c r="G6440">
        <f>Index!I6446</f>
        <v>0</v>
      </c>
      <c r="H6440">
        <f t="shared" si="100"/>
        <v>-1.38</v>
      </c>
    </row>
    <row r="6441" spans="1:8" x14ac:dyDescent="0.3">
      <c r="A6441">
        <f>Index!C6447</f>
        <v>0</v>
      </c>
      <c r="B6441">
        <f>Index!D6447</f>
        <v>0</v>
      </c>
      <c r="C6441">
        <f>IF(Index!E6447="M",1,0)</f>
        <v>0</v>
      </c>
      <c r="D6441">
        <f>Index!F6447</f>
        <v>0</v>
      </c>
      <c r="E6441">
        <f>Index!G6447</f>
        <v>0</v>
      </c>
      <c r="F6441">
        <f>Index!H6447</f>
        <v>0</v>
      </c>
      <c r="G6441">
        <f>Index!I6447</f>
        <v>0</v>
      </c>
      <c r="H6441">
        <f t="shared" si="100"/>
        <v>-1.38</v>
      </c>
    </row>
    <row r="6442" spans="1:8" x14ac:dyDescent="0.3">
      <c r="A6442">
        <f>Index!C6448</f>
        <v>0</v>
      </c>
      <c r="B6442">
        <f>Index!D6448</f>
        <v>0</v>
      </c>
      <c r="C6442">
        <f>IF(Index!E6448="M",1,0)</f>
        <v>0</v>
      </c>
      <c r="D6442">
        <f>Index!F6448</f>
        <v>0</v>
      </c>
      <c r="E6442">
        <f>Index!G6448</f>
        <v>0</v>
      </c>
      <c r="F6442">
        <f>Index!H6448</f>
        <v>0</v>
      </c>
      <c r="G6442">
        <f>Index!I6448</f>
        <v>0</v>
      </c>
      <c r="H6442">
        <f t="shared" si="100"/>
        <v>-1.38</v>
      </c>
    </row>
    <row r="6443" spans="1:8" x14ac:dyDescent="0.3">
      <c r="A6443">
        <f>Index!C6449</f>
        <v>0</v>
      </c>
      <c r="B6443">
        <f>Index!D6449</f>
        <v>0</v>
      </c>
      <c r="C6443">
        <f>IF(Index!E6449="M",1,0)</f>
        <v>0</v>
      </c>
      <c r="D6443">
        <f>Index!F6449</f>
        <v>0</v>
      </c>
      <c r="E6443">
        <f>Index!G6449</f>
        <v>0</v>
      </c>
      <c r="F6443">
        <f>Index!H6449</f>
        <v>0</v>
      </c>
      <c r="G6443">
        <f>Index!I6449</f>
        <v>0</v>
      </c>
      <c r="H6443">
        <f t="shared" si="100"/>
        <v>-1.38</v>
      </c>
    </row>
    <row r="6444" spans="1:8" x14ac:dyDescent="0.3">
      <c r="A6444">
        <f>Index!C6450</f>
        <v>0</v>
      </c>
      <c r="B6444">
        <f>Index!D6450</f>
        <v>0</v>
      </c>
      <c r="C6444">
        <f>IF(Index!E6450="M",1,0)</f>
        <v>0</v>
      </c>
      <c r="D6444">
        <f>Index!F6450</f>
        <v>0</v>
      </c>
      <c r="E6444">
        <f>Index!G6450</f>
        <v>0</v>
      </c>
      <c r="F6444">
        <f>Index!H6450</f>
        <v>0</v>
      </c>
      <c r="G6444">
        <f>Index!I6450</f>
        <v>0</v>
      </c>
      <c r="H6444">
        <f t="shared" si="100"/>
        <v>-1.38</v>
      </c>
    </row>
    <row r="6445" spans="1:8" x14ac:dyDescent="0.3">
      <c r="A6445">
        <f>Index!C6451</f>
        <v>0</v>
      </c>
      <c r="B6445">
        <f>Index!D6451</f>
        <v>0</v>
      </c>
      <c r="C6445">
        <f>IF(Index!E6451="M",1,0)</f>
        <v>0</v>
      </c>
      <c r="D6445">
        <f>Index!F6451</f>
        <v>0</v>
      </c>
      <c r="E6445">
        <f>Index!G6451</f>
        <v>0</v>
      </c>
      <c r="F6445">
        <f>Index!H6451</f>
        <v>0</v>
      </c>
      <c r="G6445">
        <f>Index!I6451</f>
        <v>0</v>
      </c>
      <c r="H6445">
        <f t="shared" si="100"/>
        <v>-1.38</v>
      </c>
    </row>
    <row r="6446" spans="1:8" x14ac:dyDescent="0.3">
      <c r="A6446">
        <f>Index!C6452</f>
        <v>0</v>
      </c>
      <c r="B6446">
        <f>Index!D6452</f>
        <v>0</v>
      </c>
      <c r="C6446">
        <f>IF(Index!E6452="M",1,0)</f>
        <v>0</v>
      </c>
      <c r="D6446">
        <f>Index!F6452</f>
        <v>0</v>
      </c>
      <c r="E6446">
        <f>Index!G6452</f>
        <v>0</v>
      </c>
      <c r="F6446">
        <f>Index!H6452</f>
        <v>0</v>
      </c>
      <c r="G6446">
        <f>Index!I6452</f>
        <v>0</v>
      </c>
      <c r="H6446">
        <f t="shared" si="100"/>
        <v>-1.38</v>
      </c>
    </row>
    <row r="6447" spans="1:8" x14ac:dyDescent="0.3">
      <c r="A6447">
        <f>Index!C6453</f>
        <v>0</v>
      </c>
      <c r="B6447">
        <f>Index!D6453</f>
        <v>0</v>
      </c>
      <c r="C6447">
        <f>IF(Index!E6453="M",1,0)</f>
        <v>0</v>
      </c>
      <c r="D6447">
        <f>Index!F6453</f>
        <v>0</v>
      </c>
      <c r="E6447">
        <f>Index!G6453</f>
        <v>0</v>
      </c>
      <c r="F6447">
        <f>Index!H6453</f>
        <v>0</v>
      </c>
      <c r="G6447">
        <f>Index!I6453</f>
        <v>0</v>
      </c>
      <c r="H6447">
        <f t="shared" si="100"/>
        <v>-1.38</v>
      </c>
    </row>
    <row r="6448" spans="1:8" x14ac:dyDescent="0.3">
      <c r="A6448">
        <f>Index!C6454</f>
        <v>0</v>
      </c>
      <c r="B6448">
        <f>Index!D6454</f>
        <v>0</v>
      </c>
      <c r="C6448">
        <f>IF(Index!E6454="M",1,0)</f>
        <v>0</v>
      </c>
      <c r="D6448">
        <f>Index!F6454</f>
        <v>0</v>
      </c>
      <c r="E6448">
        <f>Index!G6454</f>
        <v>0</v>
      </c>
      <c r="F6448">
        <f>Index!H6454</f>
        <v>0</v>
      </c>
      <c r="G6448">
        <f>Index!I6454</f>
        <v>0</v>
      </c>
      <c r="H6448">
        <f t="shared" si="100"/>
        <v>-1.38</v>
      </c>
    </row>
    <row r="6449" spans="1:8" x14ac:dyDescent="0.3">
      <c r="A6449">
        <f>Index!C6455</f>
        <v>0</v>
      </c>
      <c r="B6449">
        <f>Index!D6455</f>
        <v>0</v>
      </c>
      <c r="C6449">
        <f>IF(Index!E6455="M",1,0)</f>
        <v>0</v>
      </c>
      <c r="D6449">
        <f>Index!F6455</f>
        <v>0</v>
      </c>
      <c r="E6449">
        <f>Index!G6455</f>
        <v>0</v>
      </c>
      <c r="F6449">
        <f>Index!H6455</f>
        <v>0</v>
      </c>
      <c r="G6449">
        <f>Index!I6455</f>
        <v>0</v>
      </c>
      <c r="H6449">
        <f t="shared" si="100"/>
        <v>-1.38</v>
      </c>
    </row>
    <row r="6450" spans="1:8" x14ac:dyDescent="0.3">
      <c r="A6450">
        <f>Index!C6456</f>
        <v>0</v>
      </c>
      <c r="B6450">
        <f>Index!D6456</f>
        <v>0</v>
      </c>
      <c r="C6450">
        <f>IF(Index!E6456="M",1,0)</f>
        <v>0</v>
      </c>
      <c r="D6450">
        <f>Index!F6456</f>
        <v>0</v>
      </c>
      <c r="E6450">
        <f>Index!G6456</f>
        <v>0</v>
      </c>
      <c r="F6450">
        <f>Index!H6456</f>
        <v>0</v>
      </c>
      <c r="G6450">
        <f>Index!I6456</f>
        <v>0</v>
      </c>
      <c r="H6450">
        <f t="shared" si="100"/>
        <v>-1.38</v>
      </c>
    </row>
    <row r="6451" spans="1:8" x14ac:dyDescent="0.3">
      <c r="A6451">
        <f>Index!C6457</f>
        <v>0</v>
      </c>
      <c r="B6451">
        <f>Index!D6457</f>
        <v>0</v>
      </c>
      <c r="C6451">
        <f>IF(Index!E6457="M",1,0)</f>
        <v>0</v>
      </c>
      <c r="D6451">
        <f>Index!F6457</f>
        <v>0</v>
      </c>
      <c r="E6451">
        <f>Index!G6457</f>
        <v>0</v>
      </c>
      <c r="F6451">
        <f>Index!H6457</f>
        <v>0</v>
      </c>
      <c r="G6451">
        <f>Index!I6457</f>
        <v>0</v>
      </c>
      <c r="H6451">
        <f t="shared" si="100"/>
        <v>-1.38</v>
      </c>
    </row>
    <row r="6452" spans="1:8" x14ac:dyDescent="0.3">
      <c r="A6452">
        <f>Index!C6458</f>
        <v>0</v>
      </c>
      <c r="B6452">
        <f>Index!D6458</f>
        <v>0</v>
      </c>
      <c r="C6452">
        <f>IF(Index!E6458="M",1,0)</f>
        <v>0</v>
      </c>
      <c r="D6452">
        <f>Index!F6458</f>
        <v>0</v>
      </c>
      <c r="E6452">
        <f>Index!G6458</f>
        <v>0</v>
      </c>
      <c r="F6452">
        <f>Index!H6458</f>
        <v>0</v>
      </c>
      <c r="G6452">
        <f>Index!I6458</f>
        <v>0</v>
      </c>
      <c r="H6452">
        <f t="shared" si="100"/>
        <v>-1.38</v>
      </c>
    </row>
    <row r="6453" spans="1:8" x14ac:dyDescent="0.3">
      <c r="A6453">
        <f>Index!C6459</f>
        <v>0</v>
      </c>
      <c r="B6453">
        <f>Index!D6459</f>
        <v>0</v>
      </c>
      <c r="C6453">
        <f>IF(Index!E6459="M",1,0)</f>
        <v>0</v>
      </c>
      <c r="D6453">
        <f>Index!F6459</f>
        <v>0</v>
      </c>
      <c r="E6453">
        <f>Index!G6459</f>
        <v>0</v>
      </c>
      <c r="F6453">
        <f>Index!H6459</f>
        <v>0</v>
      </c>
      <c r="G6453">
        <f>Index!I6459</f>
        <v>0</v>
      </c>
      <c r="H6453">
        <f t="shared" si="100"/>
        <v>-1.38</v>
      </c>
    </row>
    <row r="6454" spans="1:8" x14ac:dyDescent="0.3">
      <c r="A6454">
        <f>Index!C6460</f>
        <v>0</v>
      </c>
      <c r="B6454">
        <f>Index!D6460</f>
        <v>0</v>
      </c>
      <c r="C6454">
        <f>IF(Index!E6460="M",1,0)</f>
        <v>0</v>
      </c>
      <c r="D6454">
        <f>Index!F6460</f>
        <v>0</v>
      </c>
      <c r="E6454">
        <f>Index!G6460</f>
        <v>0</v>
      </c>
      <c r="F6454">
        <f>Index!H6460</f>
        <v>0</v>
      </c>
      <c r="G6454">
        <f>Index!I6460</f>
        <v>0</v>
      </c>
      <c r="H6454">
        <f t="shared" si="100"/>
        <v>-1.38</v>
      </c>
    </row>
    <row r="6455" spans="1:8" x14ac:dyDescent="0.3">
      <c r="A6455">
        <f>Index!C6461</f>
        <v>0</v>
      </c>
      <c r="B6455">
        <f>Index!D6461</f>
        <v>0</v>
      </c>
      <c r="C6455">
        <f>IF(Index!E6461="M",1,0)</f>
        <v>0</v>
      </c>
      <c r="D6455">
        <f>Index!F6461</f>
        <v>0</v>
      </c>
      <c r="E6455">
        <f>Index!G6461</f>
        <v>0</v>
      </c>
      <c r="F6455">
        <f>Index!H6461</f>
        <v>0</v>
      </c>
      <c r="G6455">
        <f>Index!I6461</f>
        <v>0</v>
      </c>
      <c r="H6455">
        <f t="shared" si="100"/>
        <v>-1.38</v>
      </c>
    </row>
    <row r="6456" spans="1:8" x14ac:dyDescent="0.3">
      <c r="A6456">
        <f>Index!C6462</f>
        <v>0</v>
      </c>
      <c r="B6456">
        <f>Index!D6462</f>
        <v>0</v>
      </c>
      <c r="C6456">
        <f>IF(Index!E6462="M",1,0)</f>
        <v>0</v>
      </c>
      <c r="D6456">
        <f>Index!F6462</f>
        <v>0</v>
      </c>
      <c r="E6456">
        <f>Index!G6462</f>
        <v>0</v>
      </c>
      <c r="F6456">
        <f>Index!H6462</f>
        <v>0</v>
      </c>
      <c r="G6456">
        <f>Index!I6462</f>
        <v>0</v>
      </c>
      <c r="H6456">
        <f t="shared" si="100"/>
        <v>-1.38</v>
      </c>
    </row>
    <row r="6457" spans="1:8" x14ac:dyDescent="0.3">
      <c r="A6457">
        <f>Index!C6463</f>
        <v>0</v>
      </c>
      <c r="B6457">
        <f>Index!D6463</f>
        <v>0</v>
      </c>
      <c r="C6457">
        <f>IF(Index!E6463="M",1,0)</f>
        <v>0</v>
      </c>
      <c r="D6457">
        <f>Index!F6463</f>
        <v>0</v>
      </c>
      <c r="E6457">
        <f>Index!G6463</f>
        <v>0</v>
      </c>
      <c r="F6457">
        <f>Index!H6463</f>
        <v>0</v>
      </c>
      <c r="G6457">
        <f>Index!I6463</f>
        <v>0</v>
      </c>
      <c r="H6457">
        <f t="shared" si="100"/>
        <v>-1.38</v>
      </c>
    </row>
    <row r="6458" spans="1:8" x14ac:dyDescent="0.3">
      <c r="A6458">
        <f>Index!C6464</f>
        <v>0</v>
      </c>
      <c r="B6458">
        <f>Index!D6464</f>
        <v>0</v>
      </c>
      <c r="C6458">
        <f>IF(Index!E6464="M",1,0)</f>
        <v>0</v>
      </c>
      <c r="D6458">
        <f>Index!F6464</f>
        <v>0</v>
      </c>
      <c r="E6458">
        <f>Index!G6464</f>
        <v>0</v>
      </c>
      <c r="F6458">
        <f>Index!H6464</f>
        <v>0</v>
      </c>
      <c r="G6458">
        <f>Index!I6464</f>
        <v>0</v>
      </c>
      <c r="H6458">
        <f t="shared" si="100"/>
        <v>-1.38</v>
      </c>
    </row>
    <row r="6459" spans="1:8" x14ac:dyDescent="0.3">
      <c r="A6459">
        <f>Index!C6465</f>
        <v>0</v>
      </c>
      <c r="B6459">
        <f>Index!D6465</f>
        <v>0</v>
      </c>
      <c r="C6459">
        <f>IF(Index!E6465="M",1,0)</f>
        <v>0</v>
      </c>
      <c r="D6459">
        <f>Index!F6465</f>
        <v>0</v>
      </c>
      <c r="E6459">
        <f>Index!G6465</f>
        <v>0</v>
      </c>
      <c r="F6459">
        <f>Index!H6465</f>
        <v>0</v>
      </c>
      <c r="G6459">
        <f>Index!I6465</f>
        <v>0</v>
      </c>
      <c r="H6459">
        <f t="shared" si="100"/>
        <v>-1.38</v>
      </c>
    </row>
    <row r="6460" spans="1:8" x14ac:dyDescent="0.3">
      <c r="A6460">
        <f>Index!C6466</f>
        <v>0</v>
      </c>
      <c r="B6460">
        <f>Index!D6466</f>
        <v>0</v>
      </c>
      <c r="C6460">
        <f>IF(Index!E6466="M",1,0)</f>
        <v>0</v>
      </c>
      <c r="D6460">
        <f>Index!F6466</f>
        <v>0</v>
      </c>
      <c r="E6460">
        <f>Index!G6466</f>
        <v>0</v>
      </c>
      <c r="F6460">
        <f>Index!H6466</f>
        <v>0</v>
      </c>
      <c r="G6460">
        <f>Index!I6466</f>
        <v>0</v>
      </c>
      <c r="H6460">
        <f t="shared" si="100"/>
        <v>-1.38</v>
      </c>
    </row>
    <row r="6461" spans="1:8" x14ac:dyDescent="0.3">
      <c r="A6461">
        <f>Index!C6467</f>
        <v>0</v>
      </c>
      <c r="B6461">
        <f>Index!D6467</f>
        <v>0</v>
      </c>
      <c r="C6461">
        <f>IF(Index!E6467="M",1,0)</f>
        <v>0</v>
      </c>
      <c r="D6461">
        <f>Index!F6467</f>
        <v>0</v>
      </c>
      <c r="E6461">
        <f>Index!G6467</f>
        <v>0</v>
      </c>
      <c r="F6461">
        <f>Index!H6467</f>
        <v>0</v>
      </c>
      <c r="G6461">
        <f>Index!I6467</f>
        <v>0</v>
      </c>
      <c r="H6461">
        <f t="shared" si="100"/>
        <v>-1.38</v>
      </c>
    </row>
    <row r="6462" spans="1:8" x14ac:dyDescent="0.3">
      <c r="A6462">
        <f>Index!C6468</f>
        <v>0</v>
      </c>
      <c r="B6462">
        <f>Index!D6468</f>
        <v>0</v>
      </c>
      <c r="C6462">
        <f>IF(Index!E6468="M",1,0)</f>
        <v>0</v>
      </c>
      <c r="D6462">
        <f>Index!F6468</f>
        <v>0</v>
      </c>
      <c r="E6462">
        <f>Index!G6468</f>
        <v>0</v>
      </c>
      <c r="F6462">
        <f>Index!H6468</f>
        <v>0</v>
      </c>
      <c r="G6462">
        <f>Index!I6468</f>
        <v>0</v>
      </c>
      <c r="H6462">
        <f t="shared" si="100"/>
        <v>-1.38</v>
      </c>
    </row>
    <row r="6463" spans="1:8" x14ac:dyDescent="0.3">
      <c r="A6463">
        <f>Index!C6469</f>
        <v>0</v>
      </c>
      <c r="B6463">
        <f>Index!D6469</f>
        <v>0</v>
      </c>
      <c r="C6463">
        <f>IF(Index!E6469="M",1,0)</f>
        <v>0</v>
      </c>
      <c r="D6463">
        <f>Index!F6469</f>
        <v>0</v>
      </c>
      <c r="E6463">
        <f>Index!G6469</f>
        <v>0</v>
      </c>
      <c r="F6463">
        <f>Index!H6469</f>
        <v>0</v>
      </c>
      <c r="G6463">
        <f>Index!I6469</f>
        <v>0</v>
      </c>
      <c r="H6463">
        <f t="shared" si="100"/>
        <v>-1.38</v>
      </c>
    </row>
    <row r="6464" spans="1:8" x14ac:dyDescent="0.3">
      <c r="A6464">
        <f>Index!C6470</f>
        <v>0</v>
      </c>
      <c r="B6464">
        <f>Index!D6470</f>
        <v>0</v>
      </c>
      <c r="C6464">
        <f>IF(Index!E6470="M",1,0)</f>
        <v>0</v>
      </c>
      <c r="D6464">
        <f>Index!F6470</f>
        <v>0</v>
      </c>
      <c r="E6464">
        <f>Index!G6470</f>
        <v>0</v>
      </c>
      <c r="F6464">
        <f>Index!H6470</f>
        <v>0</v>
      </c>
      <c r="G6464">
        <f>Index!I6470</f>
        <v>0</v>
      </c>
      <c r="H6464">
        <f t="shared" si="100"/>
        <v>-1.38</v>
      </c>
    </row>
    <row r="6465" spans="1:8" x14ac:dyDescent="0.3">
      <c r="A6465">
        <f>Index!C6471</f>
        <v>0</v>
      </c>
      <c r="B6465">
        <f>Index!D6471</f>
        <v>0</v>
      </c>
      <c r="C6465">
        <f>IF(Index!E6471="M",1,0)</f>
        <v>0</v>
      </c>
      <c r="D6465">
        <f>Index!F6471</f>
        <v>0</v>
      </c>
      <c r="E6465">
        <f>Index!G6471</f>
        <v>0</v>
      </c>
      <c r="F6465">
        <f>Index!H6471</f>
        <v>0</v>
      </c>
      <c r="G6465">
        <f>Index!I6471</f>
        <v>0</v>
      </c>
      <c r="H6465">
        <f t="shared" si="100"/>
        <v>-1.38</v>
      </c>
    </row>
    <row r="6466" spans="1:8" x14ac:dyDescent="0.3">
      <c r="A6466">
        <f>Index!C6472</f>
        <v>0</v>
      </c>
      <c r="B6466">
        <f>Index!D6472</f>
        <v>0</v>
      </c>
      <c r="C6466">
        <f>IF(Index!E6472="M",1,0)</f>
        <v>0</v>
      </c>
      <c r="D6466">
        <f>Index!F6472</f>
        <v>0</v>
      </c>
      <c r="E6466">
        <f>Index!G6472</f>
        <v>0</v>
      </c>
      <c r="F6466">
        <f>Index!H6472</f>
        <v>0</v>
      </c>
      <c r="G6466">
        <f>Index!I6472</f>
        <v>0</v>
      </c>
      <c r="H6466">
        <f t="shared" si="100"/>
        <v>-1.38</v>
      </c>
    </row>
    <row r="6467" spans="1:8" x14ac:dyDescent="0.3">
      <c r="A6467">
        <f>Index!C6473</f>
        <v>0</v>
      </c>
      <c r="B6467">
        <f>Index!D6473</f>
        <v>0</v>
      </c>
      <c r="C6467">
        <f>IF(Index!E6473="M",1,0)</f>
        <v>0</v>
      </c>
      <c r="D6467">
        <f>Index!F6473</f>
        <v>0</v>
      </c>
      <c r="E6467">
        <f>Index!G6473</f>
        <v>0</v>
      </c>
      <c r="F6467">
        <f>Index!H6473</f>
        <v>0</v>
      </c>
      <c r="G6467">
        <f>Index!I6473</f>
        <v>0</v>
      </c>
      <c r="H6467">
        <f t="shared" si="100"/>
        <v>-1.38</v>
      </c>
    </row>
    <row r="6468" spans="1:8" x14ac:dyDescent="0.3">
      <c r="A6468">
        <f>Index!C6474</f>
        <v>0</v>
      </c>
      <c r="B6468">
        <f>Index!D6474</f>
        <v>0</v>
      </c>
      <c r="C6468">
        <f>IF(Index!E6474="M",1,0)</f>
        <v>0</v>
      </c>
      <c r="D6468">
        <f>Index!F6474</f>
        <v>0</v>
      </c>
      <c r="E6468">
        <f>Index!G6474</f>
        <v>0</v>
      </c>
      <c r="F6468">
        <f>Index!H6474</f>
        <v>0</v>
      </c>
      <c r="G6468">
        <f>Index!I6474</f>
        <v>0</v>
      </c>
      <c r="H6468">
        <f t="shared" ref="H6468:H6531" si="101">-1.38+(0.0157*A6468)+(0.0018*B6468)+(0.0016*C6468)+(0.0775*E6468)+(0.1658*F6468)+(0.0842*G6468)</f>
        <v>-1.38</v>
      </c>
    </row>
    <row r="6469" spans="1:8" x14ac:dyDescent="0.3">
      <c r="A6469">
        <f>Index!C6475</f>
        <v>0</v>
      </c>
      <c r="B6469">
        <f>Index!D6475</f>
        <v>0</v>
      </c>
      <c r="C6469">
        <f>IF(Index!E6475="M",1,0)</f>
        <v>0</v>
      </c>
      <c r="D6469">
        <f>Index!F6475</f>
        <v>0</v>
      </c>
      <c r="E6469">
        <f>Index!G6475</f>
        <v>0</v>
      </c>
      <c r="F6469">
        <f>Index!H6475</f>
        <v>0</v>
      </c>
      <c r="G6469">
        <f>Index!I6475</f>
        <v>0</v>
      </c>
      <c r="H6469">
        <f t="shared" si="101"/>
        <v>-1.38</v>
      </c>
    </row>
    <row r="6470" spans="1:8" x14ac:dyDescent="0.3">
      <c r="A6470">
        <f>Index!C6476</f>
        <v>0</v>
      </c>
      <c r="B6470">
        <f>Index!D6476</f>
        <v>0</v>
      </c>
      <c r="C6470">
        <f>IF(Index!E6476="M",1,0)</f>
        <v>0</v>
      </c>
      <c r="D6470">
        <f>Index!F6476</f>
        <v>0</v>
      </c>
      <c r="E6470">
        <f>Index!G6476</f>
        <v>0</v>
      </c>
      <c r="F6470">
        <f>Index!H6476</f>
        <v>0</v>
      </c>
      <c r="G6470">
        <f>Index!I6476</f>
        <v>0</v>
      </c>
      <c r="H6470">
        <f t="shared" si="101"/>
        <v>-1.38</v>
      </c>
    </row>
    <row r="6471" spans="1:8" x14ac:dyDescent="0.3">
      <c r="A6471">
        <f>Index!C6477</f>
        <v>0</v>
      </c>
      <c r="B6471">
        <f>Index!D6477</f>
        <v>0</v>
      </c>
      <c r="C6471">
        <f>IF(Index!E6477="M",1,0)</f>
        <v>0</v>
      </c>
      <c r="D6471">
        <f>Index!F6477</f>
        <v>0</v>
      </c>
      <c r="E6471">
        <f>Index!G6477</f>
        <v>0</v>
      </c>
      <c r="F6471">
        <f>Index!H6477</f>
        <v>0</v>
      </c>
      <c r="G6471">
        <f>Index!I6477</f>
        <v>0</v>
      </c>
      <c r="H6471">
        <f t="shared" si="101"/>
        <v>-1.38</v>
      </c>
    </row>
    <row r="6472" spans="1:8" x14ac:dyDescent="0.3">
      <c r="A6472">
        <f>Index!C6478</f>
        <v>0</v>
      </c>
      <c r="B6472">
        <f>Index!D6478</f>
        <v>0</v>
      </c>
      <c r="C6472">
        <f>IF(Index!E6478="M",1,0)</f>
        <v>0</v>
      </c>
      <c r="D6472">
        <f>Index!F6478</f>
        <v>0</v>
      </c>
      <c r="E6472">
        <f>Index!G6478</f>
        <v>0</v>
      </c>
      <c r="F6472">
        <f>Index!H6478</f>
        <v>0</v>
      </c>
      <c r="G6472">
        <f>Index!I6478</f>
        <v>0</v>
      </c>
      <c r="H6472">
        <f t="shared" si="101"/>
        <v>-1.38</v>
      </c>
    </row>
    <row r="6473" spans="1:8" x14ac:dyDescent="0.3">
      <c r="A6473">
        <f>Index!C6479</f>
        <v>0</v>
      </c>
      <c r="B6473">
        <f>Index!D6479</f>
        <v>0</v>
      </c>
      <c r="C6473">
        <f>IF(Index!E6479="M",1,0)</f>
        <v>0</v>
      </c>
      <c r="D6473">
        <f>Index!F6479</f>
        <v>0</v>
      </c>
      <c r="E6473">
        <f>Index!G6479</f>
        <v>0</v>
      </c>
      <c r="F6473">
        <f>Index!H6479</f>
        <v>0</v>
      </c>
      <c r="G6473">
        <f>Index!I6479</f>
        <v>0</v>
      </c>
      <c r="H6473">
        <f t="shared" si="101"/>
        <v>-1.38</v>
      </c>
    </row>
    <row r="6474" spans="1:8" x14ac:dyDescent="0.3">
      <c r="A6474">
        <f>Index!C6480</f>
        <v>0</v>
      </c>
      <c r="B6474">
        <f>Index!D6480</f>
        <v>0</v>
      </c>
      <c r="C6474">
        <f>IF(Index!E6480="M",1,0)</f>
        <v>0</v>
      </c>
      <c r="D6474">
        <f>Index!F6480</f>
        <v>0</v>
      </c>
      <c r="E6474">
        <f>Index!G6480</f>
        <v>0</v>
      </c>
      <c r="F6474">
        <f>Index!H6480</f>
        <v>0</v>
      </c>
      <c r="G6474">
        <f>Index!I6480</f>
        <v>0</v>
      </c>
      <c r="H6474">
        <f t="shared" si="101"/>
        <v>-1.38</v>
      </c>
    </row>
    <row r="6475" spans="1:8" x14ac:dyDescent="0.3">
      <c r="A6475">
        <f>Index!C6481</f>
        <v>0</v>
      </c>
      <c r="B6475">
        <f>Index!D6481</f>
        <v>0</v>
      </c>
      <c r="C6475">
        <f>IF(Index!E6481="M",1,0)</f>
        <v>0</v>
      </c>
      <c r="D6475">
        <f>Index!F6481</f>
        <v>0</v>
      </c>
      <c r="E6475">
        <f>Index!G6481</f>
        <v>0</v>
      </c>
      <c r="F6475">
        <f>Index!H6481</f>
        <v>0</v>
      </c>
      <c r="G6475">
        <f>Index!I6481</f>
        <v>0</v>
      </c>
      <c r="H6475">
        <f t="shared" si="101"/>
        <v>-1.38</v>
      </c>
    </row>
    <row r="6476" spans="1:8" x14ac:dyDescent="0.3">
      <c r="A6476">
        <f>Index!C6482</f>
        <v>0</v>
      </c>
      <c r="B6476">
        <f>Index!D6482</f>
        <v>0</v>
      </c>
      <c r="C6476">
        <f>IF(Index!E6482="M",1,0)</f>
        <v>0</v>
      </c>
      <c r="D6476">
        <f>Index!F6482</f>
        <v>0</v>
      </c>
      <c r="E6476">
        <f>Index!G6482</f>
        <v>0</v>
      </c>
      <c r="F6476">
        <f>Index!H6482</f>
        <v>0</v>
      </c>
      <c r="G6476">
        <f>Index!I6482</f>
        <v>0</v>
      </c>
      <c r="H6476">
        <f t="shared" si="101"/>
        <v>-1.38</v>
      </c>
    </row>
    <row r="6477" spans="1:8" x14ac:dyDescent="0.3">
      <c r="A6477">
        <f>Index!C6483</f>
        <v>0</v>
      </c>
      <c r="B6477">
        <f>Index!D6483</f>
        <v>0</v>
      </c>
      <c r="C6477">
        <f>IF(Index!E6483="M",1,0)</f>
        <v>0</v>
      </c>
      <c r="D6477">
        <f>Index!F6483</f>
        <v>0</v>
      </c>
      <c r="E6477">
        <f>Index!G6483</f>
        <v>0</v>
      </c>
      <c r="F6477">
        <f>Index!H6483</f>
        <v>0</v>
      </c>
      <c r="G6477">
        <f>Index!I6483</f>
        <v>0</v>
      </c>
      <c r="H6477">
        <f t="shared" si="101"/>
        <v>-1.38</v>
      </c>
    </row>
    <row r="6478" spans="1:8" x14ac:dyDescent="0.3">
      <c r="A6478">
        <f>Index!C6484</f>
        <v>0</v>
      </c>
      <c r="B6478">
        <f>Index!D6484</f>
        <v>0</v>
      </c>
      <c r="C6478">
        <f>IF(Index!E6484="M",1,0)</f>
        <v>0</v>
      </c>
      <c r="D6478">
        <f>Index!F6484</f>
        <v>0</v>
      </c>
      <c r="E6478">
        <f>Index!G6484</f>
        <v>0</v>
      </c>
      <c r="F6478">
        <f>Index!H6484</f>
        <v>0</v>
      </c>
      <c r="G6478">
        <f>Index!I6484</f>
        <v>0</v>
      </c>
      <c r="H6478">
        <f t="shared" si="101"/>
        <v>-1.38</v>
      </c>
    </row>
    <row r="6479" spans="1:8" x14ac:dyDescent="0.3">
      <c r="A6479">
        <f>Index!C6485</f>
        <v>0</v>
      </c>
      <c r="B6479">
        <f>Index!D6485</f>
        <v>0</v>
      </c>
      <c r="C6479">
        <f>IF(Index!E6485="M",1,0)</f>
        <v>0</v>
      </c>
      <c r="D6479">
        <f>Index!F6485</f>
        <v>0</v>
      </c>
      <c r="E6479">
        <f>Index!G6485</f>
        <v>0</v>
      </c>
      <c r="F6479">
        <f>Index!H6485</f>
        <v>0</v>
      </c>
      <c r="G6479">
        <f>Index!I6485</f>
        <v>0</v>
      </c>
      <c r="H6479">
        <f t="shared" si="101"/>
        <v>-1.38</v>
      </c>
    </row>
    <row r="6480" spans="1:8" x14ac:dyDescent="0.3">
      <c r="A6480">
        <f>Index!C6486</f>
        <v>0</v>
      </c>
      <c r="B6480">
        <f>Index!D6486</f>
        <v>0</v>
      </c>
      <c r="C6480">
        <f>IF(Index!E6486="M",1,0)</f>
        <v>0</v>
      </c>
      <c r="D6480">
        <f>Index!F6486</f>
        <v>0</v>
      </c>
      <c r="E6480">
        <f>Index!G6486</f>
        <v>0</v>
      </c>
      <c r="F6480">
        <f>Index!H6486</f>
        <v>0</v>
      </c>
      <c r="G6480">
        <f>Index!I6486</f>
        <v>0</v>
      </c>
      <c r="H6480">
        <f t="shared" si="101"/>
        <v>-1.38</v>
      </c>
    </row>
    <row r="6481" spans="1:8" x14ac:dyDescent="0.3">
      <c r="A6481">
        <f>Index!C6487</f>
        <v>0</v>
      </c>
      <c r="B6481">
        <f>Index!D6487</f>
        <v>0</v>
      </c>
      <c r="C6481">
        <f>IF(Index!E6487="M",1,0)</f>
        <v>0</v>
      </c>
      <c r="D6481">
        <f>Index!F6487</f>
        <v>0</v>
      </c>
      <c r="E6481">
        <f>Index!G6487</f>
        <v>0</v>
      </c>
      <c r="F6481">
        <f>Index!H6487</f>
        <v>0</v>
      </c>
      <c r="G6481">
        <f>Index!I6487</f>
        <v>0</v>
      </c>
      <c r="H6481">
        <f t="shared" si="101"/>
        <v>-1.38</v>
      </c>
    </row>
    <row r="6482" spans="1:8" x14ac:dyDescent="0.3">
      <c r="A6482">
        <f>Index!C6488</f>
        <v>0</v>
      </c>
      <c r="B6482">
        <f>Index!D6488</f>
        <v>0</v>
      </c>
      <c r="C6482">
        <f>IF(Index!E6488="M",1,0)</f>
        <v>0</v>
      </c>
      <c r="D6482">
        <f>Index!F6488</f>
        <v>0</v>
      </c>
      <c r="E6482">
        <f>Index!G6488</f>
        <v>0</v>
      </c>
      <c r="F6482">
        <f>Index!H6488</f>
        <v>0</v>
      </c>
      <c r="G6482">
        <f>Index!I6488</f>
        <v>0</v>
      </c>
      <c r="H6482">
        <f t="shared" si="101"/>
        <v>-1.38</v>
      </c>
    </row>
    <row r="6483" spans="1:8" x14ac:dyDescent="0.3">
      <c r="A6483">
        <f>Index!C6489</f>
        <v>0</v>
      </c>
      <c r="B6483">
        <f>Index!D6489</f>
        <v>0</v>
      </c>
      <c r="C6483">
        <f>IF(Index!E6489="M",1,0)</f>
        <v>0</v>
      </c>
      <c r="D6483">
        <f>Index!F6489</f>
        <v>0</v>
      </c>
      <c r="E6483">
        <f>Index!G6489</f>
        <v>0</v>
      </c>
      <c r="F6483">
        <f>Index!H6489</f>
        <v>0</v>
      </c>
      <c r="G6483">
        <f>Index!I6489</f>
        <v>0</v>
      </c>
      <c r="H6483">
        <f t="shared" si="101"/>
        <v>-1.38</v>
      </c>
    </row>
    <row r="6484" spans="1:8" x14ac:dyDescent="0.3">
      <c r="A6484">
        <f>Index!C6490</f>
        <v>0</v>
      </c>
      <c r="B6484">
        <f>Index!D6490</f>
        <v>0</v>
      </c>
      <c r="C6484">
        <f>IF(Index!E6490="M",1,0)</f>
        <v>0</v>
      </c>
      <c r="D6484">
        <f>Index!F6490</f>
        <v>0</v>
      </c>
      <c r="E6484">
        <f>Index!G6490</f>
        <v>0</v>
      </c>
      <c r="F6484">
        <f>Index!H6490</f>
        <v>0</v>
      </c>
      <c r="G6484">
        <f>Index!I6490</f>
        <v>0</v>
      </c>
      <c r="H6484">
        <f t="shared" si="101"/>
        <v>-1.38</v>
      </c>
    </row>
    <row r="6485" spans="1:8" x14ac:dyDescent="0.3">
      <c r="A6485">
        <f>Index!C6491</f>
        <v>0</v>
      </c>
      <c r="B6485">
        <f>Index!D6491</f>
        <v>0</v>
      </c>
      <c r="C6485">
        <f>IF(Index!E6491="M",1,0)</f>
        <v>0</v>
      </c>
      <c r="D6485">
        <f>Index!F6491</f>
        <v>0</v>
      </c>
      <c r="E6485">
        <f>Index!G6491</f>
        <v>0</v>
      </c>
      <c r="F6485">
        <f>Index!H6491</f>
        <v>0</v>
      </c>
      <c r="G6485">
        <f>Index!I6491</f>
        <v>0</v>
      </c>
      <c r="H6485">
        <f t="shared" si="101"/>
        <v>-1.38</v>
      </c>
    </row>
    <row r="6486" spans="1:8" x14ac:dyDescent="0.3">
      <c r="A6486">
        <f>Index!C6492</f>
        <v>0</v>
      </c>
      <c r="B6486">
        <f>Index!D6492</f>
        <v>0</v>
      </c>
      <c r="C6486">
        <f>IF(Index!E6492="M",1,0)</f>
        <v>0</v>
      </c>
      <c r="D6486">
        <f>Index!F6492</f>
        <v>0</v>
      </c>
      <c r="E6486">
        <f>Index!G6492</f>
        <v>0</v>
      </c>
      <c r="F6486">
        <f>Index!H6492</f>
        <v>0</v>
      </c>
      <c r="G6486">
        <f>Index!I6492</f>
        <v>0</v>
      </c>
      <c r="H6486">
        <f t="shared" si="101"/>
        <v>-1.38</v>
      </c>
    </row>
    <row r="6487" spans="1:8" x14ac:dyDescent="0.3">
      <c r="A6487">
        <f>Index!C6493</f>
        <v>0</v>
      </c>
      <c r="B6487">
        <f>Index!D6493</f>
        <v>0</v>
      </c>
      <c r="C6487">
        <f>IF(Index!E6493="M",1,0)</f>
        <v>0</v>
      </c>
      <c r="D6487">
        <f>Index!F6493</f>
        <v>0</v>
      </c>
      <c r="E6487">
        <f>Index!G6493</f>
        <v>0</v>
      </c>
      <c r="F6487">
        <f>Index!H6493</f>
        <v>0</v>
      </c>
      <c r="G6487">
        <f>Index!I6493</f>
        <v>0</v>
      </c>
      <c r="H6487">
        <f t="shared" si="101"/>
        <v>-1.38</v>
      </c>
    </row>
    <row r="6488" spans="1:8" x14ac:dyDescent="0.3">
      <c r="A6488">
        <f>Index!C6494</f>
        <v>0</v>
      </c>
      <c r="B6488">
        <f>Index!D6494</f>
        <v>0</v>
      </c>
      <c r="C6488">
        <f>IF(Index!E6494="M",1,0)</f>
        <v>0</v>
      </c>
      <c r="D6488">
        <f>Index!F6494</f>
        <v>0</v>
      </c>
      <c r="E6488">
        <f>Index!G6494</f>
        <v>0</v>
      </c>
      <c r="F6488">
        <f>Index!H6494</f>
        <v>0</v>
      </c>
      <c r="G6488">
        <f>Index!I6494</f>
        <v>0</v>
      </c>
      <c r="H6488">
        <f t="shared" si="101"/>
        <v>-1.38</v>
      </c>
    </row>
    <row r="6489" spans="1:8" x14ac:dyDescent="0.3">
      <c r="A6489">
        <f>Index!C6495</f>
        <v>0</v>
      </c>
      <c r="B6489">
        <f>Index!D6495</f>
        <v>0</v>
      </c>
      <c r="C6489">
        <f>IF(Index!E6495="M",1,0)</f>
        <v>0</v>
      </c>
      <c r="D6489">
        <f>Index!F6495</f>
        <v>0</v>
      </c>
      <c r="E6489">
        <f>Index!G6495</f>
        <v>0</v>
      </c>
      <c r="F6489">
        <f>Index!H6495</f>
        <v>0</v>
      </c>
      <c r="G6489">
        <f>Index!I6495</f>
        <v>0</v>
      </c>
      <c r="H6489">
        <f t="shared" si="101"/>
        <v>-1.38</v>
      </c>
    </row>
    <row r="6490" spans="1:8" x14ac:dyDescent="0.3">
      <c r="A6490">
        <f>Index!C6496</f>
        <v>0</v>
      </c>
      <c r="B6490">
        <f>Index!D6496</f>
        <v>0</v>
      </c>
      <c r="C6490">
        <f>IF(Index!E6496="M",1,0)</f>
        <v>0</v>
      </c>
      <c r="D6490">
        <f>Index!F6496</f>
        <v>0</v>
      </c>
      <c r="E6490">
        <f>Index!G6496</f>
        <v>0</v>
      </c>
      <c r="F6490">
        <f>Index!H6496</f>
        <v>0</v>
      </c>
      <c r="G6490">
        <f>Index!I6496</f>
        <v>0</v>
      </c>
      <c r="H6490">
        <f t="shared" si="101"/>
        <v>-1.38</v>
      </c>
    </row>
    <row r="6491" spans="1:8" x14ac:dyDescent="0.3">
      <c r="A6491">
        <f>Index!C6497</f>
        <v>0</v>
      </c>
      <c r="B6491">
        <f>Index!D6497</f>
        <v>0</v>
      </c>
      <c r="C6491">
        <f>IF(Index!E6497="M",1,0)</f>
        <v>0</v>
      </c>
      <c r="D6491">
        <f>Index!F6497</f>
        <v>0</v>
      </c>
      <c r="E6491">
        <f>Index!G6497</f>
        <v>0</v>
      </c>
      <c r="F6491">
        <f>Index!H6497</f>
        <v>0</v>
      </c>
      <c r="G6491">
        <f>Index!I6497</f>
        <v>0</v>
      </c>
      <c r="H6491">
        <f t="shared" si="101"/>
        <v>-1.38</v>
      </c>
    </row>
    <row r="6492" spans="1:8" x14ac:dyDescent="0.3">
      <c r="A6492">
        <f>Index!C6498</f>
        <v>0</v>
      </c>
      <c r="B6492">
        <f>Index!D6498</f>
        <v>0</v>
      </c>
      <c r="C6492">
        <f>IF(Index!E6498="M",1,0)</f>
        <v>0</v>
      </c>
      <c r="D6492">
        <f>Index!F6498</f>
        <v>0</v>
      </c>
      <c r="E6492">
        <f>Index!G6498</f>
        <v>0</v>
      </c>
      <c r="F6492">
        <f>Index!H6498</f>
        <v>0</v>
      </c>
      <c r="G6492">
        <f>Index!I6498</f>
        <v>0</v>
      </c>
      <c r="H6492">
        <f t="shared" si="101"/>
        <v>-1.38</v>
      </c>
    </row>
    <row r="6493" spans="1:8" x14ac:dyDescent="0.3">
      <c r="A6493">
        <f>Index!C6499</f>
        <v>0</v>
      </c>
      <c r="B6493">
        <f>Index!D6499</f>
        <v>0</v>
      </c>
      <c r="C6493">
        <f>IF(Index!E6499="M",1,0)</f>
        <v>0</v>
      </c>
      <c r="D6493">
        <f>Index!F6499</f>
        <v>0</v>
      </c>
      <c r="E6493">
        <f>Index!G6499</f>
        <v>0</v>
      </c>
      <c r="F6493">
        <f>Index!H6499</f>
        <v>0</v>
      </c>
      <c r="G6493">
        <f>Index!I6499</f>
        <v>0</v>
      </c>
      <c r="H6493">
        <f t="shared" si="101"/>
        <v>-1.38</v>
      </c>
    </row>
    <row r="6494" spans="1:8" x14ac:dyDescent="0.3">
      <c r="A6494">
        <f>Index!C6500</f>
        <v>0</v>
      </c>
      <c r="B6494">
        <f>Index!D6500</f>
        <v>0</v>
      </c>
      <c r="C6494">
        <f>IF(Index!E6500="M",1,0)</f>
        <v>0</v>
      </c>
      <c r="D6494">
        <f>Index!F6500</f>
        <v>0</v>
      </c>
      <c r="E6494">
        <f>Index!G6500</f>
        <v>0</v>
      </c>
      <c r="F6494">
        <f>Index!H6500</f>
        <v>0</v>
      </c>
      <c r="G6494">
        <f>Index!I6500</f>
        <v>0</v>
      </c>
      <c r="H6494">
        <f t="shared" si="101"/>
        <v>-1.38</v>
      </c>
    </row>
    <row r="6495" spans="1:8" x14ac:dyDescent="0.3">
      <c r="A6495">
        <f>Index!C6501</f>
        <v>0</v>
      </c>
      <c r="B6495">
        <f>Index!D6501</f>
        <v>0</v>
      </c>
      <c r="C6495">
        <f>IF(Index!E6501="M",1,0)</f>
        <v>0</v>
      </c>
      <c r="D6495">
        <f>Index!F6501</f>
        <v>0</v>
      </c>
      <c r="E6495">
        <f>Index!G6501</f>
        <v>0</v>
      </c>
      <c r="F6495">
        <f>Index!H6501</f>
        <v>0</v>
      </c>
      <c r="G6495">
        <f>Index!I6501</f>
        <v>0</v>
      </c>
      <c r="H6495">
        <f t="shared" si="101"/>
        <v>-1.38</v>
      </c>
    </row>
    <row r="6496" spans="1:8" x14ac:dyDescent="0.3">
      <c r="A6496">
        <f>Index!C6502</f>
        <v>0</v>
      </c>
      <c r="B6496">
        <f>Index!D6502</f>
        <v>0</v>
      </c>
      <c r="C6496">
        <f>IF(Index!E6502="M",1,0)</f>
        <v>0</v>
      </c>
      <c r="D6496">
        <f>Index!F6502</f>
        <v>0</v>
      </c>
      <c r="E6496">
        <f>Index!G6502</f>
        <v>0</v>
      </c>
      <c r="F6496">
        <f>Index!H6502</f>
        <v>0</v>
      </c>
      <c r="G6496">
        <f>Index!I6502</f>
        <v>0</v>
      </c>
      <c r="H6496">
        <f t="shared" si="101"/>
        <v>-1.38</v>
      </c>
    </row>
    <row r="6497" spans="1:8" x14ac:dyDescent="0.3">
      <c r="A6497">
        <f>Index!C6503</f>
        <v>0</v>
      </c>
      <c r="B6497">
        <f>Index!D6503</f>
        <v>0</v>
      </c>
      <c r="C6497">
        <f>IF(Index!E6503="M",1,0)</f>
        <v>0</v>
      </c>
      <c r="D6497">
        <f>Index!F6503</f>
        <v>0</v>
      </c>
      <c r="E6497">
        <f>Index!G6503</f>
        <v>0</v>
      </c>
      <c r="F6497">
        <f>Index!H6503</f>
        <v>0</v>
      </c>
      <c r="G6497">
        <f>Index!I6503</f>
        <v>0</v>
      </c>
      <c r="H6497">
        <f t="shared" si="101"/>
        <v>-1.38</v>
      </c>
    </row>
    <row r="6498" spans="1:8" x14ac:dyDescent="0.3">
      <c r="A6498">
        <f>Index!C6504</f>
        <v>0</v>
      </c>
      <c r="B6498">
        <f>Index!D6504</f>
        <v>0</v>
      </c>
      <c r="C6498">
        <f>IF(Index!E6504="M",1,0)</f>
        <v>0</v>
      </c>
      <c r="D6498">
        <f>Index!F6504</f>
        <v>0</v>
      </c>
      <c r="E6498">
        <f>Index!G6504</f>
        <v>0</v>
      </c>
      <c r="F6498">
        <f>Index!H6504</f>
        <v>0</v>
      </c>
      <c r="G6498">
        <f>Index!I6504</f>
        <v>0</v>
      </c>
      <c r="H6498">
        <f t="shared" si="101"/>
        <v>-1.38</v>
      </c>
    </row>
    <row r="6499" spans="1:8" x14ac:dyDescent="0.3">
      <c r="A6499">
        <f>Index!C6505</f>
        <v>0</v>
      </c>
      <c r="B6499">
        <f>Index!D6505</f>
        <v>0</v>
      </c>
      <c r="C6499">
        <f>IF(Index!E6505="M",1,0)</f>
        <v>0</v>
      </c>
      <c r="D6499">
        <f>Index!F6505</f>
        <v>0</v>
      </c>
      <c r="E6499">
        <f>Index!G6505</f>
        <v>0</v>
      </c>
      <c r="F6499">
        <f>Index!H6505</f>
        <v>0</v>
      </c>
      <c r="G6499">
        <f>Index!I6505</f>
        <v>0</v>
      </c>
      <c r="H6499">
        <f t="shared" si="101"/>
        <v>-1.38</v>
      </c>
    </row>
    <row r="6500" spans="1:8" x14ac:dyDescent="0.3">
      <c r="A6500">
        <f>Index!C6506</f>
        <v>0</v>
      </c>
      <c r="B6500">
        <f>Index!D6506</f>
        <v>0</v>
      </c>
      <c r="C6500">
        <f>IF(Index!E6506="M",1,0)</f>
        <v>0</v>
      </c>
      <c r="D6500">
        <f>Index!F6506</f>
        <v>0</v>
      </c>
      <c r="E6500">
        <f>Index!G6506</f>
        <v>0</v>
      </c>
      <c r="F6500">
        <f>Index!H6506</f>
        <v>0</v>
      </c>
      <c r="G6500">
        <f>Index!I6506</f>
        <v>0</v>
      </c>
      <c r="H6500">
        <f t="shared" si="101"/>
        <v>-1.38</v>
      </c>
    </row>
    <row r="6501" spans="1:8" x14ac:dyDescent="0.3">
      <c r="A6501">
        <f>Index!C6507</f>
        <v>0</v>
      </c>
      <c r="B6501">
        <f>Index!D6507</f>
        <v>0</v>
      </c>
      <c r="C6501">
        <f>IF(Index!E6507="M",1,0)</f>
        <v>0</v>
      </c>
      <c r="D6501">
        <f>Index!F6507</f>
        <v>0</v>
      </c>
      <c r="E6501">
        <f>Index!G6507</f>
        <v>0</v>
      </c>
      <c r="F6501">
        <f>Index!H6507</f>
        <v>0</v>
      </c>
      <c r="G6501">
        <f>Index!I6507</f>
        <v>0</v>
      </c>
      <c r="H6501">
        <f t="shared" si="101"/>
        <v>-1.38</v>
      </c>
    </row>
    <row r="6502" spans="1:8" x14ac:dyDescent="0.3">
      <c r="A6502">
        <f>Index!C6508</f>
        <v>0</v>
      </c>
      <c r="B6502">
        <f>Index!D6508</f>
        <v>0</v>
      </c>
      <c r="C6502">
        <f>IF(Index!E6508="M",1,0)</f>
        <v>0</v>
      </c>
      <c r="D6502">
        <f>Index!F6508</f>
        <v>0</v>
      </c>
      <c r="E6502">
        <f>Index!G6508</f>
        <v>0</v>
      </c>
      <c r="F6502">
        <f>Index!H6508</f>
        <v>0</v>
      </c>
      <c r="G6502">
        <f>Index!I6508</f>
        <v>0</v>
      </c>
      <c r="H6502">
        <f t="shared" si="101"/>
        <v>-1.38</v>
      </c>
    </row>
    <row r="6503" spans="1:8" x14ac:dyDescent="0.3">
      <c r="A6503">
        <f>Index!C6509</f>
        <v>0</v>
      </c>
      <c r="B6503">
        <f>Index!D6509</f>
        <v>0</v>
      </c>
      <c r="C6503">
        <f>IF(Index!E6509="M",1,0)</f>
        <v>0</v>
      </c>
      <c r="D6503">
        <f>Index!F6509</f>
        <v>0</v>
      </c>
      <c r="E6503">
        <f>Index!G6509</f>
        <v>0</v>
      </c>
      <c r="F6503">
        <f>Index!H6509</f>
        <v>0</v>
      </c>
      <c r="G6503">
        <f>Index!I6509</f>
        <v>0</v>
      </c>
      <c r="H6503">
        <f t="shared" si="101"/>
        <v>-1.38</v>
      </c>
    </row>
    <row r="6504" spans="1:8" x14ac:dyDescent="0.3">
      <c r="A6504">
        <f>Index!C6510</f>
        <v>0</v>
      </c>
      <c r="B6504">
        <f>Index!D6510</f>
        <v>0</v>
      </c>
      <c r="C6504">
        <f>IF(Index!E6510="M",1,0)</f>
        <v>0</v>
      </c>
      <c r="D6504">
        <f>Index!F6510</f>
        <v>0</v>
      </c>
      <c r="E6504">
        <f>Index!G6510</f>
        <v>0</v>
      </c>
      <c r="F6504">
        <f>Index!H6510</f>
        <v>0</v>
      </c>
      <c r="G6504">
        <f>Index!I6510</f>
        <v>0</v>
      </c>
      <c r="H6504">
        <f t="shared" si="101"/>
        <v>-1.38</v>
      </c>
    </row>
    <row r="6505" spans="1:8" x14ac:dyDescent="0.3">
      <c r="A6505">
        <f>Index!C6511</f>
        <v>0</v>
      </c>
      <c r="B6505">
        <f>Index!D6511</f>
        <v>0</v>
      </c>
      <c r="C6505">
        <f>IF(Index!E6511="M",1,0)</f>
        <v>0</v>
      </c>
      <c r="D6505">
        <f>Index!F6511</f>
        <v>0</v>
      </c>
      <c r="E6505">
        <f>Index!G6511</f>
        <v>0</v>
      </c>
      <c r="F6505">
        <f>Index!H6511</f>
        <v>0</v>
      </c>
      <c r="G6505">
        <f>Index!I6511</f>
        <v>0</v>
      </c>
      <c r="H6505">
        <f t="shared" si="101"/>
        <v>-1.38</v>
      </c>
    </row>
    <row r="6506" spans="1:8" x14ac:dyDescent="0.3">
      <c r="A6506">
        <f>Index!C6512</f>
        <v>0</v>
      </c>
      <c r="B6506">
        <f>Index!D6512</f>
        <v>0</v>
      </c>
      <c r="C6506">
        <f>IF(Index!E6512="M",1,0)</f>
        <v>0</v>
      </c>
      <c r="D6506">
        <f>Index!F6512</f>
        <v>0</v>
      </c>
      <c r="E6506">
        <f>Index!G6512</f>
        <v>0</v>
      </c>
      <c r="F6506">
        <f>Index!H6512</f>
        <v>0</v>
      </c>
      <c r="G6506">
        <f>Index!I6512</f>
        <v>0</v>
      </c>
      <c r="H6506">
        <f t="shared" si="101"/>
        <v>-1.38</v>
      </c>
    </row>
    <row r="6507" spans="1:8" x14ac:dyDescent="0.3">
      <c r="A6507">
        <f>Index!C6513</f>
        <v>0</v>
      </c>
      <c r="B6507">
        <f>Index!D6513</f>
        <v>0</v>
      </c>
      <c r="C6507">
        <f>IF(Index!E6513="M",1,0)</f>
        <v>0</v>
      </c>
      <c r="D6507">
        <f>Index!F6513</f>
        <v>0</v>
      </c>
      <c r="E6507">
        <f>Index!G6513</f>
        <v>0</v>
      </c>
      <c r="F6507">
        <f>Index!H6513</f>
        <v>0</v>
      </c>
      <c r="G6507">
        <f>Index!I6513</f>
        <v>0</v>
      </c>
      <c r="H6507">
        <f t="shared" si="101"/>
        <v>-1.38</v>
      </c>
    </row>
    <row r="6508" spans="1:8" x14ac:dyDescent="0.3">
      <c r="A6508">
        <f>Index!C6514</f>
        <v>0</v>
      </c>
      <c r="B6508">
        <f>Index!D6514</f>
        <v>0</v>
      </c>
      <c r="C6508">
        <f>IF(Index!E6514="M",1,0)</f>
        <v>0</v>
      </c>
      <c r="D6508">
        <f>Index!F6514</f>
        <v>0</v>
      </c>
      <c r="E6508">
        <f>Index!G6514</f>
        <v>0</v>
      </c>
      <c r="F6508">
        <f>Index!H6514</f>
        <v>0</v>
      </c>
      <c r="G6508">
        <f>Index!I6514</f>
        <v>0</v>
      </c>
      <c r="H6508">
        <f t="shared" si="101"/>
        <v>-1.38</v>
      </c>
    </row>
    <row r="6509" spans="1:8" x14ac:dyDescent="0.3">
      <c r="A6509">
        <f>Index!C6515</f>
        <v>0</v>
      </c>
      <c r="B6509">
        <f>Index!D6515</f>
        <v>0</v>
      </c>
      <c r="C6509">
        <f>IF(Index!E6515="M",1,0)</f>
        <v>0</v>
      </c>
      <c r="D6509">
        <f>Index!F6515</f>
        <v>0</v>
      </c>
      <c r="E6509">
        <f>Index!G6515</f>
        <v>0</v>
      </c>
      <c r="F6509">
        <f>Index!H6515</f>
        <v>0</v>
      </c>
      <c r="G6509">
        <f>Index!I6515</f>
        <v>0</v>
      </c>
      <c r="H6509">
        <f t="shared" si="101"/>
        <v>-1.38</v>
      </c>
    </row>
    <row r="6510" spans="1:8" x14ac:dyDescent="0.3">
      <c r="A6510">
        <f>Index!C6516</f>
        <v>0</v>
      </c>
      <c r="B6510">
        <f>Index!D6516</f>
        <v>0</v>
      </c>
      <c r="C6510">
        <f>IF(Index!E6516="M",1,0)</f>
        <v>0</v>
      </c>
      <c r="D6510">
        <f>Index!F6516</f>
        <v>0</v>
      </c>
      <c r="E6510">
        <f>Index!G6516</f>
        <v>0</v>
      </c>
      <c r="F6510">
        <f>Index!H6516</f>
        <v>0</v>
      </c>
      <c r="G6510">
        <f>Index!I6516</f>
        <v>0</v>
      </c>
      <c r="H6510">
        <f t="shared" si="101"/>
        <v>-1.38</v>
      </c>
    </row>
    <row r="6511" spans="1:8" x14ac:dyDescent="0.3">
      <c r="A6511">
        <f>Index!C6517</f>
        <v>0</v>
      </c>
      <c r="B6511">
        <f>Index!D6517</f>
        <v>0</v>
      </c>
      <c r="C6511">
        <f>IF(Index!E6517="M",1,0)</f>
        <v>0</v>
      </c>
      <c r="D6511">
        <f>Index!F6517</f>
        <v>0</v>
      </c>
      <c r="E6511">
        <f>Index!G6517</f>
        <v>0</v>
      </c>
      <c r="F6511">
        <f>Index!H6517</f>
        <v>0</v>
      </c>
      <c r="G6511">
        <f>Index!I6517</f>
        <v>0</v>
      </c>
      <c r="H6511">
        <f t="shared" si="101"/>
        <v>-1.38</v>
      </c>
    </row>
    <row r="6512" spans="1:8" x14ac:dyDescent="0.3">
      <c r="A6512">
        <f>Index!C6518</f>
        <v>0</v>
      </c>
      <c r="B6512">
        <f>Index!D6518</f>
        <v>0</v>
      </c>
      <c r="C6512">
        <f>IF(Index!E6518="M",1,0)</f>
        <v>0</v>
      </c>
      <c r="D6512">
        <f>Index!F6518</f>
        <v>0</v>
      </c>
      <c r="E6512">
        <f>Index!G6518</f>
        <v>0</v>
      </c>
      <c r="F6512">
        <f>Index!H6518</f>
        <v>0</v>
      </c>
      <c r="G6512">
        <f>Index!I6518</f>
        <v>0</v>
      </c>
      <c r="H6512">
        <f t="shared" si="101"/>
        <v>-1.38</v>
      </c>
    </row>
    <row r="6513" spans="1:8" x14ac:dyDescent="0.3">
      <c r="A6513">
        <f>Index!C6519</f>
        <v>0</v>
      </c>
      <c r="B6513">
        <f>Index!D6519</f>
        <v>0</v>
      </c>
      <c r="C6513">
        <f>IF(Index!E6519="M",1,0)</f>
        <v>0</v>
      </c>
      <c r="D6513">
        <f>Index!F6519</f>
        <v>0</v>
      </c>
      <c r="E6513">
        <f>Index!G6519</f>
        <v>0</v>
      </c>
      <c r="F6513">
        <f>Index!H6519</f>
        <v>0</v>
      </c>
      <c r="G6513">
        <f>Index!I6519</f>
        <v>0</v>
      </c>
      <c r="H6513">
        <f t="shared" si="101"/>
        <v>-1.38</v>
      </c>
    </row>
    <row r="6514" spans="1:8" x14ac:dyDescent="0.3">
      <c r="A6514">
        <f>Index!C6520</f>
        <v>0</v>
      </c>
      <c r="B6514">
        <f>Index!D6520</f>
        <v>0</v>
      </c>
      <c r="C6514">
        <f>IF(Index!E6520="M",1,0)</f>
        <v>0</v>
      </c>
      <c r="D6514">
        <f>Index!F6520</f>
        <v>0</v>
      </c>
      <c r="E6514">
        <f>Index!G6520</f>
        <v>0</v>
      </c>
      <c r="F6514">
        <f>Index!H6520</f>
        <v>0</v>
      </c>
      <c r="G6514">
        <f>Index!I6520</f>
        <v>0</v>
      </c>
      <c r="H6514">
        <f t="shared" si="101"/>
        <v>-1.38</v>
      </c>
    </row>
    <row r="6515" spans="1:8" x14ac:dyDescent="0.3">
      <c r="A6515">
        <f>Index!C6521</f>
        <v>0</v>
      </c>
      <c r="B6515">
        <f>Index!D6521</f>
        <v>0</v>
      </c>
      <c r="C6515">
        <f>IF(Index!E6521="M",1,0)</f>
        <v>0</v>
      </c>
      <c r="D6515">
        <f>Index!F6521</f>
        <v>0</v>
      </c>
      <c r="E6515">
        <f>Index!G6521</f>
        <v>0</v>
      </c>
      <c r="F6515">
        <f>Index!H6521</f>
        <v>0</v>
      </c>
      <c r="G6515">
        <f>Index!I6521</f>
        <v>0</v>
      </c>
      <c r="H6515">
        <f t="shared" si="101"/>
        <v>-1.38</v>
      </c>
    </row>
    <row r="6516" spans="1:8" x14ac:dyDescent="0.3">
      <c r="A6516">
        <f>Index!C6522</f>
        <v>0</v>
      </c>
      <c r="B6516">
        <f>Index!D6522</f>
        <v>0</v>
      </c>
      <c r="C6516">
        <f>IF(Index!E6522="M",1,0)</f>
        <v>0</v>
      </c>
      <c r="D6516">
        <f>Index!F6522</f>
        <v>0</v>
      </c>
      <c r="E6516">
        <f>Index!G6522</f>
        <v>0</v>
      </c>
      <c r="F6516">
        <f>Index!H6522</f>
        <v>0</v>
      </c>
      <c r="G6516">
        <f>Index!I6522</f>
        <v>0</v>
      </c>
      <c r="H6516">
        <f t="shared" si="101"/>
        <v>-1.38</v>
      </c>
    </row>
    <row r="6517" spans="1:8" x14ac:dyDescent="0.3">
      <c r="A6517">
        <f>Index!C6523</f>
        <v>0</v>
      </c>
      <c r="B6517">
        <f>Index!D6523</f>
        <v>0</v>
      </c>
      <c r="C6517">
        <f>IF(Index!E6523="M",1,0)</f>
        <v>0</v>
      </c>
      <c r="D6517">
        <f>Index!F6523</f>
        <v>0</v>
      </c>
      <c r="E6517">
        <f>Index!G6523</f>
        <v>0</v>
      </c>
      <c r="F6517">
        <f>Index!H6523</f>
        <v>0</v>
      </c>
      <c r="G6517">
        <f>Index!I6523</f>
        <v>0</v>
      </c>
      <c r="H6517">
        <f t="shared" si="101"/>
        <v>-1.38</v>
      </c>
    </row>
    <row r="6518" spans="1:8" x14ac:dyDescent="0.3">
      <c r="A6518">
        <f>Index!C6524</f>
        <v>0</v>
      </c>
      <c r="B6518">
        <f>Index!D6524</f>
        <v>0</v>
      </c>
      <c r="C6518">
        <f>IF(Index!E6524="M",1,0)</f>
        <v>0</v>
      </c>
      <c r="D6518">
        <f>Index!F6524</f>
        <v>0</v>
      </c>
      <c r="E6518">
        <f>Index!G6524</f>
        <v>0</v>
      </c>
      <c r="F6518">
        <f>Index!H6524</f>
        <v>0</v>
      </c>
      <c r="G6518">
        <f>Index!I6524</f>
        <v>0</v>
      </c>
      <c r="H6518">
        <f t="shared" si="101"/>
        <v>-1.38</v>
      </c>
    </row>
    <row r="6519" spans="1:8" x14ac:dyDescent="0.3">
      <c r="A6519">
        <f>Index!C6525</f>
        <v>0</v>
      </c>
      <c r="B6519">
        <f>Index!D6525</f>
        <v>0</v>
      </c>
      <c r="C6519">
        <f>IF(Index!E6525="M",1,0)</f>
        <v>0</v>
      </c>
      <c r="D6519">
        <f>Index!F6525</f>
        <v>0</v>
      </c>
      <c r="E6519">
        <f>Index!G6525</f>
        <v>0</v>
      </c>
      <c r="F6519">
        <f>Index!H6525</f>
        <v>0</v>
      </c>
      <c r="G6519">
        <f>Index!I6525</f>
        <v>0</v>
      </c>
      <c r="H6519">
        <f t="shared" si="101"/>
        <v>-1.38</v>
      </c>
    </row>
    <row r="6520" spans="1:8" x14ac:dyDescent="0.3">
      <c r="A6520">
        <f>Index!C6526</f>
        <v>0</v>
      </c>
      <c r="B6520">
        <f>Index!D6526</f>
        <v>0</v>
      </c>
      <c r="C6520">
        <f>IF(Index!E6526="M",1,0)</f>
        <v>0</v>
      </c>
      <c r="D6520">
        <f>Index!F6526</f>
        <v>0</v>
      </c>
      <c r="E6520">
        <f>Index!G6526</f>
        <v>0</v>
      </c>
      <c r="F6520">
        <f>Index!H6526</f>
        <v>0</v>
      </c>
      <c r="G6520">
        <f>Index!I6526</f>
        <v>0</v>
      </c>
      <c r="H6520">
        <f t="shared" si="101"/>
        <v>-1.38</v>
      </c>
    </row>
    <row r="6521" spans="1:8" x14ac:dyDescent="0.3">
      <c r="A6521">
        <f>Index!C6527</f>
        <v>0</v>
      </c>
      <c r="B6521">
        <f>Index!D6527</f>
        <v>0</v>
      </c>
      <c r="C6521">
        <f>IF(Index!E6527="M",1,0)</f>
        <v>0</v>
      </c>
      <c r="D6521">
        <f>Index!F6527</f>
        <v>0</v>
      </c>
      <c r="E6521">
        <f>Index!G6527</f>
        <v>0</v>
      </c>
      <c r="F6521">
        <f>Index!H6527</f>
        <v>0</v>
      </c>
      <c r="G6521">
        <f>Index!I6527</f>
        <v>0</v>
      </c>
      <c r="H6521">
        <f t="shared" si="101"/>
        <v>-1.38</v>
      </c>
    </row>
    <row r="6522" spans="1:8" x14ac:dyDescent="0.3">
      <c r="A6522">
        <f>Index!C6528</f>
        <v>0</v>
      </c>
      <c r="B6522">
        <f>Index!D6528</f>
        <v>0</v>
      </c>
      <c r="C6522">
        <f>IF(Index!E6528="M",1,0)</f>
        <v>0</v>
      </c>
      <c r="D6522">
        <f>Index!F6528</f>
        <v>0</v>
      </c>
      <c r="E6522">
        <f>Index!G6528</f>
        <v>0</v>
      </c>
      <c r="F6522">
        <f>Index!H6528</f>
        <v>0</v>
      </c>
      <c r="G6522">
        <f>Index!I6528</f>
        <v>0</v>
      </c>
      <c r="H6522">
        <f t="shared" si="101"/>
        <v>-1.38</v>
      </c>
    </row>
    <row r="6523" spans="1:8" x14ac:dyDescent="0.3">
      <c r="A6523">
        <f>Index!C6529</f>
        <v>0</v>
      </c>
      <c r="B6523">
        <f>Index!D6529</f>
        <v>0</v>
      </c>
      <c r="C6523">
        <f>IF(Index!E6529="M",1,0)</f>
        <v>0</v>
      </c>
      <c r="D6523">
        <f>Index!F6529</f>
        <v>0</v>
      </c>
      <c r="E6523">
        <f>Index!G6529</f>
        <v>0</v>
      </c>
      <c r="F6523">
        <f>Index!H6529</f>
        <v>0</v>
      </c>
      <c r="G6523">
        <f>Index!I6529</f>
        <v>0</v>
      </c>
      <c r="H6523">
        <f t="shared" si="101"/>
        <v>-1.38</v>
      </c>
    </row>
    <row r="6524" spans="1:8" x14ac:dyDescent="0.3">
      <c r="A6524">
        <f>Index!C6530</f>
        <v>0</v>
      </c>
      <c r="B6524">
        <f>Index!D6530</f>
        <v>0</v>
      </c>
      <c r="C6524">
        <f>IF(Index!E6530="M",1,0)</f>
        <v>0</v>
      </c>
      <c r="D6524">
        <f>Index!F6530</f>
        <v>0</v>
      </c>
      <c r="E6524">
        <f>Index!G6530</f>
        <v>0</v>
      </c>
      <c r="F6524">
        <f>Index!H6530</f>
        <v>0</v>
      </c>
      <c r="G6524">
        <f>Index!I6530</f>
        <v>0</v>
      </c>
      <c r="H6524">
        <f t="shared" si="101"/>
        <v>-1.38</v>
      </c>
    </row>
    <row r="6525" spans="1:8" x14ac:dyDescent="0.3">
      <c r="A6525">
        <f>Index!C6531</f>
        <v>0</v>
      </c>
      <c r="B6525">
        <f>Index!D6531</f>
        <v>0</v>
      </c>
      <c r="C6525">
        <f>IF(Index!E6531="M",1,0)</f>
        <v>0</v>
      </c>
      <c r="D6525">
        <f>Index!F6531</f>
        <v>0</v>
      </c>
      <c r="E6525">
        <f>Index!G6531</f>
        <v>0</v>
      </c>
      <c r="F6525">
        <f>Index!H6531</f>
        <v>0</v>
      </c>
      <c r="G6525">
        <f>Index!I6531</f>
        <v>0</v>
      </c>
      <c r="H6525">
        <f t="shared" si="101"/>
        <v>-1.38</v>
      </c>
    </row>
    <row r="6526" spans="1:8" x14ac:dyDescent="0.3">
      <c r="A6526">
        <f>Index!C6532</f>
        <v>0</v>
      </c>
      <c r="B6526">
        <f>Index!D6532</f>
        <v>0</v>
      </c>
      <c r="C6526">
        <f>IF(Index!E6532="M",1,0)</f>
        <v>0</v>
      </c>
      <c r="D6526">
        <f>Index!F6532</f>
        <v>0</v>
      </c>
      <c r="E6526">
        <f>Index!G6532</f>
        <v>0</v>
      </c>
      <c r="F6526">
        <f>Index!H6532</f>
        <v>0</v>
      </c>
      <c r="G6526">
        <f>Index!I6532</f>
        <v>0</v>
      </c>
      <c r="H6526">
        <f t="shared" si="101"/>
        <v>-1.38</v>
      </c>
    </row>
    <row r="6527" spans="1:8" x14ac:dyDescent="0.3">
      <c r="A6527">
        <f>Index!C6533</f>
        <v>0</v>
      </c>
      <c r="B6527">
        <f>Index!D6533</f>
        <v>0</v>
      </c>
      <c r="C6527">
        <f>IF(Index!E6533="M",1,0)</f>
        <v>0</v>
      </c>
      <c r="D6527">
        <f>Index!F6533</f>
        <v>0</v>
      </c>
      <c r="E6527">
        <f>Index!G6533</f>
        <v>0</v>
      </c>
      <c r="F6527">
        <f>Index!H6533</f>
        <v>0</v>
      </c>
      <c r="G6527">
        <f>Index!I6533</f>
        <v>0</v>
      </c>
      <c r="H6527">
        <f t="shared" si="101"/>
        <v>-1.38</v>
      </c>
    </row>
    <row r="6528" spans="1:8" x14ac:dyDescent="0.3">
      <c r="A6528">
        <f>Index!C6534</f>
        <v>0</v>
      </c>
      <c r="B6528">
        <f>Index!D6534</f>
        <v>0</v>
      </c>
      <c r="C6528">
        <f>IF(Index!E6534="M",1,0)</f>
        <v>0</v>
      </c>
      <c r="D6528">
        <f>Index!F6534</f>
        <v>0</v>
      </c>
      <c r="E6528">
        <f>Index!G6534</f>
        <v>0</v>
      </c>
      <c r="F6528">
        <f>Index!H6534</f>
        <v>0</v>
      </c>
      <c r="G6528">
        <f>Index!I6534</f>
        <v>0</v>
      </c>
      <c r="H6528">
        <f t="shared" si="101"/>
        <v>-1.38</v>
      </c>
    </row>
    <row r="6529" spans="1:8" x14ac:dyDescent="0.3">
      <c r="A6529">
        <f>Index!C6535</f>
        <v>0</v>
      </c>
      <c r="B6529">
        <f>Index!D6535</f>
        <v>0</v>
      </c>
      <c r="C6529">
        <f>IF(Index!E6535="M",1,0)</f>
        <v>0</v>
      </c>
      <c r="D6529">
        <f>Index!F6535</f>
        <v>0</v>
      </c>
      <c r="E6529">
        <f>Index!G6535</f>
        <v>0</v>
      </c>
      <c r="F6529">
        <f>Index!H6535</f>
        <v>0</v>
      </c>
      <c r="G6529">
        <f>Index!I6535</f>
        <v>0</v>
      </c>
      <c r="H6529">
        <f t="shared" si="101"/>
        <v>-1.38</v>
      </c>
    </row>
    <row r="6530" spans="1:8" x14ac:dyDescent="0.3">
      <c r="A6530">
        <f>Index!C6536</f>
        <v>0</v>
      </c>
      <c r="B6530">
        <f>Index!D6536</f>
        <v>0</v>
      </c>
      <c r="C6530">
        <f>IF(Index!E6536="M",1,0)</f>
        <v>0</v>
      </c>
      <c r="D6530">
        <f>Index!F6536</f>
        <v>0</v>
      </c>
      <c r="E6530">
        <f>Index!G6536</f>
        <v>0</v>
      </c>
      <c r="F6530">
        <f>Index!H6536</f>
        <v>0</v>
      </c>
      <c r="G6530">
        <f>Index!I6536</f>
        <v>0</v>
      </c>
      <c r="H6530">
        <f t="shared" si="101"/>
        <v>-1.38</v>
      </c>
    </row>
    <row r="6531" spans="1:8" x14ac:dyDescent="0.3">
      <c r="A6531">
        <f>Index!C6537</f>
        <v>0</v>
      </c>
      <c r="B6531">
        <f>Index!D6537</f>
        <v>0</v>
      </c>
      <c r="C6531">
        <f>IF(Index!E6537="M",1,0)</f>
        <v>0</v>
      </c>
      <c r="D6531">
        <f>Index!F6537</f>
        <v>0</v>
      </c>
      <c r="E6531">
        <f>Index!G6537</f>
        <v>0</v>
      </c>
      <c r="F6531">
        <f>Index!H6537</f>
        <v>0</v>
      </c>
      <c r="G6531">
        <f>Index!I6537</f>
        <v>0</v>
      </c>
      <c r="H6531">
        <f t="shared" si="101"/>
        <v>-1.38</v>
      </c>
    </row>
    <row r="6532" spans="1:8" x14ac:dyDescent="0.3">
      <c r="A6532">
        <f>Index!C6538</f>
        <v>0</v>
      </c>
      <c r="B6532">
        <f>Index!D6538</f>
        <v>0</v>
      </c>
      <c r="C6532">
        <f>IF(Index!E6538="M",1,0)</f>
        <v>0</v>
      </c>
      <c r="D6532">
        <f>Index!F6538</f>
        <v>0</v>
      </c>
      <c r="E6532">
        <f>Index!G6538</f>
        <v>0</v>
      </c>
      <c r="F6532">
        <f>Index!H6538</f>
        <v>0</v>
      </c>
      <c r="G6532">
        <f>Index!I6538</f>
        <v>0</v>
      </c>
      <c r="H6532">
        <f t="shared" ref="H6532:H6595" si="102">-1.38+(0.0157*A6532)+(0.0018*B6532)+(0.0016*C6532)+(0.0775*E6532)+(0.1658*F6532)+(0.0842*G6532)</f>
        <v>-1.38</v>
      </c>
    </row>
    <row r="6533" spans="1:8" x14ac:dyDescent="0.3">
      <c r="A6533">
        <f>Index!C6539</f>
        <v>0</v>
      </c>
      <c r="B6533">
        <f>Index!D6539</f>
        <v>0</v>
      </c>
      <c r="C6533">
        <f>IF(Index!E6539="M",1,0)</f>
        <v>0</v>
      </c>
      <c r="D6533">
        <f>Index!F6539</f>
        <v>0</v>
      </c>
      <c r="E6533">
        <f>Index!G6539</f>
        <v>0</v>
      </c>
      <c r="F6533">
        <f>Index!H6539</f>
        <v>0</v>
      </c>
      <c r="G6533">
        <f>Index!I6539</f>
        <v>0</v>
      </c>
      <c r="H6533">
        <f t="shared" si="102"/>
        <v>-1.38</v>
      </c>
    </row>
    <row r="6534" spans="1:8" x14ac:dyDescent="0.3">
      <c r="A6534">
        <f>Index!C6540</f>
        <v>0</v>
      </c>
      <c r="B6534">
        <f>Index!D6540</f>
        <v>0</v>
      </c>
      <c r="C6534">
        <f>IF(Index!E6540="M",1,0)</f>
        <v>0</v>
      </c>
      <c r="D6534">
        <f>Index!F6540</f>
        <v>0</v>
      </c>
      <c r="E6534">
        <f>Index!G6540</f>
        <v>0</v>
      </c>
      <c r="F6534">
        <f>Index!H6540</f>
        <v>0</v>
      </c>
      <c r="G6534">
        <f>Index!I6540</f>
        <v>0</v>
      </c>
      <c r="H6534">
        <f t="shared" si="102"/>
        <v>-1.38</v>
      </c>
    </row>
    <row r="6535" spans="1:8" x14ac:dyDescent="0.3">
      <c r="A6535">
        <f>Index!C6541</f>
        <v>0</v>
      </c>
      <c r="B6535">
        <f>Index!D6541</f>
        <v>0</v>
      </c>
      <c r="C6535">
        <f>IF(Index!E6541="M",1,0)</f>
        <v>0</v>
      </c>
      <c r="D6535">
        <f>Index!F6541</f>
        <v>0</v>
      </c>
      <c r="E6535">
        <f>Index!G6541</f>
        <v>0</v>
      </c>
      <c r="F6535">
        <f>Index!H6541</f>
        <v>0</v>
      </c>
      <c r="G6535">
        <f>Index!I6541</f>
        <v>0</v>
      </c>
      <c r="H6535">
        <f t="shared" si="102"/>
        <v>-1.38</v>
      </c>
    </row>
    <row r="6536" spans="1:8" x14ac:dyDescent="0.3">
      <c r="A6536">
        <f>Index!C6542</f>
        <v>0</v>
      </c>
      <c r="B6536">
        <f>Index!D6542</f>
        <v>0</v>
      </c>
      <c r="C6536">
        <f>IF(Index!E6542="M",1,0)</f>
        <v>0</v>
      </c>
      <c r="D6536">
        <f>Index!F6542</f>
        <v>0</v>
      </c>
      <c r="E6536">
        <f>Index!G6542</f>
        <v>0</v>
      </c>
      <c r="F6536">
        <f>Index!H6542</f>
        <v>0</v>
      </c>
      <c r="G6536">
        <f>Index!I6542</f>
        <v>0</v>
      </c>
      <c r="H6536">
        <f t="shared" si="102"/>
        <v>-1.38</v>
      </c>
    </row>
    <row r="6537" spans="1:8" x14ac:dyDescent="0.3">
      <c r="A6537">
        <f>Index!C6543</f>
        <v>0</v>
      </c>
      <c r="B6537">
        <f>Index!D6543</f>
        <v>0</v>
      </c>
      <c r="C6537">
        <f>IF(Index!E6543="M",1,0)</f>
        <v>0</v>
      </c>
      <c r="D6537">
        <f>Index!F6543</f>
        <v>0</v>
      </c>
      <c r="E6537">
        <f>Index!G6543</f>
        <v>0</v>
      </c>
      <c r="F6537">
        <f>Index!H6543</f>
        <v>0</v>
      </c>
      <c r="G6537">
        <f>Index!I6543</f>
        <v>0</v>
      </c>
      <c r="H6537">
        <f t="shared" si="102"/>
        <v>-1.38</v>
      </c>
    </row>
    <row r="6538" spans="1:8" x14ac:dyDescent="0.3">
      <c r="A6538">
        <f>Index!C6544</f>
        <v>0</v>
      </c>
      <c r="B6538">
        <f>Index!D6544</f>
        <v>0</v>
      </c>
      <c r="C6538">
        <f>IF(Index!E6544="M",1,0)</f>
        <v>0</v>
      </c>
      <c r="D6538">
        <f>Index!F6544</f>
        <v>0</v>
      </c>
      <c r="E6538">
        <f>Index!G6544</f>
        <v>0</v>
      </c>
      <c r="F6538">
        <f>Index!H6544</f>
        <v>0</v>
      </c>
      <c r="G6538">
        <f>Index!I6544</f>
        <v>0</v>
      </c>
      <c r="H6538">
        <f t="shared" si="102"/>
        <v>-1.38</v>
      </c>
    </row>
    <row r="6539" spans="1:8" x14ac:dyDescent="0.3">
      <c r="A6539">
        <f>Index!C6545</f>
        <v>0</v>
      </c>
      <c r="B6539">
        <f>Index!D6545</f>
        <v>0</v>
      </c>
      <c r="C6539">
        <f>IF(Index!E6545="M",1,0)</f>
        <v>0</v>
      </c>
      <c r="D6539">
        <f>Index!F6545</f>
        <v>0</v>
      </c>
      <c r="E6539">
        <f>Index!G6545</f>
        <v>0</v>
      </c>
      <c r="F6539">
        <f>Index!H6545</f>
        <v>0</v>
      </c>
      <c r="G6539">
        <f>Index!I6545</f>
        <v>0</v>
      </c>
      <c r="H6539">
        <f t="shared" si="102"/>
        <v>-1.38</v>
      </c>
    </row>
    <row r="6540" spans="1:8" x14ac:dyDescent="0.3">
      <c r="A6540">
        <f>Index!C6546</f>
        <v>0</v>
      </c>
      <c r="B6540">
        <f>Index!D6546</f>
        <v>0</v>
      </c>
      <c r="C6540">
        <f>IF(Index!E6546="M",1,0)</f>
        <v>0</v>
      </c>
      <c r="D6540">
        <f>Index!F6546</f>
        <v>0</v>
      </c>
      <c r="E6540">
        <f>Index!G6546</f>
        <v>0</v>
      </c>
      <c r="F6540">
        <f>Index!H6546</f>
        <v>0</v>
      </c>
      <c r="G6540">
        <f>Index!I6546</f>
        <v>0</v>
      </c>
      <c r="H6540">
        <f t="shared" si="102"/>
        <v>-1.38</v>
      </c>
    </row>
    <row r="6541" spans="1:8" x14ac:dyDescent="0.3">
      <c r="A6541">
        <f>Index!C6547</f>
        <v>0</v>
      </c>
      <c r="B6541">
        <f>Index!D6547</f>
        <v>0</v>
      </c>
      <c r="C6541">
        <f>IF(Index!E6547="M",1,0)</f>
        <v>0</v>
      </c>
      <c r="D6541">
        <f>Index!F6547</f>
        <v>0</v>
      </c>
      <c r="E6541">
        <f>Index!G6547</f>
        <v>0</v>
      </c>
      <c r="F6541">
        <f>Index!H6547</f>
        <v>0</v>
      </c>
      <c r="G6541">
        <f>Index!I6547</f>
        <v>0</v>
      </c>
      <c r="H6541">
        <f t="shared" si="102"/>
        <v>-1.38</v>
      </c>
    </row>
    <row r="6542" spans="1:8" x14ac:dyDescent="0.3">
      <c r="A6542">
        <f>Index!C6548</f>
        <v>0</v>
      </c>
      <c r="B6542">
        <f>Index!D6548</f>
        <v>0</v>
      </c>
      <c r="C6542">
        <f>IF(Index!E6548="M",1,0)</f>
        <v>0</v>
      </c>
      <c r="D6542">
        <f>Index!F6548</f>
        <v>0</v>
      </c>
      <c r="E6542">
        <f>Index!G6548</f>
        <v>0</v>
      </c>
      <c r="F6542">
        <f>Index!H6548</f>
        <v>0</v>
      </c>
      <c r="G6542">
        <f>Index!I6548</f>
        <v>0</v>
      </c>
      <c r="H6542">
        <f t="shared" si="102"/>
        <v>-1.38</v>
      </c>
    </row>
    <row r="6543" spans="1:8" x14ac:dyDescent="0.3">
      <c r="A6543">
        <f>Index!C6549</f>
        <v>0</v>
      </c>
      <c r="B6543">
        <f>Index!D6549</f>
        <v>0</v>
      </c>
      <c r="C6543">
        <f>IF(Index!E6549="M",1,0)</f>
        <v>0</v>
      </c>
      <c r="D6543">
        <f>Index!F6549</f>
        <v>0</v>
      </c>
      <c r="E6543">
        <f>Index!G6549</f>
        <v>0</v>
      </c>
      <c r="F6543">
        <f>Index!H6549</f>
        <v>0</v>
      </c>
      <c r="G6543">
        <f>Index!I6549</f>
        <v>0</v>
      </c>
      <c r="H6543">
        <f t="shared" si="102"/>
        <v>-1.38</v>
      </c>
    </row>
    <row r="6544" spans="1:8" x14ac:dyDescent="0.3">
      <c r="A6544">
        <f>Index!C6550</f>
        <v>0</v>
      </c>
      <c r="B6544">
        <f>Index!D6550</f>
        <v>0</v>
      </c>
      <c r="C6544">
        <f>IF(Index!E6550="M",1,0)</f>
        <v>0</v>
      </c>
      <c r="D6544">
        <f>Index!F6550</f>
        <v>0</v>
      </c>
      <c r="E6544">
        <f>Index!G6550</f>
        <v>0</v>
      </c>
      <c r="F6544">
        <f>Index!H6550</f>
        <v>0</v>
      </c>
      <c r="G6544">
        <f>Index!I6550</f>
        <v>0</v>
      </c>
      <c r="H6544">
        <f t="shared" si="102"/>
        <v>-1.38</v>
      </c>
    </row>
    <row r="6545" spans="1:8" x14ac:dyDescent="0.3">
      <c r="A6545">
        <f>Index!C6551</f>
        <v>0</v>
      </c>
      <c r="B6545">
        <f>Index!D6551</f>
        <v>0</v>
      </c>
      <c r="C6545">
        <f>IF(Index!E6551="M",1,0)</f>
        <v>0</v>
      </c>
      <c r="D6545">
        <f>Index!F6551</f>
        <v>0</v>
      </c>
      <c r="E6545">
        <f>Index!G6551</f>
        <v>0</v>
      </c>
      <c r="F6545">
        <f>Index!H6551</f>
        <v>0</v>
      </c>
      <c r="G6545">
        <f>Index!I6551</f>
        <v>0</v>
      </c>
      <c r="H6545">
        <f t="shared" si="102"/>
        <v>-1.38</v>
      </c>
    </row>
    <row r="6546" spans="1:8" x14ac:dyDescent="0.3">
      <c r="A6546">
        <f>Index!C6552</f>
        <v>0</v>
      </c>
      <c r="B6546">
        <f>Index!D6552</f>
        <v>0</v>
      </c>
      <c r="C6546">
        <f>IF(Index!E6552="M",1,0)</f>
        <v>0</v>
      </c>
      <c r="D6546">
        <f>Index!F6552</f>
        <v>0</v>
      </c>
      <c r="E6546">
        <f>Index!G6552</f>
        <v>0</v>
      </c>
      <c r="F6546">
        <f>Index!H6552</f>
        <v>0</v>
      </c>
      <c r="G6546">
        <f>Index!I6552</f>
        <v>0</v>
      </c>
      <c r="H6546">
        <f t="shared" si="102"/>
        <v>-1.38</v>
      </c>
    </row>
    <row r="6547" spans="1:8" x14ac:dyDescent="0.3">
      <c r="A6547">
        <f>Index!C6553</f>
        <v>0</v>
      </c>
      <c r="B6547">
        <f>Index!D6553</f>
        <v>0</v>
      </c>
      <c r="C6547">
        <f>IF(Index!E6553="M",1,0)</f>
        <v>0</v>
      </c>
      <c r="D6547">
        <f>Index!F6553</f>
        <v>0</v>
      </c>
      <c r="E6547">
        <f>Index!G6553</f>
        <v>0</v>
      </c>
      <c r="F6547">
        <f>Index!H6553</f>
        <v>0</v>
      </c>
      <c r="G6547">
        <f>Index!I6553</f>
        <v>0</v>
      </c>
      <c r="H6547">
        <f t="shared" si="102"/>
        <v>-1.38</v>
      </c>
    </row>
    <row r="6548" spans="1:8" x14ac:dyDescent="0.3">
      <c r="A6548">
        <f>Index!C6554</f>
        <v>0</v>
      </c>
      <c r="B6548">
        <f>Index!D6554</f>
        <v>0</v>
      </c>
      <c r="C6548">
        <f>IF(Index!E6554="M",1,0)</f>
        <v>0</v>
      </c>
      <c r="D6548">
        <f>Index!F6554</f>
        <v>0</v>
      </c>
      <c r="E6548">
        <f>Index!G6554</f>
        <v>0</v>
      </c>
      <c r="F6548">
        <f>Index!H6554</f>
        <v>0</v>
      </c>
      <c r="G6548">
        <f>Index!I6554</f>
        <v>0</v>
      </c>
      <c r="H6548">
        <f t="shared" si="102"/>
        <v>-1.38</v>
      </c>
    </row>
    <row r="6549" spans="1:8" x14ac:dyDescent="0.3">
      <c r="A6549">
        <f>Index!C6555</f>
        <v>0</v>
      </c>
      <c r="B6549">
        <f>Index!D6555</f>
        <v>0</v>
      </c>
      <c r="C6549">
        <f>IF(Index!E6555="M",1,0)</f>
        <v>0</v>
      </c>
      <c r="D6549">
        <f>Index!F6555</f>
        <v>0</v>
      </c>
      <c r="E6549">
        <f>Index!G6555</f>
        <v>0</v>
      </c>
      <c r="F6549">
        <f>Index!H6555</f>
        <v>0</v>
      </c>
      <c r="G6549">
        <f>Index!I6555</f>
        <v>0</v>
      </c>
      <c r="H6549">
        <f t="shared" si="102"/>
        <v>-1.38</v>
      </c>
    </row>
    <row r="6550" spans="1:8" x14ac:dyDescent="0.3">
      <c r="A6550">
        <f>Index!C6556</f>
        <v>0</v>
      </c>
      <c r="B6550">
        <f>Index!D6556</f>
        <v>0</v>
      </c>
      <c r="C6550">
        <f>IF(Index!E6556="M",1,0)</f>
        <v>0</v>
      </c>
      <c r="D6550">
        <f>Index!F6556</f>
        <v>0</v>
      </c>
      <c r="E6550">
        <f>Index!G6556</f>
        <v>0</v>
      </c>
      <c r="F6550">
        <f>Index!H6556</f>
        <v>0</v>
      </c>
      <c r="G6550">
        <f>Index!I6556</f>
        <v>0</v>
      </c>
      <c r="H6550">
        <f t="shared" si="102"/>
        <v>-1.38</v>
      </c>
    </row>
    <row r="6551" spans="1:8" x14ac:dyDescent="0.3">
      <c r="A6551">
        <f>Index!C6557</f>
        <v>0</v>
      </c>
      <c r="B6551">
        <f>Index!D6557</f>
        <v>0</v>
      </c>
      <c r="C6551">
        <f>IF(Index!E6557="M",1,0)</f>
        <v>0</v>
      </c>
      <c r="D6551">
        <f>Index!F6557</f>
        <v>0</v>
      </c>
      <c r="E6551">
        <f>Index!G6557</f>
        <v>0</v>
      </c>
      <c r="F6551">
        <f>Index!H6557</f>
        <v>0</v>
      </c>
      <c r="G6551">
        <f>Index!I6557</f>
        <v>0</v>
      </c>
      <c r="H6551">
        <f t="shared" si="102"/>
        <v>-1.38</v>
      </c>
    </row>
    <row r="6552" spans="1:8" x14ac:dyDescent="0.3">
      <c r="A6552">
        <f>Index!C6558</f>
        <v>0</v>
      </c>
      <c r="B6552">
        <f>Index!D6558</f>
        <v>0</v>
      </c>
      <c r="C6552">
        <f>IF(Index!E6558="M",1,0)</f>
        <v>0</v>
      </c>
      <c r="D6552">
        <f>Index!F6558</f>
        <v>0</v>
      </c>
      <c r="E6552">
        <f>Index!G6558</f>
        <v>0</v>
      </c>
      <c r="F6552">
        <f>Index!H6558</f>
        <v>0</v>
      </c>
      <c r="G6552">
        <f>Index!I6558</f>
        <v>0</v>
      </c>
      <c r="H6552">
        <f t="shared" si="102"/>
        <v>-1.38</v>
      </c>
    </row>
    <row r="6553" spans="1:8" x14ac:dyDescent="0.3">
      <c r="A6553">
        <f>Index!C6559</f>
        <v>0</v>
      </c>
      <c r="B6553">
        <f>Index!D6559</f>
        <v>0</v>
      </c>
      <c r="C6553">
        <f>IF(Index!E6559="M",1,0)</f>
        <v>0</v>
      </c>
      <c r="D6553">
        <f>Index!F6559</f>
        <v>0</v>
      </c>
      <c r="E6553">
        <f>Index!G6559</f>
        <v>0</v>
      </c>
      <c r="F6553">
        <f>Index!H6559</f>
        <v>0</v>
      </c>
      <c r="G6553">
        <f>Index!I6559</f>
        <v>0</v>
      </c>
      <c r="H6553">
        <f t="shared" si="102"/>
        <v>-1.38</v>
      </c>
    </row>
    <row r="6554" spans="1:8" x14ac:dyDescent="0.3">
      <c r="A6554">
        <f>Index!C6560</f>
        <v>0</v>
      </c>
      <c r="B6554">
        <f>Index!D6560</f>
        <v>0</v>
      </c>
      <c r="C6554">
        <f>IF(Index!E6560="M",1,0)</f>
        <v>0</v>
      </c>
      <c r="D6554">
        <f>Index!F6560</f>
        <v>0</v>
      </c>
      <c r="E6554">
        <f>Index!G6560</f>
        <v>0</v>
      </c>
      <c r="F6554">
        <f>Index!H6560</f>
        <v>0</v>
      </c>
      <c r="G6554">
        <f>Index!I6560</f>
        <v>0</v>
      </c>
      <c r="H6554">
        <f t="shared" si="102"/>
        <v>-1.38</v>
      </c>
    </row>
    <row r="6555" spans="1:8" x14ac:dyDescent="0.3">
      <c r="A6555">
        <f>Index!C6561</f>
        <v>0</v>
      </c>
      <c r="B6555">
        <f>Index!D6561</f>
        <v>0</v>
      </c>
      <c r="C6555">
        <f>IF(Index!E6561="M",1,0)</f>
        <v>0</v>
      </c>
      <c r="D6555">
        <f>Index!F6561</f>
        <v>0</v>
      </c>
      <c r="E6555">
        <f>Index!G6561</f>
        <v>0</v>
      </c>
      <c r="F6555">
        <f>Index!H6561</f>
        <v>0</v>
      </c>
      <c r="G6555">
        <f>Index!I6561</f>
        <v>0</v>
      </c>
      <c r="H6555">
        <f t="shared" si="102"/>
        <v>-1.38</v>
      </c>
    </row>
    <row r="6556" spans="1:8" x14ac:dyDescent="0.3">
      <c r="A6556">
        <f>Index!C6562</f>
        <v>0</v>
      </c>
      <c r="B6556">
        <f>Index!D6562</f>
        <v>0</v>
      </c>
      <c r="C6556">
        <f>IF(Index!E6562="M",1,0)</f>
        <v>0</v>
      </c>
      <c r="D6556">
        <f>Index!F6562</f>
        <v>0</v>
      </c>
      <c r="E6556">
        <f>Index!G6562</f>
        <v>0</v>
      </c>
      <c r="F6556">
        <f>Index!H6562</f>
        <v>0</v>
      </c>
      <c r="G6556">
        <f>Index!I6562</f>
        <v>0</v>
      </c>
      <c r="H6556">
        <f t="shared" si="102"/>
        <v>-1.38</v>
      </c>
    </row>
    <row r="6557" spans="1:8" x14ac:dyDescent="0.3">
      <c r="A6557">
        <f>Index!C6563</f>
        <v>0</v>
      </c>
      <c r="B6557">
        <f>Index!D6563</f>
        <v>0</v>
      </c>
      <c r="C6557">
        <f>IF(Index!E6563="M",1,0)</f>
        <v>0</v>
      </c>
      <c r="D6557">
        <f>Index!F6563</f>
        <v>0</v>
      </c>
      <c r="E6557">
        <f>Index!G6563</f>
        <v>0</v>
      </c>
      <c r="F6557">
        <f>Index!H6563</f>
        <v>0</v>
      </c>
      <c r="G6557">
        <f>Index!I6563</f>
        <v>0</v>
      </c>
      <c r="H6557">
        <f t="shared" si="102"/>
        <v>-1.38</v>
      </c>
    </row>
    <row r="6558" spans="1:8" x14ac:dyDescent="0.3">
      <c r="A6558">
        <f>Index!C6564</f>
        <v>0</v>
      </c>
      <c r="B6558">
        <f>Index!D6564</f>
        <v>0</v>
      </c>
      <c r="C6558">
        <f>IF(Index!E6564="M",1,0)</f>
        <v>0</v>
      </c>
      <c r="D6558">
        <f>Index!F6564</f>
        <v>0</v>
      </c>
      <c r="E6558">
        <f>Index!G6564</f>
        <v>0</v>
      </c>
      <c r="F6558">
        <f>Index!H6564</f>
        <v>0</v>
      </c>
      <c r="G6558">
        <f>Index!I6564</f>
        <v>0</v>
      </c>
      <c r="H6558">
        <f t="shared" si="102"/>
        <v>-1.38</v>
      </c>
    </row>
    <row r="6559" spans="1:8" x14ac:dyDescent="0.3">
      <c r="A6559">
        <f>Index!C6565</f>
        <v>0</v>
      </c>
      <c r="B6559">
        <f>Index!D6565</f>
        <v>0</v>
      </c>
      <c r="C6559">
        <f>IF(Index!E6565="M",1,0)</f>
        <v>0</v>
      </c>
      <c r="D6559">
        <f>Index!F6565</f>
        <v>0</v>
      </c>
      <c r="E6559">
        <f>Index!G6565</f>
        <v>0</v>
      </c>
      <c r="F6559">
        <f>Index!H6565</f>
        <v>0</v>
      </c>
      <c r="G6559">
        <f>Index!I6565</f>
        <v>0</v>
      </c>
      <c r="H6559">
        <f t="shared" si="102"/>
        <v>-1.38</v>
      </c>
    </row>
    <row r="6560" spans="1:8" x14ac:dyDescent="0.3">
      <c r="A6560">
        <f>Index!C6566</f>
        <v>0</v>
      </c>
      <c r="B6560">
        <f>Index!D6566</f>
        <v>0</v>
      </c>
      <c r="C6560">
        <f>IF(Index!E6566="M",1,0)</f>
        <v>0</v>
      </c>
      <c r="D6560">
        <f>Index!F6566</f>
        <v>0</v>
      </c>
      <c r="E6560">
        <f>Index!G6566</f>
        <v>0</v>
      </c>
      <c r="F6560">
        <f>Index!H6566</f>
        <v>0</v>
      </c>
      <c r="G6560">
        <f>Index!I6566</f>
        <v>0</v>
      </c>
      <c r="H6560">
        <f t="shared" si="102"/>
        <v>-1.38</v>
      </c>
    </row>
    <row r="6561" spans="1:8" x14ac:dyDescent="0.3">
      <c r="A6561">
        <f>Index!C6567</f>
        <v>0</v>
      </c>
      <c r="B6561">
        <f>Index!D6567</f>
        <v>0</v>
      </c>
      <c r="C6561">
        <f>IF(Index!E6567="M",1,0)</f>
        <v>0</v>
      </c>
      <c r="D6561">
        <f>Index!F6567</f>
        <v>0</v>
      </c>
      <c r="E6561">
        <f>Index!G6567</f>
        <v>0</v>
      </c>
      <c r="F6561">
        <f>Index!H6567</f>
        <v>0</v>
      </c>
      <c r="G6561">
        <f>Index!I6567</f>
        <v>0</v>
      </c>
      <c r="H6561">
        <f t="shared" si="102"/>
        <v>-1.38</v>
      </c>
    </row>
    <row r="6562" spans="1:8" x14ac:dyDescent="0.3">
      <c r="A6562">
        <f>Index!C6568</f>
        <v>0</v>
      </c>
      <c r="B6562">
        <f>Index!D6568</f>
        <v>0</v>
      </c>
      <c r="C6562">
        <f>IF(Index!E6568="M",1,0)</f>
        <v>0</v>
      </c>
      <c r="D6562">
        <f>Index!F6568</f>
        <v>0</v>
      </c>
      <c r="E6562">
        <f>Index!G6568</f>
        <v>0</v>
      </c>
      <c r="F6562">
        <f>Index!H6568</f>
        <v>0</v>
      </c>
      <c r="G6562">
        <f>Index!I6568</f>
        <v>0</v>
      </c>
      <c r="H6562">
        <f t="shared" si="102"/>
        <v>-1.38</v>
      </c>
    </row>
    <row r="6563" spans="1:8" x14ac:dyDescent="0.3">
      <c r="A6563">
        <f>Index!C6569</f>
        <v>0</v>
      </c>
      <c r="B6563">
        <f>Index!D6569</f>
        <v>0</v>
      </c>
      <c r="C6563">
        <f>IF(Index!E6569="M",1,0)</f>
        <v>0</v>
      </c>
      <c r="D6563">
        <f>Index!F6569</f>
        <v>0</v>
      </c>
      <c r="E6563">
        <f>Index!G6569</f>
        <v>0</v>
      </c>
      <c r="F6563">
        <f>Index!H6569</f>
        <v>0</v>
      </c>
      <c r="G6563">
        <f>Index!I6569</f>
        <v>0</v>
      </c>
      <c r="H6563">
        <f t="shared" si="102"/>
        <v>-1.38</v>
      </c>
    </row>
    <row r="6564" spans="1:8" x14ac:dyDescent="0.3">
      <c r="A6564">
        <f>Index!C6570</f>
        <v>0</v>
      </c>
      <c r="B6564">
        <f>Index!D6570</f>
        <v>0</v>
      </c>
      <c r="C6564">
        <f>IF(Index!E6570="M",1,0)</f>
        <v>0</v>
      </c>
      <c r="D6564">
        <f>Index!F6570</f>
        <v>0</v>
      </c>
      <c r="E6564">
        <f>Index!G6570</f>
        <v>0</v>
      </c>
      <c r="F6564">
        <f>Index!H6570</f>
        <v>0</v>
      </c>
      <c r="G6564">
        <f>Index!I6570</f>
        <v>0</v>
      </c>
      <c r="H6564">
        <f t="shared" si="102"/>
        <v>-1.38</v>
      </c>
    </row>
    <row r="6565" spans="1:8" x14ac:dyDescent="0.3">
      <c r="A6565">
        <f>Index!C6571</f>
        <v>0</v>
      </c>
      <c r="B6565">
        <f>Index!D6571</f>
        <v>0</v>
      </c>
      <c r="C6565">
        <f>IF(Index!E6571="M",1,0)</f>
        <v>0</v>
      </c>
      <c r="D6565">
        <f>Index!F6571</f>
        <v>0</v>
      </c>
      <c r="E6565">
        <f>Index!G6571</f>
        <v>0</v>
      </c>
      <c r="F6565">
        <f>Index!H6571</f>
        <v>0</v>
      </c>
      <c r="G6565">
        <f>Index!I6571</f>
        <v>0</v>
      </c>
      <c r="H6565">
        <f t="shared" si="102"/>
        <v>-1.38</v>
      </c>
    </row>
    <row r="6566" spans="1:8" x14ac:dyDescent="0.3">
      <c r="A6566">
        <f>Index!C6572</f>
        <v>0</v>
      </c>
      <c r="B6566">
        <f>Index!D6572</f>
        <v>0</v>
      </c>
      <c r="C6566">
        <f>IF(Index!E6572="M",1,0)</f>
        <v>0</v>
      </c>
      <c r="D6566">
        <f>Index!F6572</f>
        <v>0</v>
      </c>
      <c r="E6566">
        <f>Index!G6572</f>
        <v>0</v>
      </c>
      <c r="F6566">
        <f>Index!H6572</f>
        <v>0</v>
      </c>
      <c r="G6566">
        <f>Index!I6572</f>
        <v>0</v>
      </c>
      <c r="H6566">
        <f t="shared" si="102"/>
        <v>-1.38</v>
      </c>
    </row>
    <row r="6567" spans="1:8" x14ac:dyDescent="0.3">
      <c r="A6567">
        <f>Index!C6573</f>
        <v>0</v>
      </c>
      <c r="B6567">
        <f>Index!D6573</f>
        <v>0</v>
      </c>
      <c r="C6567">
        <f>IF(Index!E6573="M",1,0)</f>
        <v>0</v>
      </c>
      <c r="D6567">
        <f>Index!F6573</f>
        <v>0</v>
      </c>
      <c r="E6567">
        <f>Index!G6573</f>
        <v>0</v>
      </c>
      <c r="F6567">
        <f>Index!H6573</f>
        <v>0</v>
      </c>
      <c r="G6567">
        <f>Index!I6573</f>
        <v>0</v>
      </c>
      <c r="H6567">
        <f t="shared" si="102"/>
        <v>-1.38</v>
      </c>
    </row>
    <row r="6568" spans="1:8" x14ac:dyDescent="0.3">
      <c r="A6568">
        <f>Index!C6574</f>
        <v>0</v>
      </c>
      <c r="B6568">
        <f>Index!D6574</f>
        <v>0</v>
      </c>
      <c r="C6568">
        <f>IF(Index!E6574="M",1,0)</f>
        <v>0</v>
      </c>
      <c r="D6568">
        <f>Index!F6574</f>
        <v>0</v>
      </c>
      <c r="E6568">
        <f>Index!G6574</f>
        <v>0</v>
      </c>
      <c r="F6568">
        <f>Index!H6574</f>
        <v>0</v>
      </c>
      <c r="G6568">
        <f>Index!I6574</f>
        <v>0</v>
      </c>
      <c r="H6568">
        <f t="shared" si="102"/>
        <v>-1.38</v>
      </c>
    </row>
    <row r="6569" spans="1:8" x14ac:dyDescent="0.3">
      <c r="A6569">
        <f>Index!C6575</f>
        <v>0</v>
      </c>
      <c r="B6569">
        <f>Index!D6575</f>
        <v>0</v>
      </c>
      <c r="C6569">
        <f>IF(Index!E6575="M",1,0)</f>
        <v>0</v>
      </c>
      <c r="D6569">
        <f>Index!F6575</f>
        <v>0</v>
      </c>
      <c r="E6569">
        <f>Index!G6575</f>
        <v>0</v>
      </c>
      <c r="F6569">
        <f>Index!H6575</f>
        <v>0</v>
      </c>
      <c r="G6569">
        <f>Index!I6575</f>
        <v>0</v>
      </c>
      <c r="H6569">
        <f t="shared" si="102"/>
        <v>-1.38</v>
      </c>
    </row>
    <row r="6570" spans="1:8" x14ac:dyDescent="0.3">
      <c r="A6570">
        <f>Index!C6576</f>
        <v>0</v>
      </c>
      <c r="B6570">
        <f>Index!D6576</f>
        <v>0</v>
      </c>
      <c r="C6570">
        <f>IF(Index!E6576="M",1,0)</f>
        <v>0</v>
      </c>
      <c r="D6570">
        <f>Index!F6576</f>
        <v>0</v>
      </c>
      <c r="E6570">
        <f>Index!G6576</f>
        <v>0</v>
      </c>
      <c r="F6570">
        <f>Index!H6576</f>
        <v>0</v>
      </c>
      <c r="G6570">
        <f>Index!I6576</f>
        <v>0</v>
      </c>
      <c r="H6570">
        <f t="shared" si="102"/>
        <v>-1.38</v>
      </c>
    </row>
    <row r="6571" spans="1:8" x14ac:dyDescent="0.3">
      <c r="A6571">
        <f>Index!C6577</f>
        <v>0</v>
      </c>
      <c r="B6571">
        <f>Index!D6577</f>
        <v>0</v>
      </c>
      <c r="C6571">
        <f>IF(Index!E6577="M",1,0)</f>
        <v>0</v>
      </c>
      <c r="D6571">
        <f>Index!F6577</f>
        <v>0</v>
      </c>
      <c r="E6571">
        <f>Index!G6577</f>
        <v>0</v>
      </c>
      <c r="F6571">
        <f>Index!H6577</f>
        <v>0</v>
      </c>
      <c r="G6571">
        <f>Index!I6577</f>
        <v>0</v>
      </c>
      <c r="H6571">
        <f t="shared" si="102"/>
        <v>-1.38</v>
      </c>
    </row>
    <row r="6572" spans="1:8" x14ac:dyDescent="0.3">
      <c r="A6572">
        <f>Index!C6578</f>
        <v>0</v>
      </c>
      <c r="B6572">
        <f>Index!D6578</f>
        <v>0</v>
      </c>
      <c r="C6572">
        <f>IF(Index!E6578="M",1,0)</f>
        <v>0</v>
      </c>
      <c r="D6572">
        <f>Index!F6578</f>
        <v>0</v>
      </c>
      <c r="E6572">
        <f>Index!G6578</f>
        <v>0</v>
      </c>
      <c r="F6572">
        <f>Index!H6578</f>
        <v>0</v>
      </c>
      <c r="G6572">
        <f>Index!I6578</f>
        <v>0</v>
      </c>
      <c r="H6572">
        <f t="shared" si="102"/>
        <v>-1.38</v>
      </c>
    </row>
    <row r="6573" spans="1:8" x14ac:dyDescent="0.3">
      <c r="A6573">
        <f>Index!C6579</f>
        <v>0</v>
      </c>
      <c r="B6573">
        <f>Index!D6579</f>
        <v>0</v>
      </c>
      <c r="C6573">
        <f>IF(Index!E6579="M",1,0)</f>
        <v>0</v>
      </c>
      <c r="D6573">
        <f>Index!F6579</f>
        <v>0</v>
      </c>
      <c r="E6573">
        <f>Index!G6579</f>
        <v>0</v>
      </c>
      <c r="F6573">
        <f>Index!H6579</f>
        <v>0</v>
      </c>
      <c r="G6573">
        <f>Index!I6579</f>
        <v>0</v>
      </c>
      <c r="H6573">
        <f t="shared" si="102"/>
        <v>-1.38</v>
      </c>
    </row>
    <row r="6574" spans="1:8" x14ac:dyDescent="0.3">
      <c r="A6574">
        <f>Index!C6580</f>
        <v>0</v>
      </c>
      <c r="B6574">
        <f>Index!D6580</f>
        <v>0</v>
      </c>
      <c r="C6574">
        <f>IF(Index!E6580="M",1,0)</f>
        <v>0</v>
      </c>
      <c r="D6574">
        <f>Index!F6580</f>
        <v>0</v>
      </c>
      <c r="E6574">
        <f>Index!G6580</f>
        <v>0</v>
      </c>
      <c r="F6574">
        <f>Index!H6580</f>
        <v>0</v>
      </c>
      <c r="G6574">
        <f>Index!I6580</f>
        <v>0</v>
      </c>
      <c r="H6574">
        <f t="shared" si="102"/>
        <v>-1.38</v>
      </c>
    </row>
    <row r="6575" spans="1:8" x14ac:dyDescent="0.3">
      <c r="A6575">
        <f>Index!C6581</f>
        <v>0</v>
      </c>
      <c r="B6575">
        <f>Index!D6581</f>
        <v>0</v>
      </c>
      <c r="C6575">
        <f>IF(Index!E6581="M",1,0)</f>
        <v>0</v>
      </c>
      <c r="D6575">
        <f>Index!F6581</f>
        <v>0</v>
      </c>
      <c r="E6575">
        <f>Index!G6581</f>
        <v>0</v>
      </c>
      <c r="F6575">
        <f>Index!H6581</f>
        <v>0</v>
      </c>
      <c r="G6575">
        <f>Index!I6581</f>
        <v>0</v>
      </c>
      <c r="H6575">
        <f t="shared" si="102"/>
        <v>-1.38</v>
      </c>
    </row>
    <row r="6576" spans="1:8" x14ac:dyDescent="0.3">
      <c r="A6576">
        <f>Index!C6582</f>
        <v>0</v>
      </c>
      <c r="B6576">
        <f>Index!D6582</f>
        <v>0</v>
      </c>
      <c r="C6576">
        <f>IF(Index!E6582="M",1,0)</f>
        <v>0</v>
      </c>
      <c r="D6576">
        <f>Index!F6582</f>
        <v>0</v>
      </c>
      <c r="E6576">
        <f>Index!G6582</f>
        <v>0</v>
      </c>
      <c r="F6576">
        <f>Index!H6582</f>
        <v>0</v>
      </c>
      <c r="G6576">
        <f>Index!I6582</f>
        <v>0</v>
      </c>
      <c r="H6576">
        <f t="shared" si="102"/>
        <v>-1.38</v>
      </c>
    </row>
    <row r="6577" spans="1:8" x14ac:dyDescent="0.3">
      <c r="A6577">
        <f>Index!C6583</f>
        <v>0</v>
      </c>
      <c r="B6577">
        <f>Index!D6583</f>
        <v>0</v>
      </c>
      <c r="C6577">
        <f>IF(Index!E6583="M",1,0)</f>
        <v>0</v>
      </c>
      <c r="D6577">
        <f>Index!F6583</f>
        <v>0</v>
      </c>
      <c r="E6577">
        <f>Index!G6583</f>
        <v>0</v>
      </c>
      <c r="F6577">
        <f>Index!H6583</f>
        <v>0</v>
      </c>
      <c r="G6577">
        <f>Index!I6583</f>
        <v>0</v>
      </c>
      <c r="H6577">
        <f t="shared" si="102"/>
        <v>-1.38</v>
      </c>
    </row>
    <row r="6578" spans="1:8" x14ac:dyDescent="0.3">
      <c r="A6578">
        <f>Index!C6584</f>
        <v>0</v>
      </c>
      <c r="B6578">
        <f>Index!D6584</f>
        <v>0</v>
      </c>
      <c r="C6578">
        <f>IF(Index!E6584="M",1,0)</f>
        <v>0</v>
      </c>
      <c r="D6578">
        <f>Index!F6584</f>
        <v>0</v>
      </c>
      <c r="E6578">
        <f>Index!G6584</f>
        <v>0</v>
      </c>
      <c r="F6578">
        <f>Index!H6584</f>
        <v>0</v>
      </c>
      <c r="G6578">
        <f>Index!I6584</f>
        <v>0</v>
      </c>
      <c r="H6578">
        <f t="shared" si="102"/>
        <v>-1.38</v>
      </c>
    </row>
    <row r="6579" spans="1:8" x14ac:dyDescent="0.3">
      <c r="A6579">
        <f>Index!C6585</f>
        <v>0</v>
      </c>
      <c r="B6579">
        <f>Index!D6585</f>
        <v>0</v>
      </c>
      <c r="C6579">
        <f>IF(Index!E6585="M",1,0)</f>
        <v>0</v>
      </c>
      <c r="D6579">
        <f>Index!F6585</f>
        <v>0</v>
      </c>
      <c r="E6579">
        <f>Index!G6585</f>
        <v>0</v>
      </c>
      <c r="F6579">
        <f>Index!H6585</f>
        <v>0</v>
      </c>
      <c r="G6579">
        <f>Index!I6585</f>
        <v>0</v>
      </c>
      <c r="H6579">
        <f t="shared" si="102"/>
        <v>-1.38</v>
      </c>
    </row>
    <row r="6580" spans="1:8" x14ac:dyDescent="0.3">
      <c r="A6580">
        <f>Index!C6586</f>
        <v>0</v>
      </c>
      <c r="B6580">
        <f>Index!D6586</f>
        <v>0</v>
      </c>
      <c r="C6580">
        <f>IF(Index!E6586="M",1,0)</f>
        <v>0</v>
      </c>
      <c r="D6580">
        <f>Index!F6586</f>
        <v>0</v>
      </c>
      <c r="E6580">
        <f>Index!G6586</f>
        <v>0</v>
      </c>
      <c r="F6580">
        <f>Index!H6586</f>
        <v>0</v>
      </c>
      <c r="G6580">
        <f>Index!I6586</f>
        <v>0</v>
      </c>
      <c r="H6580">
        <f t="shared" si="102"/>
        <v>-1.38</v>
      </c>
    </row>
    <row r="6581" spans="1:8" x14ac:dyDescent="0.3">
      <c r="A6581">
        <f>Index!C6587</f>
        <v>0</v>
      </c>
      <c r="B6581">
        <f>Index!D6587</f>
        <v>0</v>
      </c>
      <c r="C6581">
        <f>IF(Index!E6587="M",1,0)</f>
        <v>0</v>
      </c>
      <c r="D6581">
        <f>Index!F6587</f>
        <v>0</v>
      </c>
      <c r="E6581">
        <f>Index!G6587</f>
        <v>0</v>
      </c>
      <c r="F6581">
        <f>Index!H6587</f>
        <v>0</v>
      </c>
      <c r="G6581">
        <f>Index!I6587</f>
        <v>0</v>
      </c>
      <c r="H6581">
        <f t="shared" si="102"/>
        <v>-1.38</v>
      </c>
    </row>
    <row r="6582" spans="1:8" x14ac:dyDescent="0.3">
      <c r="A6582">
        <f>Index!C6588</f>
        <v>0</v>
      </c>
      <c r="B6582">
        <f>Index!D6588</f>
        <v>0</v>
      </c>
      <c r="C6582">
        <f>IF(Index!E6588="M",1,0)</f>
        <v>0</v>
      </c>
      <c r="D6582">
        <f>Index!F6588</f>
        <v>0</v>
      </c>
      <c r="E6582">
        <f>Index!G6588</f>
        <v>0</v>
      </c>
      <c r="F6582">
        <f>Index!H6588</f>
        <v>0</v>
      </c>
      <c r="G6582">
        <f>Index!I6588</f>
        <v>0</v>
      </c>
      <c r="H6582">
        <f t="shared" si="102"/>
        <v>-1.38</v>
      </c>
    </row>
    <row r="6583" spans="1:8" x14ac:dyDescent="0.3">
      <c r="A6583">
        <f>Index!C6589</f>
        <v>0</v>
      </c>
      <c r="B6583">
        <f>Index!D6589</f>
        <v>0</v>
      </c>
      <c r="C6583">
        <f>IF(Index!E6589="M",1,0)</f>
        <v>0</v>
      </c>
      <c r="D6583">
        <f>Index!F6589</f>
        <v>0</v>
      </c>
      <c r="E6583">
        <f>Index!G6589</f>
        <v>0</v>
      </c>
      <c r="F6583">
        <f>Index!H6589</f>
        <v>0</v>
      </c>
      <c r="G6583">
        <f>Index!I6589</f>
        <v>0</v>
      </c>
      <c r="H6583">
        <f t="shared" si="102"/>
        <v>-1.38</v>
      </c>
    </row>
    <row r="6584" spans="1:8" x14ac:dyDescent="0.3">
      <c r="A6584">
        <f>Index!C6590</f>
        <v>0</v>
      </c>
      <c r="B6584">
        <f>Index!D6590</f>
        <v>0</v>
      </c>
      <c r="C6584">
        <f>IF(Index!E6590="M",1,0)</f>
        <v>0</v>
      </c>
      <c r="D6584">
        <f>Index!F6590</f>
        <v>0</v>
      </c>
      <c r="E6584">
        <f>Index!G6590</f>
        <v>0</v>
      </c>
      <c r="F6584">
        <f>Index!H6590</f>
        <v>0</v>
      </c>
      <c r="G6584">
        <f>Index!I6590</f>
        <v>0</v>
      </c>
      <c r="H6584">
        <f t="shared" si="102"/>
        <v>-1.38</v>
      </c>
    </row>
    <row r="6585" spans="1:8" x14ac:dyDescent="0.3">
      <c r="A6585">
        <f>Index!C6591</f>
        <v>0</v>
      </c>
      <c r="B6585">
        <f>Index!D6591</f>
        <v>0</v>
      </c>
      <c r="C6585">
        <f>IF(Index!E6591="M",1,0)</f>
        <v>0</v>
      </c>
      <c r="D6585">
        <f>Index!F6591</f>
        <v>0</v>
      </c>
      <c r="E6585">
        <f>Index!G6591</f>
        <v>0</v>
      </c>
      <c r="F6585">
        <f>Index!H6591</f>
        <v>0</v>
      </c>
      <c r="G6585">
        <f>Index!I6591</f>
        <v>0</v>
      </c>
      <c r="H6585">
        <f t="shared" si="102"/>
        <v>-1.38</v>
      </c>
    </row>
    <row r="6586" spans="1:8" x14ac:dyDescent="0.3">
      <c r="A6586">
        <f>Index!C6592</f>
        <v>0</v>
      </c>
      <c r="B6586">
        <f>Index!D6592</f>
        <v>0</v>
      </c>
      <c r="C6586">
        <f>IF(Index!E6592="M",1,0)</f>
        <v>0</v>
      </c>
      <c r="D6586">
        <f>Index!F6592</f>
        <v>0</v>
      </c>
      <c r="E6586">
        <f>Index!G6592</f>
        <v>0</v>
      </c>
      <c r="F6586">
        <f>Index!H6592</f>
        <v>0</v>
      </c>
      <c r="G6586">
        <f>Index!I6592</f>
        <v>0</v>
      </c>
      <c r="H6586">
        <f t="shared" si="102"/>
        <v>-1.38</v>
      </c>
    </row>
    <row r="6587" spans="1:8" x14ac:dyDescent="0.3">
      <c r="A6587">
        <f>Index!C6593</f>
        <v>0</v>
      </c>
      <c r="B6587">
        <f>Index!D6593</f>
        <v>0</v>
      </c>
      <c r="C6587">
        <f>IF(Index!E6593="M",1,0)</f>
        <v>0</v>
      </c>
      <c r="D6587">
        <f>Index!F6593</f>
        <v>0</v>
      </c>
      <c r="E6587">
        <f>Index!G6593</f>
        <v>0</v>
      </c>
      <c r="F6587">
        <f>Index!H6593</f>
        <v>0</v>
      </c>
      <c r="G6587">
        <f>Index!I6593</f>
        <v>0</v>
      </c>
      <c r="H6587">
        <f t="shared" si="102"/>
        <v>-1.38</v>
      </c>
    </row>
    <row r="6588" spans="1:8" x14ac:dyDescent="0.3">
      <c r="A6588">
        <f>Index!C6594</f>
        <v>0</v>
      </c>
      <c r="B6588">
        <f>Index!D6594</f>
        <v>0</v>
      </c>
      <c r="C6588">
        <f>IF(Index!E6594="M",1,0)</f>
        <v>0</v>
      </c>
      <c r="D6588">
        <f>Index!F6594</f>
        <v>0</v>
      </c>
      <c r="E6588">
        <f>Index!G6594</f>
        <v>0</v>
      </c>
      <c r="F6588">
        <f>Index!H6594</f>
        <v>0</v>
      </c>
      <c r="G6588">
        <f>Index!I6594</f>
        <v>0</v>
      </c>
      <c r="H6588">
        <f t="shared" si="102"/>
        <v>-1.38</v>
      </c>
    </row>
    <row r="6589" spans="1:8" x14ac:dyDescent="0.3">
      <c r="A6589">
        <f>Index!C6595</f>
        <v>0</v>
      </c>
      <c r="B6589">
        <f>Index!D6595</f>
        <v>0</v>
      </c>
      <c r="C6589">
        <f>IF(Index!E6595="M",1,0)</f>
        <v>0</v>
      </c>
      <c r="D6589">
        <f>Index!F6595</f>
        <v>0</v>
      </c>
      <c r="E6589">
        <f>Index!G6595</f>
        <v>0</v>
      </c>
      <c r="F6589">
        <f>Index!H6595</f>
        <v>0</v>
      </c>
      <c r="G6589">
        <f>Index!I6595</f>
        <v>0</v>
      </c>
      <c r="H6589">
        <f t="shared" si="102"/>
        <v>-1.38</v>
      </c>
    </row>
    <row r="6590" spans="1:8" x14ac:dyDescent="0.3">
      <c r="A6590">
        <f>Index!C6596</f>
        <v>0</v>
      </c>
      <c r="B6590">
        <f>Index!D6596</f>
        <v>0</v>
      </c>
      <c r="C6590">
        <f>IF(Index!E6596="M",1,0)</f>
        <v>0</v>
      </c>
      <c r="D6590">
        <f>Index!F6596</f>
        <v>0</v>
      </c>
      <c r="E6590">
        <f>Index!G6596</f>
        <v>0</v>
      </c>
      <c r="F6590">
        <f>Index!H6596</f>
        <v>0</v>
      </c>
      <c r="G6590">
        <f>Index!I6596</f>
        <v>0</v>
      </c>
      <c r="H6590">
        <f t="shared" si="102"/>
        <v>-1.38</v>
      </c>
    </row>
    <row r="6591" spans="1:8" x14ac:dyDescent="0.3">
      <c r="A6591">
        <f>Index!C6597</f>
        <v>0</v>
      </c>
      <c r="B6591">
        <f>Index!D6597</f>
        <v>0</v>
      </c>
      <c r="C6591">
        <f>IF(Index!E6597="M",1,0)</f>
        <v>0</v>
      </c>
      <c r="D6591">
        <f>Index!F6597</f>
        <v>0</v>
      </c>
      <c r="E6591">
        <f>Index!G6597</f>
        <v>0</v>
      </c>
      <c r="F6591">
        <f>Index!H6597</f>
        <v>0</v>
      </c>
      <c r="G6591">
        <f>Index!I6597</f>
        <v>0</v>
      </c>
      <c r="H6591">
        <f t="shared" si="102"/>
        <v>-1.38</v>
      </c>
    </row>
    <row r="6592" spans="1:8" x14ac:dyDescent="0.3">
      <c r="A6592">
        <f>Index!C6598</f>
        <v>0</v>
      </c>
      <c r="B6592">
        <f>Index!D6598</f>
        <v>0</v>
      </c>
      <c r="C6592">
        <f>IF(Index!E6598="M",1,0)</f>
        <v>0</v>
      </c>
      <c r="D6592">
        <f>Index!F6598</f>
        <v>0</v>
      </c>
      <c r="E6592">
        <f>Index!G6598</f>
        <v>0</v>
      </c>
      <c r="F6592">
        <f>Index!H6598</f>
        <v>0</v>
      </c>
      <c r="G6592">
        <f>Index!I6598</f>
        <v>0</v>
      </c>
      <c r="H6592">
        <f t="shared" si="102"/>
        <v>-1.38</v>
      </c>
    </row>
    <row r="6593" spans="1:8" x14ac:dyDescent="0.3">
      <c r="A6593">
        <f>Index!C6599</f>
        <v>0</v>
      </c>
      <c r="B6593">
        <f>Index!D6599</f>
        <v>0</v>
      </c>
      <c r="C6593">
        <f>IF(Index!E6599="M",1,0)</f>
        <v>0</v>
      </c>
      <c r="D6593">
        <f>Index!F6599</f>
        <v>0</v>
      </c>
      <c r="E6593">
        <f>Index!G6599</f>
        <v>0</v>
      </c>
      <c r="F6593">
        <f>Index!H6599</f>
        <v>0</v>
      </c>
      <c r="G6593">
        <f>Index!I6599</f>
        <v>0</v>
      </c>
      <c r="H6593">
        <f t="shared" si="102"/>
        <v>-1.38</v>
      </c>
    </row>
    <row r="6594" spans="1:8" x14ac:dyDescent="0.3">
      <c r="A6594">
        <f>Index!C6600</f>
        <v>0</v>
      </c>
      <c r="B6594">
        <f>Index!D6600</f>
        <v>0</v>
      </c>
      <c r="C6594">
        <f>IF(Index!E6600="M",1,0)</f>
        <v>0</v>
      </c>
      <c r="D6594">
        <f>Index!F6600</f>
        <v>0</v>
      </c>
      <c r="E6594">
        <f>Index!G6600</f>
        <v>0</v>
      </c>
      <c r="F6594">
        <f>Index!H6600</f>
        <v>0</v>
      </c>
      <c r="G6594">
        <f>Index!I6600</f>
        <v>0</v>
      </c>
      <c r="H6594">
        <f t="shared" si="102"/>
        <v>-1.38</v>
      </c>
    </row>
    <row r="6595" spans="1:8" x14ac:dyDescent="0.3">
      <c r="A6595">
        <f>Index!C6601</f>
        <v>0</v>
      </c>
      <c r="B6595">
        <f>Index!D6601</f>
        <v>0</v>
      </c>
      <c r="C6595">
        <f>IF(Index!E6601="M",1,0)</f>
        <v>0</v>
      </c>
      <c r="D6595">
        <f>Index!F6601</f>
        <v>0</v>
      </c>
      <c r="E6595">
        <f>Index!G6601</f>
        <v>0</v>
      </c>
      <c r="F6595">
        <f>Index!H6601</f>
        <v>0</v>
      </c>
      <c r="G6595">
        <f>Index!I6601</f>
        <v>0</v>
      </c>
      <c r="H6595">
        <f t="shared" si="102"/>
        <v>-1.38</v>
      </c>
    </row>
    <row r="6596" spans="1:8" x14ac:dyDescent="0.3">
      <c r="A6596">
        <f>Index!C6602</f>
        <v>0</v>
      </c>
      <c r="B6596">
        <f>Index!D6602</f>
        <v>0</v>
      </c>
      <c r="C6596">
        <f>IF(Index!E6602="M",1,0)</f>
        <v>0</v>
      </c>
      <c r="D6596">
        <f>Index!F6602</f>
        <v>0</v>
      </c>
      <c r="E6596">
        <f>Index!G6602</f>
        <v>0</v>
      </c>
      <c r="F6596">
        <f>Index!H6602</f>
        <v>0</v>
      </c>
      <c r="G6596">
        <f>Index!I6602</f>
        <v>0</v>
      </c>
      <c r="H6596">
        <f t="shared" ref="H6596:H6659" si="103">-1.38+(0.0157*A6596)+(0.0018*B6596)+(0.0016*C6596)+(0.0775*E6596)+(0.1658*F6596)+(0.0842*G6596)</f>
        <v>-1.38</v>
      </c>
    </row>
    <row r="6597" spans="1:8" x14ac:dyDescent="0.3">
      <c r="A6597">
        <f>Index!C6603</f>
        <v>0</v>
      </c>
      <c r="B6597">
        <f>Index!D6603</f>
        <v>0</v>
      </c>
      <c r="C6597">
        <f>IF(Index!E6603="M",1,0)</f>
        <v>0</v>
      </c>
      <c r="D6597">
        <f>Index!F6603</f>
        <v>0</v>
      </c>
      <c r="E6597">
        <f>Index!G6603</f>
        <v>0</v>
      </c>
      <c r="F6597">
        <f>Index!H6603</f>
        <v>0</v>
      </c>
      <c r="G6597">
        <f>Index!I6603</f>
        <v>0</v>
      </c>
      <c r="H6597">
        <f t="shared" si="103"/>
        <v>-1.38</v>
      </c>
    </row>
    <row r="6598" spans="1:8" x14ac:dyDescent="0.3">
      <c r="A6598">
        <f>Index!C6604</f>
        <v>0</v>
      </c>
      <c r="B6598">
        <f>Index!D6604</f>
        <v>0</v>
      </c>
      <c r="C6598">
        <f>IF(Index!E6604="M",1,0)</f>
        <v>0</v>
      </c>
      <c r="D6598">
        <f>Index!F6604</f>
        <v>0</v>
      </c>
      <c r="E6598">
        <f>Index!G6604</f>
        <v>0</v>
      </c>
      <c r="F6598">
        <f>Index!H6604</f>
        <v>0</v>
      </c>
      <c r="G6598">
        <f>Index!I6604</f>
        <v>0</v>
      </c>
      <c r="H6598">
        <f t="shared" si="103"/>
        <v>-1.38</v>
      </c>
    </row>
    <row r="6599" spans="1:8" x14ac:dyDescent="0.3">
      <c r="A6599">
        <f>Index!C6605</f>
        <v>0</v>
      </c>
      <c r="B6599">
        <f>Index!D6605</f>
        <v>0</v>
      </c>
      <c r="C6599">
        <f>IF(Index!E6605="M",1,0)</f>
        <v>0</v>
      </c>
      <c r="D6599">
        <f>Index!F6605</f>
        <v>0</v>
      </c>
      <c r="E6599">
        <f>Index!G6605</f>
        <v>0</v>
      </c>
      <c r="F6599">
        <f>Index!H6605</f>
        <v>0</v>
      </c>
      <c r="G6599">
        <f>Index!I6605</f>
        <v>0</v>
      </c>
      <c r="H6599">
        <f t="shared" si="103"/>
        <v>-1.38</v>
      </c>
    </row>
    <row r="6600" spans="1:8" x14ac:dyDescent="0.3">
      <c r="A6600">
        <f>Index!C6606</f>
        <v>0</v>
      </c>
      <c r="B6600">
        <f>Index!D6606</f>
        <v>0</v>
      </c>
      <c r="C6600">
        <f>IF(Index!E6606="M",1,0)</f>
        <v>0</v>
      </c>
      <c r="D6600">
        <f>Index!F6606</f>
        <v>0</v>
      </c>
      <c r="E6600">
        <f>Index!G6606</f>
        <v>0</v>
      </c>
      <c r="F6600">
        <f>Index!H6606</f>
        <v>0</v>
      </c>
      <c r="G6600">
        <f>Index!I6606</f>
        <v>0</v>
      </c>
      <c r="H6600">
        <f t="shared" si="103"/>
        <v>-1.38</v>
      </c>
    </row>
    <row r="6601" spans="1:8" x14ac:dyDescent="0.3">
      <c r="A6601">
        <f>Index!C6607</f>
        <v>0</v>
      </c>
      <c r="B6601">
        <f>Index!D6607</f>
        <v>0</v>
      </c>
      <c r="C6601">
        <f>IF(Index!E6607="M",1,0)</f>
        <v>0</v>
      </c>
      <c r="D6601">
        <f>Index!F6607</f>
        <v>0</v>
      </c>
      <c r="E6601">
        <f>Index!G6607</f>
        <v>0</v>
      </c>
      <c r="F6601">
        <f>Index!H6607</f>
        <v>0</v>
      </c>
      <c r="G6601">
        <f>Index!I6607</f>
        <v>0</v>
      </c>
      <c r="H6601">
        <f t="shared" si="103"/>
        <v>-1.38</v>
      </c>
    </row>
    <row r="6602" spans="1:8" x14ac:dyDescent="0.3">
      <c r="A6602">
        <f>Index!C6608</f>
        <v>0</v>
      </c>
      <c r="B6602">
        <f>Index!D6608</f>
        <v>0</v>
      </c>
      <c r="C6602">
        <f>IF(Index!E6608="M",1,0)</f>
        <v>0</v>
      </c>
      <c r="D6602">
        <f>Index!F6608</f>
        <v>0</v>
      </c>
      <c r="E6602">
        <f>Index!G6608</f>
        <v>0</v>
      </c>
      <c r="F6602">
        <f>Index!H6608</f>
        <v>0</v>
      </c>
      <c r="G6602">
        <f>Index!I6608</f>
        <v>0</v>
      </c>
      <c r="H6602">
        <f t="shared" si="103"/>
        <v>-1.38</v>
      </c>
    </row>
    <row r="6603" spans="1:8" x14ac:dyDescent="0.3">
      <c r="A6603">
        <f>Index!C6609</f>
        <v>0</v>
      </c>
      <c r="B6603">
        <f>Index!D6609</f>
        <v>0</v>
      </c>
      <c r="C6603">
        <f>IF(Index!E6609="M",1,0)</f>
        <v>0</v>
      </c>
      <c r="D6603">
        <f>Index!F6609</f>
        <v>0</v>
      </c>
      <c r="E6603">
        <f>Index!G6609</f>
        <v>0</v>
      </c>
      <c r="F6603">
        <f>Index!H6609</f>
        <v>0</v>
      </c>
      <c r="G6603">
        <f>Index!I6609</f>
        <v>0</v>
      </c>
      <c r="H6603">
        <f t="shared" si="103"/>
        <v>-1.38</v>
      </c>
    </row>
    <row r="6604" spans="1:8" x14ac:dyDescent="0.3">
      <c r="A6604">
        <f>Index!C6610</f>
        <v>0</v>
      </c>
      <c r="B6604">
        <f>Index!D6610</f>
        <v>0</v>
      </c>
      <c r="C6604">
        <f>IF(Index!E6610="M",1,0)</f>
        <v>0</v>
      </c>
      <c r="D6604">
        <f>Index!F6610</f>
        <v>0</v>
      </c>
      <c r="E6604">
        <f>Index!G6610</f>
        <v>0</v>
      </c>
      <c r="F6604">
        <f>Index!H6610</f>
        <v>0</v>
      </c>
      <c r="G6604">
        <f>Index!I6610</f>
        <v>0</v>
      </c>
      <c r="H6604">
        <f t="shared" si="103"/>
        <v>-1.38</v>
      </c>
    </row>
    <row r="6605" spans="1:8" x14ac:dyDescent="0.3">
      <c r="A6605">
        <f>Index!C6611</f>
        <v>0</v>
      </c>
      <c r="B6605">
        <f>Index!D6611</f>
        <v>0</v>
      </c>
      <c r="C6605">
        <f>IF(Index!E6611="M",1,0)</f>
        <v>0</v>
      </c>
      <c r="D6605">
        <f>Index!F6611</f>
        <v>0</v>
      </c>
      <c r="E6605">
        <f>Index!G6611</f>
        <v>0</v>
      </c>
      <c r="F6605">
        <f>Index!H6611</f>
        <v>0</v>
      </c>
      <c r="G6605">
        <f>Index!I6611</f>
        <v>0</v>
      </c>
      <c r="H6605">
        <f t="shared" si="103"/>
        <v>-1.38</v>
      </c>
    </row>
    <row r="6606" spans="1:8" x14ac:dyDescent="0.3">
      <c r="A6606">
        <f>Index!C6612</f>
        <v>0</v>
      </c>
      <c r="B6606">
        <f>Index!D6612</f>
        <v>0</v>
      </c>
      <c r="C6606">
        <f>IF(Index!E6612="M",1,0)</f>
        <v>0</v>
      </c>
      <c r="D6606">
        <f>Index!F6612</f>
        <v>0</v>
      </c>
      <c r="E6606">
        <f>Index!G6612</f>
        <v>0</v>
      </c>
      <c r="F6606">
        <f>Index!H6612</f>
        <v>0</v>
      </c>
      <c r="G6606">
        <f>Index!I6612</f>
        <v>0</v>
      </c>
      <c r="H6606">
        <f t="shared" si="103"/>
        <v>-1.38</v>
      </c>
    </row>
    <row r="6607" spans="1:8" x14ac:dyDescent="0.3">
      <c r="A6607">
        <f>Index!C6613</f>
        <v>0</v>
      </c>
      <c r="B6607">
        <f>Index!D6613</f>
        <v>0</v>
      </c>
      <c r="C6607">
        <f>IF(Index!E6613="M",1,0)</f>
        <v>0</v>
      </c>
      <c r="D6607">
        <f>Index!F6613</f>
        <v>0</v>
      </c>
      <c r="E6607">
        <f>Index!G6613</f>
        <v>0</v>
      </c>
      <c r="F6607">
        <f>Index!H6613</f>
        <v>0</v>
      </c>
      <c r="G6607">
        <f>Index!I6613</f>
        <v>0</v>
      </c>
      <c r="H6607">
        <f t="shared" si="103"/>
        <v>-1.38</v>
      </c>
    </row>
    <row r="6608" spans="1:8" x14ac:dyDescent="0.3">
      <c r="A6608">
        <f>Index!C6614</f>
        <v>0</v>
      </c>
      <c r="B6608">
        <f>Index!D6614</f>
        <v>0</v>
      </c>
      <c r="C6608">
        <f>IF(Index!E6614="M",1,0)</f>
        <v>0</v>
      </c>
      <c r="D6608">
        <f>Index!F6614</f>
        <v>0</v>
      </c>
      <c r="E6608">
        <f>Index!G6614</f>
        <v>0</v>
      </c>
      <c r="F6608">
        <f>Index!H6614</f>
        <v>0</v>
      </c>
      <c r="G6608">
        <f>Index!I6614</f>
        <v>0</v>
      </c>
      <c r="H6608">
        <f t="shared" si="103"/>
        <v>-1.38</v>
      </c>
    </row>
    <row r="6609" spans="1:8" x14ac:dyDescent="0.3">
      <c r="A6609">
        <f>Index!C6615</f>
        <v>0</v>
      </c>
      <c r="B6609">
        <f>Index!D6615</f>
        <v>0</v>
      </c>
      <c r="C6609">
        <f>IF(Index!E6615="M",1,0)</f>
        <v>0</v>
      </c>
      <c r="D6609">
        <f>Index!F6615</f>
        <v>0</v>
      </c>
      <c r="E6609">
        <f>Index!G6615</f>
        <v>0</v>
      </c>
      <c r="F6609">
        <f>Index!H6615</f>
        <v>0</v>
      </c>
      <c r="G6609">
        <f>Index!I6615</f>
        <v>0</v>
      </c>
      <c r="H6609">
        <f t="shared" si="103"/>
        <v>-1.38</v>
      </c>
    </row>
    <row r="6610" spans="1:8" x14ac:dyDescent="0.3">
      <c r="A6610">
        <f>Index!C6616</f>
        <v>0</v>
      </c>
      <c r="B6610">
        <f>Index!D6616</f>
        <v>0</v>
      </c>
      <c r="C6610">
        <f>IF(Index!E6616="M",1,0)</f>
        <v>0</v>
      </c>
      <c r="D6610">
        <f>Index!F6616</f>
        <v>0</v>
      </c>
      <c r="E6610">
        <f>Index!G6616</f>
        <v>0</v>
      </c>
      <c r="F6610">
        <f>Index!H6616</f>
        <v>0</v>
      </c>
      <c r="G6610">
        <f>Index!I6616</f>
        <v>0</v>
      </c>
      <c r="H6610">
        <f t="shared" si="103"/>
        <v>-1.38</v>
      </c>
    </row>
    <row r="6611" spans="1:8" x14ac:dyDescent="0.3">
      <c r="A6611">
        <f>Index!C6617</f>
        <v>0</v>
      </c>
      <c r="B6611">
        <f>Index!D6617</f>
        <v>0</v>
      </c>
      <c r="C6611">
        <f>IF(Index!E6617="M",1,0)</f>
        <v>0</v>
      </c>
      <c r="D6611">
        <f>Index!F6617</f>
        <v>0</v>
      </c>
      <c r="E6611">
        <f>Index!G6617</f>
        <v>0</v>
      </c>
      <c r="F6611">
        <f>Index!H6617</f>
        <v>0</v>
      </c>
      <c r="G6611">
        <f>Index!I6617</f>
        <v>0</v>
      </c>
      <c r="H6611">
        <f t="shared" si="103"/>
        <v>-1.38</v>
      </c>
    </row>
    <row r="6612" spans="1:8" x14ac:dyDescent="0.3">
      <c r="A6612">
        <f>Index!C6618</f>
        <v>0</v>
      </c>
      <c r="B6612">
        <f>Index!D6618</f>
        <v>0</v>
      </c>
      <c r="C6612">
        <f>IF(Index!E6618="M",1,0)</f>
        <v>0</v>
      </c>
      <c r="D6612">
        <f>Index!F6618</f>
        <v>0</v>
      </c>
      <c r="E6612">
        <f>Index!G6618</f>
        <v>0</v>
      </c>
      <c r="F6612">
        <f>Index!H6618</f>
        <v>0</v>
      </c>
      <c r="G6612">
        <f>Index!I6618</f>
        <v>0</v>
      </c>
      <c r="H6612">
        <f t="shared" si="103"/>
        <v>-1.38</v>
      </c>
    </row>
    <row r="6613" spans="1:8" x14ac:dyDescent="0.3">
      <c r="A6613">
        <f>Index!C6619</f>
        <v>0</v>
      </c>
      <c r="B6613">
        <f>Index!D6619</f>
        <v>0</v>
      </c>
      <c r="C6613">
        <f>IF(Index!E6619="M",1,0)</f>
        <v>0</v>
      </c>
      <c r="D6613">
        <f>Index!F6619</f>
        <v>0</v>
      </c>
      <c r="E6613">
        <f>Index!G6619</f>
        <v>0</v>
      </c>
      <c r="F6613">
        <f>Index!H6619</f>
        <v>0</v>
      </c>
      <c r="G6613">
        <f>Index!I6619</f>
        <v>0</v>
      </c>
      <c r="H6613">
        <f t="shared" si="103"/>
        <v>-1.38</v>
      </c>
    </row>
    <row r="6614" spans="1:8" x14ac:dyDescent="0.3">
      <c r="A6614">
        <f>Index!C6620</f>
        <v>0</v>
      </c>
      <c r="B6614">
        <f>Index!D6620</f>
        <v>0</v>
      </c>
      <c r="C6614">
        <f>IF(Index!E6620="M",1,0)</f>
        <v>0</v>
      </c>
      <c r="D6614">
        <f>Index!F6620</f>
        <v>0</v>
      </c>
      <c r="E6614">
        <f>Index!G6620</f>
        <v>0</v>
      </c>
      <c r="F6614">
        <f>Index!H6620</f>
        <v>0</v>
      </c>
      <c r="G6614">
        <f>Index!I6620</f>
        <v>0</v>
      </c>
      <c r="H6614">
        <f t="shared" si="103"/>
        <v>-1.38</v>
      </c>
    </row>
    <row r="6615" spans="1:8" x14ac:dyDescent="0.3">
      <c r="A6615">
        <f>Index!C6621</f>
        <v>0</v>
      </c>
      <c r="B6615">
        <f>Index!D6621</f>
        <v>0</v>
      </c>
      <c r="C6615">
        <f>IF(Index!E6621="M",1,0)</f>
        <v>0</v>
      </c>
      <c r="D6615">
        <f>Index!F6621</f>
        <v>0</v>
      </c>
      <c r="E6615">
        <f>Index!G6621</f>
        <v>0</v>
      </c>
      <c r="F6615">
        <f>Index!H6621</f>
        <v>0</v>
      </c>
      <c r="G6615">
        <f>Index!I6621</f>
        <v>0</v>
      </c>
      <c r="H6615">
        <f t="shared" si="103"/>
        <v>-1.38</v>
      </c>
    </row>
    <row r="6616" spans="1:8" x14ac:dyDescent="0.3">
      <c r="A6616">
        <f>Index!C6622</f>
        <v>0</v>
      </c>
      <c r="B6616">
        <f>Index!D6622</f>
        <v>0</v>
      </c>
      <c r="C6616">
        <f>IF(Index!E6622="M",1,0)</f>
        <v>0</v>
      </c>
      <c r="D6616">
        <f>Index!F6622</f>
        <v>0</v>
      </c>
      <c r="E6616">
        <f>Index!G6622</f>
        <v>0</v>
      </c>
      <c r="F6616">
        <f>Index!H6622</f>
        <v>0</v>
      </c>
      <c r="G6616">
        <f>Index!I6622</f>
        <v>0</v>
      </c>
      <c r="H6616">
        <f t="shared" si="103"/>
        <v>-1.38</v>
      </c>
    </row>
    <row r="6617" spans="1:8" x14ac:dyDescent="0.3">
      <c r="A6617">
        <f>Index!C6623</f>
        <v>0</v>
      </c>
      <c r="B6617">
        <f>Index!D6623</f>
        <v>0</v>
      </c>
      <c r="C6617">
        <f>IF(Index!E6623="M",1,0)</f>
        <v>0</v>
      </c>
      <c r="D6617">
        <f>Index!F6623</f>
        <v>0</v>
      </c>
      <c r="E6617">
        <f>Index!G6623</f>
        <v>0</v>
      </c>
      <c r="F6617">
        <f>Index!H6623</f>
        <v>0</v>
      </c>
      <c r="G6617">
        <f>Index!I6623</f>
        <v>0</v>
      </c>
      <c r="H6617">
        <f t="shared" si="103"/>
        <v>-1.38</v>
      </c>
    </row>
    <row r="6618" spans="1:8" x14ac:dyDescent="0.3">
      <c r="A6618">
        <f>Index!C6624</f>
        <v>0</v>
      </c>
      <c r="B6618">
        <f>Index!D6624</f>
        <v>0</v>
      </c>
      <c r="C6618">
        <f>IF(Index!E6624="M",1,0)</f>
        <v>0</v>
      </c>
      <c r="D6618">
        <f>Index!F6624</f>
        <v>0</v>
      </c>
      <c r="E6618">
        <f>Index!G6624</f>
        <v>0</v>
      </c>
      <c r="F6618">
        <f>Index!H6624</f>
        <v>0</v>
      </c>
      <c r="G6618">
        <f>Index!I6624</f>
        <v>0</v>
      </c>
      <c r="H6618">
        <f t="shared" si="103"/>
        <v>-1.38</v>
      </c>
    </row>
    <row r="6619" spans="1:8" x14ac:dyDescent="0.3">
      <c r="A6619">
        <f>Index!C6625</f>
        <v>0</v>
      </c>
      <c r="B6619">
        <f>Index!D6625</f>
        <v>0</v>
      </c>
      <c r="C6619">
        <f>IF(Index!E6625="M",1,0)</f>
        <v>0</v>
      </c>
      <c r="D6619">
        <f>Index!F6625</f>
        <v>0</v>
      </c>
      <c r="E6619">
        <f>Index!G6625</f>
        <v>0</v>
      </c>
      <c r="F6619">
        <f>Index!H6625</f>
        <v>0</v>
      </c>
      <c r="G6619">
        <f>Index!I6625</f>
        <v>0</v>
      </c>
      <c r="H6619">
        <f t="shared" si="103"/>
        <v>-1.38</v>
      </c>
    </row>
    <row r="6620" spans="1:8" x14ac:dyDescent="0.3">
      <c r="A6620">
        <f>Index!C6626</f>
        <v>0</v>
      </c>
      <c r="B6620">
        <f>Index!D6626</f>
        <v>0</v>
      </c>
      <c r="C6620">
        <f>IF(Index!E6626="M",1,0)</f>
        <v>0</v>
      </c>
      <c r="D6620">
        <f>Index!F6626</f>
        <v>0</v>
      </c>
      <c r="E6620">
        <f>Index!G6626</f>
        <v>0</v>
      </c>
      <c r="F6620">
        <f>Index!H6626</f>
        <v>0</v>
      </c>
      <c r="G6620">
        <f>Index!I6626</f>
        <v>0</v>
      </c>
      <c r="H6620">
        <f t="shared" si="103"/>
        <v>-1.38</v>
      </c>
    </row>
    <row r="6621" spans="1:8" x14ac:dyDescent="0.3">
      <c r="A6621">
        <f>Index!C6627</f>
        <v>0</v>
      </c>
      <c r="B6621">
        <f>Index!D6627</f>
        <v>0</v>
      </c>
      <c r="C6621">
        <f>IF(Index!E6627="M",1,0)</f>
        <v>0</v>
      </c>
      <c r="D6621">
        <f>Index!F6627</f>
        <v>0</v>
      </c>
      <c r="E6621">
        <f>Index!G6627</f>
        <v>0</v>
      </c>
      <c r="F6621">
        <f>Index!H6627</f>
        <v>0</v>
      </c>
      <c r="G6621">
        <f>Index!I6627</f>
        <v>0</v>
      </c>
      <c r="H6621">
        <f t="shared" si="103"/>
        <v>-1.38</v>
      </c>
    </row>
    <row r="6622" spans="1:8" x14ac:dyDescent="0.3">
      <c r="A6622">
        <f>Index!C6628</f>
        <v>0</v>
      </c>
      <c r="B6622">
        <f>Index!D6628</f>
        <v>0</v>
      </c>
      <c r="C6622">
        <f>IF(Index!E6628="M",1,0)</f>
        <v>0</v>
      </c>
      <c r="D6622">
        <f>Index!F6628</f>
        <v>0</v>
      </c>
      <c r="E6622">
        <f>Index!G6628</f>
        <v>0</v>
      </c>
      <c r="F6622">
        <f>Index!H6628</f>
        <v>0</v>
      </c>
      <c r="G6622">
        <f>Index!I6628</f>
        <v>0</v>
      </c>
      <c r="H6622">
        <f t="shared" si="103"/>
        <v>-1.38</v>
      </c>
    </row>
    <row r="6623" spans="1:8" x14ac:dyDescent="0.3">
      <c r="A6623">
        <f>Index!C6629</f>
        <v>0</v>
      </c>
      <c r="B6623">
        <f>Index!D6629</f>
        <v>0</v>
      </c>
      <c r="C6623">
        <f>IF(Index!E6629="M",1,0)</f>
        <v>0</v>
      </c>
      <c r="D6623">
        <f>Index!F6629</f>
        <v>0</v>
      </c>
      <c r="E6623">
        <f>Index!G6629</f>
        <v>0</v>
      </c>
      <c r="F6623">
        <f>Index!H6629</f>
        <v>0</v>
      </c>
      <c r="G6623">
        <f>Index!I6629</f>
        <v>0</v>
      </c>
      <c r="H6623">
        <f t="shared" si="103"/>
        <v>-1.38</v>
      </c>
    </row>
    <row r="6624" spans="1:8" x14ac:dyDescent="0.3">
      <c r="A6624">
        <f>Index!C6630</f>
        <v>0</v>
      </c>
      <c r="B6624">
        <f>Index!D6630</f>
        <v>0</v>
      </c>
      <c r="C6624">
        <f>IF(Index!E6630="M",1,0)</f>
        <v>0</v>
      </c>
      <c r="D6624">
        <f>Index!F6630</f>
        <v>0</v>
      </c>
      <c r="E6624">
        <f>Index!G6630</f>
        <v>0</v>
      </c>
      <c r="F6624">
        <f>Index!H6630</f>
        <v>0</v>
      </c>
      <c r="G6624">
        <f>Index!I6630</f>
        <v>0</v>
      </c>
      <c r="H6624">
        <f t="shared" si="103"/>
        <v>-1.38</v>
      </c>
    </row>
    <row r="6625" spans="1:8" x14ac:dyDescent="0.3">
      <c r="A6625">
        <f>Index!C6631</f>
        <v>0</v>
      </c>
      <c r="B6625">
        <f>Index!D6631</f>
        <v>0</v>
      </c>
      <c r="C6625">
        <f>IF(Index!E6631="M",1,0)</f>
        <v>0</v>
      </c>
      <c r="D6625">
        <f>Index!F6631</f>
        <v>0</v>
      </c>
      <c r="E6625">
        <f>Index!G6631</f>
        <v>0</v>
      </c>
      <c r="F6625">
        <f>Index!H6631</f>
        <v>0</v>
      </c>
      <c r="G6625">
        <f>Index!I6631</f>
        <v>0</v>
      </c>
      <c r="H6625">
        <f t="shared" si="103"/>
        <v>-1.38</v>
      </c>
    </row>
    <row r="6626" spans="1:8" x14ac:dyDescent="0.3">
      <c r="A6626">
        <f>Index!C6632</f>
        <v>0</v>
      </c>
      <c r="B6626">
        <f>Index!D6632</f>
        <v>0</v>
      </c>
      <c r="C6626">
        <f>IF(Index!E6632="M",1,0)</f>
        <v>0</v>
      </c>
      <c r="D6626">
        <f>Index!F6632</f>
        <v>0</v>
      </c>
      <c r="E6626">
        <f>Index!G6632</f>
        <v>0</v>
      </c>
      <c r="F6626">
        <f>Index!H6632</f>
        <v>0</v>
      </c>
      <c r="G6626">
        <f>Index!I6632</f>
        <v>0</v>
      </c>
      <c r="H6626">
        <f t="shared" si="103"/>
        <v>-1.38</v>
      </c>
    </row>
    <row r="6627" spans="1:8" x14ac:dyDescent="0.3">
      <c r="A6627">
        <f>Index!C6633</f>
        <v>0</v>
      </c>
      <c r="B6627">
        <f>Index!D6633</f>
        <v>0</v>
      </c>
      <c r="C6627">
        <f>IF(Index!E6633="M",1,0)</f>
        <v>0</v>
      </c>
      <c r="D6627">
        <f>Index!F6633</f>
        <v>0</v>
      </c>
      <c r="E6627">
        <f>Index!G6633</f>
        <v>0</v>
      </c>
      <c r="F6627">
        <f>Index!H6633</f>
        <v>0</v>
      </c>
      <c r="G6627">
        <f>Index!I6633</f>
        <v>0</v>
      </c>
      <c r="H6627">
        <f t="shared" si="103"/>
        <v>-1.38</v>
      </c>
    </row>
    <row r="6628" spans="1:8" x14ac:dyDescent="0.3">
      <c r="A6628">
        <f>Index!C6634</f>
        <v>0</v>
      </c>
      <c r="B6628">
        <f>Index!D6634</f>
        <v>0</v>
      </c>
      <c r="C6628">
        <f>IF(Index!E6634="M",1,0)</f>
        <v>0</v>
      </c>
      <c r="D6628">
        <f>Index!F6634</f>
        <v>0</v>
      </c>
      <c r="E6628">
        <f>Index!G6634</f>
        <v>0</v>
      </c>
      <c r="F6628">
        <f>Index!H6634</f>
        <v>0</v>
      </c>
      <c r="G6628">
        <f>Index!I6634</f>
        <v>0</v>
      </c>
      <c r="H6628">
        <f t="shared" si="103"/>
        <v>-1.38</v>
      </c>
    </row>
    <row r="6629" spans="1:8" x14ac:dyDescent="0.3">
      <c r="A6629">
        <f>Index!C6635</f>
        <v>0</v>
      </c>
      <c r="B6629">
        <f>Index!D6635</f>
        <v>0</v>
      </c>
      <c r="C6629">
        <f>IF(Index!E6635="M",1,0)</f>
        <v>0</v>
      </c>
      <c r="D6629">
        <f>Index!F6635</f>
        <v>0</v>
      </c>
      <c r="E6629">
        <f>Index!G6635</f>
        <v>0</v>
      </c>
      <c r="F6629">
        <f>Index!H6635</f>
        <v>0</v>
      </c>
      <c r="G6629">
        <f>Index!I6635</f>
        <v>0</v>
      </c>
      <c r="H6629">
        <f t="shared" si="103"/>
        <v>-1.38</v>
      </c>
    </row>
    <row r="6630" spans="1:8" x14ac:dyDescent="0.3">
      <c r="A6630">
        <f>Index!C6636</f>
        <v>0</v>
      </c>
      <c r="B6630">
        <f>Index!D6636</f>
        <v>0</v>
      </c>
      <c r="C6630">
        <f>IF(Index!E6636="M",1,0)</f>
        <v>0</v>
      </c>
      <c r="D6630">
        <f>Index!F6636</f>
        <v>0</v>
      </c>
      <c r="E6630">
        <f>Index!G6636</f>
        <v>0</v>
      </c>
      <c r="F6630">
        <f>Index!H6636</f>
        <v>0</v>
      </c>
      <c r="G6630">
        <f>Index!I6636</f>
        <v>0</v>
      </c>
      <c r="H6630">
        <f t="shared" si="103"/>
        <v>-1.38</v>
      </c>
    </row>
    <row r="6631" spans="1:8" x14ac:dyDescent="0.3">
      <c r="A6631">
        <f>Index!C6637</f>
        <v>0</v>
      </c>
      <c r="B6631">
        <f>Index!D6637</f>
        <v>0</v>
      </c>
      <c r="C6631">
        <f>IF(Index!E6637="M",1,0)</f>
        <v>0</v>
      </c>
      <c r="D6631">
        <f>Index!F6637</f>
        <v>0</v>
      </c>
      <c r="E6631">
        <f>Index!G6637</f>
        <v>0</v>
      </c>
      <c r="F6631">
        <f>Index!H6637</f>
        <v>0</v>
      </c>
      <c r="G6631">
        <f>Index!I6637</f>
        <v>0</v>
      </c>
      <c r="H6631">
        <f t="shared" si="103"/>
        <v>-1.38</v>
      </c>
    </row>
    <row r="6632" spans="1:8" x14ac:dyDescent="0.3">
      <c r="A6632">
        <f>Index!C6638</f>
        <v>0</v>
      </c>
      <c r="B6632">
        <f>Index!D6638</f>
        <v>0</v>
      </c>
      <c r="C6632">
        <f>IF(Index!E6638="M",1,0)</f>
        <v>0</v>
      </c>
      <c r="D6632">
        <f>Index!F6638</f>
        <v>0</v>
      </c>
      <c r="E6632">
        <f>Index!G6638</f>
        <v>0</v>
      </c>
      <c r="F6632">
        <f>Index!H6638</f>
        <v>0</v>
      </c>
      <c r="G6632">
        <f>Index!I6638</f>
        <v>0</v>
      </c>
      <c r="H6632">
        <f t="shared" si="103"/>
        <v>-1.38</v>
      </c>
    </row>
    <row r="6633" spans="1:8" x14ac:dyDescent="0.3">
      <c r="A6633">
        <f>Index!C6639</f>
        <v>0</v>
      </c>
      <c r="B6633">
        <f>Index!D6639</f>
        <v>0</v>
      </c>
      <c r="C6633">
        <f>IF(Index!E6639="M",1,0)</f>
        <v>0</v>
      </c>
      <c r="D6633">
        <f>Index!F6639</f>
        <v>0</v>
      </c>
      <c r="E6633">
        <f>Index!G6639</f>
        <v>0</v>
      </c>
      <c r="F6633">
        <f>Index!H6639</f>
        <v>0</v>
      </c>
      <c r="G6633">
        <f>Index!I6639</f>
        <v>0</v>
      </c>
      <c r="H6633">
        <f t="shared" si="103"/>
        <v>-1.38</v>
      </c>
    </row>
    <row r="6634" spans="1:8" x14ac:dyDescent="0.3">
      <c r="A6634">
        <f>Index!C6640</f>
        <v>0</v>
      </c>
      <c r="B6634">
        <f>Index!D6640</f>
        <v>0</v>
      </c>
      <c r="C6634">
        <f>IF(Index!E6640="M",1,0)</f>
        <v>0</v>
      </c>
      <c r="D6634">
        <f>Index!F6640</f>
        <v>0</v>
      </c>
      <c r="E6634">
        <f>Index!G6640</f>
        <v>0</v>
      </c>
      <c r="F6634">
        <f>Index!H6640</f>
        <v>0</v>
      </c>
      <c r="G6634">
        <f>Index!I6640</f>
        <v>0</v>
      </c>
      <c r="H6634">
        <f t="shared" si="103"/>
        <v>-1.38</v>
      </c>
    </row>
    <row r="6635" spans="1:8" x14ac:dyDescent="0.3">
      <c r="A6635">
        <f>Index!C6641</f>
        <v>0</v>
      </c>
      <c r="B6635">
        <f>Index!D6641</f>
        <v>0</v>
      </c>
      <c r="C6635">
        <f>IF(Index!E6641="M",1,0)</f>
        <v>0</v>
      </c>
      <c r="D6635">
        <f>Index!F6641</f>
        <v>0</v>
      </c>
      <c r="E6635">
        <f>Index!G6641</f>
        <v>0</v>
      </c>
      <c r="F6635">
        <f>Index!H6641</f>
        <v>0</v>
      </c>
      <c r="G6635">
        <f>Index!I6641</f>
        <v>0</v>
      </c>
      <c r="H6635">
        <f t="shared" si="103"/>
        <v>-1.38</v>
      </c>
    </row>
    <row r="6636" spans="1:8" x14ac:dyDescent="0.3">
      <c r="A6636">
        <f>Index!C6642</f>
        <v>0</v>
      </c>
      <c r="B6636">
        <f>Index!D6642</f>
        <v>0</v>
      </c>
      <c r="C6636">
        <f>IF(Index!E6642="M",1,0)</f>
        <v>0</v>
      </c>
      <c r="D6636">
        <f>Index!F6642</f>
        <v>0</v>
      </c>
      <c r="E6636">
        <f>Index!G6642</f>
        <v>0</v>
      </c>
      <c r="F6636">
        <f>Index!H6642</f>
        <v>0</v>
      </c>
      <c r="G6636">
        <f>Index!I6642</f>
        <v>0</v>
      </c>
      <c r="H6636">
        <f t="shared" si="103"/>
        <v>-1.38</v>
      </c>
    </row>
    <row r="6637" spans="1:8" x14ac:dyDescent="0.3">
      <c r="A6637">
        <f>Index!C6643</f>
        <v>0</v>
      </c>
      <c r="B6637">
        <f>Index!D6643</f>
        <v>0</v>
      </c>
      <c r="C6637">
        <f>IF(Index!E6643="M",1,0)</f>
        <v>0</v>
      </c>
      <c r="D6637">
        <f>Index!F6643</f>
        <v>0</v>
      </c>
      <c r="E6637">
        <f>Index!G6643</f>
        <v>0</v>
      </c>
      <c r="F6637">
        <f>Index!H6643</f>
        <v>0</v>
      </c>
      <c r="G6637">
        <f>Index!I6643</f>
        <v>0</v>
      </c>
      <c r="H6637">
        <f t="shared" si="103"/>
        <v>-1.38</v>
      </c>
    </row>
    <row r="6638" spans="1:8" x14ac:dyDescent="0.3">
      <c r="A6638">
        <f>Index!C6644</f>
        <v>0</v>
      </c>
      <c r="B6638">
        <f>Index!D6644</f>
        <v>0</v>
      </c>
      <c r="C6638">
        <f>IF(Index!E6644="M",1,0)</f>
        <v>0</v>
      </c>
      <c r="D6638">
        <f>Index!F6644</f>
        <v>0</v>
      </c>
      <c r="E6638">
        <f>Index!G6644</f>
        <v>0</v>
      </c>
      <c r="F6638">
        <f>Index!H6644</f>
        <v>0</v>
      </c>
      <c r="G6638">
        <f>Index!I6644</f>
        <v>0</v>
      </c>
      <c r="H6638">
        <f t="shared" si="103"/>
        <v>-1.38</v>
      </c>
    </row>
    <row r="6639" spans="1:8" x14ac:dyDescent="0.3">
      <c r="A6639">
        <f>Index!C6645</f>
        <v>0</v>
      </c>
      <c r="B6639">
        <f>Index!D6645</f>
        <v>0</v>
      </c>
      <c r="C6639">
        <f>IF(Index!E6645="M",1,0)</f>
        <v>0</v>
      </c>
      <c r="D6639">
        <f>Index!F6645</f>
        <v>0</v>
      </c>
      <c r="E6639">
        <f>Index!G6645</f>
        <v>0</v>
      </c>
      <c r="F6639">
        <f>Index!H6645</f>
        <v>0</v>
      </c>
      <c r="G6639">
        <f>Index!I6645</f>
        <v>0</v>
      </c>
      <c r="H6639">
        <f t="shared" si="103"/>
        <v>-1.38</v>
      </c>
    </row>
    <row r="6640" spans="1:8" x14ac:dyDescent="0.3">
      <c r="A6640">
        <f>Index!C6646</f>
        <v>0</v>
      </c>
      <c r="B6640">
        <f>Index!D6646</f>
        <v>0</v>
      </c>
      <c r="C6640">
        <f>IF(Index!E6646="M",1,0)</f>
        <v>0</v>
      </c>
      <c r="D6640">
        <f>Index!F6646</f>
        <v>0</v>
      </c>
      <c r="E6640">
        <f>Index!G6646</f>
        <v>0</v>
      </c>
      <c r="F6640">
        <f>Index!H6646</f>
        <v>0</v>
      </c>
      <c r="G6640">
        <f>Index!I6646</f>
        <v>0</v>
      </c>
      <c r="H6640">
        <f t="shared" si="103"/>
        <v>-1.38</v>
      </c>
    </row>
    <row r="6641" spans="1:8" x14ac:dyDescent="0.3">
      <c r="A6641">
        <f>Index!C6647</f>
        <v>0</v>
      </c>
      <c r="B6641">
        <f>Index!D6647</f>
        <v>0</v>
      </c>
      <c r="C6641">
        <f>IF(Index!E6647="M",1,0)</f>
        <v>0</v>
      </c>
      <c r="D6641">
        <f>Index!F6647</f>
        <v>0</v>
      </c>
      <c r="E6641">
        <f>Index!G6647</f>
        <v>0</v>
      </c>
      <c r="F6641">
        <f>Index!H6647</f>
        <v>0</v>
      </c>
      <c r="G6641">
        <f>Index!I6647</f>
        <v>0</v>
      </c>
      <c r="H6641">
        <f t="shared" si="103"/>
        <v>-1.38</v>
      </c>
    </row>
    <row r="6642" spans="1:8" x14ac:dyDescent="0.3">
      <c r="A6642">
        <f>Index!C6648</f>
        <v>0</v>
      </c>
      <c r="B6642">
        <f>Index!D6648</f>
        <v>0</v>
      </c>
      <c r="C6642">
        <f>IF(Index!E6648="M",1,0)</f>
        <v>0</v>
      </c>
      <c r="D6642">
        <f>Index!F6648</f>
        <v>0</v>
      </c>
      <c r="E6642">
        <f>Index!G6648</f>
        <v>0</v>
      </c>
      <c r="F6642">
        <f>Index!H6648</f>
        <v>0</v>
      </c>
      <c r="G6642">
        <f>Index!I6648</f>
        <v>0</v>
      </c>
      <c r="H6642">
        <f t="shared" si="103"/>
        <v>-1.38</v>
      </c>
    </row>
    <row r="6643" spans="1:8" x14ac:dyDescent="0.3">
      <c r="A6643">
        <f>Index!C6649</f>
        <v>0</v>
      </c>
      <c r="B6643">
        <f>Index!D6649</f>
        <v>0</v>
      </c>
      <c r="C6643">
        <f>IF(Index!E6649="M",1,0)</f>
        <v>0</v>
      </c>
      <c r="D6643">
        <f>Index!F6649</f>
        <v>0</v>
      </c>
      <c r="E6643">
        <f>Index!G6649</f>
        <v>0</v>
      </c>
      <c r="F6643">
        <f>Index!H6649</f>
        <v>0</v>
      </c>
      <c r="G6643">
        <f>Index!I6649</f>
        <v>0</v>
      </c>
      <c r="H6643">
        <f t="shared" si="103"/>
        <v>-1.38</v>
      </c>
    </row>
    <row r="6644" spans="1:8" x14ac:dyDescent="0.3">
      <c r="A6644">
        <f>Index!C6650</f>
        <v>0</v>
      </c>
      <c r="B6644">
        <f>Index!D6650</f>
        <v>0</v>
      </c>
      <c r="C6644">
        <f>IF(Index!E6650="M",1,0)</f>
        <v>0</v>
      </c>
      <c r="D6644">
        <f>Index!F6650</f>
        <v>0</v>
      </c>
      <c r="E6644">
        <f>Index!G6650</f>
        <v>0</v>
      </c>
      <c r="F6644">
        <f>Index!H6650</f>
        <v>0</v>
      </c>
      <c r="G6644">
        <f>Index!I6650</f>
        <v>0</v>
      </c>
      <c r="H6644">
        <f t="shared" si="103"/>
        <v>-1.38</v>
      </c>
    </row>
    <row r="6645" spans="1:8" x14ac:dyDescent="0.3">
      <c r="A6645">
        <f>Index!C6651</f>
        <v>0</v>
      </c>
      <c r="B6645">
        <f>Index!D6651</f>
        <v>0</v>
      </c>
      <c r="C6645">
        <f>IF(Index!E6651="M",1,0)</f>
        <v>0</v>
      </c>
      <c r="D6645">
        <f>Index!F6651</f>
        <v>0</v>
      </c>
      <c r="E6645">
        <f>Index!G6651</f>
        <v>0</v>
      </c>
      <c r="F6645">
        <f>Index!H6651</f>
        <v>0</v>
      </c>
      <c r="G6645">
        <f>Index!I6651</f>
        <v>0</v>
      </c>
      <c r="H6645">
        <f t="shared" si="103"/>
        <v>-1.38</v>
      </c>
    </row>
    <row r="6646" spans="1:8" x14ac:dyDescent="0.3">
      <c r="A6646">
        <f>Index!C6652</f>
        <v>0</v>
      </c>
      <c r="B6646">
        <f>Index!D6652</f>
        <v>0</v>
      </c>
      <c r="C6646">
        <f>IF(Index!E6652="M",1,0)</f>
        <v>0</v>
      </c>
      <c r="D6646">
        <f>Index!F6652</f>
        <v>0</v>
      </c>
      <c r="E6646">
        <f>Index!G6652</f>
        <v>0</v>
      </c>
      <c r="F6646">
        <f>Index!H6652</f>
        <v>0</v>
      </c>
      <c r="G6646">
        <f>Index!I6652</f>
        <v>0</v>
      </c>
      <c r="H6646">
        <f t="shared" si="103"/>
        <v>-1.38</v>
      </c>
    </row>
    <row r="6647" spans="1:8" x14ac:dyDescent="0.3">
      <c r="A6647">
        <f>Index!C6653</f>
        <v>0</v>
      </c>
      <c r="B6647">
        <f>Index!D6653</f>
        <v>0</v>
      </c>
      <c r="C6647">
        <f>IF(Index!E6653="M",1,0)</f>
        <v>0</v>
      </c>
      <c r="D6647">
        <f>Index!F6653</f>
        <v>0</v>
      </c>
      <c r="E6647">
        <f>Index!G6653</f>
        <v>0</v>
      </c>
      <c r="F6647">
        <f>Index!H6653</f>
        <v>0</v>
      </c>
      <c r="G6647">
        <f>Index!I6653</f>
        <v>0</v>
      </c>
      <c r="H6647">
        <f t="shared" si="103"/>
        <v>-1.38</v>
      </c>
    </row>
    <row r="6648" spans="1:8" x14ac:dyDescent="0.3">
      <c r="A6648">
        <f>Index!C6654</f>
        <v>0</v>
      </c>
      <c r="B6648">
        <f>Index!D6654</f>
        <v>0</v>
      </c>
      <c r="C6648">
        <f>IF(Index!E6654="M",1,0)</f>
        <v>0</v>
      </c>
      <c r="D6648">
        <f>Index!F6654</f>
        <v>0</v>
      </c>
      <c r="E6648">
        <f>Index!G6654</f>
        <v>0</v>
      </c>
      <c r="F6648">
        <f>Index!H6654</f>
        <v>0</v>
      </c>
      <c r="G6648">
        <f>Index!I6654</f>
        <v>0</v>
      </c>
      <c r="H6648">
        <f t="shared" si="103"/>
        <v>-1.38</v>
      </c>
    </row>
    <row r="6649" spans="1:8" x14ac:dyDescent="0.3">
      <c r="A6649">
        <f>Index!C6655</f>
        <v>0</v>
      </c>
      <c r="B6649">
        <f>Index!D6655</f>
        <v>0</v>
      </c>
      <c r="C6649">
        <f>IF(Index!E6655="M",1,0)</f>
        <v>0</v>
      </c>
      <c r="D6649">
        <f>Index!F6655</f>
        <v>0</v>
      </c>
      <c r="E6649">
        <f>Index!G6655</f>
        <v>0</v>
      </c>
      <c r="F6649">
        <f>Index!H6655</f>
        <v>0</v>
      </c>
      <c r="G6649">
        <f>Index!I6655</f>
        <v>0</v>
      </c>
      <c r="H6649">
        <f t="shared" si="103"/>
        <v>-1.38</v>
      </c>
    </row>
    <row r="6650" spans="1:8" x14ac:dyDescent="0.3">
      <c r="A6650">
        <f>Index!C6656</f>
        <v>0</v>
      </c>
      <c r="B6650">
        <f>Index!D6656</f>
        <v>0</v>
      </c>
      <c r="C6650">
        <f>IF(Index!E6656="M",1,0)</f>
        <v>0</v>
      </c>
      <c r="D6650">
        <f>Index!F6656</f>
        <v>0</v>
      </c>
      <c r="E6650">
        <f>Index!G6656</f>
        <v>0</v>
      </c>
      <c r="F6650">
        <f>Index!H6656</f>
        <v>0</v>
      </c>
      <c r="G6650">
        <f>Index!I6656</f>
        <v>0</v>
      </c>
      <c r="H6650">
        <f t="shared" si="103"/>
        <v>-1.38</v>
      </c>
    </row>
    <row r="6651" spans="1:8" x14ac:dyDescent="0.3">
      <c r="A6651">
        <f>Index!C6657</f>
        <v>0</v>
      </c>
      <c r="B6651">
        <f>Index!D6657</f>
        <v>0</v>
      </c>
      <c r="C6651">
        <f>IF(Index!E6657="M",1,0)</f>
        <v>0</v>
      </c>
      <c r="D6651">
        <f>Index!F6657</f>
        <v>0</v>
      </c>
      <c r="E6651">
        <f>Index!G6657</f>
        <v>0</v>
      </c>
      <c r="F6651">
        <f>Index!H6657</f>
        <v>0</v>
      </c>
      <c r="G6651">
        <f>Index!I6657</f>
        <v>0</v>
      </c>
      <c r="H6651">
        <f t="shared" si="103"/>
        <v>-1.38</v>
      </c>
    </row>
    <row r="6652" spans="1:8" x14ac:dyDescent="0.3">
      <c r="A6652">
        <f>Index!C6658</f>
        <v>0</v>
      </c>
      <c r="B6652">
        <f>Index!D6658</f>
        <v>0</v>
      </c>
      <c r="C6652">
        <f>IF(Index!E6658="M",1,0)</f>
        <v>0</v>
      </c>
      <c r="D6652">
        <f>Index!F6658</f>
        <v>0</v>
      </c>
      <c r="E6652">
        <f>Index!G6658</f>
        <v>0</v>
      </c>
      <c r="F6652">
        <f>Index!H6658</f>
        <v>0</v>
      </c>
      <c r="G6652">
        <f>Index!I6658</f>
        <v>0</v>
      </c>
      <c r="H6652">
        <f t="shared" si="103"/>
        <v>-1.38</v>
      </c>
    </row>
    <row r="6653" spans="1:8" x14ac:dyDescent="0.3">
      <c r="A6653">
        <f>Index!C6659</f>
        <v>0</v>
      </c>
      <c r="B6653">
        <f>Index!D6659</f>
        <v>0</v>
      </c>
      <c r="C6653">
        <f>IF(Index!E6659="M",1,0)</f>
        <v>0</v>
      </c>
      <c r="D6653">
        <f>Index!F6659</f>
        <v>0</v>
      </c>
      <c r="E6653">
        <f>Index!G6659</f>
        <v>0</v>
      </c>
      <c r="F6653">
        <f>Index!H6659</f>
        <v>0</v>
      </c>
      <c r="G6653">
        <f>Index!I6659</f>
        <v>0</v>
      </c>
      <c r="H6653">
        <f t="shared" si="103"/>
        <v>-1.38</v>
      </c>
    </row>
    <row r="6654" spans="1:8" x14ac:dyDescent="0.3">
      <c r="A6654">
        <f>Index!C6660</f>
        <v>0</v>
      </c>
      <c r="B6654">
        <f>Index!D6660</f>
        <v>0</v>
      </c>
      <c r="C6654">
        <f>IF(Index!E6660="M",1,0)</f>
        <v>0</v>
      </c>
      <c r="D6654">
        <f>Index!F6660</f>
        <v>0</v>
      </c>
      <c r="E6654">
        <f>Index!G6660</f>
        <v>0</v>
      </c>
      <c r="F6654">
        <f>Index!H6660</f>
        <v>0</v>
      </c>
      <c r="G6654">
        <f>Index!I6660</f>
        <v>0</v>
      </c>
      <c r="H6654">
        <f t="shared" si="103"/>
        <v>-1.38</v>
      </c>
    </row>
    <row r="6655" spans="1:8" x14ac:dyDescent="0.3">
      <c r="A6655">
        <f>Index!C6661</f>
        <v>0</v>
      </c>
      <c r="B6655">
        <f>Index!D6661</f>
        <v>0</v>
      </c>
      <c r="C6655">
        <f>IF(Index!E6661="M",1,0)</f>
        <v>0</v>
      </c>
      <c r="D6655">
        <f>Index!F6661</f>
        <v>0</v>
      </c>
      <c r="E6655">
        <f>Index!G6661</f>
        <v>0</v>
      </c>
      <c r="F6655">
        <f>Index!H6661</f>
        <v>0</v>
      </c>
      <c r="G6655">
        <f>Index!I6661</f>
        <v>0</v>
      </c>
      <c r="H6655">
        <f t="shared" si="103"/>
        <v>-1.38</v>
      </c>
    </row>
    <row r="6656" spans="1:8" x14ac:dyDescent="0.3">
      <c r="A6656">
        <f>Index!C6662</f>
        <v>0</v>
      </c>
      <c r="B6656">
        <f>Index!D6662</f>
        <v>0</v>
      </c>
      <c r="C6656">
        <f>IF(Index!E6662="M",1,0)</f>
        <v>0</v>
      </c>
      <c r="D6656">
        <f>Index!F6662</f>
        <v>0</v>
      </c>
      <c r="E6656">
        <f>Index!G6662</f>
        <v>0</v>
      </c>
      <c r="F6656">
        <f>Index!H6662</f>
        <v>0</v>
      </c>
      <c r="G6656">
        <f>Index!I6662</f>
        <v>0</v>
      </c>
      <c r="H6656">
        <f t="shared" si="103"/>
        <v>-1.38</v>
      </c>
    </row>
    <row r="6657" spans="1:8" x14ac:dyDescent="0.3">
      <c r="A6657">
        <f>Index!C6663</f>
        <v>0</v>
      </c>
      <c r="B6657">
        <f>Index!D6663</f>
        <v>0</v>
      </c>
      <c r="C6657">
        <f>IF(Index!E6663="M",1,0)</f>
        <v>0</v>
      </c>
      <c r="D6657">
        <f>Index!F6663</f>
        <v>0</v>
      </c>
      <c r="E6657">
        <f>Index!G6663</f>
        <v>0</v>
      </c>
      <c r="F6657">
        <f>Index!H6663</f>
        <v>0</v>
      </c>
      <c r="G6657">
        <f>Index!I6663</f>
        <v>0</v>
      </c>
      <c r="H6657">
        <f t="shared" si="103"/>
        <v>-1.38</v>
      </c>
    </row>
    <row r="6658" spans="1:8" x14ac:dyDescent="0.3">
      <c r="A6658">
        <f>Index!C6664</f>
        <v>0</v>
      </c>
      <c r="B6658">
        <f>Index!D6664</f>
        <v>0</v>
      </c>
      <c r="C6658">
        <f>IF(Index!E6664="M",1,0)</f>
        <v>0</v>
      </c>
      <c r="D6658">
        <f>Index!F6664</f>
        <v>0</v>
      </c>
      <c r="E6658">
        <f>Index!G6664</f>
        <v>0</v>
      </c>
      <c r="F6658">
        <f>Index!H6664</f>
        <v>0</v>
      </c>
      <c r="G6658">
        <f>Index!I6664</f>
        <v>0</v>
      </c>
      <c r="H6658">
        <f t="shared" si="103"/>
        <v>-1.38</v>
      </c>
    </row>
    <row r="6659" spans="1:8" x14ac:dyDescent="0.3">
      <c r="A6659">
        <f>Index!C6665</f>
        <v>0</v>
      </c>
      <c r="B6659">
        <f>Index!D6665</f>
        <v>0</v>
      </c>
      <c r="C6659">
        <f>IF(Index!E6665="M",1,0)</f>
        <v>0</v>
      </c>
      <c r="D6659">
        <f>Index!F6665</f>
        <v>0</v>
      </c>
      <c r="E6659">
        <f>Index!G6665</f>
        <v>0</v>
      </c>
      <c r="F6659">
        <f>Index!H6665</f>
        <v>0</v>
      </c>
      <c r="G6659">
        <f>Index!I6665</f>
        <v>0</v>
      </c>
      <c r="H6659">
        <f t="shared" si="103"/>
        <v>-1.38</v>
      </c>
    </row>
    <row r="6660" spans="1:8" x14ac:dyDescent="0.3">
      <c r="A6660">
        <f>Index!C6666</f>
        <v>0</v>
      </c>
      <c r="B6660">
        <f>Index!D6666</f>
        <v>0</v>
      </c>
      <c r="C6660">
        <f>IF(Index!E6666="M",1,0)</f>
        <v>0</v>
      </c>
      <c r="D6660">
        <f>Index!F6666</f>
        <v>0</v>
      </c>
      <c r="E6660">
        <f>Index!G6666</f>
        <v>0</v>
      </c>
      <c r="F6660">
        <f>Index!H6666</f>
        <v>0</v>
      </c>
      <c r="G6660">
        <f>Index!I6666</f>
        <v>0</v>
      </c>
      <c r="H6660">
        <f t="shared" ref="H6660:H6723" si="104">-1.38+(0.0157*A6660)+(0.0018*B6660)+(0.0016*C6660)+(0.0775*E6660)+(0.1658*F6660)+(0.0842*G6660)</f>
        <v>-1.38</v>
      </c>
    </row>
    <row r="6661" spans="1:8" x14ac:dyDescent="0.3">
      <c r="A6661">
        <f>Index!C6667</f>
        <v>0</v>
      </c>
      <c r="B6661">
        <f>Index!D6667</f>
        <v>0</v>
      </c>
      <c r="C6661">
        <f>IF(Index!E6667="M",1,0)</f>
        <v>0</v>
      </c>
      <c r="D6661">
        <f>Index!F6667</f>
        <v>0</v>
      </c>
      <c r="E6661">
        <f>Index!G6667</f>
        <v>0</v>
      </c>
      <c r="F6661">
        <f>Index!H6667</f>
        <v>0</v>
      </c>
      <c r="G6661">
        <f>Index!I6667</f>
        <v>0</v>
      </c>
      <c r="H6661">
        <f t="shared" si="104"/>
        <v>-1.38</v>
      </c>
    </row>
    <row r="6662" spans="1:8" x14ac:dyDescent="0.3">
      <c r="A6662">
        <f>Index!C6668</f>
        <v>0</v>
      </c>
      <c r="B6662">
        <f>Index!D6668</f>
        <v>0</v>
      </c>
      <c r="C6662">
        <f>IF(Index!E6668="M",1,0)</f>
        <v>0</v>
      </c>
      <c r="D6662">
        <f>Index!F6668</f>
        <v>0</v>
      </c>
      <c r="E6662">
        <f>Index!G6668</f>
        <v>0</v>
      </c>
      <c r="F6662">
        <f>Index!H6668</f>
        <v>0</v>
      </c>
      <c r="G6662">
        <f>Index!I6668</f>
        <v>0</v>
      </c>
      <c r="H6662">
        <f t="shared" si="104"/>
        <v>-1.38</v>
      </c>
    </row>
    <row r="6663" spans="1:8" x14ac:dyDescent="0.3">
      <c r="A6663">
        <f>Index!C6669</f>
        <v>0</v>
      </c>
      <c r="B6663">
        <f>Index!D6669</f>
        <v>0</v>
      </c>
      <c r="C6663">
        <f>IF(Index!E6669="M",1,0)</f>
        <v>0</v>
      </c>
      <c r="D6663">
        <f>Index!F6669</f>
        <v>0</v>
      </c>
      <c r="E6663">
        <f>Index!G6669</f>
        <v>0</v>
      </c>
      <c r="F6663">
        <f>Index!H6669</f>
        <v>0</v>
      </c>
      <c r="G6663">
        <f>Index!I6669</f>
        <v>0</v>
      </c>
      <c r="H6663">
        <f t="shared" si="104"/>
        <v>-1.38</v>
      </c>
    </row>
    <row r="6664" spans="1:8" x14ac:dyDescent="0.3">
      <c r="A6664">
        <f>Index!C6670</f>
        <v>0</v>
      </c>
      <c r="B6664">
        <f>Index!D6670</f>
        <v>0</v>
      </c>
      <c r="C6664">
        <f>IF(Index!E6670="M",1,0)</f>
        <v>0</v>
      </c>
      <c r="D6664">
        <f>Index!F6670</f>
        <v>0</v>
      </c>
      <c r="E6664">
        <f>Index!G6670</f>
        <v>0</v>
      </c>
      <c r="F6664">
        <f>Index!H6670</f>
        <v>0</v>
      </c>
      <c r="G6664">
        <f>Index!I6670</f>
        <v>0</v>
      </c>
      <c r="H6664">
        <f t="shared" si="104"/>
        <v>-1.38</v>
      </c>
    </row>
    <row r="6665" spans="1:8" x14ac:dyDescent="0.3">
      <c r="A6665">
        <f>Index!C6671</f>
        <v>0</v>
      </c>
      <c r="B6665">
        <f>Index!D6671</f>
        <v>0</v>
      </c>
      <c r="C6665">
        <f>IF(Index!E6671="M",1,0)</f>
        <v>0</v>
      </c>
      <c r="D6665">
        <f>Index!F6671</f>
        <v>0</v>
      </c>
      <c r="E6665">
        <f>Index!G6671</f>
        <v>0</v>
      </c>
      <c r="F6665">
        <f>Index!H6671</f>
        <v>0</v>
      </c>
      <c r="G6665">
        <f>Index!I6671</f>
        <v>0</v>
      </c>
      <c r="H6665">
        <f t="shared" si="104"/>
        <v>-1.38</v>
      </c>
    </row>
    <row r="6666" spans="1:8" x14ac:dyDescent="0.3">
      <c r="A6666">
        <f>Index!C6672</f>
        <v>0</v>
      </c>
      <c r="B6666">
        <f>Index!D6672</f>
        <v>0</v>
      </c>
      <c r="C6666">
        <f>IF(Index!E6672="M",1,0)</f>
        <v>0</v>
      </c>
      <c r="D6666">
        <f>Index!F6672</f>
        <v>0</v>
      </c>
      <c r="E6666">
        <f>Index!G6672</f>
        <v>0</v>
      </c>
      <c r="F6666">
        <f>Index!H6672</f>
        <v>0</v>
      </c>
      <c r="G6666">
        <f>Index!I6672</f>
        <v>0</v>
      </c>
      <c r="H6666">
        <f t="shared" si="104"/>
        <v>-1.38</v>
      </c>
    </row>
    <row r="6667" spans="1:8" x14ac:dyDescent="0.3">
      <c r="A6667">
        <f>Index!C6673</f>
        <v>0</v>
      </c>
      <c r="B6667">
        <f>Index!D6673</f>
        <v>0</v>
      </c>
      <c r="C6667">
        <f>IF(Index!E6673="M",1,0)</f>
        <v>0</v>
      </c>
      <c r="D6667">
        <f>Index!F6673</f>
        <v>0</v>
      </c>
      <c r="E6667">
        <f>Index!G6673</f>
        <v>0</v>
      </c>
      <c r="F6667">
        <f>Index!H6673</f>
        <v>0</v>
      </c>
      <c r="G6667">
        <f>Index!I6673</f>
        <v>0</v>
      </c>
      <c r="H6667">
        <f t="shared" si="104"/>
        <v>-1.38</v>
      </c>
    </row>
    <row r="6668" spans="1:8" x14ac:dyDescent="0.3">
      <c r="A6668">
        <f>Index!C6674</f>
        <v>0</v>
      </c>
      <c r="B6668">
        <f>Index!D6674</f>
        <v>0</v>
      </c>
      <c r="C6668">
        <f>IF(Index!E6674="M",1,0)</f>
        <v>0</v>
      </c>
      <c r="D6668">
        <f>Index!F6674</f>
        <v>0</v>
      </c>
      <c r="E6668">
        <f>Index!G6674</f>
        <v>0</v>
      </c>
      <c r="F6668">
        <f>Index!H6674</f>
        <v>0</v>
      </c>
      <c r="G6668">
        <f>Index!I6674</f>
        <v>0</v>
      </c>
      <c r="H6668">
        <f t="shared" si="104"/>
        <v>-1.38</v>
      </c>
    </row>
    <row r="6669" spans="1:8" x14ac:dyDescent="0.3">
      <c r="A6669">
        <f>Index!C6675</f>
        <v>0</v>
      </c>
      <c r="B6669">
        <f>Index!D6675</f>
        <v>0</v>
      </c>
      <c r="C6669">
        <f>IF(Index!E6675="M",1,0)</f>
        <v>0</v>
      </c>
      <c r="D6669">
        <f>Index!F6675</f>
        <v>0</v>
      </c>
      <c r="E6669">
        <f>Index!G6675</f>
        <v>0</v>
      </c>
      <c r="F6669">
        <f>Index!H6675</f>
        <v>0</v>
      </c>
      <c r="G6669">
        <f>Index!I6675</f>
        <v>0</v>
      </c>
      <c r="H6669">
        <f t="shared" si="104"/>
        <v>-1.38</v>
      </c>
    </row>
    <row r="6670" spans="1:8" x14ac:dyDescent="0.3">
      <c r="A6670">
        <f>Index!C6676</f>
        <v>0</v>
      </c>
      <c r="B6670">
        <f>Index!D6676</f>
        <v>0</v>
      </c>
      <c r="C6670">
        <f>IF(Index!E6676="M",1,0)</f>
        <v>0</v>
      </c>
      <c r="D6670">
        <f>Index!F6676</f>
        <v>0</v>
      </c>
      <c r="E6670">
        <f>Index!G6676</f>
        <v>0</v>
      </c>
      <c r="F6670">
        <f>Index!H6676</f>
        <v>0</v>
      </c>
      <c r="G6670">
        <f>Index!I6676</f>
        <v>0</v>
      </c>
      <c r="H6670">
        <f t="shared" si="104"/>
        <v>-1.38</v>
      </c>
    </row>
    <row r="6671" spans="1:8" x14ac:dyDescent="0.3">
      <c r="A6671">
        <f>Index!C6677</f>
        <v>0</v>
      </c>
      <c r="B6671">
        <f>Index!D6677</f>
        <v>0</v>
      </c>
      <c r="C6671">
        <f>IF(Index!E6677="M",1,0)</f>
        <v>0</v>
      </c>
      <c r="D6671">
        <f>Index!F6677</f>
        <v>0</v>
      </c>
      <c r="E6671">
        <f>Index!G6677</f>
        <v>0</v>
      </c>
      <c r="F6671">
        <f>Index!H6677</f>
        <v>0</v>
      </c>
      <c r="G6671">
        <f>Index!I6677</f>
        <v>0</v>
      </c>
      <c r="H6671">
        <f t="shared" si="104"/>
        <v>-1.38</v>
      </c>
    </row>
    <row r="6672" spans="1:8" x14ac:dyDescent="0.3">
      <c r="A6672">
        <f>Index!C6678</f>
        <v>0</v>
      </c>
      <c r="B6672">
        <f>Index!D6678</f>
        <v>0</v>
      </c>
      <c r="C6672">
        <f>IF(Index!E6678="M",1,0)</f>
        <v>0</v>
      </c>
      <c r="D6672">
        <f>Index!F6678</f>
        <v>0</v>
      </c>
      <c r="E6672">
        <f>Index!G6678</f>
        <v>0</v>
      </c>
      <c r="F6672">
        <f>Index!H6678</f>
        <v>0</v>
      </c>
      <c r="G6672">
        <f>Index!I6678</f>
        <v>0</v>
      </c>
      <c r="H6672">
        <f t="shared" si="104"/>
        <v>-1.38</v>
      </c>
    </row>
    <row r="6673" spans="1:8" x14ac:dyDescent="0.3">
      <c r="A6673">
        <f>Index!C6679</f>
        <v>0</v>
      </c>
      <c r="B6673">
        <f>Index!D6679</f>
        <v>0</v>
      </c>
      <c r="C6673">
        <f>IF(Index!E6679="M",1,0)</f>
        <v>0</v>
      </c>
      <c r="D6673">
        <f>Index!F6679</f>
        <v>0</v>
      </c>
      <c r="E6673">
        <f>Index!G6679</f>
        <v>0</v>
      </c>
      <c r="F6673">
        <f>Index!H6679</f>
        <v>0</v>
      </c>
      <c r="G6673">
        <f>Index!I6679</f>
        <v>0</v>
      </c>
      <c r="H6673">
        <f t="shared" si="104"/>
        <v>-1.38</v>
      </c>
    </row>
    <row r="6674" spans="1:8" x14ac:dyDescent="0.3">
      <c r="A6674">
        <f>Index!C6680</f>
        <v>0</v>
      </c>
      <c r="B6674">
        <f>Index!D6680</f>
        <v>0</v>
      </c>
      <c r="C6674">
        <f>IF(Index!E6680="M",1,0)</f>
        <v>0</v>
      </c>
      <c r="D6674">
        <f>Index!F6680</f>
        <v>0</v>
      </c>
      <c r="E6674">
        <f>Index!G6680</f>
        <v>0</v>
      </c>
      <c r="F6674">
        <f>Index!H6680</f>
        <v>0</v>
      </c>
      <c r="G6674">
        <f>Index!I6680</f>
        <v>0</v>
      </c>
      <c r="H6674">
        <f t="shared" si="104"/>
        <v>-1.38</v>
      </c>
    </row>
    <row r="6675" spans="1:8" x14ac:dyDescent="0.3">
      <c r="A6675">
        <f>Index!C6681</f>
        <v>0</v>
      </c>
      <c r="B6675">
        <f>Index!D6681</f>
        <v>0</v>
      </c>
      <c r="C6675">
        <f>IF(Index!E6681="M",1,0)</f>
        <v>0</v>
      </c>
      <c r="D6675">
        <f>Index!F6681</f>
        <v>0</v>
      </c>
      <c r="E6675">
        <f>Index!G6681</f>
        <v>0</v>
      </c>
      <c r="F6675">
        <f>Index!H6681</f>
        <v>0</v>
      </c>
      <c r="G6675">
        <f>Index!I6681</f>
        <v>0</v>
      </c>
      <c r="H6675">
        <f t="shared" si="104"/>
        <v>-1.38</v>
      </c>
    </row>
    <row r="6676" spans="1:8" x14ac:dyDescent="0.3">
      <c r="A6676">
        <f>Index!C6682</f>
        <v>0</v>
      </c>
      <c r="B6676">
        <f>Index!D6682</f>
        <v>0</v>
      </c>
      <c r="C6676">
        <f>IF(Index!E6682="M",1,0)</f>
        <v>0</v>
      </c>
      <c r="D6676">
        <f>Index!F6682</f>
        <v>0</v>
      </c>
      <c r="E6676">
        <f>Index!G6682</f>
        <v>0</v>
      </c>
      <c r="F6676">
        <f>Index!H6682</f>
        <v>0</v>
      </c>
      <c r="G6676">
        <f>Index!I6682</f>
        <v>0</v>
      </c>
      <c r="H6676">
        <f t="shared" si="104"/>
        <v>-1.38</v>
      </c>
    </row>
    <row r="6677" spans="1:8" x14ac:dyDescent="0.3">
      <c r="A6677">
        <f>Index!C6683</f>
        <v>0</v>
      </c>
      <c r="B6677">
        <f>Index!D6683</f>
        <v>0</v>
      </c>
      <c r="C6677">
        <f>IF(Index!E6683="M",1,0)</f>
        <v>0</v>
      </c>
      <c r="D6677">
        <f>Index!F6683</f>
        <v>0</v>
      </c>
      <c r="E6677">
        <f>Index!G6683</f>
        <v>0</v>
      </c>
      <c r="F6677">
        <f>Index!H6683</f>
        <v>0</v>
      </c>
      <c r="G6677">
        <f>Index!I6683</f>
        <v>0</v>
      </c>
      <c r="H6677">
        <f t="shared" si="104"/>
        <v>-1.38</v>
      </c>
    </row>
    <row r="6678" spans="1:8" x14ac:dyDescent="0.3">
      <c r="A6678">
        <f>Index!C6684</f>
        <v>0</v>
      </c>
      <c r="B6678">
        <f>Index!D6684</f>
        <v>0</v>
      </c>
      <c r="C6678">
        <f>IF(Index!E6684="M",1,0)</f>
        <v>0</v>
      </c>
      <c r="D6678">
        <f>Index!F6684</f>
        <v>0</v>
      </c>
      <c r="E6678">
        <f>Index!G6684</f>
        <v>0</v>
      </c>
      <c r="F6678">
        <f>Index!H6684</f>
        <v>0</v>
      </c>
      <c r="G6678">
        <f>Index!I6684</f>
        <v>0</v>
      </c>
      <c r="H6678">
        <f t="shared" si="104"/>
        <v>-1.38</v>
      </c>
    </row>
    <row r="6679" spans="1:8" x14ac:dyDescent="0.3">
      <c r="A6679">
        <f>Index!C6685</f>
        <v>0</v>
      </c>
      <c r="B6679">
        <f>Index!D6685</f>
        <v>0</v>
      </c>
      <c r="C6679">
        <f>IF(Index!E6685="M",1,0)</f>
        <v>0</v>
      </c>
      <c r="D6679">
        <f>Index!F6685</f>
        <v>0</v>
      </c>
      <c r="E6679">
        <f>Index!G6685</f>
        <v>0</v>
      </c>
      <c r="F6679">
        <f>Index!H6685</f>
        <v>0</v>
      </c>
      <c r="G6679">
        <f>Index!I6685</f>
        <v>0</v>
      </c>
      <c r="H6679">
        <f t="shared" si="104"/>
        <v>-1.38</v>
      </c>
    </row>
    <row r="6680" spans="1:8" x14ac:dyDescent="0.3">
      <c r="A6680">
        <f>Index!C6686</f>
        <v>0</v>
      </c>
      <c r="B6680">
        <f>Index!D6686</f>
        <v>0</v>
      </c>
      <c r="C6680">
        <f>IF(Index!E6686="M",1,0)</f>
        <v>0</v>
      </c>
      <c r="D6680">
        <f>Index!F6686</f>
        <v>0</v>
      </c>
      <c r="E6680">
        <f>Index!G6686</f>
        <v>0</v>
      </c>
      <c r="F6680">
        <f>Index!H6686</f>
        <v>0</v>
      </c>
      <c r="G6680">
        <f>Index!I6686</f>
        <v>0</v>
      </c>
      <c r="H6680">
        <f t="shared" si="104"/>
        <v>-1.38</v>
      </c>
    </row>
    <row r="6681" spans="1:8" x14ac:dyDescent="0.3">
      <c r="A6681">
        <f>Index!C6687</f>
        <v>0</v>
      </c>
      <c r="B6681">
        <f>Index!D6687</f>
        <v>0</v>
      </c>
      <c r="C6681">
        <f>IF(Index!E6687="M",1,0)</f>
        <v>0</v>
      </c>
      <c r="D6681">
        <f>Index!F6687</f>
        <v>0</v>
      </c>
      <c r="E6681">
        <f>Index!G6687</f>
        <v>0</v>
      </c>
      <c r="F6681">
        <f>Index!H6687</f>
        <v>0</v>
      </c>
      <c r="G6681">
        <f>Index!I6687</f>
        <v>0</v>
      </c>
      <c r="H6681">
        <f t="shared" si="104"/>
        <v>-1.38</v>
      </c>
    </row>
    <row r="6682" spans="1:8" x14ac:dyDescent="0.3">
      <c r="A6682">
        <f>Index!C6688</f>
        <v>0</v>
      </c>
      <c r="B6682">
        <f>Index!D6688</f>
        <v>0</v>
      </c>
      <c r="C6682">
        <f>IF(Index!E6688="M",1,0)</f>
        <v>0</v>
      </c>
      <c r="D6682">
        <f>Index!F6688</f>
        <v>0</v>
      </c>
      <c r="E6682">
        <f>Index!G6688</f>
        <v>0</v>
      </c>
      <c r="F6682">
        <f>Index!H6688</f>
        <v>0</v>
      </c>
      <c r="G6682">
        <f>Index!I6688</f>
        <v>0</v>
      </c>
      <c r="H6682">
        <f t="shared" si="104"/>
        <v>-1.38</v>
      </c>
    </row>
    <row r="6683" spans="1:8" x14ac:dyDescent="0.3">
      <c r="A6683">
        <f>Index!C6689</f>
        <v>0</v>
      </c>
      <c r="B6683">
        <f>Index!D6689</f>
        <v>0</v>
      </c>
      <c r="C6683">
        <f>IF(Index!E6689="M",1,0)</f>
        <v>0</v>
      </c>
      <c r="D6683">
        <f>Index!F6689</f>
        <v>0</v>
      </c>
      <c r="E6683">
        <f>Index!G6689</f>
        <v>0</v>
      </c>
      <c r="F6683">
        <f>Index!H6689</f>
        <v>0</v>
      </c>
      <c r="G6683">
        <f>Index!I6689</f>
        <v>0</v>
      </c>
      <c r="H6683">
        <f t="shared" si="104"/>
        <v>-1.38</v>
      </c>
    </row>
    <row r="6684" spans="1:8" x14ac:dyDescent="0.3">
      <c r="A6684">
        <f>Index!C6690</f>
        <v>0</v>
      </c>
      <c r="B6684">
        <f>Index!D6690</f>
        <v>0</v>
      </c>
      <c r="C6684">
        <f>IF(Index!E6690="M",1,0)</f>
        <v>0</v>
      </c>
      <c r="D6684">
        <f>Index!F6690</f>
        <v>0</v>
      </c>
      <c r="E6684">
        <f>Index!G6690</f>
        <v>0</v>
      </c>
      <c r="F6684">
        <f>Index!H6690</f>
        <v>0</v>
      </c>
      <c r="G6684">
        <f>Index!I6690</f>
        <v>0</v>
      </c>
      <c r="H6684">
        <f t="shared" si="104"/>
        <v>-1.38</v>
      </c>
    </row>
    <row r="6685" spans="1:8" x14ac:dyDescent="0.3">
      <c r="A6685">
        <f>Index!C6691</f>
        <v>0</v>
      </c>
      <c r="B6685">
        <f>Index!D6691</f>
        <v>0</v>
      </c>
      <c r="C6685">
        <f>IF(Index!E6691="M",1,0)</f>
        <v>0</v>
      </c>
      <c r="D6685">
        <f>Index!F6691</f>
        <v>0</v>
      </c>
      <c r="E6685">
        <f>Index!G6691</f>
        <v>0</v>
      </c>
      <c r="F6685">
        <f>Index!H6691</f>
        <v>0</v>
      </c>
      <c r="G6685">
        <f>Index!I6691</f>
        <v>0</v>
      </c>
      <c r="H6685">
        <f t="shared" si="104"/>
        <v>-1.38</v>
      </c>
    </row>
    <row r="6686" spans="1:8" x14ac:dyDescent="0.3">
      <c r="A6686">
        <f>Index!C6692</f>
        <v>0</v>
      </c>
      <c r="B6686">
        <f>Index!D6692</f>
        <v>0</v>
      </c>
      <c r="C6686">
        <f>IF(Index!E6692="M",1,0)</f>
        <v>0</v>
      </c>
      <c r="D6686">
        <f>Index!F6692</f>
        <v>0</v>
      </c>
      <c r="E6686">
        <f>Index!G6692</f>
        <v>0</v>
      </c>
      <c r="F6686">
        <f>Index!H6692</f>
        <v>0</v>
      </c>
      <c r="G6686">
        <f>Index!I6692</f>
        <v>0</v>
      </c>
      <c r="H6686">
        <f t="shared" si="104"/>
        <v>-1.38</v>
      </c>
    </row>
    <row r="6687" spans="1:8" x14ac:dyDescent="0.3">
      <c r="A6687">
        <f>Index!C6693</f>
        <v>0</v>
      </c>
      <c r="B6687">
        <f>Index!D6693</f>
        <v>0</v>
      </c>
      <c r="C6687">
        <f>IF(Index!E6693="M",1,0)</f>
        <v>0</v>
      </c>
      <c r="D6687">
        <f>Index!F6693</f>
        <v>0</v>
      </c>
      <c r="E6687">
        <f>Index!G6693</f>
        <v>0</v>
      </c>
      <c r="F6687">
        <f>Index!H6693</f>
        <v>0</v>
      </c>
      <c r="G6687">
        <f>Index!I6693</f>
        <v>0</v>
      </c>
      <c r="H6687">
        <f t="shared" si="104"/>
        <v>-1.38</v>
      </c>
    </row>
    <row r="6688" spans="1:8" x14ac:dyDescent="0.3">
      <c r="A6688">
        <f>Index!C6694</f>
        <v>0</v>
      </c>
      <c r="B6688">
        <f>Index!D6694</f>
        <v>0</v>
      </c>
      <c r="C6688">
        <f>IF(Index!E6694="M",1,0)</f>
        <v>0</v>
      </c>
      <c r="D6688">
        <f>Index!F6694</f>
        <v>0</v>
      </c>
      <c r="E6688">
        <f>Index!G6694</f>
        <v>0</v>
      </c>
      <c r="F6688">
        <f>Index!H6694</f>
        <v>0</v>
      </c>
      <c r="G6688">
        <f>Index!I6694</f>
        <v>0</v>
      </c>
      <c r="H6688">
        <f t="shared" si="104"/>
        <v>-1.38</v>
      </c>
    </row>
    <row r="6689" spans="1:8" x14ac:dyDescent="0.3">
      <c r="A6689">
        <f>Index!C6695</f>
        <v>0</v>
      </c>
      <c r="B6689">
        <f>Index!D6695</f>
        <v>0</v>
      </c>
      <c r="C6689">
        <f>IF(Index!E6695="M",1,0)</f>
        <v>0</v>
      </c>
      <c r="D6689">
        <f>Index!F6695</f>
        <v>0</v>
      </c>
      <c r="E6689">
        <f>Index!G6695</f>
        <v>0</v>
      </c>
      <c r="F6689">
        <f>Index!H6695</f>
        <v>0</v>
      </c>
      <c r="G6689">
        <f>Index!I6695</f>
        <v>0</v>
      </c>
      <c r="H6689">
        <f t="shared" si="104"/>
        <v>-1.38</v>
      </c>
    </row>
    <row r="6690" spans="1:8" x14ac:dyDescent="0.3">
      <c r="A6690">
        <f>Index!C6696</f>
        <v>0</v>
      </c>
      <c r="B6690">
        <f>Index!D6696</f>
        <v>0</v>
      </c>
      <c r="C6690">
        <f>IF(Index!E6696="M",1,0)</f>
        <v>0</v>
      </c>
      <c r="D6690">
        <f>Index!F6696</f>
        <v>0</v>
      </c>
      <c r="E6690">
        <f>Index!G6696</f>
        <v>0</v>
      </c>
      <c r="F6690">
        <f>Index!H6696</f>
        <v>0</v>
      </c>
      <c r="G6690">
        <f>Index!I6696</f>
        <v>0</v>
      </c>
      <c r="H6690">
        <f t="shared" si="104"/>
        <v>-1.38</v>
      </c>
    </row>
    <row r="6691" spans="1:8" x14ac:dyDescent="0.3">
      <c r="A6691">
        <f>Index!C6697</f>
        <v>0</v>
      </c>
      <c r="B6691">
        <f>Index!D6697</f>
        <v>0</v>
      </c>
      <c r="C6691">
        <f>IF(Index!E6697="M",1,0)</f>
        <v>0</v>
      </c>
      <c r="D6691">
        <f>Index!F6697</f>
        <v>0</v>
      </c>
      <c r="E6691">
        <f>Index!G6697</f>
        <v>0</v>
      </c>
      <c r="F6691">
        <f>Index!H6697</f>
        <v>0</v>
      </c>
      <c r="G6691">
        <f>Index!I6697</f>
        <v>0</v>
      </c>
      <c r="H6691">
        <f t="shared" si="104"/>
        <v>-1.38</v>
      </c>
    </row>
    <row r="6692" spans="1:8" x14ac:dyDescent="0.3">
      <c r="A6692">
        <f>Index!C6698</f>
        <v>0</v>
      </c>
      <c r="B6692">
        <f>Index!D6698</f>
        <v>0</v>
      </c>
      <c r="C6692">
        <f>IF(Index!E6698="M",1,0)</f>
        <v>0</v>
      </c>
      <c r="D6692">
        <f>Index!F6698</f>
        <v>0</v>
      </c>
      <c r="E6692">
        <f>Index!G6698</f>
        <v>0</v>
      </c>
      <c r="F6692">
        <f>Index!H6698</f>
        <v>0</v>
      </c>
      <c r="G6692">
        <f>Index!I6698</f>
        <v>0</v>
      </c>
      <c r="H6692">
        <f t="shared" si="104"/>
        <v>-1.38</v>
      </c>
    </row>
    <row r="6693" spans="1:8" x14ac:dyDescent="0.3">
      <c r="A6693">
        <f>Index!C6699</f>
        <v>0</v>
      </c>
      <c r="B6693">
        <f>Index!D6699</f>
        <v>0</v>
      </c>
      <c r="C6693">
        <f>IF(Index!E6699="M",1,0)</f>
        <v>0</v>
      </c>
      <c r="D6693">
        <f>Index!F6699</f>
        <v>0</v>
      </c>
      <c r="E6693">
        <f>Index!G6699</f>
        <v>0</v>
      </c>
      <c r="F6693">
        <f>Index!H6699</f>
        <v>0</v>
      </c>
      <c r="G6693">
        <f>Index!I6699</f>
        <v>0</v>
      </c>
      <c r="H6693">
        <f t="shared" si="104"/>
        <v>-1.38</v>
      </c>
    </row>
    <row r="6694" spans="1:8" x14ac:dyDescent="0.3">
      <c r="A6694">
        <f>Index!C6700</f>
        <v>0</v>
      </c>
      <c r="B6694">
        <f>Index!D6700</f>
        <v>0</v>
      </c>
      <c r="C6694">
        <f>IF(Index!E6700="M",1,0)</f>
        <v>0</v>
      </c>
      <c r="D6694">
        <f>Index!F6700</f>
        <v>0</v>
      </c>
      <c r="E6694">
        <f>Index!G6700</f>
        <v>0</v>
      </c>
      <c r="F6694">
        <f>Index!H6700</f>
        <v>0</v>
      </c>
      <c r="G6694">
        <f>Index!I6700</f>
        <v>0</v>
      </c>
      <c r="H6694">
        <f t="shared" si="104"/>
        <v>-1.38</v>
      </c>
    </row>
    <row r="6695" spans="1:8" x14ac:dyDescent="0.3">
      <c r="A6695">
        <f>Index!C6701</f>
        <v>0</v>
      </c>
      <c r="B6695">
        <f>Index!D6701</f>
        <v>0</v>
      </c>
      <c r="C6695">
        <f>IF(Index!E6701="M",1,0)</f>
        <v>0</v>
      </c>
      <c r="D6695">
        <f>Index!F6701</f>
        <v>0</v>
      </c>
      <c r="E6695">
        <f>Index!G6701</f>
        <v>0</v>
      </c>
      <c r="F6695">
        <f>Index!H6701</f>
        <v>0</v>
      </c>
      <c r="G6695">
        <f>Index!I6701</f>
        <v>0</v>
      </c>
      <c r="H6695">
        <f t="shared" si="104"/>
        <v>-1.38</v>
      </c>
    </row>
    <row r="6696" spans="1:8" x14ac:dyDescent="0.3">
      <c r="A6696">
        <f>Index!C6702</f>
        <v>0</v>
      </c>
      <c r="B6696">
        <f>Index!D6702</f>
        <v>0</v>
      </c>
      <c r="C6696">
        <f>IF(Index!E6702="M",1,0)</f>
        <v>0</v>
      </c>
      <c r="D6696">
        <f>Index!F6702</f>
        <v>0</v>
      </c>
      <c r="E6696">
        <f>Index!G6702</f>
        <v>0</v>
      </c>
      <c r="F6696">
        <f>Index!H6702</f>
        <v>0</v>
      </c>
      <c r="G6696">
        <f>Index!I6702</f>
        <v>0</v>
      </c>
      <c r="H6696">
        <f t="shared" si="104"/>
        <v>-1.38</v>
      </c>
    </row>
    <row r="6697" spans="1:8" x14ac:dyDescent="0.3">
      <c r="A6697">
        <f>Index!C6703</f>
        <v>0</v>
      </c>
      <c r="B6697">
        <f>Index!D6703</f>
        <v>0</v>
      </c>
      <c r="C6697">
        <f>IF(Index!E6703="M",1,0)</f>
        <v>0</v>
      </c>
      <c r="D6697">
        <f>Index!F6703</f>
        <v>0</v>
      </c>
      <c r="E6697">
        <f>Index!G6703</f>
        <v>0</v>
      </c>
      <c r="F6697">
        <f>Index!H6703</f>
        <v>0</v>
      </c>
      <c r="G6697">
        <f>Index!I6703</f>
        <v>0</v>
      </c>
      <c r="H6697">
        <f t="shared" si="104"/>
        <v>-1.38</v>
      </c>
    </row>
    <row r="6698" spans="1:8" x14ac:dyDescent="0.3">
      <c r="A6698">
        <f>Index!C6704</f>
        <v>0</v>
      </c>
      <c r="B6698">
        <f>Index!D6704</f>
        <v>0</v>
      </c>
      <c r="C6698">
        <f>IF(Index!E6704="M",1,0)</f>
        <v>0</v>
      </c>
      <c r="D6698">
        <f>Index!F6704</f>
        <v>0</v>
      </c>
      <c r="E6698">
        <f>Index!G6704</f>
        <v>0</v>
      </c>
      <c r="F6698">
        <f>Index!H6704</f>
        <v>0</v>
      </c>
      <c r="G6698">
        <f>Index!I6704</f>
        <v>0</v>
      </c>
      <c r="H6698">
        <f t="shared" si="104"/>
        <v>-1.38</v>
      </c>
    </row>
    <row r="6699" spans="1:8" x14ac:dyDescent="0.3">
      <c r="A6699">
        <f>Index!C6705</f>
        <v>0</v>
      </c>
      <c r="B6699">
        <f>Index!D6705</f>
        <v>0</v>
      </c>
      <c r="C6699">
        <f>IF(Index!E6705="M",1,0)</f>
        <v>0</v>
      </c>
      <c r="D6699">
        <f>Index!F6705</f>
        <v>0</v>
      </c>
      <c r="E6699">
        <f>Index!G6705</f>
        <v>0</v>
      </c>
      <c r="F6699">
        <f>Index!H6705</f>
        <v>0</v>
      </c>
      <c r="G6699">
        <f>Index!I6705</f>
        <v>0</v>
      </c>
      <c r="H6699">
        <f t="shared" si="104"/>
        <v>-1.38</v>
      </c>
    </row>
    <row r="6700" spans="1:8" x14ac:dyDescent="0.3">
      <c r="A6700">
        <f>Index!C6706</f>
        <v>0</v>
      </c>
      <c r="B6700">
        <f>Index!D6706</f>
        <v>0</v>
      </c>
      <c r="C6700">
        <f>IF(Index!E6706="M",1,0)</f>
        <v>0</v>
      </c>
      <c r="D6700">
        <f>Index!F6706</f>
        <v>0</v>
      </c>
      <c r="E6700">
        <f>Index!G6706</f>
        <v>0</v>
      </c>
      <c r="F6700">
        <f>Index!H6706</f>
        <v>0</v>
      </c>
      <c r="G6700">
        <f>Index!I6706</f>
        <v>0</v>
      </c>
      <c r="H6700">
        <f t="shared" si="104"/>
        <v>-1.38</v>
      </c>
    </row>
    <row r="6701" spans="1:8" x14ac:dyDescent="0.3">
      <c r="A6701">
        <f>Index!C6707</f>
        <v>0</v>
      </c>
      <c r="B6701">
        <f>Index!D6707</f>
        <v>0</v>
      </c>
      <c r="C6701">
        <f>IF(Index!E6707="M",1,0)</f>
        <v>0</v>
      </c>
      <c r="D6701">
        <f>Index!F6707</f>
        <v>0</v>
      </c>
      <c r="E6701">
        <f>Index!G6707</f>
        <v>0</v>
      </c>
      <c r="F6701">
        <f>Index!H6707</f>
        <v>0</v>
      </c>
      <c r="G6701">
        <f>Index!I6707</f>
        <v>0</v>
      </c>
      <c r="H6701">
        <f t="shared" si="104"/>
        <v>-1.38</v>
      </c>
    </row>
    <row r="6702" spans="1:8" x14ac:dyDescent="0.3">
      <c r="A6702">
        <f>Index!C6708</f>
        <v>0</v>
      </c>
      <c r="B6702">
        <f>Index!D6708</f>
        <v>0</v>
      </c>
      <c r="C6702">
        <f>IF(Index!E6708="M",1,0)</f>
        <v>0</v>
      </c>
      <c r="D6702">
        <f>Index!F6708</f>
        <v>0</v>
      </c>
      <c r="E6702">
        <f>Index!G6708</f>
        <v>0</v>
      </c>
      <c r="F6702">
        <f>Index!H6708</f>
        <v>0</v>
      </c>
      <c r="G6702">
        <f>Index!I6708</f>
        <v>0</v>
      </c>
      <c r="H6702">
        <f t="shared" si="104"/>
        <v>-1.38</v>
      </c>
    </row>
    <row r="6703" spans="1:8" x14ac:dyDescent="0.3">
      <c r="A6703">
        <f>Index!C6709</f>
        <v>0</v>
      </c>
      <c r="B6703">
        <f>Index!D6709</f>
        <v>0</v>
      </c>
      <c r="C6703">
        <f>IF(Index!E6709="M",1,0)</f>
        <v>0</v>
      </c>
      <c r="D6703">
        <f>Index!F6709</f>
        <v>0</v>
      </c>
      <c r="E6703">
        <f>Index!G6709</f>
        <v>0</v>
      </c>
      <c r="F6703">
        <f>Index!H6709</f>
        <v>0</v>
      </c>
      <c r="G6703">
        <f>Index!I6709</f>
        <v>0</v>
      </c>
      <c r="H6703">
        <f t="shared" si="104"/>
        <v>-1.38</v>
      </c>
    </row>
    <row r="6704" spans="1:8" x14ac:dyDescent="0.3">
      <c r="A6704">
        <f>Index!C6710</f>
        <v>0</v>
      </c>
      <c r="B6704">
        <f>Index!D6710</f>
        <v>0</v>
      </c>
      <c r="C6704">
        <f>IF(Index!E6710="M",1,0)</f>
        <v>0</v>
      </c>
      <c r="D6704">
        <f>Index!F6710</f>
        <v>0</v>
      </c>
      <c r="E6704">
        <f>Index!G6710</f>
        <v>0</v>
      </c>
      <c r="F6704">
        <f>Index!H6710</f>
        <v>0</v>
      </c>
      <c r="G6704">
        <f>Index!I6710</f>
        <v>0</v>
      </c>
      <c r="H6704">
        <f t="shared" si="104"/>
        <v>-1.38</v>
      </c>
    </row>
    <row r="6705" spans="1:8" x14ac:dyDescent="0.3">
      <c r="A6705">
        <f>Index!C6711</f>
        <v>0</v>
      </c>
      <c r="B6705">
        <f>Index!D6711</f>
        <v>0</v>
      </c>
      <c r="C6705">
        <f>IF(Index!E6711="M",1,0)</f>
        <v>0</v>
      </c>
      <c r="D6705">
        <f>Index!F6711</f>
        <v>0</v>
      </c>
      <c r="E6705">
        <f>Index!G6711</f>
        <v>0</v>
      </c>
      <c r="F6705">
        <f>Index!H6711</f>
        <v>0</v>
      </c>
      <c r="G6705">
        <f>Index!I6711</f>
        <v>0</v>
      </c>
      <c r="H6705">
        <f t="shared" si="104"/>
        <v>-1.38</v>
      </c>
    </row>
    <row r="6706" spans="1:8" x14ac:dyDescent="0.3">
      <c r="A6706">
        <f>Index!C6712</f>
        <v>0</v>
      </c>
      <c r="B6706">
        <f>Index!D6712</f>
        <v>0</v>
      </c>
      <c r="C6706">
        <f>IF(Index!E6712="M",1,0)</f>
        <v>0</v>
      </c>
      <c r="D6706">
        <f>Index!F6712</f>
        <v>0</v>
      </c>
      <c r="E6706">
        <f>Index!G6712</f>
        <v>0</v>
      </c>
      <c r="F6706">
        <f>Index!H6712</f>
        <v>0</v>
      </c>
      <c r="G6706">
        <f>Index!I6712</f>
        <v>0</v>
      </c>
      <c r="H6706">
        <f t="shared" si="104"/>
        <v>-1.38</v>
      </c>
    </row>
    <row r="6707" spans="1:8" x14ac:dyDescent="0.3">
      <c r="A6707">
        <f>Index!C6713</f>
        <v>0</v>
      </c>
      <c r="B6707">
        <f>Index!D6713</f>
        <v>0</v>
      </c>
      <c r="C6707">
        <f>IF(Index!E6713="M",1,0)</f>
        <v>0</v>
      </c>
      <c r="D6707">
        <f>Index!F6713</f>
        <v>0</v>
      </c>
      <c r="E6707">
        <f>Index!G6713</f>
        <v>0</v>
      </c>
      <c r="F6707">
        <f>Index!H6713</f>
        <v>0</v>
      </c>
      <c r="G6707">
        <f>Index!I6713</f>
        <v>0</v>
      </c>
      <c r="H6707">
        <f t="shared" si="104"/>
        <v>-1.38</v>
      </c>
    </row>
    <row r="6708" spans="1:8" x14ac:dyDescent="0.3">
      <c r="A6708">
        <f>Index!C6714</f>
        <v>0</v>
      </c>
      <c r="B6708">
        <f>Index!D6714</f>
        <v>0</v>
      </c>
      <c r="C6708">
        <f>IF(Index!E6714="M",1,0)</f>
        <v>0</v>
      </c>
      <c r="D6708">
        <f>Index!F6714</f>
        <v>0</v>
      </c>
      <c r="E6708">
        <f>Index!G6714</f>
        <v>0</v>
      </c>
      <c r="F6708">
        <f>Index!H6714</f>
        <v>0</v>
      </c>
      <c r="G6708">
        <f>Index!I6714</f>
        <v>0</v>
      </c>
      <c r="H6708">
        <f t="shared" si="104"/>
        <v>-1.38</v>
      </c>
    </row>
    <row r="6709" spans="1:8" x14ac:dyDescent="0.3">
      <c r="A6709">
        <f>Index!C6715</f>
        <v>0</v>
      </c>
      <c r="B6709">
        <f>Index!D6715</f>
        <v>0</v>
      </c>
      <c r="C6709">
        <f>IF(Index!E6715="M",1,0)</f>
        <v>0</v>
      </c>
      <c r="D6709">
        <f>Index!F6715</f>
        <v>0</v>
      </c>
      <c r="E6709">
        <f>Index!G6715</f>
        <v>0</v>
      </c>
      <c r="F6709">
        <f>Index!H6715</f>
        <v>0</v>
      </c>
      <c r="G6709">
        <f>Index!I6715</f>
        <v>0</v>
      </c>
      <c r="H6709">
        <f t="shared" si="104"/>
        <v>-1.38</v>
      </c>
    </row>
    <row r="6710" spans="1:8" x14ac:dyDescent="0.3">
      <c r="A6710">
        <f>Index!C6716</f>
        <v>0</v>
      </c>
      <c r="B6710">
        <f>Index!D6716</f>
        <v>0</v>
      </c>
      <c r="C6710">
        <f>IF(Index!E6716="M",1,0)</f>
        <v>0</v>
      </c>
      <c r="D6710">
        <f>Index!F6716</f>
        <v>0</v>
      </c>
      <c r="E6710">
        <f>Index!G6716</f>
        <v>0</v>
      </c>
      <c r="F6710">
        <f>Index!H6716</f>
        <v>0</v>
      </c>
      <c r="G6710">
        <f>Index!I6716</f>
        <v>0</v>
      </c>
      <c r="H6710">
        <f t="shared" si="104"/>
        <v>-1.38</v>
      </c>
    </row>
    <row r="6711" spans="1:8" x14ac:dyDescent="0.3">
      <c r="A6711">
        <f>Index!C6717</f>
        <v>0</v>
      </c>
      <c r="B6711">
        <f>Index!D6717</f>
        <v>0</v>
      </c>
      <c r="C6711">
        <f>IF(Index!E6717="M",1,0)</f>
        <v>0</v>
      </c>
      <c r="D6711">
        <f>Index!F6717</f>
        <v>0</v>
      </c>
      <c r="E6711">
        <f>Index!G6717</f>
        <v>0</v>
      </c>
      <c r="F6711">
        <f>Index!H6717</f>
        <v>0</v>
      </c>
      <c r="G6711">
        <f>Index!I6717</f>
        <v>0</v>
      </c>
      <c r="H6711">
        <f t="shared" si="104"/>
        <v>-1.38</v>
      </c>
    </row>
    <row r="6712" spans="1:8" x14ac:dyDescent="0.3">
      <c r="A6712">
        <f>Index!C6718</f>
        <v>0</v>
      </c>
      <c r="B6712">
        <f>Index!D6718</f>
        <v>0</v>
      </c>
      <c r="C6712">
        <f>IF(Index!E6718="M",1,0)</f>
        <v>0</v>
      </c>
      <c r="D6712">
        <f>Index!F6718</f>
        <v>0</v>
      </c>
      <c r="E6712">
        <f>Index!G6718</f>
        <v>0</v>
      </c>
      <c r="F6712">
        <f>Index!H6718</f>
        <v>0</v>
      </c>
      <c r="G6712">
        <f>Index!I6718</f>
        <v>0</v>
      </c>
      <c r="H6712">
        <f t="shared" si="104"/>
        <v>-1.38</v>
      </c>
    </row>
    <row r="6713" spans="1:8" x14ac:dyDescent="0.3">
      <c r="A6713">
        <f>Index!C6719</f>
        <v>0</v>
      </c>
      <c r="B6713">
        <f>Index!D6719</f>
        <v>0</v>
      </c>
      <c r="C6713">
        <f>IF(Index!E6719="M",1,0)</f>
        <v>0</v>
      </c>
      <c r="D6713">
        <f>Index!F6719</f>
        <v>0</v>
      </c>
      <c r="E6713">
        <f>Index!G6719</f>
        <v>0</v>
      </c>
      <c r="F6713">
        <f>Index!H6719</f>
        <v>0</v>
      </c>
      <c r="G6713">
        <f>Index!I6719</f>
        <v>0</v>
      </c>
      <c r="H6713">
        <f t="shared" si="104"/>
        <v>-1.38</v>
      </c>
    </row>
    <row r="6714" spans="1:8" x14ac:dyDescent="0.3">
      <c r="A6714">
        <f>Index!C6720</f>
        <v>0</v>
      </c>
      <c r="B6714">
        <f>Index!D6720</f>
        <v>0</v>
      </c>
      <c r="C6714">
        <f>IF(Index!E6720="M",1,0)</f>
        <v>0</v>
      </c>
      <c r="D6714">
        <f>Index!F6720</f>
        <v>0</v>
      </c>
      <c r="E6714">
        <f>Index!G6720</f>
        <v>0</v>
      </c>
      <c r="F6714">
        <f>Index!H6720</f>
        <v>0</v>
      </c>
      <c r="G6714">
        <f>Index!I6720</f>
        <v>0</v>
      </c>
      <c r="H6714">
        <f t="shared" si="104"/>
        <v>-1.38</v>
      </c>
    </row>
    <row r="6715" spans="1:8" x14ac:dyDescent="0.3">
      <c r="A6715">
        <f>Index!C6721</f>
        <v>0</v>
      </c>
      <c r="B6715">
        <f>Index!D6721</f>
        <v>0</v>
      </c>
      <c r="C6715">
        <f>IF(Index!E6721="M",1,0)</f>
        <v>0</v>
      </c>
      <c r="D6715">
        <f>Index!F6721</f>
        <v>0</v>
      </c>
      <c r="E6715">
        <f>Index!G6721</f>
        <v>0</v>
      </c>
      <c r="F6715">
        <f>Index!H6721</f>
        <v>0</v>
      </c>
      <c r="G6715">
        <f>Index!I6721</f>
        <v>0</v>
      </c>
      <c r="H6715">
        <f t="shared" si="104"/>
        <v>-1.38</v>
      </c>
    </row>
    <row r="6716" spans="1:8" x14ac:dyDescent="0.3">
      <c r="A6716">
        <f>Index!C6722</f>
        <v>0</v>
      </c>
      <c r="B6716">
        <f>Index!D6722</f>
        <v>0</v>
      </c>
      <c r="C6716">
        <f>IF(Index!E6722="M",1,0)</f>
        <v>0</v>
      </c>
      <c r="D6716">
        <f>Index!F6722</f>
        <v>0</v>
      </c>
      <c r="E6716">
        <f>Index!G6722</f>
        <v>0</v>
      </c>
      <c r="F6716">
        <f>Index!H6722</f>
        <v>0</v>
      </c>
      <c r="G6716">
        <f>Index!I6722</f>
        <v>0</v>
      </c>
      <c r="H6716">
        <f t="shared" si="104"/>
        <v>-1.38</v>
      </c>
    </row>
    <row r="6717" spans="1:8" x14ac:dyDescent="0.3">
      <c r="A6717">
        <f>Index!C6723</f>
        <v>0</v>
      </c>
      <c r="B6717">
        <f>Index!D6723</f>
        <v>0</v>
      </c>
      <c r="C6717">
        <f>IF(Index!E6723="M",1,0)</f>
        <v>0</v>
      </c>
      <c r="D6717">
        <f>Index!F6723</f>
        <v>0</v>
      </c>
      <c r="E6717">
        <f>Index!G6723</f>
        <v>0</v>
      </c>
      <c r="F6717">
        <f>Index!H6723</f>
        <v>0</v>
      </c>
      <c r="G6717">
        <f>Index!I6723</f>
        <v>0</v>
      </c>
      <c r="H6717">
        <f t="shared" si="104"/>
        <v>-1.38</v>
      </c>
    </row>
    <row r="6718" spans="1:8" x14ac:dyDescent="0.3">
      <c r="A6718">
        <f>Index!C6724</f>
        <v>0</v>
      </c>
      <c r="B6718">
        <f>Index!D6724</f>
        <v>0</v>
      </c>
      <c r="C6718">
        <f>IF(Index!E6724="M",1,0)</f>
        <v>0</v>
      </c>
      <c r="D6718">
        <f>Index!F6724</f>
        <v>0</v>
      </c>
      <c r="E6718">
        <f>Index!G6724</f>
        <v>0</v>
      </c>
      <c r="F6718">
        <f>Index!H6724</f>
        <v>0</v>
      </c>
      <c r="G6718">
        <f>Index!I6724</f>
        <v>0</v>
      </c>
      <c r="H6718">
        <f t="shared" si="104"/>
        <v>-1.38</v>
      </c>
    </row>
    <row r="6719" spans="1:8" x14ac:dyDescent="0.3">
      <c r="A6719">
        <f>Index!C6725</f>
        <v>0</v>
      </c>
      <c r="B6719">
        <f>Index!D6725</f>
        <v>0</v>
      </c>
      <c r="C6719">
        <f>IF(Index!E6725="M",1,0)</f>
        <v>0</v>
      </c>
      <c r="D6719">
        <f>Index!F6725</f>
        <v>0</v>
      </c>
      <c r="E6719">
        <f>Index!G6725</f>
        <v>0</v>
      </c>
      <c r="F6719">
        <f>Index!H6725</f>
        <v>0</v>
      </c>
      <c r="G6719">
        <f>Index!I6725</f>
        <v>0</v>
      </c>
      <c r="H6719">
        <f t="shared" si="104"/>
        <v>-1.38</v>
      </c>
    </row>
    <row r="6720" spans="1:8" x14ac:dyDescent="0.3">
      <c r="A6720">
        <f>Index!C6726</f>
        <v>0</v>
      </c>
      <c r="B6720">
        <f>Index!D6726</f>
        <v>0</v>
      </c>
      <c r="C6720">
        <f>IF(Index!E6726="M",1,0)</f>
        <v>0</v>
      </c>
      <c r="D6720">
        <f>Index!F6726</f>
        <v>0</v>
      </c>
      <c r="E6720">
        <f>Index!G6726</f>
        <v>0</v>
      </c>
      <c r="F6720">
        <f>Index!H6726</f>
        <v>0</v>
      </c>
      <c r="G6720">
        <f>Index!I6726</f>
        <v>0</v>
      </c>
      <c r="H6720">
        <f t="shared" si="104"/>
        <v>-1.38</v>
      </c>
    </row>
    <row r="6721" spans="1:8" x14ac:dyDescent="0.3">
      <c r="A6721">
        <f>Index!C6727</f>
        <v>0</v>
      </c>
      <c r="B6721">
        <f>Index!D6727</f>
        <v>0</v>
      </c>
      <c r="C6721">
        <f>IF(Index!E6727="M",1,0)</f>
        <v>0</v>
      </c>
      <c r="D6721">
        <f>Index!F6727</f>
        <v>0</v>
      </c>
      <c r="E6721">
        <f>Index!G6727</f>
        <v>0</v>
      </c>
      <c r="F6721">
        <f>Index!H6727</f>
        <v>0</v>
      </c>
      <c r="G6721">
        <f>Index!I6727</f>
        <v>0</v>
      </c>
      <c r="H6721">
        <f t="shared" si="104"/>
        <v>-1.38</v>
      </c>
    </row>
    <row r="6722" spans="1:8" x14ac:dyDescent="0.3">
      <c r="A6722">
        <f>Index!C6728</f>
        <v>0</v>
      </c>
      <c r="B6722">
        <f>Index!D6728</f>
        <v>0</v>
      </c>
      <c r="C6722">
        <f>IF(Index!E6728="M",1,0)</f>
        <v>0</v>
      </c>
      <c r="D6722">
        <f>Index!F6728</f>
        <v>0</v>
      </c>
      <c r="E6722">
        <f>Index!G6728</f>
        <v>0</v>
      </c>
      <c r="F6722">
        <f>Index!H6728</f>
        <v>0</v>
      </c>
      <c r="G6722">
        <f>Index!I6728</f>
        <v>0</v>
      </c>
      <c r="H6722">
        <f t="shared" si="104"/>
        <v>-1.38</v>
      </c>
    </row>
    <row r="6723" spans="1:8" x14ac:dyDescent="0.3">
      <c r="A6723">
        <f>Index!C6729</f>
        <v>0</v>
      </c>
      <c r="B6723">
        <f>Index!D6729</f>
        <v>0</v>
      </c>
      <c r="C6723">
        <f>IF(Index!E6729="M",1,0)</f>
        <v>0</v>
      </c>
      <c r="D6723">
        <f>Index!F6729</f>
        <v>0</v>
      </c>
      <c r="E6723">
        <f>Index!G6729</f>
        <v>0</v>
      </c>
      <c r="F6723">
        <f>Index!H6729</f>
        <v>0</v>
      </c>
      <c r="G6723">
        <f>Index!I6729</f>
        <v>0</v>
      </c>
      <c r="H6723">
        <f t="shared" si="104"/>
        <v>-1.38</v>
      </c>
    </row>
    <row r="6724" spans="1:8" x14ac:dyDescent="0.3">
      <c r="A6724">
        <f>Index!C6730</f>
        <v>0</v>
      </c>
      <c r="B6724">
        <f>Index!D6730</f>
        <v>0</v>
      </c>
      <c r="C6724">
        <f>IF(Index!E6730="M",1,0)</f>
        <v>0</v>
      </c>
      <c r="D6724">
        <f>Index!F6730</f>
        <v>0</v>
      </c>
      <c r="E6724">
        <f>Index!G6730</f>
        <v>0</v>
      </c>
      <c r="F6724">
        <f>Index!H6730</f>
        <v>0</v>
      </c>
      <c r="G6724">
        <f>Index!I6730</f>
        <v>0</v>
      </c>
      <c r="H6724">
        <f t="shared" ref="H6724:H6787" si="105">-1.38+(0.0157*A6724)+(0.0018*B6724)+(0.0016*C6724)+(0.0775*E6724)+(0.1658*F6724)+(0.0842*G6724)</f>
        <v>-1.38</v>
      </c>
    </row>
    <row r="6725" spans="1:8" x14ac:dyDescent="0.3">
      <c r="A6725">
        <f>Index!C6731</f>
        <v>0</v>
      </c>
      <c r="B6725">
        <f>Index!D6731</f>
        <v>0</v>
      </c>
      <c r="C6725">
        <f>IF(Index!E6731="M",1,0)</f>
        <v>0</v>
      </c>
      <c r="D6725">
        <f>Index!F6731</f>
        <v>0</v>
      </c>
      <c r="E6725">
        <f>Index!G6731</f>
        <v>0</v>
      </c>
      <c r="F6725">
        <f>Index!H6731</f>
        <v>0</v>
      </c>
      <c r="G6725">
        <f>Index!I6731</f>
        <v>0</v>
      </c>
      <c r="H6725">
        <f t="shared" si="105"/>
        <v>-1.38</v>
      </c>
    </row>
    <row r="6726" spans="1:8" x14ac:dyDescent="0.3">
      <c r="A6726">
        <f>Index!C6732</f>
        <v>0</v>
      </c>
      <c r="B6726">
        <f>Index!D6732</f>
        <v>0</v>
      </c>
      <c r="C6726">
        <f>IF(Index!E6732="M",1,0)</f>
        <v>0</v>
      </c>
      <c r="D6726">
        <f>Index!F6732</f>
        <v>0</v>
      </c>
      <c r="E6726">
        <f>Index!G6732</f>
        <v>0</v>
      </c>
      <c r="F6726">
        <f>Index!H6732</f>
        <v>0</v>
      </c>
      <c r="G6726">
        <f>Index!I6732</f>
        <v>0</v>
      </c>
      <c r="H6726">
        <f t="shared" si="105"/>
        <v>-1.38</v>
      </c>
    </row>
    <row r="6727" spans="1:8" x14ac:dyDescent="0.3">
      <c r="A6727">
        <f>Index!C6733</f>
        <v>0</v>
      </c>
      <c r="B6727">
        <f>Index!D6733</f>
        <v>0</v>
      </c>
      <c r="C6727">
        <f>IF(Index!E6733="M",1,0)</f>
        <v>0</v>
      </c>
      <c r="D6727">
        <f>Index!F6733</f>
        <v>0</v>
      </c>
      <c r="E6727">
        <f>Index!G6733</f>
        <v>0</v>
      </c>
      <c r="F6727">
        <f>Index!H6733</f>
        <v>0</v>
      </c>
      <c r="G6727">
        <f>Index!I6733</f>
        <v>0</v>
      </c>
      <c r="H6727">
        <f t="shared" si="105"/>
        <v>-1.38</v>
      </c>
    </row>
    <row r="6728" spans="1:8" x14ac:dyDescent="0.3">
      <c r="A6728">
        <f>Index!C6734</f>
        <v>0</v>
      </c>
      <c r="B6728">
        <f>Index!D6734</f>
        <v>0</v>
      </c>
      <c r="C6728">
        <f>IF(Index!E6734="M",1,0)</f>
        <v>0</v>
      </c>
      <c r="D6728">
        <f>Index!F6734</f>
        <v>0</v>
      </c>
      <c r="E6728">
        <f>Index!G6734</f>
        <v>0</v>
      </c>
      <c r="F6728">
        <f>Index!H6734</f>
        <v>0</v>
      </c>
      <c r="G6728">
        <f>Index!I6734</f>
        <v>0</v>
      </c>
      <c r="H6728">
        <f t="shared" si="105"/>
        <v>-1.38</v>
      </c>
    </row>
    <row r="6729" spans="1:8" x14ac:dyDescent="0.3">
      <c r="A6729">
        <f>Index!C6735</f>
        <v>0</v>
      </c>
      <c r="B6729">
        <f>Index!D6735</f>
        <v>0</v>
      </c>
      <c r="C6729">
        <f>IF(Index!E6735="M",1,0)</f>
        <v>0</v>
      </c>
      <c r="D6729">
        <f>Index!F6735</f>
        <v>0</v>
      </c>
      <c r="E6729">
        <f>Index!G6735</f>
        <v>0</v>
      </c>
      <c r="F6729">
        <f>Index!H6735</f>
        <v>0</v>
      </c>
      <c r="G6729">
        <f>Index!I6735</f>
        <v>0</v>
      </c>
      <c r="H6729">
        <f t="shared" si="105"/>
        <v>-1.38</v>
      </c>
    </row>
    <row r="6730" spans="1:8" x14ac:dyDescent="0.3">
      <c r="A6730">
        <f>Index!C6736</f>
        <v>0</v>
      </c>
      <c r="B6730">
        <f>Index!D6736</f>
        <v>0</v>
      </c>
      <c r="C6730">
        <f>IF(Index!E6736="M",1,0)</f>
        <v>0</v>
      </c>
      <c r="D6730">
        <f>Index!F6736</f>
        <v>0</v>
      </c>
      <c r="E6730">
        <f>Index!G6736</f>
        <v>0</v>
      </c>
      <c r="F6730">
        <f>Index!H6736</f>
        <v>0</v>
      </c>
      <c r="G6730">
        <f>Index!I6736</f>
        <v>0</v>
      </c>
      <c r="H6730">
        <f t="shared" si="105"/>
        <v>-1.38</v>
      </c>
    </row>
    <row r="6731" spans="1:8" x14ac:dyDescent="0.3">
      <c r="A6731">
        <f>Index!C6737</f>
        <v>0</v>
      </c>
      <c r="B6731">
        <f>Index!D6737</f>
        <v>0</v>
      </c>
      <c r="C6731">
        <f>IF(Index!E6737="M",1,0)</f>
        <v>0</v>
      </c>
      <c r="D6731">
        <f>Index!F6737</f>
        <v>0</v>
      </c>
      <c r="E6731">
        <f>Index!G6737</f>
        <v>0</v>
      </c>
      <c r="F6731">
        <f>Index!H6737</f>
        <v>0</v>
      </c>
      <c r="G6731">
        <f>Index!I6737</f>
        <v>0</v>
      </c>
      <c r="H6731">
        <f t="shared" si="105"/>
        <v>-1.38</v>
      </c>
    </row>
    <row r="6732" spans="1:8" x14ac:dyDescent="0.3">
      <c r="A6732">
        <f>Index!C6738</f>
        <v>0</v>
      </c>
      <c r="B6732">
        <f>Index!D6738</f>
        <v>0</v>
      </c>
      <c r="C6732">
        <f>IF(Index!E6738="M",1,0)</f>
        <v>0</v>
      </c>
      <c r="D6732">
        <f>Index!F6738</f>
        <v>0</v>
      </c>
      <c r="E6732">
        <f>Index!G6738</f>
        <v>0</v>
      </c>
      <c r="F6732">
        <f>Index!H6738</f>
        <v>0</v>
      </c>
      <c r="G6732">
        <f>Index!I6738</f>
        <v>0</v>
      </c>
      <c r="H6732">
        <f t="shared" si="105"/>
        <v>-1.38</v>
      </c>
    </row>
    <row r="6733" spans="1:8" x14ac:dyDescent="0.3">
      <c r="A6733">
        <f>Index!C6739</f>
        <v>0</v>
      </c>
      <c r="B6733">
        <f>Index!D6739</f>
        <v>0</v>
      </c>
      <c r="C6733">
        <f>IF(Index!E6739="M",1,0)</f>
        <v>0</v>
      </c>
      <c r="D6733">
        <f>Index!F6739</f>
        <v>0</v>
      </c>
      <c r="E6733">
        <f>Index!G6739</f>
        <v>0</v>
      </c>
      <c r="F6733">
        <f>Index!H6739</f>
        <v>0</v>
      </c>
      <c r="G6733">
        <f>Index!I6739</f>
        <v>0</v>
      </c>
      <c r="H6733">
        <f t="shared" si="105"/>
        <v>-1.38</v>
      </c>
    </row>
    <row r="6734" spans="1:8" x14ac:dyDescent="0.3">
      <c r="A6734">
        <f>Index!C6740</f>
        <v>0</v>
      </c>
      <c r="B6734">
        <f>Index!D6740</f>
        <v>0</v>
      </c>
      <c r="C6734">
        <f>IF(Index!E6740="M",1,0)</f>
        <v>0</v>
      </c>
      <c r="D6734">
        <f>Index!F6740</f>
        <v>0</v>
      </c>
      <c r="E6734">
        <f>Index!G6740</f>
        <v>0</v>
      </c>
      <c r="F6734">
        <f>Index!H6740</f>
        <v>0</v>
      </c>
      <c r="G6734">
        <f>Index!I6740</f>
        <v>0</v>
      </c>
      <c r="H6734">
        <f t="shared" si="105"/>
        <v>-1.38</v>
      </c>
    </row>
    <row r="6735" spans="1:8" x14ac:dyDescent="0.3">
      <c r="A6735">
        <f>Index!C6741</f>
        <v>0</v>
      </c>
      <c r="B6735">
        <f>Index!D6741</f>
        <v>0</v>
      </c>
      <c r="C6735">
        <f>IF(Index!E6741="M",1,0)</f>
        <v>0</v>
      </c>
      <c r="D6735">
        <f>Index!F6741</f>
        <v>0</v>
      </c>
      <c r="E6735">
        <f>Index!G6741</f>
        <v>0</v>
      </c>
      <c r="F6735">
        <f>Index!H6741</f>
        <v>0</v>
      </c>
      <c r="G6735">
        <f>Index!I6741</f>
        <v>0</v>
      </c>
      <c r="H6735">
        <f t="shared" si="105"/>
        <v>-1.38</v>
      </c>
    </row>
    <row r="6736" spans="1:8" x14ac:dyDescent="0.3">
      <c r="A6736">
        <f>Index!C6742</f>
        <v>0</v>
      </c>
      <c r="B6736">
        <f>Index!D6742</f>
        <v>0</v>
      </c>
      <c r="C6736">
        <f>IF(Index!E6742="M",1,0)</f>
        <v>0</v>
      </c>
      <c r="D6736">
        <f>Index!F6742</f>
        <v>0</v>
      </c>
      <c r="E6736">
        <f>Index!G6742</f>
        <v>0</v>
      </c>
      <c r="F6736">
        <f>Index!H6742</f>
        <v>0</v>
      </c>
      <c r="G6736">
        <f>Index!I6742</f>
        <v>0</v>
      </c>
      <c r="H6736">
        <f t="shared" si="105"/>
        <v>-1.38</v>
      </c>
    </row>
    <row r="6737" spans="1:8" x14ac:dyDescent="0.3">
      <c r="A6737">
        <f>Index!C6743</f>
        <v>0</v>
      </c>
      <c r="B6737">
        <f>Index!D6743</f>
        <v>0</v>
      </c>
      <c r="C6737">
        <f>IF(Index!E6743="M",1,0)</f>
        <v>0</v>
      </c>
      <c r="D6737">
        <f>Index!F6743</f>
        <v>0</v>
      </c>
      <c r="E6737">
        <f>Index!G6743</f>
        <v>0</v>
      </c>
      <c r="F6737">
        <f>Index!H6743</f>
        <v>0</v>
      </c>
      <c r="G6737">
        <f>Index!I6743</f>
        <v>0</v>
      </c>
      <c r="H6737">
        <f t="shared" si="105"/>
        <v>-1.38</v>
      </c>
    </row>
    <row r="6738" spans="1:8" x14ac:dyDescent="0.3">
      <c r="A6738">
        <f>Index!C6744</f>
        <v>0</v>
      </c>
      <c r="B6738">
        <f>Index!D6744</f>
        <v>0</v>
      </c>
      <c r="C6738">
        <f>IF(Index!E6744="M",1,0)</f>
        <v>0</v>
      </c>
      <c r="D6738">
        <f>Index!F6744</f>
        <v>0</v>
      </c>
      <c r="E6738">
        <f>Index!G6744</f>
        <v>0</v>
      </c>
      <c r="F6738">
        <f>Index!H6744</f>
        <v>0</v>
      </c>
      <c r="G6738">
        <f>Index!I6744</f>
        <v>0</v>
      </c>
      <c r="H6738">
        <f t="shared" si="105"/>
        <v>-1.38</v>
      </c>
    </row>
    <row r="6739" spans="1:8" x14ac:dyDescent="0.3">
      <c r="A6739">
        <f>Index!C6745</f>
        <v>0</v>
      </c>
      <c r="B6739">
        <f>Index!D6745</f>
        <v>0</v>
      </c>
      <c r="C6739">
        <f>IF(Index!E6745="M",1,0)</f>
        <v>0</v>
      </c>
      <c r="D6739">
        <f>Index!F6745</f>
        <v>0</v>
      </c>
      <c r="E6739">
        <f>Index!G6745</f>
        <v>0</v>
      </c>
      <c r="F6739">
        <f>Index!H6745</f>
        <v>0</v>
      </c>
      <c r="G6739">
        <f>Index!I6745</f>
        <v>0</v>
      </c>
      <c r="H6739">
        <f t="shared" si="105"/>
        <v>-1.38</v>
      </c>
    </row>
    <row r="6740" spans="1:8" x14ac:dyDescent="0.3">
      <c r="A6740">
        <f>Index!C6746</f>
        <v>0</v>
      </c>
      <c r="B6740">
        <f>Index!D6746</f>
        <v>0</v>
      </c>
      <c r="C6740">
        <f>IF(Index!E6746="M",1,0)</f>
        <v>0</v>
      </c>
      <c r="D6740">
        <f>Index!F6746</f>
        <v>0</v>
      </c>
      <c r="E6740">
        <f>Index!G6746</f>
        <v>0</v>
      </c>
      <c r="F6740">
        <f>Index!H6746</f>
        <v>0</v>
      </c>
      <c r="G6740">
        <f>Index!I6746</f>
        <v>0</v>
      </c>
      <c r="H6740">
        <f t="shared" si="105"/>
        <v>-1.38</v>
      </c>
    </row>
    <row r="6741" spans="1:8" x14ac:dyDescent="0.3">
      <c r="A6741">
        <f>Index!C6747</f>
        <v>0</v>
      </c>
      <c r="B6741">
        <f>Index!D6747</f>
        <v>0</v>
      </c>
      <c r="C6741">
        <f>IF(Index!E6747="M",1,0)</f>
        <v>0</v>
      </c>
      <c r="D6741">
        <f>Index!F6747</f>
        <v>0</v>
      </c>
      <c r="E6741">
        <f>Index!G6747</f>
        <v>0</v>
      </c>
      <c r="F6741">
        <f>Index!H6747</f>
        <v>0</v>
      </c>
      <c r="G6741">
        <f>Index!I6747</f>
        <v>0</v>
      </c>
      <c r="H6741">
        <f t="shared" si="105"/>
        <v>-1.38</v>
      </c>
    </row>
    <row r="6742" spans="1:8" x14ac:dyDescent="0.3">
      <c r="A6742">
        <f>Index!C6748</f>
        <v>0</v>
      </c>
      <c r="B6742">
        <f>Index!D6748</f>
        <v>0</v>
      </c>
      <c r="C6742">
        <f>IF(Index!E6748="M",1,0)</f>
        <v>0</v>
      </c>
      <c r="D6742">
        <f>Index!F6748</f>
        <v>0</v>
      </c>
      <c r="E6742">
        <f>Index!G6748</f>
        <v>0</v>
      </c>
      <c r="F6742">
        <f>Index!H6748</f>
        <v>0</v>
      </c>
      <c r="G6742">
        <f>Index!I6748</f>
        <v>0</v>
      </c>
      <c r="H6742">
        <f t="shared" si="105"/>
        <v>-1.38</v>
      </c>
    </row>
    <row r="6743" spans="1:8" x14ac:dyDescent="0.3">
      <c r="A6743">
        <f>Index!C6749</f>
        <v>0</v>
      </c>
      <c r="B6743">
        <f>Index!D6749</f>
        <v>0</v>
      </c>
      <c r="C6743">
        <f>IF(Index!E6749="M",1,0)</f>
        <v>0</v>
      </c>
      <c r="D6743">
        <f>Index!F6749</f>
        <v>0</v>
      </c>
      <c r="E6743">
        <f>Index!G6749</f>
        <v>0</v>
      </c>
      <c r="F6743">
        <f>Index!H6749</f>
        <v>0</v>
      </c>
      <c r="G6743">
        <f>Index!I6749</f>
        <v>0</v>
      </c>
      <c r="H6743">
        <f t="shared" si="105"/>
        <v>-1.38</v>
      </c>
    </row>
    <row r="6744" spans="1:8" x14ac:dyDescent="0.3">
      <c r="A6744">
        <f>Index!C6750</f>
        <v>0</v>
      </c>
      <c r="B6744">
        <f>Index!D6750</f>
        <v>0</v>
      </c>
      <c r="C6744">
        <f>IF(Index!E6750="M",1,0)</f>
        <v>0</v>
      </c>
      <c r="D6744">
        <f>Index!F6750</f>
        <v>0</v>
      </c>
      <c r="E6744">
        <f>Index!G6750</f>
        <v>0</v>
      </c>
      <c r="F6744">
        <f>Index!H6750</f>
        <v>0</v>
      </c>
      <c r="G6744">
        <f>Index!I6750</f>
        <v>0</v>
      </c>
      <c r="H6744">
        <f t="shared" si="105"/>
        <v>-1.38</v>
      </c>
    </row>
    <row r="6745" spans="1:8" x14ac:dyDescent="0.3">
      <c r="A6745">
        <f>Index!C6751</f>
        <v>0</v>
      </c>
      <c r="B6745">
        <f>Index!D6751</f>
        <v>0</v>
      </c>
      <c r="C6745">
        <f>IF(Index!E6751="M",1,0)</f>
        <v>0</v>
      </c>
      <c r="D6745">
        <f>Index!F6751</f>
        <v>0</v>
      </c>
      <c r="E6745">
        <f>Index!G6751</f>
        <v>0</v>
      </c>
      <c r="F6745">
        <f>Index!H6751</f>
        <v>0</v>
      </c>
      <c r="G6745">
        <f>Index!I6751</f>
        <v>0</v>
      </c>
      <c r="H6745">
        <f t="shared" si="105"/>
        <v>-1.38</v>
      </c>
    </row>
    <row r="6746" spans="1:8" x14ac:dyDescent="0.3">
      <c r="A6746">
        <f>Index!C6752</f>
        <v>0</v>
      </c>
      <c r="B6746">
        <f>Index!D6752</f>
        <v>0</v>
      </c>
      <c r="C6746">
        <f>IF(Index!E6752="M",1,0)</f>
        <v>0</v>
      </c>
      <c r="D6746">
        <f>Index!F6752</f>
        <v>0</v>
      </c>
      <c r="E6746">
        <f>Index!G6752</f>
        <v>0</v>
      </c>
      <c r="F6746">
        <f>Index!H6752</f>
        <v>0</v>
      </c>
      <c r="G6746">
        <f>Index!I6752</f>
        <v>0</v>
      </c>
      <c r="H6746">
        <f t="shared" si="105"/>
        <v>-1.38</v>
      </c>
    </row>
    <row r="6747" spans="1:8" x14ac:dyDescent="0.3">
      <c r="A6747">
        <f>Index!C6753</f>
        <v>0</v>
      </c>
      <c r="B6747">
        <f>Index!D6753</f>
        <v>0</v>
      </c>
      <c r="C6747">
        <f>IF(Index!E6753="M",1,0)</f>
        <v>0</v>
      </c>
      <c r="D6747">
        <f>Index!F6753</f>
        <v>0</v>
      </c>
      <c r="E6747">
        <f>Index!G6753</f>
        <v>0</v>
      </c>
      <c r="F6747">
        <f>Index!H6753</f>
        <v>0</v>
      </c>
      <c r="G6747">
        <f>Index!I6753</f>
        <v>0</v>
      </c>
      <c r="H6747">
        <f t="shared" si="105"/>
        <v>-1.38</v>
      </c>
    </row>
    <row r="6748" spans="1:8" x14ac:dyDescent="0.3">
      <c r="A6748">
        <f>Index!C6754</f>
        <v>0</v>
      </c>
      <c r="B6748">
        <f>Index!D6754</f>
        <v>0</v>
      </c>
      <c r="C6748">
        <f>IF(Index!E6754="M",1,0)</f>
        <v>0</v>
      </c>
      <c r="D6748">
        <f>Index!F6754</f>
        <v>0</v>
      </c>
      <c r="E6748">
        <f>Index!G6754</f>
        <v>0</v>
      </c>
      <c r="F6748">
        <f>Index!H6754</f>
        <v>0</v>
      </c>
      <c r="G6748">
        <f>Index!I6754</f>
        <v>0</v>
      </c>
      <c r="H6748">
        <f t="shared" si="105"/>
        <v>-1.38</v>
      </c>
    </row>
    <row r="6749" spans="1:8" x14ac:dyDescent="0.3">
      <c r="A6749">
        <f>Index!C6755</f>
        <v>0</v>
      </c>
      <c r="B6749">
        <f>Index!D6755</f>
        <v>0</v>
      </c>
      <c r="C6749">
        <f>IF(Index!E6755="M",1,0)</f>
        <v>0</v>
      </c>
      <c r="D6749">
        <f>Index!F6755</f>
        <v>0</v>
      </c>
      <c r="E6749">
        <f>Index!G6755</f>
        <v>0</v>
      </c>
      <c r="F6749">
        <f>Index!H6755</f>
        <v>0</v>
      </c>
      <c r="G6749">
        <f>Index!I6755</f>
        <v>0</v>
      </c>
      <c r="H6749">
        <f t="shared" si="105"/>
        <v>-1.38</v>
      </c>
    </row>
    <row r="6750" spans="1:8" x14ac:dyDescent="0.3">
      <c r="A6750">
        <f>Index!C6756</f>
        <v>0</v>
      </c>
      <c r="B6750">
        <f>Index!D6756</f>
        <v>0</v>
      </c>
      <c r="C6750">
        <f>IF(Index!E6756="M",1,0)</f>
        <v>0</v>
      </c>
      <c r="D6750">
        <f>Index!F6756</f>
        <v>0</v>
      </c>
      <c r="E6750">
        <f>Index!G6756</f>
        <v>0</v>
      </c>
      <c r="F6750">
        <f>Index!H6756</f>
        <v>0</v>
      </c>
      <c r="G6750">
        <f>Index!I6756</f>
        <v>0</v>
      </c>
      <c r="H6750">
        <f t="shared" si="105"/>
        <v>-1.38</v>
      </c>
    </row>
    <row r="6751" spans="1:8" x14ac:dyDescent="0.3">
      <c r="A6751">
        <f>Index!C6757</f>
        <v>0</v>
      </c>
      <c r="B6751">
        <f>Index!D6757</f>
        <v>0</v>
      </c>
      <c r="C6751">
        <f>IF(Index!E6757="M",1,0)</f>
        <v>0</v>
      </c>
      <c r="D6751">
        <f>Index!F6757</f>
        <v>0</v>
      </c>
      <c r="E6751">
        <f>Index!G6757</f>
        <v>0</v>
      </c>
      <c r="F6751">
        <f>Index!H6757</f>
        <v>0</v>
      </c>
      <c r="G6751">
        <f>Index!I6757</f>
        <v>0</v>
      </c>
      <c r="H6751">
        <f t="shared" si="105"/>
        <v>-1.38</v>
      </c>
    </row>
    <row r="6752" spans="1:8" x14ac:dyDescent="0.3">
      <c r="A6752">
        <f>Index!C6758</f>
        <v>0</v>
      </c>
      <c r="B6752">
        <f>Index!D6758</f>
        <v>0</v>
      </c>
      <c r="C6752">
        <f>IF(Index!E6758="M",1,0)</f>
        <v>0</v>
      </c>
      <c r="D6752">
        <f>Index!F6758</f>
        <v>0</v>
      </c>
      <c r="E6752">
        <f>Index!G6758</f>
        <v>0</v>
      </c>
      <c r="F6752">
        <f>Index!H6758</f>
        <v>0</v>
      </c>
      <c r="G6752">
        <f>Index!I6758</f>
        <v>0</v>
      </c>
      <c r="H6752">
        <f t="shared" si="105"/>
        <v>-1.38</v>
      </c>
    </row>
    <row r="6753" spans="1:8" x14ac:dyDescent="0.3">
      <c r="A6753">
        <f>Index!C6759</f>
        <v>0</v>
      </c>
      <c r="B6753">
        <f>Index!D6759</f>
        <v>0</v>
      </c>
      <c r="C6753">
        <f>IF(Index!E6759="M",1,0)</f>
        <v>0</v>
      </c>
      <c r="D6753">
        <f>Index!F6759</f>
        <v>0</v>
      </c>
      <c r="E6753">
        <f>Index!G6759</f>
        <v>0</v>
      </c>
      <c r="F6753">
        <f>Index!H6759</f>
        <v>0</v>
      </c>
      <c r="G6753">
        <f>Index!I6759</f>
        <v>0</v>
      </c>
      <c r="H6753">
        <f t="shared" si="105"/>
        <v>-1.38</v>
      </c>
    </row>
    <row r="6754" spans="1:8" x14ac:dyDescent="0.3">
      <c r="A6754">
        <f>Index!C6760</f>
        <v>0</v>
      </c>
      <c r="B6754">
        <f>Index!D6760</f>
        <v>0</v>
      </c>
      <c r="C6754">
        <f>IF(Index!E6760="M",1,0)</f>
        <v>0</v>
      </c>
      <c r="D6754">
        <f>Index!F6760</f>
        <v>0</v>
      </c>
      <c r="E6754">
        <f>Index!G6760</f>
        <v>0</v>
      </c>
      <c r="F6754">
        <f>Index!H6760</f>
        <v>0</v>
      </c>
      <c r="G6754">
        <f>Index!I6760</f>
        <v>0</v>
      </c>
      <c r="H6754">
        <f t="shared" si="105"/>
        <v>-1.38</v>
      </c>
    </row>
    <row r="6755" spans="1:8" x14ac:dyDescent="0.3">
      <c r="A6755">
        <f>Index!C6761</f>
        <v>0</v>
      </c>
      <c r="B6755">
        <f>Index!D6761</f>
        <v>0</v>
      </c>
      <c r="C6755">
        <f>IF(Index!E6761="M",1,0)</f>
        <v>0</v>
      </c>
      <c r="D6755">
        <f>Index!F6761</f>
        <v>0</v>
      </c>
      <c r="E6755">
        <f>Index!G6761</f>
        <v>0</v>
      </c>
      <c r="F6755">
        <f>Index!H6761</f>
        <v>0</v>
      </c>
      <c r="G6755">
        <f>Index!I6761</f>
        <v>0</v>
      </c>
      <c r="H6755">
        <f t="shared" si="105"/>
        <v>-1.38</v>
      </c>
    </row>
    <row r="6756" spans="1:8" x14ac:dyDescent="0.3">
      <c r="A6756">
        <f>Index!C6762</f>
        <v>0</v>
      </c>
      <c r="B6756">
        <f>Index!D6762</f>
        <v>0</v>
      </c>
      <c r="C6756">
        <f>IF(Index!E6762="M",1,0)</f>
        <v>0</v>
      </c>
      <c r="D6756">
        <f>Index!F6762</f>
        <v>0</v>
      </c>
      <c r="E6756">
        <f>Index!G6762</f>
        <v>0</v>
      </c>
      <c r="F6756">
        <f>Index!H6762</f>
        <v>0</v>
      </c>
      <c r="G6756">
        <f>Index!I6762</f>
        <v>0</v>
      </c>
      <c r="H6756">
        <f t="shared" si="105"/>
        <v>-1.38</v>
      </c>
    </row>
    <row r="6757" spans="1:8" x14ac:dyDescent="0.3">
      <c r="A6757">
        <f>Index!C6763</f>
        <v>0</v>
      </c>
      <c r="B6757">
        <f>Index!D6763</f>
        <v>0</v>
      </c>
      <c r="C6757">
        <f>IF(Index!E6763="M",1,0)</f>
        <v>0</v>
      </c>
      <c r="D6757">
        <f>Index!F6763</f>
        <v>0</v>
      </c>
      <c r="E6757">
        <f>Index!G6763</f>
        <v>0</v>
      </c>
      <c r="F6757">
        <f>Index!H6763</f>
        <v>0</v>
      </c>
      <c r="G6757">
        <f>Index!I6763</f>
        <v>0</v>
      </c>
      <c r="H6757">
        <f t="shared" si="105"/>
        <v>-1.38</v>
      </c>
    </row>
    <row r="6758" spans="1:8" x14ac:dyDescent="0.3">
      <c r="A6758">
        <f>Index!C6764</f>
        <v>0</v>
      </c>
      <c r="B6758">
        <f>Index!D6764</f>
        <v>0</v>
      </c>
      <c r="C6758">
        <f>IF(Index!E6764="M",1,0)</f>
        <v>0</v>
      </c>
      <c r="D6758">
        <f>Index!F6764</f>
        <v>0</v>
      </c>
      <c r="E6758">
        <f>Index!G6764</f>
        <v>0</v>
      </c>
      <c r="F6758">
        <f>Index!H6764</f>
        <v>0</v>
      </c>
      <c r="G6758">
        <f>Index!I6764</f>
        <v>0</v>
      </c>
      <c r="H6758">
        <f t="shared" si="105"/>
        <v>-1.38</v>
      </c>
    </row>
    <row r="6759" spans="1:8" x14ac:dyDescent="0.3">
      <c r="A6759">
        <f>Index!C6765</f>
        <v>0</v>
      </c>
      <c r="B6759">
        <f>Index!D6765</f>
        <v>0</v>
      </c>
      <c r="C6759">
        <f>IF(Index!E6765="M",1,0)</f>
        <v>0</v>
      </c>
      <c r="D6759">
        <f>Index!F6765</f>
        <v>0</v>
      </c>
      <c r="E6759">
        <f>Index!G6765</f>
        <v>0</v>
      </c>
      <c r="F6759">
        <f>Index!H6765</f>
        <v>0</v>
      </c>
      <c r="G6759">
        <f>Index!I6765</f>
        <v>0</v>
      </c>
      <c r="H6759">
        <f t="shared" si="105"/>
        <v>-1.38</v>
      </c>
    </row>
    <row r="6760" spans="1:8" x14ac:dyDescent="0.3">
      <c r="A6760">
        <f>Index!C6766</f>
        <v>0</v>
      </c>
      <c r="B6760">
        <f>Index!D6766</f>
        <v>0</v>
      </c>
      <c r="C6760">
        <f>IF(Index!E6766="M",1,0)</f>
        <v>0</v>
      </c>
      <c r="D6760">
        <f>Index!F6766</f>
        <v>0</v>
      </c>
      <c r="E6760">
        <f>Index!G6766</f>
        <v>0</v>
      </c>
      <c r="F6760">
        <f>Index!H6766</f>
        <v>0</v>
      </c>
      <c r="G6760">
        <f>Index!I6766</f>
        <v>0</v>
      </c>
      <c r="H6760">
        <f t="shared" si="105"/>
        <v>-1.38</v>
      </c>
    </row>
    <row r="6761" spans="1:8" x14ac:dyDescent="0.3">
      <c r="A6761">
        <f>Index!C6767</f>
        <v>0</v>
      </c>
      <c r="B6761">
        <f>Index!D6767</f>
        <v>0</v>
      </c>
      <c r="C6761">
        <f>IF(Index!E6767="M",1,0)</f>
        <v>0</v>
      </c>
      <c r="D6761">
        <f>Index!F6767</f>
        <v>0</v>
      </c>
      <c r="E6761">
        <f>Index!G6767</f>
        <v>0</v>
      </c>
      <c r="F6761">
        <f>Index!H6767</f>
        <v>0</v>
      </c>
      <c r="G6761">
        <f>Index!I6767</f>
        <v>0</v>
      </c>
      <c r="H6761">
        <f t="shared" si="105"/>
        <v>-1.38</v>
      </c>
    </row>
    <row r="6762" spans="1:8" x14ac:dyDescent="0.3">
      <c r="A6762">
        <f>Index!C6768</f>
        <v>0</v>
      </c>
      <c r="B6762">
        <f>Index!D6768</f>
        <v>0</v>
      </c>
      <c r="C6762">
        <f>IF(Index!E6768="M",1,0)</f>
        <v>0</v>
      </c>
      <c r="D6762">
        <f>Index!F6768</f>
        <v>0</v>
      </c>
      <c r="E6762">
        <f>Index!G6768</f>
        <v>0</v>
      </c>
      <c r="F6762">
        <f>Index!H6768</f>
        <v>0</v>
      </c>
      <c r="G6762">
        <f>Index!I6768</f>
        <v>0</v>
      </c>
      <c r="H6762">
        <f t="shared" si="105"/>
        <v>-1.38</v>
      </c>
    </row>
    <row r="6763" spans="1:8" x14ac:dyDescent="0.3">
      <c r="A6763">
        <f>Index!C6769</f>
        <v>0</v>
      </c>
      <c r="B6763">
        <f>Index!D6769</f>
        <v>0</v>
      </c>
      <c r="C6763">
        <f>IF(Index!E6769="M",1,0)</f>
        <v>0</v>
      </c>
      <c r="D6763">
        <f>Index!F6769</f>
        <v>0</v>
      </c>
      <c r="E6763">
        <f>Index!G6769</f>
        <v>0</v>
      </c>
      <c r="F6763">
        <f>Index!H6769</f>
        <v>0</v>
      </c>
      <c r="G6763">
        <f>Index!I6769</f>
        <v>0</v>
      </c>
      <c r="H6763">
        <f t="shared" si="105"/>
        <v>-1.38</v>
      </c>
    </row>
    <row r="6764" spans="1:8" x14ac:dyDescent="0.3">
      <c r="A6764">
        <f>Index!C6770</f>
        <v>0</v>
      </c>
      <c r="B6764">
        <f>Index!D6770</f>
        <v>0</v>
      </c>
      <c r="C6764">
        <f>IF(Index!E6770="M",1,0)</f>
        <v>0</v>
      </c>
      <c r="D6764">
        <f>Index!F6770</f>
        <v>0</v>
      </c>
      <c r="E6764">
        <f>Index!G6770</f>
        <v>0</v>
      </c>
      <c r="F6764">
        <f>Index!H6770</f>
        <v>0</v>
      </c>
      <c r="G6764">
        <f>Index!I6770</f>
        <v>0</v>
      </c>
      <c r="H6764">
        <f t="shared" si="105"/>
        <v>-1.38</v>
      </c>
    </row>
    <row r="6765" spans="1:8" x14ac:dyDescent="0.3">
      <c r="A6765">
        <f>Index!C6771</f>
        <v>0</v>
      </c>
      <c r="B6765">
        <f>Index!D6771</f>
        <v>0</v>
      </c>
      <c r="C6765">
        <f>IF(Index!E6771="M",1,0)</f>
        <v>0</v>
      </c>
      <c r="D6765">
        <f>Index!F6771</f>
        <v>0</v>
      </c>
      <c r="E6765">
        <f>Index!G6771</f>
        <v>0</v>
      </c>
      <c r="F6765">
        <f>Index!H6771</f>
        <v>0</v>
      </c>
      <c r="G6765">
        <f>Index!I6771</f>
        <v>0</v>
      </c>
      <c r="H6765">
        <f t="shared" si="105"/>
        <v>-1.38</v>
      </c>
    </row>
    <row r="6766" spans="1:8" x14ac:dyDescent="0.3">
      <c r="A6766">
        <f>Index!C6772</f>
        <v>0</v>
      </c>
      <c r="B6766">
        <f>Index!D6772</f>
        <v>0</v>
      </c>
      <c r="C6766">
        <f>IF(Index!E6772="M",1,0)</f>
        <v>0</v>
      </c>
      <c r="D6766">
        <f>Index!F6772</f>
        <v>0</v>
      </c>
      <c r="E6766">
        <f>Index!G6772</f>
        <v>0</v>
      </c>
      <c r="F6766">
        <f>Index!H6772</f>
        <v>0</v>
      </c>
      <c r="G6766">
        <f>Index!I6772</f>
        <v>0</v>
      </c>
      <c r="H6766">
        <f t="shared" si="105"/>
        <v>-1.38</v>
      </c>
    </row>
    <row r="6767" spans="1:8" x14ac:dyDescent="0.3">
      <c r="A6767">
        <f>Index!C6773</f>
        <v>0</v>
      </c>
      <c r="B6767">
        <f>Index!D6773</f>
        <v>0</v>
      </c>
      <c r="C6767">
        <f>IF(Index!E6773="M",1,0)</f>
        <v>0</v>
      </c>
      <c r="D6767">
        <f>Index!F6773</f>
        <v>0</v>
      </c>
      <c r="E6767">
        <f>Index!G6773</f>
        <v>0</v>
      </c>
      <c r="F6767">
        <f>Index!H6773</f>
        <v>0</v>
      </c>
      <c r="G6767">
        <f>Index!I6773</f>
        <v>0</v>
      </c>
      <c r="H6767">
        <f t="shared" si="105"/>
        <v>-1.38</v>
      </c>
    </row>
    <row r="6768" spans="1:8" x14ac:dyDescent="0.3">
      <c r="A6768">
        <f>Index!C6774</f>
        <v>0</v>
      </c>
      <c r="B6768">
        <f>Index!D6774</f>
        <v>0</v>
      </c>
      <c r="C6768">
        <f>IF(Index!E6774="M",1,0)</f>
        <v>0</v>
      </c>
      <c r="D6768">
        <f>Index!F6774</f>
        <v>0</v>
      </c>
      <c r="E6768">
        <f>Index!G6774</f>
        <v>0</v>
      </c>
      <c r="F6768">
        <f>Index!H6774</f>
        <v>0</v>
      </c>
      <c r="G6768">
        <f>Index!I6774</f>
        <v>0</v>
      </c>
      <c r="H6768">
        <f t="shared" si="105"/>
        <v>-1.38</v>
      </c>
    </row>
    <row r="6769" spans="1:8" x14ac:dyDescent="0.3">
      <c r="A6769">
        <f>Index!C6775</f>
        <v>0</v>
      </c>
      <c r="B6769">
        <f>Index!D6775</f>
        <v>0</v>
      </c>
      <c r="C6769">
        <f>IF(Index!E6775="M",1,0)</f>
        <v>0</v>
      </c>
      <c r="D6769">
        <f>Index!F6775</f>
        <v>0</v>
      </c>
      <c r="E6769">
        <f>Index!G6775</f>
        <v>0</v>
      </c>
      <c r="F6769">
        <f>Index!H6775</f>
        <v>0</v>
      </c>
      <c r="G6769">
        <f>Index!I6775</f>
        <v>0</v>
      </c>
      <c r="H6769">
        <f t="shared" si="105"/>
        <v>-1.38</v>
      </c>
    </row>
    <row r="6770" spans="1:8" x14ac:dyDescent="0.3">
      <c r="A6770">
        <f>Index!C6776</f>
        <v>0</v>
      </c>
      <c r="B6770">
        <f>Index!D6776</f>
        <v>0</v>
      </c>
      <c r="C6770">
        <f>IF(Index!E6776="M",1,0)</f>
        <v>0</v>
      </c>
      <c r="D6770">
        <f>Index!F6776</f>
        <v>0</v>
      </c>
      <c r="E6770">
        <f>Index!G6776</f>
        <v>0</v>
      </c>
      <c r="F6770">
        <f>Index!H6776</f>
        <v>0</v>
      </c>
      <c r="G6770">
        <f>Index!I6776</f>
        <v>0</v>
      </c>
      <c r="H6770">
        <f t="shared" si="105"/>
        <v>-1.38</v>
      </c>
    </row>
    <row r="6771" spans="1:8" x14ac:dyDescent="0.3">
      <c r="A6771">
        <f>Index!C6777</f>
        <v>0</v>
      </c>
      <c r="B6771">
        <f>Index!D6777</f>
        <v>0</v>
      </c>
      <c r="C6771">
        <f>IF(Index!E6777="M",1,0)</f>
        <v>0</v>
      </c>
      <c r="D6771">
        <f>Index!F6777</f>
        <v>0</v>
      </c>
      <c r="E6771">
        <f>Index!G6777</f>
        <v>0</v>
      </c>
      <c r="F6771">
        <f>Index!H6777</f>
        <v>0</v>
      </c>
      <c r="G6771">
        <f>Index!I6777</f>
        <v>0</v>
      </c>
      <c r="H6771">
        <f t="shared" si="105"/>
        <v>-1.38</v>
      </c>
    </row>
    <row r="6772" spans="1:8" x14ac:dyDescent="0.3">
      <c r="A6772">
        <f>Index!C6778</f>
        <v>0</v>
      </c>
      <c r="B6772">
        <f>Index!D6778</f>
        <v>0</v>
      </c>
      <c r="C6772">
        <f>IF(Index!E6778="M",1,0)</f>
        <v>0</v>
      </c>
      <c r="D6772">
        <f>Index!F6778</f>
        <v>0</v>
      </c>
      <c r="E6772">
        <f>Index!G6778</f>
        <v>0</v>
      </c>
      <c r="F6772">
        <f>Index!H6778</f>
        <v>0</v>
      </c>
      <c r="G6772">
        <f>Index!I6778</f>
        <v>0</v>
      </c>
      <c r="H6772">
        <f t="shared" si="105"/>
        <v>-1.38</v>
      </c>
    </row>
    <row r="6773" spans="1:8" x14ac:dyDescent="0.3">
      <c r="A6773">
        <f>Index!C6779</f>
        <v>0</v>
      </c>
      <c r="B6773">
        <f>Index!D6779</f>
        <v>0</v>
      </c>
      <c r="C6773">
        <f>IF(Index!E6779="M",1,0)</f>
        <v>0</v>
      </c>
      <c r="D6773">
        <f>Index!F6779</f>
        <v>0</v>
      </c>
      <c r="E6773">
        <f>Index!G6779</f>
        <v>0</v>
      </c>
      <c r="F6773">
        <f>Index!H6779</f>
        <v>0</v>
      </c>
      <c r="G6773">
        <f>Index!I6779</f>
        <v>0</v>
      </c>
      <c r="H6773">
        <f t="shared" si="105"/>
        <v>-1.38</v>
      </c>
    </row>
    <row r="6774" spans="1:8" x14ac:dyDescent="0.3">
      <c r="A6774">
        <f>Index!C6780</f>
        <v>0</v>
      </c>
      <c r="B6774">
        <f>Index!D6780</f>
        <v>0</v>
      </c>
      <c r="C6774">
        <f>IF(Index!E6780="M",1,0)</f>
        <v>0</v>
      </c>
      <c r="D6774">
        <f>Index!F6780</f>
        <v>0</v>
      </c>
      <c r="E6774">
        <f>Index!G6780</f>
        <v>0</v>
      </c>
      <c r="F6774">
        <f>Index!H6780</f>
        <v>0</v>
      </c>
      <c r="G6774">
        <f>Index!I6780</f>
        <v>0</v>
      </c>
      <c r="H6774">
        <f t="shared" si="105"/>
        <v>-1.38</v>
      </c>
    </row>
    <row r="6775" spans="1:8" x14ac:dyDescent="0.3">
      <c r="A6775">
        <f>Index!C6781</f>
        <v>0</v>
      </c>
      <c r="B6775">
        <f>Index!D6781</f>
        <v>0</v>
      </c>
      <c r="C6775">
        <f>IF(Index!E6781="M",1,0)</f>
        <v>0</v>
      </c>
      <c r="D6775">
        <f>Index!F6781</f>
        <v>0</v>
      </c>
      <c r="E6775">
        <f>Index!G6781</f>
        <v>0</v>
      </c>
      <c r="F6775">
        <f>Index!H6781</f>
        <v>0</v>
      </c>
      <c r="G6775">
        <f>Index!I6781</f>
        <v>0</v>
      </c>
      <c r="H6775">
        <f t="shared" si="105"/>
        <v>-1.38</v>
      </c>
    </row>
    <row r="6776" spans="1:8" x14ac:dyDescent="0.3">
      <c r="A6776">
        <f>Index!C6782</f>
        <v>0</v>
      </c>
      <c r="B6776">
        <f>Index!D6782</f>
        <v>0</v>
      </c>
      <c r="C6776">
        <f>IF(Index!E6782="M",1,0)</f>
        <v>0</v>
      </c>
      <c r="D6776">
        <f>Index!F6782</f>
        <v>0</v>
      </c>
      <c r="E6776">
        <f>Index!G6782</f>
        <v>0</v>
      </c>
      <c r="F6776">
        <f>Index!H6782</f>
        <v>0</v>
      </c>
      <c r="G6776">
        <f>Index!I6782</f>
        <v>0</v>
      </c>
      <c r="H6776">
        <f t="shared" si="105"/>
        <v>-1.38</v>
      </c>
    </row>
    <row r="6777" spans="1:8" x14ac:dyDescent="0.3">
      <c r="A6777">
        <f>Index!C6783</f>
        <v>0</v>
      </c>
      <c r="B6777">
        <f>Index!D6783</f>
        <v>0</v>
      </c>
      <c r="C6777">
        <f>IF(Index!E6783="M",1,0)</f>
        <v>0</v>
      </c>
      <c r="D6777">
        <f>Index!F6783</f>
        <v>0</v>
      </c>
      <c r="E6777">
        <f>Index!G6783</f>
        <v>0</v>
      </c>
      <c r="F6777">
        <f>Index!H6783</f>
        <v>0</v>
      </c>
      <c r="G6777">
        <f>Index!I6783</f>
        <v>0</v>
      </c>
      <c r="H6777">
        <f t="shared" si="105"/>
        <v>-1.38</v>
      </c>
    </row>
    <row r="6778" spans="1:8" x14ac:dyDescent="0.3">
      <c r="A6778">
        <f>Index!C6784</f>
        <v>0</v>
      </c>
      <c r="B6778">
        <f>Index!D6784</f>
        <v>0</v>
      </c>
      <c r="C6778">
        <f>IF(Index!E6784="M",1,0)</f>
        <v>0</v>
      </c>
      <c r="D6778">
        <f>Index!F6784</f>
        <v>0</v>
      </c>
      <c r="E6778">
        <f>Index!G6784</f>
        <v>0</v>
      </c>
      <c r="F6778">
        <f>Index!H6784</f>
        <v>0</v>
      </c>
      <c r="G6778">
        <f>Index!I6784</f>
        <v>0</v>
      </c>
      <c r="H6778">
        <f t="shared" si="105"/>
        <v>-1.38</v>
      </c>
    </row>
    <row r="6779" spans="1:8" x14ac:dyDescent="0.3">
      <c r="A6779">
        <f>Index!C6785</f>
        <v>0</v>
      </c>
      <c r="B6779">
        <f>Index!D6785</f>
        <v>0</v>
      </c>
      <c r="C6779">
        <f>IF(Index!E6785="M",1,0)</f>
        <v>0</v>
      </c>
      <c r="D6779">
        <f>Index!F6785</f>
        <v>0</v>
      </c>
      <c r="E6779">
        <f>Index!G6785</f>
        <v>0</v>
      </c>
      <c r="F6779">
        <f>Index!H6785</f>
        <v>0</v>
      </c>
      <c r="G6779">
        <f>Index!I6785</f>
        <v>0</v>
      </c>
      <c r="H6779">
        <f t="shared" si="105"/>
        <v>-1.38</v>
      </c>
    </row>
    <row r="6780" spans="1:8" x14ac:dyDescent="0.3">
      <c r="A6780">
        <f>Index!C6786</f>
        <v>0</v>
      </c>
      <c r="B6780">
        <f>Index!D6786</f>
        <v>0</v>
      </c>
      <c r="C6780">
        <f>IF(Index!E6786="M",1,0)</f>
        <v>0</v>
      </c>
      <c r="D6780">
        <f>Index!F6786</f>
        <v>0</v>
      </c>
      <c r="E6780">
        <f>Index!G6786</f>
        <v>0</v>
      </c>
      <c r="F6780">
        <f>Index!H6786</f>
        <v>0</v>
      </c>
      <c r="G6780">
        <f>Index!I6786</f>
        <v>0</v>
      </c>
      <c r="H6780">
        <f t="shared" si="105"/>
        <v>-1.38</v>
      </c>
    </row>
    <row r="6781" spans="1:8" x14ac:dyDescent="0.3">
      <c r="A6781">
        <f>Index!C6787</f>
        <v>0</v>
      </c>
      <c r="B6781">
        <f>Index!D6787</f>
        <v>0</v>
      </c>
      <c r="C6781">
        <f>IF(Index!E6787="M",1,0)</f>
        <v>0</v>
      </c>
      <c r="D6781">
        <f>Index!F6787</f>
        <v>0</v>
      </c>
      <c r="E6781">
        <f>Index!G6787</f>
        <v>0</v>
      </c>
      <c r="F6781">
        <f>Index!H6787</f>
        <v>0</v>
      </c>
      <c r="G6781">
        <f>Index!I6787</f>
        <v>0</v>
      </c>
      <c r="H6781">
        <f t="shared" si="105"/>
        <v>-1.38</v>
      </c>
    </row>
    <row r="6782" spans="1:8" x14ac:dyDescent="0.3">
      <c r="A6782">
        <f>Index!C6788</f>
        <v>0</v>
      </c>
      <c r="B6782">
        <f>Index!D6788</f>
        <v>0</v>
      </c>
      <c r="C6782">
        <f>IF(Index!E6788="M",1,0)</f>
        <v>0</v>
      </c>
      <c r="D6782">
        <f>Index!F6788</f>
        <v>0</v>
      </c>
      <c r="E6782">
        <f>Index!G6788</f>
        <v>0</v>
      </c>
      <c r="F6782">
        <f>Index!H6788</f>
        <v>0</v>
      </c>
      <c r="G6782">
        <f>Index!I6788</f>
        <v>0</v>
      </c>
      <c r="H6782">
        <f t="shared" si="105"/>
        <v>-1.38</v>
      </c>
    </row>
    <row r="6783" spans="1:8" x14ac:dyDescent="0.3">
      <c r="A6783">
        <f>Index!C6789</f>
        <v>0</v>
      </c>
      <c r="B6783">
        <f>Index!D6789</f>
        <v>0</v>
      </c>
      <c r="C6783">
        <f>IF(Index!E6789="M",1,0)</f>
        <v>0</v>
      </c>
      <c r="D6783">
        <f>Index!F6789</f>
        <v>0</v>
      </c>
      <c r="E6783">
        <f>Index!G6789</f>
        <v>0</v>
      </c>
      <c r="F6783">
        <f>Index!H6789</f>
        <v>0</v>
      </c>
      <c r="G6783">
        <f>Index!I6789</f>
        <v>0</v>
      </c>
      <c r="H6783">
        <f t="shared" si="105"/>
        <v>-1.38</v>
      </c>
    </row>
    <row r="6784" spans="1:8" x14ac:dyDescent="0.3">
      <c r="A6784">
        <f>Index!C6790</f>
        <v>0</v>
      </c>
      <c r="B6784">
        <f>Index!D6790</f>
        <v>0</v>
      </c>
      <c r="C6784">
        <f>IF(Index!E6790="M",1,0)</f>
        <v>0</v>
      </c>
      <c r="D6784">
        <f>Index!F6790</f>
        <v>0</v>
      </c>
      <c r="E6784">
        <f>Index!G6790</f>
        <v>0</v>
      </c>
      <c r="F6784">
        <f>Index!H6790</f>
        <v>0</v>
      </c>
      <c r="G6784">
        <f>Index!I6790</f>
        <v>0</v>
      </c>
      <c r="H6784">
        <f t="shared" si="105"/>
        <v>-1.38</v>
      </c>
    </row>
    <row r="6785" spans="1:8" x14ac:dyDescent="0.3">
      <c r="A6785">
        <f>Index!C6791</f>
        <v>0</v>
      </c>
      <c r="B6785">
        <f>Index!D6791</f>
        <v>0</v>
      </c>
      <c r="C6785">
        <f>IF(Index!E6791="M",1,0)</f>
        <v>0</v>
      </c>
      <c r="D6785">
        <f>Index!F6791</f>
        <v>0</v>
      </c>
      <c r="E6785">
        <f>Index!G6791</f>
        <v>0</v>
      </c>
      <c r="F6785">
        <f>Index!H6791</f>
        <v>0</v>
      </c>
      <c r="G6785">
        <f>Index!I6791</f>
        <v>0</v>
      </c>
      <c r="H6785">
        <f t="shared" si="105"/>
        <v>-1.38</v>
      </c>
    </row>
    <row r="6786" spans="1:8" x14ac:dyDescent="0.3">
      <c r="A6786">
        <f>Index!C6792</f>
        <v>0</v>
      </c>
      <c r="B6786">
        <f>Index!D6792</f>
        <v>0</v>
      </c>
      <c r="C6786">
        <f>IF(Index!E6792="M",1,0)</f>
        <v>0</v>
      </c>
      <c r="D6786">
        <f>Index!F6792</f>
        <v>0</v>
      </c>
      <c r="E6786">
        <f>Index!G6792</f>
        <v>0</v>
      </c>
      <c r="F6786">
        <f>Index!H6792</f>
        <v>0</v>
      </c>
      <c r="G6786">
        <f>Index!I6792</f>
        <v>0</v>
      </c>
      <c r="H6786">
        <f t="shared" si="105"/>
        <v>-1.38</v>
      </c>
    </row>
    <row r="6787" spans="1:8" x14ac:dyDescent="0.3">
      <c r="A6787">
        <f>Index!C6793</f>
        <v>0</v>
      </c>
      <c r="B6787">
        <f>Index!D6793</f>
        <v>0</v>
      </c>
      <c r="C6787">
        <f>IF(Index!E6793="M",1,0)</f>
        <v>0</v>
      </c>
      <c r="D6787">
        <f>Index!F6793</f>
        <v>0</v>
      </c>
      <c r="E6787">
        <f>Index!G6793</f>
        <v>0</v>
      </c>
      <c r="F6787">
        <f>Index!H6793</f>
        <v>0</v>
      </c>
      <c r="G6787">
        <f>Index!I6793</f>
        <v>0</v>
      </c>
      <c r="H6787">
        <f t="shared" si="105"/>
        <v>-1.38</v>
      </c>
    </row>
    <row r="6788" spans="1:8" x14ac:dyDescent="0.3">
      <c r="A6788">
        <f>Index!C6794</f>
        <v>0</v>
      </c>
      <c r="B6788">
        <f>Index!D6794</f>
        <v>0</v>
      </c>
      <c r="C6788">
        <f>IF(Index!E6794="M",1,0)</f>
        <v>0</v>
      </c>
      <c r="D6788">
        <f>Index!F6794</f>
        <v>0</v>
      </c>
      <c r="E6788">
        <f>Index!G6794</f>
        <v>0</v>
      </c>
      <c r="F6788">
        <f>Index!H6794</f>
        <v>0</v>
      </c>
      <c r="G6788">
        <f>Index!I6794</f>
        <v>0</v>
      </c>
      <c r="H6788">
        <f t="shared" ref="H6788:H6851" si="106">-1.38+(0.0157*A6788)+(0.0018*B6788)+(0.0016*C6788)+(0.0775*E6788)+(0.1658*F6788)+(0.0842*G6788)</f>
        <v>-1.38</v>
      </c>
    </row>
    <row r="6789" spans="1:8" x14ac:dyDescent="0.3">
      <c r="A6789">
        <f>Index!C6795</f>
        <v>0</v>
      </c>
      <c r="B6789">
        <f>Index!D6795</f>
        <v>0</v>
      </c>
      <c r="C6789">
        <f>IF(Index!E6795="M",1,0)</f>
        <v>0</v>
      </c>
      <c r="D6789">
        <f>Index!F6795</f>
        <v>0</v>
      </c>
      <c r="E6789">
        <f>Index!G6795</f>
        <v>0</v>
      </c>
      <c r="F6789">
        <f>Index!H6795</f>
        <v>0</v>
      </c>
      <c r="G6789">
        <f>Index!I6795</f>
        <v>0</v>
      </c>
      <c r="H6789">
        <f t="shared" si="106"/>
        <v>-1.38</v>
      </c>
    </row>
    <row r="6790" spans="1:8" x14ac:dyDescent="0.3">
      <c r="A6790">
        <f>Index!C6796</f>
        <v>0</v>
      </c>
      <c r="B6790">
        <f>Index!D6796</f>
        <v>0</v>
      </c>
      <c r="C6790">
        <f>IF(Index!E6796="M",1,0)</f>
        <v>0</v>
      </c>
      <c r="D6790">
        <f>Index!F6796</f>
        <v>0</v>
      </c>
      <c r="E6790">
        <f>Index!G6796</f>
        <v>0</v>
      </c>
      <c r="F6790">
        <f>Index!H6796</f>
        <v>0</v>
      </c>
      <c r="G6790">
        <f>Index!I6796</f>
        <v>0</v>
      </c>
      <c r="H6790">
        <f t="shared" si="106"/>
        <v>-1.38</v>
      </c>
    </row>
    <row r="6791" spans="1:8" x14ac:dyDescent="0.3">
      <c r="A6791">
        <f>Index!C6797</f>
        <v>0</v>
      </c>
      <c r="B6791">
        <f>Index!D6797</f>
        <v>0</v>
      </c>
      <c r="C6791">
        <f>IF(Index!E6797="M",1,0)</f>
        <v>0</v>
      </c>
      <c r="D6791">
        <f>Index!F6797</f>
        <v>0</v>
      </c>
      <c r="E6791">
        <f>Index!G6797</f>
        <v>0</v>
      </c>
      <c r="F6791">
        <f>Index!H6797</f>
        <v>0</v>
      </c>
      <c r="G6791">
        <f>Index!I6797</f>
        <v>0</v>
      </c>
      <c r="H6791">
        <f t="shared" si="106"/>
        <v>-1.38</v>
      </c>
    </row>
    <row r="6792" spans="1:8" x14ac:dyDescent="0.3">
      <c r="A6792">
        <f>Index!C6798</f>
        <v>0</v>
      </c>
      <c r="B6792">
        <f>Index!D6798</f>
        <v>0</v>
      </c>
      <c r="C6792">
        <f>IF(Index!E6798="M",1,0)</f>
        <v>0</v>
      </c>
      <c r="D6792">
        <f>Index!F6798</f>
        <v>0</v>
      </c>
      <c r="E6792">
        <f>Index!G6798</f>
        <v>0</v>
      </c>
      <c r="F6792">
        <f>Index!H6798</f>
        <v>0</v>
      </c>
      <c r="G6792">
        <f>Index!I6798</f>
        <v>0</v>
      </c>
      <c r="H6792">
        <f t="shared" si="106"/>
        <v>-1.38</v>
      </c>
    </row>
    <row r="6793" spans="1:8" x14ac:dyDescent="0.3">
      <c r="A6793">
        <f>Index!C6799</f>
        <v>0</v>
      </c>
      <c r="B6793">
        <f>Index!D6799</f>
        <v>0</v>
      </c>
      <c r="C6793">
        <f>IF(Index!E6799="M",1,0)</f>
        <v>0</v>
      </c>
      <c r="D6793">
        <f>Index!F6799</f>
        <v>0</v>
      </c>
      <c r="E6793">
        <f>Index!G6799</f>
        <v>0</v>
      </c>
      <c r="F6793">
        <f>Index!H6799</f>
        <v>0</v>
      </c>
      <c r="G6793">
        <f>Index!I6799</f>
        <v>0</v>
      </c>
      <c r="H6793">
        <f t="shared" si="106"/>
        <v>-1.38</v>
      </c>
    </row>
    <row r="6794" spans="1:8" x14ac:dyDescent="0.3">
      <c r="A6794">
        <f>Index!C6800</f>
        <v>0</v>
      </c>
      <c r="B6794">
        <f>Index!D6800</f>
        <v>0</v>
      </c>
      <c r="C6794">
        <f>IF(Index!E6800="M",1,0)</f>
        <v>0</v>
      </c>
      <c r="D6794">
        <f>Index!F6800</f>
        <v>0</v>
      </c>
      <c r="E6794">
        <f>Index!G6800</f>
        <v>0</v>
      </c>
      <c r="F6794">
        <f>Index!H6800</f>
        <v>0</v>
      </c>
      <c r="G6794">
        <f>Index!I6800</f>
        <v>0</v>
      </c>
      <c r="H6794">
        <f t="shared" si="106"/>
        <v>-1.38</v>
      </c>
    </row>
    <row r="6795" spans="1:8" x14ac:dyDescent="0.3">
      <c r="A6795">
        <f>Index!C6801</f>
        <v>0</v>
      </c>
      <c r="B6795">
        <f>Index!D6801</f>
        <v>0</v>
      </c>
      <c r="C6795">
        <f>IF(Index!E6801="M",1,0)</f>
        <v>0</v>
      </c>
      <c r="D6795">
        <f>Index!F6801</f>
        <v>0</v>
      </c>
      <c r="E6795">
        <f>Index!G6801</f>
        <v>0</v>
      </c>
      <c r="F6795">
        <f>Index!H6801</f>
        <v>0</v>
      </c>
      <c r="G6795">
        <f>Index!I6801</f>
        <v>0</v>
      </c>
      <c r="H6795">
        <f t="shared" si="106"/>
        <v>-1.38</v>
      </c>
    </row>
    <row r="6796" spans="1:8" x14ac:dyDescent="0.3">
      <c r="A6796">
        <f>Index!C6802</f>
        <v>0</v>
      </c>
      <c r="B6796">
        <f>Index!D6802</f>
        <v>0</v>
      </c>
      <c r="C6796">
        <f>IF(Index!E6802="M",1,0)</f>
        <v>0</v>
      </c>
      <c r="D6796">
        <f>Index!F6802</f>
        <v>0</v>
      </c>
      <c r="E6796">
        <f>Index!G6802</f>
        <v>0</v>
      </c>
      <c r="F6796">
        <f>Index!H6802</f>
        <v>0</v>
      </c>
      <c r="G6796">
        <f>Index!I6802</f>
        <v>0</v>
      </c>
      <c r="H6796">
        <f t="shared" si="106"/>
        <v>-1.38</v>
      </c>
    </row>
    <row r="6797" spans="1:8" x14ac:dyDescent="0.3">
      <c r="A6797">
        <f>Index!C6803</f>
        <v>0</v>
      </c>
      <c r="B6797">
        <f>Index!D6803</f>
        <v>0</v>
      </c>
      <c r="C6797">
        <f>IF(Index!E6803="M",1,0)</f>
        <v>0</v>
      </c>
      <c r="D6797">
        <f>Index!F6803</f>
        <v>0</v>
      </c>
      <c r="E6797">
        <f>Index!G6803</f>
        <v>0</v>
      </c>
      <c r="F6797">
        <f>Index!H6803</f>
        <v>0</v>
      </c>
      <c r="G6797">
        <f>Index!I6803</f>
        <v>0</v>
      </c>
      <c r="H6797">
        <f t="shared" si="106"/>
        <v>-1.38</v>
      </c>
    </row>
    <row r="6798" spans="1:8" x14ac:dyDescent="0.3">
      <c r="A6798">
        <f>Index!C6804</f>
        <v>0</v>
      </c>
      <c r="B6798">
        <f>Index!D6804</f>
        <v>0</v>
      </c>
      <c r="C6798">
        <f>IF(Index!E6804="M",1,0)</f>
        <v>0</v>
      </c>
      <c r="D6798">
        <f>Index!F6804</f>
        <v>0</v>
      </c>
      <c r="E6798">
        <f>Index!G6804</f>
        <v>0</v>
      </c>
      <c r="F6798">
        <f>Index!H6804</f>
        <v>0</v>
      </c>
      <c r="G6798">
        <f>Index!I6804</f>
        <v>0</v>
      </c>
      <c r="H6798">
        <f t="shared" si="106"/>
        <v>-1.38</v>
      </c>
    </row>
    <row r="6799" spans="1:8" x14ac:dyDescent="0.3">
      <c r="A6799">
        <f>Index!C6805</f>
        <v>0</v>
      </c>
      <c r="B6799">
        <f>Index!D6805</f>
        <v>0</v>
      </c>
      <c r="C6799">
        <f>IF(Index!E6805="M",1,0)</f>
        <v>0</v>
      </c>
      <c r="D6799">
        <f>Index!F6805</f>
        <v>0</v>
      </c>
      <c r="E6799">
        <f>Index!G6805</f>
        <v>0</v>
      </c>
      <c r="F6799">
        <f>Index!H6805</f>
        <v>0</v>
      </c>
      <c r="G6799">
        <f>Index!I6805</f>
        <v>0</v>
      </c>
      <c r="H6799">
        <f t="shared" si="106"/>
        <v>-1.38</v>
      </c>
    </row>
    <row r="6800" spans="1:8" x14ac:dyDescent="0.3">
      <c r="A6800">
        <f>Index!C6806</f>
        <v>0</v>
      </c>
      <c r="B6800">
        <f>Index!D6806</f>
        <v>0</v>
      </c>
      <c r="C6800">
        <f>IF(Index!E6806="M",1,0)</f>
        <v>0</v>
      </c>
      <c r="D6800">
        <f>Index!F6806</f>
        <v>0</v>
      </c>
      <c r="E6800">
        <f>Index!G6806</f>
        <v>0</v>
      </c>
      <c r="F6800">
        <f>Index!H6806</f>
        <v>0</v>
      </c>
      <c r="G6800">
        <f>Index!I6806</f>
        <v>0</v>
      </c>
      <c r="H6800">
        <f t="shared" si="106"/>
        <v>-1.38</v>
      </c>
    </row>
    <row r="6801" spans="1:8" x14ac:dyDescent="0.3">
      <c r="A6801">
        <f>Index!C6807</f>
        <v>0</v>
      </c>
      <c r="B6801">
        <f>Index!D6807</f>
        <v>0</v>
      </c>
      <c r="C6801">
        <f>IF(Index!E6807="M",1,0)</f>
        <v>0</v>
      </c>
      <c r="D6801">
        <f>Index!F6807</f>
        <v>0</v>
      </c>
      <c r="E6801">
        <f>Index!G6807</f>
        <v>0</v>
      </c>
      <c r="F6801">
        <f>Index!H6807</f>
        <v>0</v>
      </c>
      <c r="G6801">
        <f>Index!I6807</f>
        <v>0</v>
      </c>
      <c r="H6801">
        <f t="shared" si="106"/>
        <v>-1.38</v>
      </c>
    </row>
    <row r="6802" spans="1:8" x14ac:dyDescent="0.3">
      <c r="A6802">
        <f>Index!C6808</f>
        <v>0</v>
      </c>
      <c r="B6802">
        <f>Index!D6808</f>
        <v>0</v>
      </c>
      <c r="C6802">
        <f>IF(Index!E6808="M",1,0)</f>
        <v>0</v>
      </c>
      <c r="D6802">
        <f>Index!F6808</f>
        <v>0</v>
      </c>
      <c r="E6802">
        <f>Index!G6808</f>
        <v>0</v>
      </c>
      <c r="F6802">
        <f>Index!H6808</f>
        <v>0</v>
      </c>
      <c r="G6802">
        <f>Index!I6808</f>
        <v>0</v>
      </c>
      <c r="H6802">
        <f t="shared" si="106"/>
        <v>-1.38</v>
      </c>
    </row>
    <row r="6803" spans="1:8" x14ac:dyDescent="0.3">
      <c r="A6803">
        <f>Index!C6809</f>
        <v>0</v>
      </c>
      <c r="B6803">
        <f>Index!D6809</f>
        <v>0</v>
      </c>
      <c r="C6803">
        <f>IF(Index!E6809="M",1,0)</f>
        <v>0</v>
      </c>
      <c r="D6803">
        <f>Index!F6809</f>
        <v>0</v>
      </c>
      <c r="E6803">
        <f>Index!G6809</f>
        <v>0</v>
      </c>
      <c r="F6803">
        <f>Index!H6809</f>
        <v>0</v>
      </c>
      <c r="G6803">
        <f>Index!I6809</f>
        <v>0</v>
      </c>
      <c r="H6803">
        <f t="shared" si="106"/>
        <v>-1.38</v>
      </c>
    </row>
    <row r="6804" spans="1:8" x14ac:dyDescent="0.3">
      <c r="A6804">
        <f>Index!C6810</f>
        <v>0</v>
      </c>
      <c r="B6804">
        <f>Index!D6810</f>
        <v>0</v>
      </c>
      <c r="C6804">
        <f>IF(Index!E6810="M",1,0)</f>
        <v>0</v>
      </c>
      <c r="D6804">
        <f>Index!F6810</f>
        <v>0</v>
      </c>
      <c r="E6804">
        <f>Index!G6810</f>
        <v>0</v>
      </c>
      <c r="F6804">
        <f>Index!H6810</f>
        <v>0</v>
      </c>
      <c r="G6804">
        <f>Index!I6810</f>
        <v>0</v>
      </c>
      <c r="H6804">
        <f t="shared" si="106"/>
        <v>-1.38</v>
      </c>
    </row>
    <row r="6805" spans="1:8" x14ac:dyDescent="0.3">
      <c r="A6805">
        <f>Index!C6811</f>
        <v>0</v>
      </c>
      <c r="B6805">
        <f>Index!D6811</f>
        <v>0</v>
      </c>
      <c r="C6805">
        <f>IF(Index!E6811="M",1,0)</f>
        <v>0</v>
      </c>
      <c r="D6805">
        <f>Index!F6811</f>
        <v>0</v>
      </c>
      <c r="E6805">
        <f>Index!G6811</f>
        <v>0</v>
      </c>
      <c r="F6805">
        <f>Index!H6811</f>
        <v>0</v>
      </c>
      <c r="G6805">
        <f>Index!I6811</f>
        <v>0</v>
      </c>
      <c r="H6805">
        <f t="shared" si="106"/>
        <v>-1.38</v>
      </c>
    </row>
    <row r="6806" spans="1:8" x14ac:dyDescent="0.3">
      <c r="A6806">
        <f>Index!C6812</f>
        <v>0</v>
      </c>
      <c r="B6806">
        <f>Index!D6812</f>
        <v>0</v>
      </c>
      <c r="C6806">
        <f>IF(Index!E6812="M",1,0)</f>
        <v>0</v>
      </c>
      <c r="D6806">
        <f>Index!F6812</f>
        <v>0</v>
      </c>
      <c r="E6806">
        <f>Index!G6812</f>
        <v>0</v>
      </c>
      <c r="F6806">
        <f>Index!H6812</f>
        <v>0</v>
      </c>
      <c r="G6806">
        <f>Index!I6812</f>
        <v>0</v>
      </c>
      <c r="H6806">
        <f t="shared" si="106"/>
        <v>-1.38</v>
      </c>
    </row>
    <row r="6807" spans="1:8" x14ac:dyDescent="0.3">
      <c r="A6807">
        <f>Index!C6813</f>
        <v>0</v>
      </c>
      <c r="B6807">
        <f>Index!D6813</f>
        <v>0</v>
      </c>
      <c r="C6807">
        <f>IF(Index!E6813="M",1,0)</f>
        <v>0</v>
      </c>
      <c r="D6807">
        <f>Index!F6813</f>
        <v>0</v>
      </c>
      <c r="E6807">
        <f>Index!G6813</f>
        <v>0</v>
      </c>
      <c r="F6807">
        <f>Index!H6813</f>
        <v>0</v>
      </c>
      <c r="G6807">
        <f>Index!I6813</f>
        <v>0</v>
      </c>
      <c r="H6807">
        <f t="shared" si="106"/>
        <v>-1.38</v>
      </c>
    </row>
    <row r="6808" spans="1:8" x14ac:dyDescent="0.3">
      <c r="A6808">
        <f>Index!C6814</f>
        <v>0</v>
      </c>
      <c r="B6808">
        <f>Index!D6814</f>
        <v>0</v>
      </c>
      <c r="C6808">
        <f>IF(Index!E6814="M",1,0)</f>
        <v>0</v>
      </c>
      <c r="D6808">
        <f>Index!F6814</f>
        <v>0</v>
      </c>
      <c r="E6808">
        <f>Index!G6814</f>
        <v>0</v>
      </c>
      <c r="F6808">
        <f>Index!H6814</f>
        <v>0</v>
      </c>
      <c r="G6808">
        <f>Index!I6814</f>
        <v>0</v>
      </c>
      <c r="H6808">
        <f t="shared" si="106"/>
        <v>-1.38</v>
      </c>
    </row>
    <row r="6809" spans="1:8" x14ac:dyDescent="0.3">
      <c r="A6809">
        <f>Index!C6815</f>
        <v>0</v>
      </c>
      <c r="B6809">
        <f>Index!D6815</f>
        <v>0</v>
      </c>
      <c r="C6809">
        <f>IF(Index!E6815="M",1,0)</f>
        <v>0</v>
      </c>
      <c r="D6809">
        <f>Index!F6815</f>
        <v>0</v>
      </c>
      <c r="E6809">
        <f>Index!G6815</f>
        <v>0</v>
      </c>
      <c r="F6809">
        <f>Index!H6815</f>
        <v>0</v>
      </c>
      <c r="G6809">
        <f>Index!I6815</f>
        <v>0</v>
      </c>
      <c r="H6809">
        <f t="shared" si="106"/>
        <v>-1.38</v>
      </c>
    </row>
    <row r="6810" spans="1:8" x14ac:dyDescent="0.3">
      <c r="A6810">
        <f>Index!C6816</f>
        <v>0</v>
      </c>
      <c r="B6810">
        <f>Index!D6816</f>
        <v>0</v>
      </c>
      <c r="C6810">
        <f>IF(Index!E6816="M",1,0)</f>
        <v>0</v>
      </c>
      <c r="D6810">
        <f>Index!F6816</f>
        <v>0</v>
      </c>
      <c r="E6810">
        <f>Index!G6816</f>
        <v>0</v>
      </c>
      <c r="F6810">
        <f>Index!H6816</f>
        <v>0</v>
      </c>
      <c r="G6810">
        <f>Index!I6816</f>
        <v>0</v>
      </c>
      <c r="H6810">
        <f t="shared" si="106"/>
        <v>-1.38</v>
      </c>
    </row>
    <row r="6811" spans="1:8" x14ac:dyDescent="0.3">
      <c r="A6811">
        <f>Index!C6817</f>
        <v>0</v>
      </c>
      <c r="B6811">
        <f>Index!D6817</f>
        <v>0</v>
      </c>
      <c r="C6811">
        <f>IF(Index!E6817="M",1,0)</f>
        <v>0</v>
      </c>
      <c r="D6811">
        <f>Index!F6817</f>
        <v>0</v>
      </c>
      <c r="E6811">
        <f>Index!G6817</f>
        <v>0</v>
      </c>
      <c r="F6811">
        <f>Index!H6817</f>
        <v>0</v>
      </c>
      <c r="G6811">
        <f>Index!I6817</f>
        <v>0</v>
      </c>
      <c r="H6811">
        <f t="shared" si="106"/>
        <v>-1.38</v>
      </c>
    </row>
    <row r="6812" spans="1:8" x14ac:dyDescent="0.3">
      <c r="A6812">
        <f>Index!C6818</f>
        <v>0</v>
      </c>
      <c r="B6812">
        <f>Index!D6818</f>
        <v>0</v>
      </c>
      <c r="C6812">
        <f>IF(Index!E6818="M",1,0)</f>
        <v>0</v>
      </c>
      <c r="D6812">
        <f>Index!F6818</f>
        <v>0</v>
      </c>
      <c r="E6812">
        <f>Index!G6818</f>
        <v>0</v>
      </c>
      <c r="F6812">
        <f>Index!H6818</f>
        <v>0</v>
      </c>
      <c r="G6812">
        <f>Index!I6818</f>
        <v>0</v>
      </c>
      <c r="H6812">
        <f t="shared" si="106"/>
        <v>-1.38</v>
      </c>
    </row>
    <row r="6813" spans="1:8" x14ac:dyDescent="0.3">
      <c r="A6813">
        <f>Index!C6819</f>
        <v>0</v>
      </c>
      <c r="B6813">
        <f>Index!D6819</f>
        <v>0</v>
      </c>
      <c r="C6813">
        <f>IF(Index!E6819="M",1,0)</f>
        <v>0</v>
      </c>
      <c r="D6813">
        <f>Index!F6819</f>
        <v>0</v>
      </c>
      <c r="E6813">
        <f>Index!G6819</f>
        <v>0</v>
      </c>
      <c r="F6813">
        <f>Index!H6819</f>
        <v>0</v>
      </c>
      <c r="G6813">
        <f>Index!I6819</f>
        <v>0</v>
      </c>
      <c r="H6813">
        <f t="shared" si="106"/>
        <v>-1.38</v>
      </c>
    </row>
    <row r="6814" spans="1:8" x14ac:dyDescent="0.3">
      <c r="A6814">
        <f>Index!C6820</f>
        <v>0</v>
      </c>
      <c r="B6814">
        <f>Index!D6820</f>
        <v>0</v>
      </c>
      <c r="C6814">
        <f>IF(Index!E6820="M",1,0)</f>
        <v>0</v>
      </c>
      <c r="D6814">
        <f>Index!F6820</f>
        <v>0</v>
      </c>
      <c r="E6814">
        <f>Index!G6820</f>
        <v>0</v>
      </c>
      <c r="F6814">
        <f>Index!H6820</f>
        <v>0</v>
      </c>
      <c r="G6814">
        <f>Index!I6820</f>
        <v>0</v>
      </c>
      <c r="H6814">
        <f t="shared" si="106"/>
        <v>-1.38</v>
      </c>
    </row>
    <row r="6815" spans="1:8" x14ac:dyDescent="0.3">
      <c r="A6815">
        <f>Index!C6821</f>
        <v>0</v>
      </c>
      <c r="B6815">
        <f>Index!D6821</f>
        <v>0</v>
      </c>
      <c r="C6815">
        <f>IF(Index!E6821="M",1,0)</f>
        <v>0</v>
      </c>
      <c r="D6815">
        <f>Index!F6821</f>
        <v>0</v>
      </c>
      <c r="E6815">
        <f>Index!G6821</f>
        <v>0</v>
      </c>
      <c r="F6815">
        <f>Index!H6821</f>
        <v>0</v>
      </c>
      <c r="G6815">
        <f>Index!I6821</f>
        <v>0</v>
      </c>
      <c r="H6815">
        <f t="shared" si="106"/>
        <v>-1.38</v>
      </c>
    </row>
    <row r="6816" spans="1:8" x14ac:dyDescent="0.3">
      <c r="A6816">
        <f>Index!C6822</f>
        <v>0</v>
      </c>
      <c r="B6816">
        <f>Index!D6822</f>
        <v>0</v>
      </c>
      <c r="C6816">
        <f>IF(Index!E6822="M",1,0)</f>
        <v>0</v>
      </c>
      <c r="D6816">
        <f>Index!F6822</f>
        <v>0</v>
      </c>
      <c r="E6816">
        <f>Index!G6822</f>
        <v>0</v>
      </c>
      <c r="F6816">
        <f>Index!H6822</f>
        <v>0</v>
      </c>
      <c r="G6816">
        <f>Index!I6822</f>
        <v>0</v>
      </c>
      <c r="H6816">
        <f t="shared" si="106"/>
        <v>-1.38</v>
      </c>
    </row>
    <row r="6817" spans="1:8" x14ac:dyDescent="0.3">
      <c r="A6817">
        <f>Index!C6823</f>
        <v>0</v>
      </c>
      <c r="B6817">
        <f>Index!D6823</f>
        <v>0</v>
      </c>
      <c r="C6817">
        <f>IF(Index!E6823="M",1,0)</f>
        <v>0</v>
      </c>
      <c r="D6817">
        <f>Index!F6823</f>
        <v>0</v>
      </c>
      <c r="E6817">
        <f>Index!G6823</f>
        <v>0</v>
      </c>
      <c r="F6817">
        <f>Index!H6823</f>
        <v>0</v>
      </c>
      <c r="G6817">
        <f>Index!I6823</f>
        <v>0</v>
      </c>
      <c r="H6817">
        <f t="shared" si="106"/>
        <v>-1.38</v>
      </c>
    </row>
    <row r="6818" spans="1:8" x14ac:dyDescent="0.3">
      <c r="A6818">
        <f>Index!C6824</f>
        <v>0</v>
      </c>
      <c r="B6818">
        <f>Index!D6824</f>
        <v>0</v>
      </c>
      <c r="C6818">
        <f>IF(Index!E6824="M",1,0)</f>
        <v>0</v>
      </c>
      <c r="D6818">
        <f>Index!F6824</f>
        <v>0</v>
      </c>
      <c r="E6818">
        <f>Index!G6824</f>
        <v>0</v>
      </c>
      <c r="F6818">
        <f>Index!H6824</f>
        <v>0</v>
      </c>
      <c r="G6818">
        <f>Index!I6824</f>
        <v>0</v>
      </c>
      <c r="H6818">
        <f t="shared" si="106"/>
        <v>-1.38</v>
      </c>
    </row>
    <row r="6819" spans="1:8" x14ac:dyDescent="0.3">
      <c r="A6819">
        <f>Index!C6825</f>
        <v>0</v>
      </c>
      <c r="B6819">
        <f>Index!D6825</f>
        <v>0</v>
      </c>
      <c r="C6819">
        <f>IF(Index!E6825="M",1,0)</f>
        <v>0</v>
      </c>
      <c r="D6819">
        <f>Index!F6825</f>
        <v>0</v>
      </c>
      <c r="E6819">
        <f>Index!G6825</f>
        <v>0</v>
      </c>
      <c r="F6819">
        <f>Index!H6825</f>
        <v>0</v>
      </c>
      <c r="G6819">
        <f>Index!I6825</f>
        <v>0</v>
      </c>
      <c r="H6819">
        <f t="shared" si="106"/>
        <v>-1.38</v>
      </c>
    </row>
    <row r="6820" spans="1:8" x14ac:dyDescent="0.3">
      <c r="A6820">
        <f>Index!C6826</f>
        <v>0</v>
      </c>
      <c r="B6820">
        <f>Index!D6826</f>
        <v>0</v>
      </c>
      <c r="C6820">
        <f>IF(Index!E6826="M",1,0)</f>
        <v>0</v>
      </c>
      <c r="D6820">
        <f>Index!F6826</f>
        <v>0</v>
      </c>
      <c r="E6820">
        <f>Index!G6826</f>
        <v>0</v>
      </c>
      <c r="F6820">
        <f>Index!H6826</f>
        <v>0</v>
      </c>
      <c r="G6820">
        <f>Index!I6826</f>
        <v>0</v>
      </c>
      <c r="H6820">
        <f t="shared" si="106"/>
        <v>-1.38</v>
      </c>
    </row>
    <row r="6821" spans="1:8" x14ac:dyDescent="0.3">
      <c r="A6821">
        <f>Index!C6827</f>
        <v>0</v>
      </c>
      <c r="B6821">
        <f>Index!D6827</f>
        <v>0</v>
      </c>
      <c r="C6821">
        <f>IF(Index!E6827="M",1,0)</f>
        <v>0</v>
      </c>
      <c r="D6821">
        <f>Index!F6827</f>
        <v>0</v>
      </c>
      <c r="E6821">
        <f>Index!G6827</f>
        <v>0</v>
      </c>
      <c r="F6821">
        <f>Index!H6827</f>
        <v>0</v>
      </c>
      <c r="G6821">
        <f>Index!I6827</f>
        <v>0</v>
      </c>
      <c r="H6821">
        <f t="shared" si="106"/>
        <v>-1.38</v>
      </c>
    </row>
    <row r="6822" spans="1:8" x14ac:dyDescent="0.3">
      <c r="A6822">
        <f>Index!C6828</f>
        <v>0</v>
      </c>
      <c r="B6822">
        <f>Index!D6828</f>
        <v>0</v>
      </c>
      <c r="C6822">
        <f>IF(Index!E6828="M",1,0)</f>
        <v>0</v>
      </c>
      <c r="D6822">
        <f>Index!F6828</f>
        <v>0</v>
      </c>
      <c r="E6822">
        <f>Index!G6828</f>
        <v>0</v>
      </c>
      <c r="F6822">
        <f>Index!H6828</f>
        <v>0</v>
      </c>
      <c r="G6822">
        <f>Index!I6828</f>
        <v>0</v>
      </c>
      <c r="H6822">
        <f t="shared" si="106"/>
        <v>-1.38</v>
      </c>
    </row>
    <row r="6823" spans="1:8" x14ac:dyDescent="0.3">
      <c r="A6823">
        <f>Index!C6829</f>
        <v>0</v>
      </c>
      <c r="B6823">
        <f>Index!D6829</f>
        <v>0</v>
      </c>
      <c r="C6823">
        <f>IF(Index!E6829="M",1,0)</f>
        <v>0</v>
      </c>
      <c r="D6823">
        <f>Index!F6829</f>
        <v>0</v>
      </c>
      <c r="E6823">
        <f>Index!G6829</f>
        <v>0</v>
      </c>
      <c r="F6823">
        <f>Index!H6829</f>
        <v>0</v>
      </c>
      <c r="G6823">
        <f>Index!I6829</f>
        <v>0</v>
      </c>
      <c r="H6823">
        <f t="shared" si="106"/>
        <v>-1.38</v>
      </c>
    </row>
    <row r="6824" spans="1:8" x14ac:dyDescent="0.3">
      <c r="A6824">
        <f>Index!C6830</f>
        <v>0</v>
      </c>
      <c r="B6824">
        <f>Index!D6830</f>
        <v>0</v>
      </c>
      <c r="C6824">
        <f>IF(Index!E6830="M",1,0)</f>
        <v>0</v>
      </c>
      <c r="D6824">
        <f>Index!F6830</f>
        <v>0</v>
      </c>
      <c r="E6824">
        <f>Index!G6830</f>
        <v>0</v>
      </c>
      <c r="F6824">
        <f>Index!H6830</f>
        <v>0</v>
      </c>
      <c r="G6824">
        <f>Index!I6830</f>
        <v>0</v>
      </c>
      <c r="H6824">
        <f t="shared" si="106"/>
        <v>-1.38</v>
      </c>
    </row>
    <row r="6825" spans="1:8" x14ac:dyDescent="0.3">
      <c r="A6825">
        <f>Index!C6831</f>
        <v>0</v>
      </c>
      <c r="B6825">
        <f>Index!D6831</f>
        <v>0</v>
      </c>
      <c r="C6825">
        <f>IF(Index!E6831="M",1,0)</f>
        <v>0</v>
      </c>
      <c r="D6825">
        <f>Index!F6831</f>
        <v>0</v>
      </c>
      <c r="E6825">
        <f>Index!G6831</f>
        <v>0</v>
      </c>
      <c r="F6825">
        <f>Index!H6831</f>
        <v>0</v>
      </c>
      <c r="G6825">
        <f>Index!I6831</f>
        <v>0</v>
      </c>
      <c r="H6825">
        <f t="shared" si="106"/>
        <v>-1.38</v>
      </c>
    </row>
    <row r="6826" spans="1:8" x14ac:dyDescent="0.3">
      <c r="A6826">
        <f>Index!C6832</f>
        <v>0</v>
      </c>
      <c r="B6826">
        <f>Index!D6832</f>
        <v>0</v>
      </c>
      <c r="C6826">
        <f>IF(Index!E6832="M",1,0)</f>
        <v>0</v>
      </c>
      <c r="D6826">
        <f>Index!F6832</f>
        <v>0</v>
      </c>
      <c r="E6826">
        <f>Index!G6832</f>
        <v>0</v>
      </c>
      <c r="F6826">
        <f>Index!H6832</f>
        <v>0</v>
      </c>
      <c r="G6826">
        <f>Index!I6832</f>
        <v>0</v>
      </c>
      <c r="H6826">
        <f t="shared" si="106"/>
        <v>-1.38</v>
      </c>
    </row>
    <row r="6827" spans="1:8" x14ac:dyDescent="0.3">
      <c r="A6827">
        <f>Index!C6833</f>
        <v>0</v>
      </c>
      <c r="B6827">
        <f>Index!D6833</f>
        <v>0</v>
      </c>
      <c r="C6827">
        <f>IF(Index!E6833="M",1,0)</f>
        <v>0</v>
      </c>
      <c r="D6827">
        <f>Index!F6833</f>
        <v>0</v>
      </c>
      <c r="E6827">
        <f>Index!G6833</f>
        <v>0</v>
      </c>
      <c r="F6827">
        <f>Index!H6833</f>
        <v>0</v>
      </c>
      <c r="G6827">
        <f>Index!I6833</f>
        <v>0</v>
      </c>
      <c r="H6827">
        <f t="shared" si="106"/>
        <v>-1.38</v>
      </c>
    </row>
    <row r="6828" spans="1:8" x14ac:dyDescent="0.3">
      <c r="A6828">
        <f>Index!C6834</f>
        <v>0</v>
      </c>
      <c r="B6828">
        <f>Index!D6834</f>
        <v>0</v>
      </c>
      <c r="C6828">
        <f>IF(Index!E6834="M",1,0)</f>
        <v>0</v>
      </c>
      <c r="D6828">
        <f>Index!F6834</f>
        <v>0</v>
      </c>
      <c r="E6828">
        <f>Index!G6834</f>
        <v>0</v>
      </c>
      <c r="F6828">
        <f>Index!H6834</f>
        <v>0</v>
      </c>
      <c r="G6828">
        <f>Index!I6834</f>
        <v>0</v>
      </c>
      <c r="H6828">
        <f t="shared" si="106"/>
        <v>-1.38</v>
      </c>
    </row>
    <row r="6829" spans="1:8" x14ac:dyDescent="0.3">
      <c r="A6829">
        <f>Index!C6835</f>
        <v>0</v>
      </c>
      <c r="B6829">
        <f>Index!D6835</f>
        <v>0</v>
      </c>
      <c r="C6829">
        <f>IF(Index!E6835="M",1,0)</f>
        <v>0</v>
      </c>
      <c r="D6829">
        <f>Index!F6835</f>
        <v>0</v>
      </c>
      <c r="E6829">
        <f>Index!G6835</f>
        <v>0</v>
      </c>
      <c r="F6829">
        <f>Index!H6835</f>
        <v>0</v>
      </c>
      <c r="G6829">
        <f>Index!I6835</f>
        <v>0</v>
      </c>
      <c r="H6829">
        <f t="shared" si="106"/>
        <v>-1.38</v>
      </c>
    </row>
    <row r="6830" spans="1:8" x14ac:dyDescent="0.3">
      <c r="A6830">
        <f>Index!C6836</f>
        <v>0</v>
      </c>
      <c r="B6830">
        <f>Index!D6836</f>
        <v>0</v>
      </c>
      <c r="C6830">
        <f>IF(Index!E6836="M",1,0)</f>
        <v>0</v>
      </c>
      <c r="D6830">
        <f>Index!F6836</f>
        <v>0</v>
      </c>
      <c r="E6830">
        <f>Index!G6836</f>
        <v>0</v>
      </c>
      <c r="F6830">
        <f>Index!H6836</f>
        <v>0</v>
      </c>
      <c r="G6830">
        <f>Index!I6836</f>
        <v>0</v>
      </c>
      <c r="H6830">
        <f t="shared" si="106"/>
        <v>-1.38</v>
      </c>
    </row>
    <row r="6831" spans="1:8" x14ac:dyDescent="0.3">
      <c r="A6831">
        <f>Index!C6837</f>
        <v>0</v>
      </c>
      <c r="B6831">
        <f>Index!D6837</f>
        <v>0</v>
      </c>
      <c r="C6831">
        <f>IF(Index!E6837="M",1,0)</f>
        <v>0</v>
      </c>
      <c r="D6831">
        <f>Index!F6837</f>
        <v>0</v>
      </c>
      <c r="E6831">
        <f>Index!G6837</f>
        <v>0</v>
      </c>
      <c r="F6831">
        <f>Index!H6837</f>
        <v>0</v>
      </c>
      <c r="G6831">
        <f>Index!I6837</f>
        <v>0</v>
      </c>
      <c r="H6831">
        <f t="shared" si="106"/>
        <v>-1.38</v>
      </c>
    </row>
    <row r="6832" spans="1:8" x14ac:dyDescent="0.3">
      <c r="A6832">
        <f>Index!C6838</f>
        <v>0</v>
      </c>
      <c r="B6832">
        <f>Index!D6838</f>
        <v>0</v>
      </c>
      <c r="C6832">
        <f>IF(Index!E6838="M",1,0)</f>
        <v>0</v>
      </c>
      <c r="D6832">
        <f>Index!F6838</f>
        <v>0</v>
      </c>
      <c r="E6832">
        <f>Index!G6838</f>
        <v>0</v>
      </c>
      <c r="F6832">
        <f>Index!H6838</f>
        <v>0</v>
      </c>
      <c r="G6832">
        <f>Index!I6838</f>
        <v>0</v>
      </c>
      <c r="H6832">
        <f t="shared" si="106"/>
        <v>-1.38</v>
      </c>
    </row>
    <row r="6833" spans="1:8" x14ac:dyDescent="0.3">
      <c r="A6833">
        <f>Index!C6839</f>
        <v>0</v>
      </c>
      <c r="B6833">
        <f>Index!D6839</f>
        <v>0</v>
      </c>
      <c r="C6833">
        <f>IF(Index!E6839="M",1,0)</f>
        <v>0</v>
      </c>
      <c r="D6833">
        <f>Index!F6839</f>
        <v>0</v>
      </c>
      <c r="E6833">
        <f>Index!G6839</f>
        <v>0</v>
      </c>
      <c r="F6833">
        <f>Index!H6839</f>
        <v>0</v>
      </c>
      <c r="G6833">
        <f>Index!I6839</f>
        <v>0</v>
      </c>
      <c r="H6833">
        <f t="shared" si="106"/>
        <v>-1.38</v>
      </c>
    </row>
    <row r="6834" spans="1:8" x14ac:dyDescent="0.3">
      <c r="A6834">
        <f>Index!C6840</f>
        <v>0</v>
      </c>
      <c r="B6834">
        <f>Index!D6840</f>
        <v>0</v>
      </c>
      <c r="C6834">
        <f>IF(Index!E6840="M",1,0)</f>
        <v>0</v>
      </c>
      <c r="D6834">
        <f>Index!F6840</f>
        <v>0</v>
      </c>
      <c r="E6834">
        <f>Index!G6840</f>
        <v>0</v>
      </c>
      <c r="F6834">
        <f>Index!H6840</f>
        <v>0</v>
      </c>
      <c r="G6834">
        <f>Index!I6840</f>
        <v>0</v>
      </c>
      <c r="H6834">
        <f t="shared" si="106"/>
        <v>-1.38</v>
      </c>
    </row>
    <row r="6835" spans="1:8" x14ac:dyDescent="0.3">
      <c r="A6835">
        <f>Index!C6841</f>
        <v>0</v>
      </c>
      <c r="B6835">
        <f>Index!D6841</f>
        <v>0</v>
      </c>
      <c r="C6835">
        <f>IF(Index!E6841="M",1,0)</f>
        <v>0</v>
      </c>
      <c r="D6835">
        <f>Index!F6841</f>
        <v>0</v>
      </c>
      <c r="E6835">
        <f>Index!G6841</f>
        <v>0</v>
      </c>
      <c r="F6835">
        <f>Index!H6841</f>
        <v>0</v>
      </c>
      <c r="G6835">
        <f>Index!I6841</f>
        <v>0</v>
      </c>
      <c r="H6835">
        <f t="shared" si="106"/>
        <v>-1.38</v>
      </c>
    </row>
    <row r="6836" spans="1:8" x14ac:dyDescent="0.3">
      <c r="A6836">
        <f>Index!C6842</f>
        <v>0</v>
      </c>
      <c r="B6836">
        <f>Index!D6842</f>
        <v>0</v>
      </c>
      <c r="C6836">
        <f>IF(Index!E6842="M",1,0)</f>
        <v>0</v>
      </c>
      <c r="D6836">
        <f>Index!F6842</f>
        <v>0</v>
      </c>
      <c r="E6836">
        <f>Index!G6842</f>
        <v>0</v>
      </c>
      <c r="F6836">
        <f>Index!H6842</f>
        <v>0</v>
      </c>
      <c r="G6836">
        <f>Index!I6842</f>
        <v>0</v>
      </c>
      <c r="H6836">
        <f t="shared" si="106"/>
        <v>-1.38</v>
      </c>
    </row>
    <row r="6837" spans="1:8" x14ac:dyDescent="0.3">
      <c r="A6837">
        <f>Index!C6843</f>
        <v>0</v>
      </c>
      <c r="B6837">
        <f>Index!D6843</f>
        <v>0</v>
      </c>
      <c r="C6837">
        <f>IF(Index!E6843="M",1,0)</f>
        <v>0</v>
      </c>
      <c r="D6837">
        <f>Index!F6843</f>
        <v>0</v>
      </c>
      <c r="E6837">
        <f>Index!G6843</f>
        <v>0</v>
      </c>
      <c r="F6837">
        <f>Index!H6843</f>
        <v>0</v>
      </c>
      <c r="G6837">
        <f>Index!I6843</f>
        <v>0</v>
      </c>
      <c r="H6837">
        <f t="shared" si="106"/>
        <v>-1.38</v>
      </c>
    </row>
    <row r="6838" spans="1:8" x14ac:dyDescent="0.3">
      <c r="A6838">
        <f>Index!C6844</f>
        <v>0</v>
      </c>
      <c r="B6838">
        <f>Index!D6844</f>
        <v>0</v>
      </c>
      <c r="C6838">
        <f>IF(Index!E6844="M",1,0)</f>
        <v>0</v>
      </c>
      <c r="D6838">
        <f>Index!F6844</f>
        <v>0</v>
      </c>
      <c r="E6838">
        <f>Index!G6844</f>
        <v>0</v>
      </c>
      <c r="F6838">
        <f>Index!H6844</f>
        <v>0</v>
      </c>
      <c r="G6838">
        <f>Index!I6844</f>
        <v>0</v>
      </c>
      <c r="H6838">
        <f t="shared" si="106"/>
        <v>-1.38</v>
      </c>
    </row>
    <row r="6839" spans="1:8" x14ac:dyDescent="0.3">
      <c r="A6839">
        <f>Index!C6845</f>
        <v>0</v>
      </c>
      <c r="B6839">
        <f>Index!D6845</f>
        <v>0</v>
      </c>
      <c r="C6839">
        <f>IF(Index!E6845="M",1,0)</f>
        <v>0</v>
      </c>
      <c r="D6839">
        <f>Index!F6845</f>
        <v>0</v>
      </c>
      <c r="E6839">
        <f>Index!G6845</f>
        <v>0</v>
      </c>
      <c r="F6839">
        <f>Index!H6845</f>
        <v>0</v>
      </c>
      <c r="G6839">
        <f>Index!I6845</f>
        <v>0</v>
      </c>
      <c r="H6839">
        <f t="shared" si="106"/>
        <v>-1.38</v>
      </c>
    </row>
    <row r="6840" spans="1:8" x14ac:dyDescent="0.3">
      <c r="A6840">
        <f>Index!C6846</f>
        <v>0</v>
      </c>
      <c r="B6840">
        <f>Index!D6846</f>
        <v>0</v>
      </c>
      <c r="C6840">
        <f>IF(Index!E6846="M",1,0)</f>
        <v>0</v>
      </c>
      <c r="D6840">
        <f>Index!F6846</f>
        <v>0</v>
      </c>
      <c r="E6840">
        <f>Index!G6846</f>
        <v>0</v>
      </c>
      <c r="F6840">
        <f>Index!H6846</f>
        <v>0</v>
      </c>
      <c r="G6840">
        <f>Index!I6846</f>
        <v>0</v>
      </c>
      <c r="H6840">
        <f t="shared" si="106"/>
        <v>-1.38</v>
      </c>
    </row>
    <row r="6841" spans="1:8" x14ac:dyDescent="0.3">
      <c r="A6841">
        <f>Index!C6847</f>
        <v>0</v>
      </c>
      <c r="B6841">
        <f>Index!D6847</f>
        <v>0</v>
      </c>
      <c r="C6841">
        <f>IF(Index!E6847="M",1,0)</f>
        <v>0</v>
      </c>
      <c r="D6841">
        <f>Index!F6847</f>
        <v>0</v>
      </c>
      <c r="E6841">
        <f>Index!G6847</f>
        <v>0</v>
      </c>
      <c r="F6841">
        <f>Index!H6847</f>
        <v>0</v>
      </c>
      <c r="G6841">
        <f>Index!I6847</f>
        <v>0</v>
      </c>
      <c r="H6841">
        <f t="shared" si="106"/>
        <v>-1.38</v>
      </c>
    </row>
    <row r="6842" spans="1:8" x14ac:dyDescent="0.3">
      <c r="A6842">
        <f>Index!C6848</f>
        <v>0</v>
      </c>
      <c r="B6842">
        <f>Index!D6848</f>
        <v>0</v>
      </c>
      <c r="C6842">
        <f>IF(Index!E6848="M",1,0)</f>
        <v>0</v>
      </c>
      <c r="D6842">
        <f>Index!F6848</f>
        <v>0</v>
      </c>
      <c r="E6842">
        <f>Index!G6848</f>
        <v>0</v>
      </c>
      <c r="F6842">
        <f>Index!H6848</f>
        <v>0</v>
      </c>
      <c r="G6842">
        <f>Index!I6848</f>
        <v>0</v>
      </c>
      <c r="H6842">
        <f t="shared" si="106"/>
        <v>-1.38</v>
      </c>
    </row>
    <row r="6843" spans="1:8" x14ac:dyDescent="0.3">
      <c r="A6843">
        <f>Index!C6849</f>
        <v>0</v>
      </c>
      <c r="B6843">
        <f>Index!D6849</f>
        <v>0</v>
      </c>
      <c r="C6843">
        <f>IF(Index!E6849="M",1,0)</f>
        <v>0</v>
      </c>
      <c r="D6843">
        <f>Index!F6849</f>
        <v>0</v>
      </c>
      <c r="E6843">
        <f>Index!G6849</f>
        <v>0</v>
      </c>
      <c r="F6843">
        <f>Index!H6849</f>
        <v>0</v>
      </c>
      <c r="G6843">
        <f>Index!I6849</f>
        <v>0</v>
      </c>
      <c r="H6843">
        <f t="shared" si="106"/>
        <v>-1.38</v>
      </c>
    </row>
    <row r="6844" spans="1:8" x14ac:dyDescent="0.3">
      <c r="A6844">
        <f>Index!C6850</f>
        <v>0</v>
      </c>
      <c r="B6844">
        <f>Index!D6850</f>
        <v>0</v>
      </c>
      <c r="C6844">
        <f>IF(Index!E6850="M",1,0)</f>
        <v>0</v>
      </c>
      <c r="D6844">
        <f>Index!F6850</f>
        <v>0</v>
      </c>
      <c r="E6844">
        <f>Index!G6850</f>
        <v>0</v>
      </c>
      <c r="F6844">
        <f>Index!H6850</f>
        <v>0</v>
      </c>
      <c r="G6844">
        <f>Index!I6850</f>
        <v>0</v>
      </c>
      <c r="H6844">
        <f t="shared" si="106"/>
        <v>-1.38</v>
      </c>
    </row>
    <row r="6845" spans="1:8" x14ac:dyDescent="0.3">
      <c r="A6845">
        <f>Index!C6851</f>
        <v>0</v>
      </c>
      <c r="B6845">
        <f>Index!D6851</f>
        <v>0</v>
      </c>
      <c r="C6845">
        <f>IF(Index!E6851="M",1,0)</f>
        <v>0</v>
      </c>
      <c r="D6845">
        <f>Index!F6851</f>
        <v>0</v>
      </c>
      <c r="E6845">
        <f>Index!G6851</f>
        <v>0</v>
      </c>
      <c r="F6845">
        <f>Index!H6851</f>
        <v>0</v>
      </c>
      <c r="G6845">
        <f>Index!I6851</f>
        <v>0</v>
      </c>
      <c r="H6845">
        <f t="shared" si="106"/>
        <v>-1.38</v>
      </c>
    </row>
    <row r="6846" spans="1:8" x14ac:dyDescent="0.3">
      <c r="A6846">
        <f>Index!C6852</f>
        <v>0</v>
      </c>
      <c r="B6846">
        <f>Index!D6852</f>
        <v>0</v>
      </c>
      <c r="C6846">
        <f>IF(Index!E6852="M",1,0)</f>
        <v>0</v>
      </c>
      <c r="D6846">
        <f>Index!F6852</f>
        <v>0</v>
      </c>
      <c r="E6846">
        <f>Index!G6852</f>
        <v>0</v>
      </c>
      <c r="F6846">
        <f>Index!H6852</f>
        <v>0</v>
      </c>
      <c r="G6846">
        <f>Index!I6852</f>
        <v>0</v>
      </c>
      <c r="H6846">
        <f t="shared" si="106"/>
        <v>-1.38</v>
      </c>
    </row>
    <row r="6847" spans="1:8" x14ac:dyDescent="0.3">
      <c r="A6847">
        <f>Index!C6853</f>
        <v>0</v>
      </c>
      <c r="B6847">
        <f>Index!D6853</f>
        <v>0</v>
      </c>
      <c r="C6847">
        <f>IF(Index!E6853="M",1,0)</f>
        <v>0</v>
      </c>
      <c r="D6847">
        <f>Index!F6853</f>
        <v>0</v>
      </c>
      <c r="E6847">
        <f>Index!G6853</f>
        <v>0</v>
      </c>
      <c r="F6847">
        <f>Index!H6853</f>
        <v>0</v>
      </c>
      <c r="G6847">
        <f>Index!I6853</f>
        <v>0</v>
      </c>
      <c r="H6847">
        <f t="shared" si="106"/>
        <v>-1.38</v>
      </c>
    </row>
    <row r="6848" spans="1:8" x14ac:dyDescent="0.3">
      <c r="A6848">
        <f>Index!C6854</f>
        <v>0</v>
      </c>
      <c r="B6848">
        <f>Index!D6854</f>
        <v>0</v>
      </c>
      <c r="C6848">
        <f>IF(Index!E6854="M",1,0)</f>
        <v>0</v>
      </c>
      <c r="D6848">
        <f>Index!F6854</f>
        <v>0</v>
      </c>
      <c r="E6848">
        <f>Index!G6854</f>
        <v>0</v>
      </c>
      <c r="F6848">
        <f>Index!H6854</f>
        <v>0</v>
      </c>
      <c r="G6848">
        <f>Index!I6854</f>
        <v>0</v>
      </c>
      <c r="H6848">
        <f t="shared" si="106"/>
        <v>-1.38</v>
      </c>
    </row>
    <row r="6849" spans="1:8" x14ac:dyDescent="0.3">
      <c r="A6849">
        <f>Index!C6855</f>
        <v>0</v>
      </c>
      <c r="B6849">
        <f>Index!D6855</f>
        <v>0</v>
      </c>
      <c r="C6849">
        <f>IF(Index!E6855="M",1,0)</f>
        <v>0</v>
      </c>
      <c r="D6849">
        <f>Index!F6855</f>
        <v>0</v>
      </c>
      <c r="E6849">
        <f>Index!G6855</f>
        <v>0</v>
      </c>
      <c r="F6849">
        <f>Index!H6855</f>
        <v>0</v>
      </c>
      <c r="G6849">
        <f>Index!I6855</f>
        <v>0</v>
      </c>
      <c r="H6849">
        <f t="shared" si="106"/>
        <v>-1.38</v>
      </c>
    </row>
    <row r="6850" spans="1:8" x14ac:dyDescent="0.3">
      <c r="A6850">
        <f>Index!C6856</f>
        <v>0</v>
      </c>
      <c r="B6850">
        <f>Index!D6856</f>
        <v>0</v>
      </c>
      <c r="C6850">
        <f>IF(Index!E6856="M",1,0)</f>
        <v>0</v>
      </c>
      <c r="D6850">
        <f>Index!F6856</f>
        <v>0</v>
      </c>
      <c r="E6850">
        <f>Index!G6856</f>
        <v>0</v>
      </c>
      <c r="F6850">
        <f>Index!H6856</f>
        <v>0</v>
      </c>
      <c r="G6850">
        <f>Index!I6856</f>
        <v>0</v>
      </c>
      <c r="H6850">
        <f t="shared" si="106"/>
        <v>-1.38</v>
      </c>
    </row>
    <row r="6851" spans="1:8" x14ac:dyDescent="0.3">
      <c r="A6851">
        <f>Index!C6857</f>
        <v>0</v>
      </c>
      <c r="B6851">
        <f>Index!D6857</f>
        <v>0</v>
      </c>
      <c r="C6851">
        <f>IF(Index!E6857="M",1,0)</f>
        <v>0</v>
      </c>
      <c r="D6851">
        <f>Index!F6857</f>
        <v>0</v>
      </c>
      <c r="E6851">
        <f>Index!G6857</f>
        <v>0</v>
      </c>
      <c r="F6851">
        <f>Index!H6857</f>
        <v>0</v>
      </c>
      <c r="G6851">
        <f>Index!I6857</f>
        <v>0</v>
      </c>
      <c r="H6851">
        <f t="shared" si="106"/>
        <v>-1.38</v>
      </c>
    </row>
    <row r="6852" spans="1:8" x14ac:dyDescent="0.3">
      <c r="A6852">
        <f>Index!C6858</f>
        <v>0</v>
      </c>
      <c r="B6852">
        <f>Index!D6858</f>
        <v>0</v>
      </c>
      <c r="C6852">
        <f>IF(Index!E6858="M",1,0)</f>
        <v>0</v>
      </c>
      <c r="D6852">
        <f>Index!F6858</f>
        <v>0</v>
      </c>
      <c r="E6852">
        <f>Index!G6858</f>
        <v>0</v>
      </c>
      <c r="F6852">
        <f>Index!H6858</f>
        <v>0</v>
      </c>
      <c r="G6852">
        <f>Index!I6858</f>
        <v>0</v>
      </c>
      <c r="H6852">
        <f t="shared" ref="H6852:H6915" si="107">-1.38+(0.0157*A6852)+(0.0018*B6852)+(0.0016*C6852)+(0.0775*E6852)+(0.1658*F6852)+(0.0842*G6852)</f>
        <v>-1.38</v>
      </c>
    </row>
    <row r="6853" spans="1:8" x14ac:dyDescent="0.3">
      <c r="A6853">
        <f>Index!C6859</f>
        <v>0</v>
      </c>
      <c r="B6853">
        <f>Index!D6859</f>
        <v>0</v>
      </c>
      <c r="C6853">
        <f>IF(Index!E6859="M",1,0)</f>
        <v>0</v>
      </c>
      <c r="D6853">
        <f>Index!F6859</f>
        <v>0</v>
      </c>
      <c r="E6853">
        <f>Index!G6859</f>
        <v>0</v>
      </c>
      <c r="F6853">
        <f>Index!H6859</f>
        <v>0</v>
      </c>
      <c r="G6853">
        <f>Index!I6859</f>
        <v>0</v>
      </c>
      <c r="H6853">
        <f t="shared" si="107"/>
        <v>-1.38</v>
      </c>
    </row>
    <row r="6854" spans="1:8" x14ac:dyDescent="0.3">
      <c r="A6854">
        <f>Index!C6860</f>
        <v>0</v>
      </c>
      <c r="B6854">
        <f>Index!D6860</f>
        <v>0</v>
      </c>
      <c r="C6854">
        <f>IF(Index!E6860="M",1,0)</f>
        <v>0</v>
      </c>
      <c r="D6854">
        <f>Index!F6860</f>
        <v>0</v>
      </c>
      <c r="E6854">
        <f>Index!G6860</f>
        <v>0</v>
      </c>
      <c r="F6854">
        <f>Index!H6860</f>
        <v>0</v>
      </c>
      <c r="G6854">
        <f>Index!I6860</f>
        <v>0</v>
      </c>
      <c r="H6854">
        <f t="shared" si="107"/>
        <v>-1.38</v>
      </c>
    </row>
    <row r="6855" spans="1:8" x14ac:dyDescent="0.3">
      <c r="A6855">
        <f>Index!C6861</f>
        <v>0</v>
      </c>
      <c r="B6855">
        <f>Index!D6861</f>
        <v>0</v>
      </c>
      <c r="C6855">
        <f>IF(Index!E6861="M",1,0)</f>
        <v>0</v>
      </c>
      <c r="D6855">
        <f>Index!F6861</f>
        <v>0</v>
      </c>
      <c r="E6855">
        <f>Index!G6861</f>
        <v>0</v>
      </c>
      <c r="F6855">
        <f>Index!H6861</f>
        <v>0</v>
      </c>
      <c r="G6855">
        <f>Index!I6861</f>
        <v>0</v>
      </c>
      <c r="H6855">
        <f t="shared" si="107"/>
        <v>-1.38</v>
      </c>
    </row>
    <row r="6856" spans="1:8" x14ac:dyDescent="0.3">
      <c r="A6856">
        <f>Index!C6862</f>
        <v>0</v>
      </c>
      <c r="B6856">
        <f>Index!D6862</f>
        <v>0</v>
      </c>
      <c r="C6856">
        <f>IF(Index!E6862="M",1,0)</f>
        <v>0</v>
      </c>
      <c r="D6856">
        <f>Index!F6862</f>
        <v>0</v>
      </c>
      <c r="E6856">
        <f>Index!G6862</f>
        <v>0</v>
      </c>
      <c r="F6856">
        <f>Index!H6862</f>
        <v>0</v>
      </c>
      <c r="G6856">
        <f>Index!I6862</f>
        <v>0</v>
      </c>
      <c r="H6856">
        <f t="shared" si="107"/>
        <v>-1.38</v>
      </c>
    </row>
    <row r="6857" spans="1:8" x14ac:dyDescent="0.3">
      <c r="A6857">
        <f>Index!C6863</f>
        <v>0</v>
      </c>
      <c r="B6857">
        <f>Index!D6863</f>
        <v>0</v>
      </c>
      <c r="C6857">
        <f>IF(Index!E6863="M",1,0)</f>
        <v>0</v>
      </c>
      <c r="D6857">
        <f>Index!F6863</f>
        <v>0</v>
      </c>
      <c r="E6857">
        <f>Index!G6863</f>
        <v>0</v>
      </c>
      <c r="F6857">
        <f>Index!H6863</f>
        <v>0</v>
      </c>
      <c r="G6857">
        <f>Index!I6863</f>
        <v>0</v>
      </c>
      <c r="H6857">
        <f t="shared" si="107"/>
        <v>-1.38</v>
      </c>
    </row>
    <row r="6858" spans="1:8" x14ac:dyDescent="0.3">
      <c r="A6858">
        <f>Index!C6864</f>
        <v>0</v>
      </c>
      <c r="B6858">
        <f>Index!D6864</f>
        <v>0</v>
      </c>
      <c r="C6858">
        <f>IF(Index!E6864="M",1,0)</f>
        <v>0</v>
      </c>
      <c r="D6858">
        <f>Index!F6864</f>
        <v>0</v>
      </c>
      <c r="E6858">
        <f>Index!G6864</f>
        <v>0</v>
      </c>
      <c r="F6858">
        <f>Index!H6864</f>
        <v>0</v>
      </c>
      <c r="G6858">
        <f>Index!I6864</f>
        <v>0</v>
      </c>
      <c r="H6858">
        <f t="shared" si="107"/>
        <v>-1.38</v>
      </c>
    </row>
    <row r="6859" spans="1:8" x14ac:dyDescent="0.3">
      <c r="A6859">
        <f>Index!C6865</f>
        <v>0</v>
      </c>
      <c r="B6859">
        <f>Index!D6865</f>
        <v>0</v>
      </c>
      <c r="C6859">
        <f>IF(Index!E6865="M",1,0)</f>
        <v>0</v>
      </c>
      <c r="D6859">
        <f>Index!F6865</f>
        <v>0</v>
      </c>
      <c r="E6859">
        <f>Index!G6865</f>
        <v>0</v>
      </c>
      <c r="F6859">
        <f>Index!H6865</f>
        <v>0</v>
      </c>
      <c r="G6859">
        <f>Index!I6865</f>
        <v>0</v>
      </c>
      <c r="H6859">
        <f t="shared" si="107"/>
        <v>-1.38</v>
      </c>
    </row>
    <row r="6860" spans="1:8" x14ac:dyDescent="0.3">
      <c r="A6860">
        <f>Index!C6866</f>
        <v>0</v>
      </c>
      <c r="B6860">
        <f>Index!D6866</f>
        <v>0</v>
      </c>
      <c r="C6860">
        <f>IF(Index!E6866="M",1,0)</f>
        <v>0</v>
      </c>
      <c r="D6860">
        <f>Index!F6866</f>
        <v>0</v>
      </c>
      <c r="E6860">
        <f>Index!G6866</f>
        <v>0</v>
      </c>
      <c r="F6860">
        <f>Index!H6866</f>
        <v>0</v>
      </c>
      <c r="G6860">
        <f>Index!I6866</f>
        <v>0</v>
      </c>
      <c r="H6860">
        <f t="shared" si="107"/>
        <v>-1.38</v>
      </c>
    </row>
    <row r="6861" spans="1:8" x14ac:dyDescent="0.3">
      <c r="A6861">
        <f>Index!C6867</f>
        <v>0</v>
      </c>
      <c r="B6861">
        <f>Index!D6867</f>
        <v>0</v>
      </c>
      <c r="C6861">
        <f>IF(Index!E6867="M",1,0)</f>
        <v>0</v>
      </c>
      <c r="D6861">
        <f>Index!F6867</f>
        <v>0</v>
      </c>
      <c r="E6861">
        <f>Index!G6867</f>
        <v>0</v>
      </c>
      <c r="F6861">
        <f>Index!H6867</f>
        <v>0</v>
      </c>
      <c r="G6861">
        <f>Index!I6867</f>
        <v>0</v>
      </c>
      <c r="H6861">
        <f t="shared" si="107"/>
        <v>-1.38</v>
      </c>
    </row>
    <row r="6862" spans="1:8" x14ac:dyDescent="0.3">
      <c r="A6862">
        <f>Index!C6868</f>
        <v>0</v>
      </c>
      <c r="B6862">
        <f>Index!D6868</f>
        <v>0</v>
      </c>
      <c r="C6862">
        <f>IF(Index!E6868="M",1,0)</f>
        <v>0</v>
      </c>
      <c r="D6862">
        <f>Index!F6868</f>
        <v>0</v>
      </c>
      <c r="E6862">
        <f>Index!G6868</f>
        <v>0</v>
      </c>
      <c r="F6862">
        <f>Index!H6868</f>
        <v>0</v>
      </c>
      <c r="G6862">
        <f>Index!I6868</f>
        <v>0</v>
      </c>
      <c r="H6862">
        <f t="shared" si="107"/>
        <v>-1.38</v>
      </c>
    </row>
    <row r="6863" spans="1:8" x14ac:dyDescent="0.3">
      <c r="A6863">
        <f>Index!C6869</f>
        <v>0</v>
      </c>
      <c r="B6863">
        <f>Index!D6869</f>
        <v>0</v>
      </c>
      <c r="C6863">
        <f>IF(Index!E6869="M",1,0)</f>
        <v>0</v>
      </c>
      <c r="D6863">
        <f>Index!F6869</f>
        <v>0</v>
      </c>
      <c r="E6863">
        <f>Index!G6869</f>
        <v>0</v>
      </c>
      <c r="F6863">
        <f>Index!H6869</f>
        <v>0</v>
      </c>
      <c r="G6863">
        <f>Index!I6869</f>
        <v>0</v>
      </c>
      <c r="H6863">
        <f t="shared" si="107"/>
        <v>-1.38</v>
      </c>
    </row>
    <row r="6864" spans="1:8" x14ac:dyDescent="0.3">
      <c r="A6864">
        <f>Index!C6870</f>
        <v>0</v>
      </c>
      <c r="B6864">
        <f>Index!D6870</f>
        <v>0</v>
      </c>
      <c r="C6864">
        <f>IF(Index!E6870="M",1,0)</f>
        <v>0</v>
      </c>
      <c r="D6864">
        <f>Index!F6870</f>
        <v>0</v>
      </c>
      <c r="E6864">
        <f>Index!G6870</f>
        <v>0</v>
      </c>
      <c r="F6864">
        <f>Index!H6870</f>
        <v>0</v>
      </c>
      <c r="G6864">
        <f>Index!I6870</f>
        <v>0</v>
      </c>
      <c r="H6864">
        <f t="shared" si="107"/>
        <v>-1.38</v>
      </c>
    </row>
    <row r="6865" spans="1:8" x14ac:dyDescent="0.3">
      <c r="A6865">
        <f>Index!C6871</f>
        <v>0</v>
      </c>
      <c r="B6865">
        <f>Index!D6871</f>
        <v>0</v>
      </c>
      <c r="C6865">
        <f>IF(Index!E6871="M",1,0)</f>
        <v>0</v>
      </c>
      <c r="D6865">
        <f>Index!F6871</f>
        <v>0</v>
      </c>
      <c r="E6865">
        <f>Index!G6871</f>
        <v>0</v>
      </c>
      <c r="F6865">
        <f>Index!H6871</f>
        <v>0</v>
      </c>
      <c r="G6865">
        <f>Index!I6871</f>
        <v>0</v>
      </c>
      <c r="H6865">
        <f t="shared" si="107"/>
        <v>-1.38</v>
      </c>
    </row>
    <row r="6866" spans="1:8" x14ac:dyDescent="0.3">
      <c r="A6866">
        <f>Index!C6872</f>
        <v>0</v>
      </c>
      <c r="B6866">
        <f>Index!D6872</f>
        <v>0</v>
      </c>
      <c r="C6866">
        <f>IF(Index!E6872="M",1,0)</f>
        <v>0</v>
      </c>
      <c r="D6866">
        <f>Index!F6872</f>
        <v>0</v>
      </c>
      <c r="E6866">
        <f>Index!G6872</f>
        <v>0</v>
      </c>
      <c r="F6866">
        <f>Index!H6872</f>
        <v>0</v>
      </c>
      <c r="G6866">
        <f>Index!I6872</f>
        <v>0</v>
      </c>
      <c r="H6866">
        <f t="shared" si="107"/>
        <v>-1.38</v>
      </c>
    </row>
    <row r="6867" spans="1:8" x14ac:dyDescent="0.3">
      <c r="A6867">
        <f>Index!C6873</f>
        <v>0</v>
      </c>
      <c r="B6867">
        <f>Index!D6873</f>
        <v>0</v>
      </c>
      <c r="C6867">
        <f>IF(Index!E6873="M",1,0)</f>
        <v>0</v>
      </c>
      <c r="D6867">
        <f>Index!F6873</f>
        <v>0</v>
      </c>
      <c r="E6867">
        <f>Index!G6873</f>
        <v>0</v>
      </c>
      <c r="F6867">
        <f>Index!H6873</f>
        <v>0</v>
      </c>
      <c r="G6867">
        <f>Index!I6873</f>
        <v>0</v>
      </c>
      <c r="H6867">
        <f t="shared" si="107"/>
        <v>-1.38</v>
      </c>
    </row>
    <row r="6868" spans="1:8" x14ac:dyDescent="0.3">
      <c r="A6868">
        <f>Index!C6874</f>
        <v>0</v>
      </c>
      <c r="B6868">
        <f>Index!D6874</f>
        <v>0</v>
      </c>
      <c r="C6868">
        <f>IF(Index!E6874="M",1,0)</f>
        <v>0</v>
      </c>
      <c r="D6868">
        <f>Index!F6874</f>
        <v>0</v>
      </c>
      <c r="E6868">
        <f>Index!G6874</f>
        <v>0</v>
      </c>
      <c r="F6868">
        <f>Index!H6874</f>
        <v>0</v>
      </c>
      <c r="G6868">
        <f>Index!I6874</f>
        <v>0</v>
      </c>
      <c r="H6868">
        <f t="shared" si="107"/>
        <v>-1.38</v>
      </c>
    </row>
    <row r="6869" spans="1:8" x14ac:dyDescent="0.3">
      <c r="A6869">
        <f>Index!C6875</f>
        <v>0</v>
      </c>
      <c r="B6869">
        <f>Index!D6875</f>
        <v>0</v>
      </c>
      <c r="C6869">
        <f>IF(Index!E6875="M",1,0)</f>
        <v>0</v>
      </c>
      <c r="D6869">
        <f>Index!F6875</f>
        <v>0</v>
      </c>
      <c r="E6869">
        <f>Index!G6875</f>
        <v>0</v>
      </c>
      <c r="F6869">
        <f>Index!H6875</f>
        <v>0</v>
      </c>
      <c r="G6869">
        <f>Index!I6875</f>
        <v>0</v>
      </c>
      <c r="H6869">
        <f t="shared" si="107"/>
        <v>-1.38</v>
      </c>
    </row>
    <row r="6870" spans="1:8" x14ac:dyDescent="0.3">
      <c r="A6870">
        <f>Index!C6876</f>
        <v>0</v>
      </c>
      <c r="B6870">
        <f>Index!D6876</f>
        <v>0</v>
      </c>
      <c r="C6870">
        <f>IF(Index!E6876="M",1,0)</f>
        <v>0</v>
      </c>
      <c r="D6870">
        <f>Index!F6876</f>
        <v>0</v>
      </c>
      <c r="E6870">
        <f>Index!G6876</f>
        <v>0</v>
      </c>
      <c r="F6870">
        <f>Index!H6876</f>
        <v>0</v>
      </c>
      <c r="G6870">
        <f>Index!I6876</f>
        <v>0</v>
      </c>
      <c r="H6870">
        <f t="shared" si="107"/>
        <v>-1.38</v>
      </c>
    </row>
    <row r="6871" spans="1:8" x14ac:dyDescent="0.3">
      <c r="A6871">
        <f>Index!C6877</f>
        <v>0</v>
      </c>
      <c r="B6871">
        <f>Index!D6877</f>
        <v>0</v>
      </c>
      <c r="C6871">
        <f>IF(Index!E6877="M",1,0)</f>
        <v>0</v>
      </c>
      <c r="D6871">
        <f>Index!F6877</f>
        <v>0</v>
      </c>
      <c r="E6871">
        <f>Index!G6877</f>
        <v>0</v>
      </c>
      <c r="F6871">
        <f>Index!H6877</f>
        <v>0</v>
      </c>
      <c r="G6871">
        <f>Index!I6877</f>
        <v>0</v>
      </c>
      <c r="H6871">
        <f t="shared" si="107"/>
        <v>-1.38</v>
      </c>
    </row>
    <row r="6872" spans="1:8" x14ac:dyDescent="0.3">
      <c r="A6872">
        <f>Index!C6878</f>
        <v>0</v>
      </c>
      <c r="B6872">
        <f>Index!D6878</f>
        <v>0</v>
      </c>
      <c r="C6872">
        <f>IF(Index!E6878="M",1,0)</f>
        <v>0</v>
      </c>
      <c r="D6872">
        <f>Index!F6878</f>
        <v>0</v>
      </c>
      <c r="E6872">
        <f>Index!G6878</f>
        <v>0</v>
      </c>
      <c r="F6872">
        <f>Index!H6878</f>
        <v>0</v>
      </c>
      <c r="G6872">
        <f>Index!I6878</f>
        <v>0</v>
      </c>
      <c r="H6872">
        <f t="shared" si="107"/>
        <v>-1.38</v>
      </c>
    </row>
    <row r="6873" spans="1:8" x14ac:dyDescent="0.3">
      <c r="A6873">
        <f>Index!C6879</f>
        <v>0</v>
      </c>
      <c r="B6873">
        <f>Index!D6879</f>
        <v>0</v>
      </c>
      <c r="C6873">
        <f>IF(Index!E6879="M",1,0)</f>
        <v>0</v>
      </c>
      <c r="D6873">
        <f>Index!F6879</f>
        <v>0</v>
      </c>
      <c r="E6873">
        <f>Index!G6879</f>
        <v>0</v>
      </c>
      <c r="F6873">
        <f>Index!H6879</f>
        <v>0</v>
      </c>
      <c r="G6873">
        <f>Index!I6879</f>
        <v>0</v>
      </c>
      <c r="H6873">
        <f t="shared" si="107"/>
        <v>-1.38</v>
      </c>
    </row>
    <row r="6874" spans="1:8" x14ac:dyDescent="0.3">
      <c r="A6874">
        <f>Index!C6880</f>
        <v>0</v>
      </c>
      <c r="B6874">
        <f>Index!D6880</f>
        <v>0</v>
      </c>
      <c r="C6874">
        <f>IF(Index!E6880="M",1,0)</f>
        <v>0</v>
      </c>
      <c r="D6874">
        <f>Index!F6880</f>
        <v>0</v>
      </c>
      <c r="E6874">
        <f>Index!G6880</f>
        <v>0</v>
      </c>
      <c r="F6874">
        <f>Index!H6880</f>
        <v>0</v>
      </c>
      <c r="G6874">
        <f>Index!I6880</f>
        <v>0</v>
      </c>
      <c r="H6874">
        <f t="shared" si="107"/>
        <v>-1.38</v>
      </c>
    </row>
    <row r="6875" spans="1:8" x14ac:dyDescent="0.3">
      <c r="A6875">
        <f>Index!C6881</f>
        <v>0</v>
      </c>
      <c r="B6875">
        <f>Index!D6881</f>
        <v>0</v>
      </c>
      <c r="C6875">
        <f>IF(Index!E6881="M",1,0)</f>
        <v>0</v>
      </c>
      <c r="D6875">
        <f>Index!F6881</f>
        <v>0</v>
      </c>
      <c r="E6875">
        <f>Index!G6881</f>
        <v>0</v>
      </c>
      <c r="F6875">
        <f>Index!H6881</f>
        <v>0</v>
      </c>
      <c r="G6875">
        <f>Index!I6881</f>
        <v>0</v>
      </c>
      <c r="H6875">
        <f t="shared" si="107"/>
        <v>-1.38</v>
      </c>
    </row>
    <row r="6876" spans="1:8" x14ac:dyDescent="0.3">
      <c r="A6876">
        <f>Index!C6882</f>
        <v>0</v>
      </c>
      <c r="B6876">
        <f>Index!D6882</f>
        <v>0</v>
      </c>
      <c r="C6876">
        <f>IF(Index!E6882="M",1,0)</f>
        <v>0</v>
      </c>
      <c r="D6876">
        <f>Index!F6882</f>
        <v>0</v>
      </c>
      <c r="E6876">
        <f>Index!G6882</f>
        <v>0</v>
      </c>
      <c r="F6876">
        <f>Index!H6882</f>
        <v>0</v>
      </c>
      <c r="G6876">
        <f>Index!I6882</f>
        <v>0</v>
      </c>
      <c r="H6876">
        <f t="shared" si="107"/>
        <v>-1.38</v>
      </c>
    </row>
    <row r="6877" spans="1:8" x14ac:dyDescent="0.3">
      <c r="A6877">
        <f>Index!C6883</f>
        <v>0</v>
      </c>
      <c r="B6877">
        <f>Index!D6883</f>
        <v>0</v>
      </c>
      <c r="C6877">
        <f>IF(Index!E6883="M",1,0)</f>
        <v>0</v>
      </c>
      <c r="D6877">
        <f>Index!F6883</f>
        <v>0</v>
      </c>
      <c r="E6877">
        <f>Index!G6883</f>
        <v>0</v>
      </c>
      <c r="F6877">
        <f>Index!H6883</f>
        <v>0</v>
      </c>
      <c r="G6877">
        <f>Index!I6883</f>
        <v>0</v>
      </c>
      <c r="H6877">
        <f t="shared" si="107"/>
        <v>-1.38</v>
      </c>
    </row>
    <row r="6878" spans="1:8" x14ac:dyDescent="0.3">
      <c r="A6878">
        <f>Index!C6884</f>
        <v>0</v>
      </c>
      <c r="B6878">
        <f>Index!D6884</f>
        <v>0</v>
      </c>
      <c r="C6878">
        <f>IF(Index!E6884="M",1,0)</f>
        <v>0</v>
      </c>
      <c r="D6878">
        <f>Index!F6884</f>
        <v>0</v>
      </c>
      <c r="E6878">
        <f>Index!G6884</f>
        <v>0</v>
      </c>
      <c r="F6878">
        <f>Index!H6884</f>
        <v>0</v>
      </c>
      <c r="G6878">
        <f>Index!I6884</f>
        <v>0</v>
      </c>
      <c r="H6878">
        <f t="shared" si="107"/>
        <v>-1.38</v>
      </c>
    </row>
    <row r="6879" spans="1:8" x14ac:dyDescent="0.3">
      <c r="A6879">
        <f>Index!C6885</f>
        <v>0</v>
      </c>
      <c r="B6879">
        <f>Index!D6885</f>
        <v>0</v>
      </c>
      <c r="C6879">
        <f>IF(Index!E6885="M",1,0)</f>
        <v>0</v>
      </c>
      <c r="D6879">
        <f>Index!F6885</f>
        <v>0</v>
      </c>
      <c r="E6879">
        <f>Index!G6885</f>
        <v>0</v>
      </c>
      <c r="F6879">
        <f>Index!H6885</f>
        <v>0</v>
      </c>
      <c r="G6879">
        <f>Index!I6885</f>
        <v>0</v>
      </c>
      <c r="H6879">
        <f t="shared" si="107"/>
        <v>-1.38</v>
      </c>
    </row>
    <row r="6880" spans="1:8" x14ac:dyDescent="0.3">
      <c r="A6880">
        <f>Index!C6886</f>
        <v>0</v>
      </c>
      <c r="B6880">
        <f>Index!D6886</f>
        <v>0</v>
      </c>
      <c r="C6880">
        <f>IF(Index!E6886="M",1,0)</f>
        <v>0</v>
      </c>
      <c r="D6880">
        <f>Index!F6886</f>
        <v>0</v>
      </c>
      <c r="E6880">
        <f>Index!G6886</f>
        <v>0</v>
      </c>
      <c r="F6880">
        <f>Index!H6886</f>
        <v>0</v>
      </c>
      <c r="G6880">
        <f>Index!I6886</f>
        <v>0</v>
      </c>
      <c r="H6880">
        <f t="shared" si="107"/>
        <v>-1.38</v>
      </c>
    </row>
    <row r="6881" spans="1:8" x14ac:dyDescent="0.3">
      <c r="A6881">
        <f>Index!C6887</f>
        <v>0</v>
      </c>
      <c r="B6881">
        <f>Index!D6887</f>
        <v>0</v>
      </c>
      <c r="C6881">
        <f>IF(Index!E6887="M",1,0)</f>
        <v>0</v>
      </c>
      <c r="D6881">
        <f>Index!F6887</f>
        <v>0</v>
      </c>
      <c r="E6881">
        <f>Index!G6887</f>
        <v>0</v>
      </c>
      <c r="F6881">
        <f>Index!H6887</f>
        <v>0</v>
      </c>
      <c r="G6881">
        <f>Index!I6887</f>
        <v>0</v>
      </c>
      <c r="H6881">
        <f t="shared" si="107"/>
        <v>-1.38</v>
      </c>
    </row>
    <row r="6882" spans="1:8" x14ac:dyDescent="0.3">
      <c r="A6882">
        <f>Index!C6888</f>
        <v>0</v>
      </c>
      <c r="B6882">
        <f>Index!D6888</f>
        <v>0</v>
      </c>
      <c r="C6882">
        <f>IF(Index!E6888="M",1,0)</f>
        <v>0</v>
      </c>
      <c r="D6882">
        <f>Index!F6888</f>
        <v>0</v>
      </c>
      <c r="E6882">
        <f>Index!G6888</f>
        <v>0</v>
      </c>
      <c r="F6882">
        <f>Index!H6888</f>
        <v>0</v>
      </c>
      <c r="G6882">
        <f>Index!I6888</f>
        <v>0</v>
      </c>
      <c r="H6882">
        <f t="shared" si="107"/>
        <v>-1.38</v>
      </c>
    </row>
    <row r="6883" spans="1:8" x14ac:dyDescent="0.3">
      <c r="A6883">
        <f>Index!C6889</f>
        <v>0</v>
      </c>
      <c r="B6883">
        <f>Index!D6889</f>
        <v>0</v>
      </c>
      <c r="C6883">
        <f>IF(Index!E6889="M",1,0)</f>
        <v>0</v>
      </c>
      <c r="D6883">
        <f>Index!F6889</f>
        <v>0</v>
      </c>
      <c r="E6883">
        <f>Index!G6889</f>
        <v>0</v>
      </c>
      <c r="F6883">
        <f>Index!H6889</f>
        <v>0</v>
      </c>
      <c r="G6883">
        <f>Index!I6889</f>
        <v>0</v>
      </c>
      <c r="H6883">
        <f t="shared" si="107"/>
        <v>-1.38</v>
      </c>
    </row>
    <row r="6884" spans="1:8" x14ac:dyDescent="0.3">
      <c r="A6884">
        <f>Index!C6890</f>
        <v>0</v>
      </c>
      <c r="B6884">
        <f>Index!D6890</f>
        <v>0</v>
      </c>
      <c r="C6884">
        <f>IF(Index!E6890="M",1,0)</f>
        <v>0</v>
      </c>
      <c r="D6884">
        <f>Index!F6890</f>
        <v>0</v>
      </c>
      <c r="E6884">
        <f>Index!G6890</f>
        <v>0</v>
      </c>
      <c r="F6884">
        <f>Index!H6890</f>
        <v>0</v>
      </c>
      <c r="G6884">
        <f>Index!I6890</f>
        <v>0</v>
      </c>
      <c r="H6884">
        <f t="shared" si="107"/>
        <v>-1.38</v>
      </c>
    </row>
    <row r="6885" spans="1:8" x14ac:dyDescent="0.3">
      <c r="A6885">
        <f>Index!C6891</f>
        <v>0</v>
      </c>
      <c r="B6885">
        <f>Index!D6891</f>
        <v>0</v>
      </c>
      <c r="C6885">
        <f>IF(Index!E6891="M",1,0)</f>
        <v>0</v>
      </c>
      <c r="D6885">
        <f>Index!F6891</f>
        <v>0</v>
      </c>
      <c r="E6885">
        <f>Index!G6891</f>
        <v>0</v>
      </c>
      <c r="F6885">
        <f>Index!H6891</f>
        <v>0</v>
      </c>
      <c r="G6885">
        <f>Index!I6891</f>
        <v>0</v>
      </c>
      <c r="H6885">
        <f t="shared" si="107"/>
        <v>-1.38</v>
      </c>
    </row>
    <row r="6886" spans="1:8" x14ac:dyDescent="0.3">
      <c r="A6886">
        <f>Index!C6892</f>
        <v>0</v>
      </c>
      <c r="B6886">
        <f>Index!D6892</f>
        <v>0</v>
      </c>
      <c r="C6886">
        <f>IF(Index!E6892="M",1,0)</f>
        <v>0</v>
      </c>
      <c r="D6886">
        <f>Index!F6892</f>
        <v>0</v>
      </c>
      <c r="E6886">
        <f>Index!G6892</f>
        <v>0</v>
      </c>
      <c r="F6886">
        <f>Index!H6892</f>
        <v>0</v>
      </c>
      <c r="G6886">
        <f>Index!I6892</f>
        <v>0</v>
      </c>
      <c r="H6886">
        <f t="shared" si="107"/>
        <v>-1.38</v>
      </c>
    </row>
    <row r="6887" spans="1:8" x14ac:dyDescent="0.3">
      <c r="A6887">
        <f>Index!C6893</f>
        <v>0</v>
      </c>
      <c r="B6887">
        <f>Index!D6893</f>
        <v>0</v>
      </c>
      <c r="C6887">
        <f>IF(Index!E6893="M",1,0)</f>
        <v>0</v>
      </c>
      <c r="D6887">
        <f>Index!F6893</f>
        <v>0</v>
      </c>
      <c r="E6887">
        <f>Index!G6893</f>
        <v>0</v>
      </c>
      <c r="F6887">
        <f>Index!H6893</f>
        <v>0</v>
      </c>
      <c r="G6887">
        <f>Index!I6893</f>
        <v>0</v>
      </c>
      <c r="H6887">
        <f t="shared" si="107"/>
        <v>-1.38</v>
      </c>
    </row>
    <row r="6888" spans="1:8" x14ac:dyDescent="0.3">
      <c r="A6888">
        <f>Index!C6894</f>
        <v>0</v>
      </c>
      <c r="B6888">
        <f>Index!D6894</f>
        <v>0</v>
      </c>
      <c r="C6888">
        <f>IF(Index!E6894="M",1,0)</f>
        <v>0</v>
      </c>
      <c r="D6888">
        <f>Index!F6894</f>
        <v>0</v>
      </c>
      <c r="E6888">
        <f>Index!G6894</f>
        <v>0</v>
      </c>
      <c r="F6888">
        <f>Index!H6894</f>
        <v>0</v>
      </c>
      <c r="G6888">
        <f>Index!I6894</f>
        <v>0</v>
      </c>
      <c r="H6888">
        <f t="shared" si="107"/>
        <v>-1.38</v>
      </c>
    </row>
    <row r="6889" spans="1:8" x14ac:dyDescent="0.3">
      <c r="A6889">
        <f>Index!C6895</f>
        <v>0</v>
      </c>
      <c r="B6889">
        <f>Index!D6895</f>
        <v>0</v>
      </c>
      <c r="C6889">
        <f>IF(Index!E6895="M",1,0)</f>
        <v>0</v>
      </c>
      <c r="D6889">
        <f>Index!F6895</f>
        <v>0</v>
      </c>
      <c r="E6889">
        <f>Index!G6895</f>
        <v>0</v>
      </c>
      <c r="F6889">
        <f>Index!H6895</f>
        <v>0</v>
      </c>
      <c r="G6889">
        <f>Index!I6895</f>
        <v>0</v>
      </c>
      <c r="H6889">
        <f t="shared" si="107"/>
        <v>-1.38</v>
      </c>
    </row>
    <row r="6890" spans="1:8" x14ac:dyDescent="0.3">
      <c r="A6890">
        <f>Index!C6896</f>
        <v>0</v>
      </c>
      <c r="B6890">
        <f>Index!D6896</f>
        <v>0</v>
      </c>
      <c r="C6890">
        <f>IF(Index!E6896="M",1,0)</f>
        <v>0</v>
      </c>
      <c r="D6890">
        <f>Index!F6896</f>
        <v>0</v>
      </c>
      <c r="E6890">
        <f>Index!G6896</f>
        <v>0</v>
      </c>
      <c r="F6890">
        <f>Index!H6896</f>
        <v>0</v>
      </c>
      <c r="G6890">
        <f>Index!I6896</f>
        <v>0</v>
      </c>
      <c r="H6890">
        <f t="shared" si="107"/>
        <v>-1.38</v>
      </c>
    </row>
    <row r="6891" spans="1:8" x14ac:dyDescent="0.3">
      <c r="A6891">
        <f>Index!C6897</f>
        <v>0</v>
      </c>
      <c r="B6891">
        <f>Index!D6897</f>
        <v>0</v>
      </c>
      <c r="C6891">
        <f>IF(Index!E6897="M",1,0)</f>
        <v>0</v>
      </c>
      <c r="D6891">
        <f>Index!F6897</f>
        <v>0</v>
      </c>
      <c r="E6891">
        <f>Index!G6897</f>
        <v>0</v>
      </c>
      <c r="F6891">
        <f>Index!H6897</f>
        <v>0</v>
      </c>
      <c r="G6891">
        <f>Index!I6897</f>
        <v>0</v>
      </c>
      <c r="H6891">
        <f t="shared" si="107"/>
        <v>-1.38</v>
      </c>
    </row>
    <row r="6892" spans="1:8" x14ac:dyDescent="0.3">
      <c r="A6892">
        <f>Index!C6898</f>
        <v>0</v>
      </c>
      <c r="B6892">
        <f>Index!D6898</f>
        <v>0</v>
      </c>
      <c r="C6892">
        <f>IF(Index!E6898="M",1,0)</f>
        <v>0</v>
      </c>
      <c r="D6892">
        <f>Index!F6898</f>
        <v>0</v>
      </c>
      <c r="E6892">
        <f>Index!G6898</f>
        <v>0</v>
      </c>
      <c r="F6892">
        <f>Index!H6898</f>
        <v>0</v>
      </c>
      <c r="G6892">
        <f>Index!I6898</f>
        <v>0</v>
      </c>
      <c r="H6892">
        <f t="shared" si="107"/>
        <v>-1.38</v>
      </c>
    </row>
    <row r="6893" spans="1:8" x14ac:dyDescent="0.3">
      <c r="A6893">
        <f>Index!C6899</f>
        <v>0</v>
      </c>
      <c r="B6893">
        <f>Index!D6899</f>
        <v>0</v>
      </c>
      <c r="C6893">
        <f>IF(Index!E6899="M",1,0)</f>
        <v>0</v>
      </c>
      <c r="D6893">
        <f>Index!F6899</f>
        <v>0</v>
      </c>
      <c r="E6893">
        <f>Index!G6899</f>
        <v>0</v>
      </c>
      <c r="F6893">
        <f>Index!H6899</f>
        <v>0</v>
      </c>
      <c r="G6893">
        <f>Index!I6899</f>
        <v>0</v>
      </c>
      <c r="H6893">
        <f t="shared" si="107"/>
        <v>-1.38</v>
      </c>
    </row>
    <row r="6894" spans="1:8" x14ac:dyDescent="0.3">
      <c r="A6894">
        <f>Index!C6900</f>
        <v>0</v>
      </c>
      <c r="B6894">
        <f>Index!D6900</f>
        <v>0</v>
      </c>
      <c r="C6894">
        <f>IF(Index!E6900="M",1,0)</f>
        <v>0</v>
      </c>
      <c r="D6894">
        <f>Index!F6900</f>
        <v>0</v>
      </c>
      <c r="E6894">
        <f>Index!G6900</f>
        <v>0</v>
      </c>
      <c r="F6894">
        <f>Index!H6900</f>
        <v>0</v>
      </c>
      <c r="G6894">
        <f>Index!I6900</f>
        <v>0</v>
      </c>
      <c r="H6894">
        <f t="shared" si="107"/>
        <v>-1.38</v>
      </c>
    </row>
    <row r="6895" spans="1:8" x14ac:dyDescent="0.3">
      <c r="A6895">
        <f>Index!C6901</f>
        <v>0</v>
      </c>
      <c r="B6895">
        <f>Index!D6901</f>
        <v>0</v>
      </c>
      <c r="C6895">
        <f>IF(Index!E6901="M",1,0)</f>
        <v>0</v>
      </c>
      <c r="D6895">
        <f>Index!F6901</f>
        <v>0</v>
      </c>
      <c r="E6895">
        <f>Index!G6901</f>
        <v>0</v>
      </c>
      <c r="F6895">
        <f>Index!H6901</f>
        <v>0</v>
      </c>
      <c r="G6895">
        <f>Index!I6901</f>
        <v>0</v>
      </c>
      <c r="H6895">
        <f t="shared" si="107"/>
        <v>-1.38</v>
      </c>
    </row>
    <row r="6896" spans="1:8" x14ac:dyDescent="0.3">
      <c r="A6896">
        <f>Index!C6902</f>
        <v>0</v>
      </c>
      <c r="B6896">
        <f>Index!D6902</f>
        <v>0</v>
      </c>
      <c r="C6896">
        <f>IF(Index!E6902="M",1,0)</f>
        <v>0</v>
      </c>
      <c r="D6896">
        <f>Index!F6902</f>
        <v>0</v>
      </c>
      <c r="E6896">
        <f>Index!G6902</f>
        <v>0</v>
      </c>
      <c r="F6896">
        <f>Index!H6902</f>
        <v>0</v>
      </c>
      <c r="G6896">
        <f>Index!I6902</f>
        <v>0</v>
      </c>
      <c r="H6896">
        <f t="shared" si="107"/>
        <v>-1.38</v>
      </c>
    </row>
    <row r="6897" spans="1:8" x14ac:dyDescent="0.3">
      <c r="A6897">
        <f>Index!C6903</f>
        <v>0</v>
      </c>
      <c r="B6897">
        <f>Index!D6903</f>
        <v>0</v>
      </c>
      <c r="C6897">
        <f>IF(Index!E6903="M",1,0)</f>
        <v>0</v>
      </c>
      <c r="D6897">
        <f>Index!F6903</f>
        <v>0</v>
      </c>
      <c r="E6897">
        <f>Index!G6903</f>
        <v>0</v>
      </c>
      <c r="F6897">
        <f>Index!H6903</f>
        <v>0</v>
      </c>
      <c r="G6897">
        <f>Index!I6903</f>
        <v>0</v>
      </c>
      <c r="H6897">
        <f t="shared" si="107"/>
        <v>-1.38</v>
      </c>
    </row>
    <row r="6898" spans="1:8" x14ac:dyDescent="0.3">
      <c r="A6898">
        <f>Index!C6904</f>
        <v>0</v>
      </c>
      <c r="B6898">
        <f>Index!D6904</f>
        <v>0</v>
      </c>
      <c r="C6898">
        <f>IF(Index!E6904="M",1,0)</f>
        <v>0</v>
      </c>
      <c r="D6898">
        <f>Index!F6904</f>
        <v>0</v>
      </c>
      <c r="E6898">
        <f>Index!G6904</f>
        <v>0</v>
      </c>
      <c r="F6898">
        <f>Index!H6904</f>
        <v>0</v>
      </c>
      <c r="G6898">
        <f>Index!I6904</f>
        <v>0</v>
      </c>
      <c r="H6898">
        <f t="shared" si="107"/>
        <v>-1.38</v>
      </c>
    </row>
    <row r="6899" spans="1:8" x14ac:dyDescent="0.3">
      <c r="A6899">
        <f>Index!C6905</f>
        <v>0</v>
      </c>
      <c r="B6899">
        <f>Index!D6905</f>
        <v>0</v>
      </c>
      <c r="C6899">
        <f>IF(Index!E6905="M",1,0)</f>
        <v>0</v>
      </c>
      <c r="D6899">
        <f>Index!F6905</f>
        <v>0</v>
      </c>
      <c r="E6899">
        <f>Index!G6905</f>
        <v>0</v>
      </c>
      <c r="F6899">
        <f>Index!H6905</f>
        <v>0</v>
      </c>
      <c r="G6899">
        <f>Index!I6905</f>
        <v>0</v>
      </c>
      <c r="H6899">
        <f t="shared" si="107"/>
        <v>-1.38</v>
      </c>
    </row>
    <row r="6900" spans="1:8" x14ac:dyDescent="0.3">
      <c r="A6900">
        <f>Index!C6906</f>
        <v>0</v>
      </c>
      <c r="B6900">
        <f>Index!D6906</f>
        <v>0</v>
      </c>
      <c r="C6900">
        <f>IF(Index!E6906="M",1,0)</f>
        <v>0</v>
      </c>
      <c r="D6900">
        <f>Index!F6906</f>
        <v>0</v>
      </c>
      <c r="E6900">
        <f>Index!G6906</f>
        <v>0</v>
      </c>
      <c r="F6900">
        <f>Index!H6906</f>
        <v>0</v>
      </c>
      <c r="G6900">
        <f>Index!I6906</f>
        <v>0</v>
      </c>
      <c r="H6900">
        <f t="shared" si="107"/>
        <v>-1.38</v>
      </c>
    </row>
    <row r="6901" spans="1:8" x14ac:dyDescent="0.3">
      <c r="A6901">
        <f>Index!C6907</f>
        <v>0</v>
      </c>
      <c r="B6901">
        <f>Index!D6907</f>
        <v>0</v>
      </c>
      <c r="C6901">
        <f>IF(Index!E6907="M",1,0)</f>
        <v>0</v>
      </c>
      <c r="D6901">
        <f>Index!F6907</f>
        <v>0</v>
      </c>
      <c r="E6901">
        <f>Index!G6907</f>
        <v>0</v>
      </c>
      <c r="F6901">
        <f>Index!H6907</f>
        <v>0</v>
      </c>
      <c r="G6901">
        <f>Index!I6907</f>
        <v>0</v>
      </c>
      <c r="H6901">
        <f t="shared" si="107"/>
        <v>-1.38</v>
      </c>
    </row>
    <row r="6902" spans="1:8" x14ac:dyDescent="0.3">
      <c r="A6902">
        <f>Index!C6908</f>
        <v>0</v>
      </c>
      <c r="B6902">
        <f>Index!D6908</f>
        <v>0</v>
      </c>
      <c r="C6902">
        <f>IF(Index!E6908="M",1,0)</f>
        <v>0</v>
      </c>
      <c r="D6902">
        <f>Index!F6908</f>
        <v>0</v>
      </c>
      <c r="E6902">
        <f>Index!G6908</f>
        <v>0</v>
      </c>
      <c r="F6902">
        <f>Index!H6908</f>
        <v>0</v>
      </c>
      <c r="G6902">
        <f>Index!I6908</f>
        <v>0</v>
      </c>
      <c r="H6902">
        <f t="shared" si="107"/>
        <v>-1.38</v>
      </c>
    </row>
    <row r="6903" spans="1:8" x14ac:dyDescent="0.3">
      <c r="A6903">
        <f>Index!C6909</f>
        <v>0</v>
      </c>
      <c r="B6903">
        <f>Index!D6909</f>
        <v>0</v>
      </c>
      <c r="C6903">
        <f>IF(Index!E6909="M",1,0)</f>
        <v>0</v>
      </c>
      <c r="D6903">
        <f>Index!F6909</f>
        <v>0</v>
      </c>
      <c r="E6903">
        <f>Index!G6909</f>
        <v>0</v>
      </c>
      <c r="F6903">
        <f>Index!H6909</f>
        <v>0</v>
      </c>
      <c r="G6903">
        <f>Index!I6909</f>
        <v>0</v>
      </c>
      <c r="H6903">
        <f t="shared" si="107"/>
        <v>-1.38</v>
      </c>
    </row>
    <row r="6904" spans="1:8" x14ac:dyDescent="0.3">
      <c r="A6904">
        <f>Index!C6910</f>
        <v>0</v>
      </c>
      <c r="B6904">
        <f>Index!D6910</f>
        <v>0</v>
      </c>
      <c r="C6904">
        <f>IF(Index!E6910="M",1,0)</f>
        <v>0</v>
      </c>
      <c r="D6904">
        <f>Index!F6910</f>
        <v>0</v>
      </c>
      <c r="E6904">
        <f>Index!G6910</f>
        <v>0</v>
      </c>
      <c r="F6904">
        <f>Index!H6910</f>
        <v>0</v>
      </c>
      <c r="G6904">
        <f>Index!I6910</f>
        <v>0</v>
      </c>
      <c r="H6904">
        <f t="shared" si="107"/>
        <v>-1.38</v>
      </c>
    </row>
    <row r="6905" spans="1:8" x14ac:dyDescent="0.3">
      <c r="A6905">
        <f>Index!C6911</f>
        <v>0</v>
      </c>
      <c r="B6905">
        <f>Index!D6911</f>
        <v>0</v>
      </c>
      <c r="C6905">
        <f>IF(Index!E6911="M",1,0)</f>
        <v>0</v>
      </c>
      <c r="D6905">
        <f>Index!F6911</f>
        <v>0</v>
      </c>
      <c r="E6905">
        <f>Index!G6911</f>
        <v>0</v>
      </c>
      <c r="F6905">
        <f>Index!H6911</f>
        <v>0</v>
      </c>
      <c r="G6905">
        <f>Index!I6911</f>
        <v>0</v>
      </c>
      <c r="H6905">
        <f t="shared" si="107"/>
        <v>-1.38</v>
      </c>
    </row>
    <row r="6906" spans="1:8" x14ac:dyDescent="0.3">
      <c r="A6906">
        <f>Index!C6912</f>
        <v>0</v>
      </c>
      <c r="B6906">
        <f>Index!D6912</f>
        <v>0</v>
      </c>
      <c r="C6906">
        <f>IF(Index!E6912="M",1,0)</f>
        <v>0</v>
      </c>
      <c r="D6906">
        <f>Index!F6912</f>
        <v>0</v>
      </c>
      <c r="E6906">
        <f>Index!G6912</f>
        <v>0</v>
      </c>
      <c r="F6906">
        <f>Index!H6912</f>
        <v>0</v>
      </c>
      <c r="G6906">
        <f>Index!I6912</f>
        <v>0</v>
      </c>
      <c r="H6906">
        <f t="shared" si="107"/>
        <v>-1.38</v>
      </c>
    </row>
    <row r="6907" spans="1:8" x14ac:dyDescent="0.3">
      <c r="A6907">
        <f>Index!C6913</f>
        <v>0</v>
      </c>
      <c r="B6907">
        <f>Index!D6913</f>
        <v>0</v>
      </c>
      <c r="C6907">
        <f>IF(Index!E6913="M",1,0)</f>
        <v>0</v>
      </c>
      <c r="D6907">
        <f>Index!F6913</f>
        <v>0</v>
      </c>
      <c r="E6907">
        <f>Index!G6913</f>
        <v>0</v>
      </c>
      <c r="F6907">
        <f>Index!H6913</f>
        <v>0</v>
      </c>
      <c r="G6907">
        <f>Index!I6913</f>
        <v>0</v>
      </c>
      <c r="H6907">
        <f t="shared" si="107"/>
        <v>-1.38</v>
      </c>
    </row>
    <row r="6908" spans="1:8" x14ac:dyDescent="0.3">
      <c r="A6908">
        <f>Index!C6914</f>
        <v>0</v>
      </c>
      <c r="B6908">
        <f>Index!D6914</f>
        <v>0</v>
      </c>
      <c r="C6908">
        <f>IF(Index!E6914="M",1,0)</f>
        <v>0</v>
      </c>
      <c r="D6908">
        <f>Index!F6914</f>
        <v>0</v>
      </c>
      <c r="E6908">
        <f>Index!G6914</f>
        <v>0</v>
      </c>
      <c r="F6908">
        <f>Index!H6914</f>
        <v>0</v>
      </c>
      <c r="G6908">
        <f>Index!I6914</f>
        <v>0</v>
      </c>
      <c r="H6908">
        <f t="shared" si="107"/>
        <v>-1.38</v>
      </c>
    </row>
    <row r="6909" spans="1:8" x14ac:dyDescent="0.3">
      <c r="A6909">
        <f>Index!C6915</f>
        <v>0</v>
      </c>
      <c r="B6909">
        <f>Index!D6915</f>
        <v>0</v>
      </c>
      <c r="C6909">
        <f>IF(Index!E6915="M",1,0)</f>
        <v>0</v>
      </c>
      <c r="D6909">
        <f>Index!F6915</f>
        <v>0</v>
      </c>
      <c r="E6909">
        <f>Index!G6915</f>
        <v>0</v>
      </c>
      <c r="F6909">
        <f>Index!H6915</f>
        <v>0</v>
      </c>
      <c r="G6909">
        <f>Index!I6915</f>
        <v>0</v>
      </c>
      <c r="H6909">
        <f t="shared" si="107"/>
        <v>-1.38</v>
      </c>
    </row>
    <row r="6910" spans="1:8" x14ac:dyDescent="0.3">
      <c r="A6910">
        <f>Index!C6916</f>
        <v>0</v>
      </c>
      <c r="B6910">
        <f>Index!D6916</f>
        <v>0</v>
      </c>
      <c r="C6910">
        <f>IF(Index!E6916="M",1,0)</f>
        <v>0</v>
      </c>
      <c r="D6910">
        <f>Index!F6916</f>
        <v>0</v>
      </c>
      <c r="E6910">
        <f>Index!G6916</f>
        <v>0</v>
      </c>
      <c r="F6910">
        <f>Index!H6916</f>
        <v>0</v>
      </c>
      <c r="G6910">
        <f>Index!I6916</f>
        <v>0</v>
      </c>
      <c r="H6910">
        <f t="shared" si="107"/>
        <v>-1.38</v>
      </c>
    </row>
    <row r="6911" spans="1:8" x14ac:dyDescent="0.3">
      <c r="A6911">
        <f>Index!C6917</f>
        <v>0</v>
      </c>
      <c r="B6911">
        <f>Index!D6917</f>
        <v>0</v>
      </c>
      <c r="C6911">
        <f>IF(Index!E6917="M",1,0)</f>
        <v>0</v>
      </c>
      <c r="D6911">
        <f>Index!F6917</f>
        <v>0</v>
      </c>
      <c r="E6911">
        <f>Index!G6917</f>
        <v>0</v>
      </c>
      <c r="F6911">
        <f>Index!H6917</f>
        <v>0</v>
      </c>
      <c r="G6911">
        <f>Index!I6917</f>
        <v>0</v>
      </c>
      <c r="H6911">
        <f t="shared" si="107"/>
        <v>-1.38</v>
      </c>
    </row>
    <row r="6912" spans="1:8" x14ac:dyDescent="0.3">
      <c r="A6912">
        <f>Index!C6918</f>
        <v>0</v>
      </c>
      <c r="B6912">
        <f>Index!D6918</f>
        <v>0</v>
      </c>
      <c r="C6912">
        <f>IF(Index!E6918="M",1,0)</f>
        <v>0</v>
      </c>
      <c r="D6912">
        <f>Index!F6918</f>
        <v>0</v>
      </c>
      <c r="E6912">
        <f>Index!G6918</f>
        <v>0</v>
      </c>
      <c r="F6912">
        <f>Index!H6918</f>
        <v>0</v>
      </c>
      <c r="G6912">
        <f>Index!I6918</f>
        <v>0</v>
      </c>
      <c r="H6912">
        <f t="shared" si="107"/>
        <v>-1.38</v>
      </c>
    </row>
    <row r="6913" spans="1:8" x14ac:dyDescent="0.3">
      <c r="A6913">
        <f>Index!C6919</f>
        <v>0</v>
      </c>
      <c r="B6913">
        <f>Index!D6919</f>
        <v>0</v>
      </c>
      <c r="C6913">
        <f>IF(Index!E6919="M",1,0)</f>
        <v>0</v>
      </c>
      <c r="D6913">
        <f>Index!F6919</f>
        <v>0</v>
      </c>
      <c r="E6913">
        <f>Index!G6919</f>
        <v>0</v>
      </c>
      <c r="F6913">
        <f>Index!H6919</f>
        <v>0</v>
      </c>
      <c r="G6913">
        <f>Index!I6919</f>
        <v>0</v>
      </c>
      <c r="H6913">
        <f t="shared" si="107"/>
        <v>-1.38</v>
      </c>
    </row>
    <row r="6914" spans="1:8" x14ac:dyDescent="0.3">
      <c r="A6914">
        <f>Index!C6920</f>
        <v>0</v>
      </c>
      <c r="B6914">
        <f>Index!D6920</f>
        <v>0</v>
      </c>
      <c r="C6914">
        <f>IF(Index!E6920="M",1,0)</f>
        <v>0</v>
      </c>
      <c r="D6914">
        <f>Index!F6920</f>
        <v>0</v>
      </c>
      <c r="E6914">
        <f>Index!G6920</f>
        <v>0</v>
      </c>
      <c r="F6914">
        <f>Index!H6920</f>
        <v>0</v>
      </c>
      <c r="G6914">
        <f>Index!I6920</f>
        <v>0</v>
      </c>
      <c r="H6914">
        <f t="shared" si="107"/>
        <v>-1.38</v>
      </c>
    </row>
    <row r="6915" spans="1:8" x14ac:dyDescent="0.3">
      <c r="A6915">
        <f>Index!C6921</f>
        <v>0</v>
      </c>
      <c r="B6915">
        <f>Index!D6921</f>
        <v>0</v>
      </c>
      <c r="C6915">
        <f>IF(Index!E6921="M",1,0)</f>
        <v>0</v>
      </c>
      <c r="D6915">
        <f>Index!F6921</f>
        <v>0</v>
      </c>
      <c r="E6915">
        <f>Index!G6921</f>
        <v>0</v>
      </c>
      <c r="F6915">
        <f>Index!H6921</f>
        <v>0</v>
      </c>
      <c r="G6915">
        <f>Index!I6921</f>
        <v>0</v>
      </c>
      <c r="H6915">
        <f t="shared" si="107"/>
        <v>-1.38</v>
      </c>
    </row>
    <row r="6916" spans="1:8" x14ac:dyDescent="0.3">
      <c r="A6916">
        <f>Index!C6922</f>
        <v>0</v>
      </c>
      <c r="B6916">
        <f>Index!D6922</f>
        <v>0</v>
      </c>
      <c r="C6916">
        <f>IF(Index!E6922="M",1,0)</f>
        <v>0</v>
      </c>
      <c r="D6916">
        <f>Index!F6922</f>
        <v>0</v>
      </c>
      <c r="E6916">
        <f>Index!G6922</f>
        <v>0</v>
      </c>
      <c r="F6916">
        <f>Index!H6922</f>
        <v>0</v>
      </c>
      <c r="G6916">
        <f>Index!I6922</f>
        <v>0</v>
      </c>
      <c r="H6916">
        <f t="shared" ref="H6916:H6979" si="108">-1.38+(0.0157*A6916)+(0.0018*B6916)+(0.0016*C6916)+(0.0775*E6916)+(0.1658*F6916)+(0.0842*G6916)</f>
        <v>-1.38</v>
      </c>
    </row>
    <row r="6917" spans="1:8" x14ac:dyDescent="0.3">
      <c r="A6917">
        <f>Index!C6923</f>
        <v>0</v>
      </c>
      <c r="B6917">
        <f>Index!D6923</f>
        <v>0</v>
      </c>
      <c r="C6917">
        <f>IF(Index!E6923="M",1,0)</f>
        <v>0</v>
      </c>
      <c r="D6917">
        <f>Index!F6923</f>
        <v>0</v>
      </c>
      <c r="E6917">
        <f>Index!G6923</f>
        <v>0</v>
      </c>
      <c r="F6917">
        <f>Index!H6923</f>
        <v>0</v>
      </c>
      <c r="G6917">
        <f>Index!I6923</f>
        <v>0</v>
      </c>
      <c r="H6917">
        <f t="shared" si="108"/>
        <v>-1.38</v>
      </c>
    </row>
    <row r="6918" spans="1:8" x14ac:dyDescent="0.3">
      <c r="A6918">
        <f>Index!C6924</f>
        <v>0</v>
      </c>
      <c r="B6918">
        <f>Index!D6924</f>
        <v>0</v>
      </c>
      <c r="C6918">
        <f>IF(Index!E6924="M",1,0)</f>
        <v>0</v>
      </c>
      <c r="D6918">
        <f>Index!F6924</f>
        <v>0</v>
      </c>
      <c r="E6918">
        <f>Index!G6924</f>
        <v>0</v>
      </c>
      <c r="F6918">
        <f>Index!H6924</f>
        <v>0</v>
      </c>
      <c r="G6918">
        <f>Index!I6924</f>
        <v>0</v>
      </c>
      <c r="H6918">
        <f t="shared" si="108"/>
        <v>-1.38</v>
      </c>
    </row>
    <row r="6919" spans="1:8" x14ac:dyDescent="0.3">
      <c r="A6919">
        <f>Index!C6925</f>
        <v>0</v>
      </c>
      <c r="B6919">
        <f>Index!D6925</f>
        <v>0</v>
      </c>
      <c r="C6919">
        <f>IF(Index!E6925="M",1,0)</f>
        <v>0</v>
      </c>
      <c r="D6919">
        <f>Index!F6925</f>
        <v>0</v>
      </c>
      <c r="E6919">
        <f>Index!G6925</f>
        <v>0</v>
      </c>
      <c r="F6919">
        <f>Index!H6925</f>
        <v>0</v>
      </c>
      <c r="G6919">
        <f>Index!I6925</f>
        <v>0</v>
      </c>
      <c r="H6919">
        <f t="shared" si="108"/>
        <v>-1.38</v>
      </c>
    </row>
    <row r="6920" spans="1:8" x14ac:dyDescent="0.3">
      <c r="A6920">
        <f>Index!C6926</f>
        <v>0</v>
      </c>
      <c r="B6920">
        <f>Index!D6926</f>
        <v>0</v>
      </c>
      <c r="C6920">
        <f>IF(Index!E6926="M",1,0)</f>
        <v>0</v>
      </c>
      <c r="D6920">
        <f>Index!F6926</f>
        <v>0</v>
      </c>
      <c r="E6920">
        <f>Index!G6926</f>
        <v>0</v>
      </c>
      <c r="F6920">
        <f>Index!H6926</f>
        <v>0</v>
      </c>
      <c r="G6920">
        <f>Index!I6926</f>
        <v>0</v>
      </c>
      <c r="H6920">
        <f t="shared" si="108"/>
        <v>-1.38</v>
      </c>
    </row>
    <row r="6921" spans="1:8" x14ac:dyDescent="0.3">
      <c r="A6921">
        <f>Index!C6927</f>
        <v>0</v>
      </c>
      <c r="B6921">
        <f>Index!D6927</f>
        <v>0</v>
      </c>
      <c r="C6921">
        <f>IF(Index!E6927="M",1,0)</f>
        <v>0</v>
      </c>
      <c r="D6921">
        <f>Index!F6927</f>
        <v>0</v>
      </c>
      <c r="E6921">
        <f>Index!G6927</f>
        <v>0</v>
      </c>
      <c r="F6921">
        <f>Index!H6927</f>
        <v>0</v>
      </c>
      <c r="G6921">
        <f>Index!I6927</f>
        <v>0</v>
      </c>
      <c r="H6921">
        <f t="shared" si="108"/>
        <v>-1.38</v>
      </c>
    </row>
    <row r="6922" spans="1:8" x14ac:dyDescent="0.3">
      <c r="A6922">
        <f>Index!C6928</f>
        <v>0</v>
      </c>
      <c r="B6922">
        <f>Index!D6928</f>
        <v>0</v>
      </c>
      <c r="C6922">
        <f>IF(Index!E6928="M",1,0)</f>
        <v>0</v>
      </c>
      <c r="D6922">
        <f>Index!F6928</f>
        <v>0</v>
      </c>
      <c r="E6922">
        <f>Index!G6928</f>
        <v>0</v>
      </c>
      <c r="F6922">
        <f>Index!H6928</f>
        <v>0</v>
      </c>
      <c r="G6922">
        <f>Index!I6928</f>
        <v>0</v>
      </c>
      <c r="H6922">
        <f t="shared" si="108"/>
        <v>-1.38</v>
      </c>
    </row>
    <row r="6923" spans="1:8" x14ac:dyDescent="0.3">
      <c r="A6923">
        <f>Index!C6929</f>
        <v>0</v>
      </c>
      <c r="B6923">
        <f>Index!D6929</f>
        <v>0</v>
      </c>
      <c r="C6923">
        <f>IF(Index!E6929="M",1,0)</f>
        <v>0</v>
      </c>
      <c r="D6923">
        <f>Index!F6929</f>
        <v>0</v>
      </c>
      <c r="E6923">
        <f>Index!G6929</f>
        <v>0</v>
      </c>
      <c r="F6923">
        <f>Index!H6929</f>
        <v>0</v>
      </c>
      <c r="G6923">
        <f>Index!I6929</f>
        <v>0</v>
      </c>
      <c r="H6923">
        <f t="shared" si="108"/>
        <v>-1.38</v>
      </c>
    </row>
    <row r="6924" spans="1:8" x14ac:dyDescent="0.3">
      <c r="A6924">
        <f>Index!C6930</f>
        <v>0</v>
      </c>
      <c r="B6924">
        <f>Index!D6930</f>
        <v>0</v>
      </c>
      <c r="C6924">
        <f>IF(Index!E6930="M",1,0)</f>
        <v>0</v>
      </c>
      <c r="D6924">
        <f>Index!F6930</f>
        <v>0</v>
      </c>
      <c r="E6924">
        <f>Index!G6930</f>
        <v>0</v>
      </c>
      <c r="F6924">
        <f>Index!H6930</f>
        <v>0</v>
      </c>
      <c r="G6924">
        <f>Index!I6930</f>
        <v>0</v>
      </c>
      <c r="H6924">
        <f t="shared" si="108"/>
        <v>-1.38</v>
      </c>
    </row>
    <row r="6925" spans="1:8" x14ac:dyDescent="0.3">
      <c r="A6925">
        <f>Index!C6931</f>
        <v>0</v>
      </c>
      <c r="B6925">
        <f>Index!D6931</f>
        <v>0</v>
      </c>
      <c r="C6925">
        <f>IF(Index!E6931="M",1,0)</f>
        <v>0</v>
      </c>
      <c r="D6925">
        <f>Index!F6931</f>
        <v>0</v>
      </c>
      <c r="E6925">
        <f>Index!G6931</f>
        <v>0</v>
      </c>
      <c r="F6925">
        <f>Index!H6931</f>
        <v>0</v>
      </c>
      <c r="G6925">
        <f>Index!I6931</f>
        <v>0</v>
      </c>
      <c r="H6925">
        <f t="shared" si="108"/>
        <v>-1.38</v>
      </c>
    </row>
    <row r="6926" spans="1:8" x14ac:dyDescent="0.3">
      <c r="A6926">
        <f>Index!C6932</f>
        <v>0</v>
      </c>
      <c r="B6926">
        <f>Index!D6932</f>
        <v>0</v>
      </c>
      <c r="C6926">
        <f>IF(Index!E6932="M",1,0)</f>
        <v>0</v>
      </c>
      <c r="D6926">
        <f>Index!F6932</f>
        <v>0</v>
      </c>
      <c r="E6926">
        <f>Index!G6932</f>
        <v>0</v>
      </c>
      <c r="F6926">
        <f>Index!H6932</f>
        <v>0</v>
      </c>
      <c r="G6926">
        <f>Index!I6932</f>
        <v>0</v>
      </c>
      <c r="H6926">
        <f t="shared" si="108"/>
        <v>-1.38</v>
      </c>
    </row>
    <row r="6927" spans="1:8" x14ac:dyDescent="0.3">
      <c r="A6927">
        <f>Index!C6933</f>
        <v>0</v>
      </c>
      <c r="B6927">
        <f>Index!D6933</f>
        <v>0</v>
      </c>
      <c r="C6927">
        <f>IF(Index!E6933="M",1,0)</f>
        <v>0</v>
      </c>
      <c r="D6927">
        <f>Index!F6933</f>
        <v>0</v>
      </c>
      <c r="E6927">
        <f>Index!G6933</f>
        <v>0</v>
      </c>
      <c r="F6927">
        <f>Index!H6933</f>
        <v>0</v>
      </c>
      <c r="G6927">
        <f>Index!I6933</f>
        <v>0</v>
      </c>
      <c r="H6927">
        <f t="shared" si="108"/>
        <v>-1.38</v>
      </c>
    </row>
    <row r="6928" spans="1:8" x14ac:dyDescent="0.3">
      <c r="A6928">
        <f>Index!C6934</f>
        <v>0</v>
      </c>
      <c r="B6928">
        <f>Index!D6934</f>
        <v>0</v>
      </c>
      <c r="C6928">
        <f>IF(Index!E6934="M",1,0)</f>
        <v>0</v>
      </c>
      <c r="D6928">
        <f>Index!F6934</f>
        <v>0</v>
      </c>
      <c r="E6928">
        <f>Index!G6934</f>
        <v>0</v>
      </c>
      <c r="F6928">
        <f>Index!H6934</f>
        <v>0</v>
      </c>
      <c r="G6928">
        <f>Index!I6934</f>
        <v>0</v>
      </c>
      <c r="H6928">
        <f t="shared" si="108"/>
        <v>-1.38</v>
      </c>
    </row>
    <row r="6929" spans="1:8" x14ac:dyDescent="0.3">
      <c r="A6929">
        <f>Index!C6935</f>
        <v>0</v>
      </c>
      <c r="B6929">
        <f>Index!D6935</f>
        <v>0</v>
      </c>
      <c r="C6929">
        <f>IF(Index!E6935="M",1,0)</f>
        <v>0</v>
      </c>
      <c r="D6929">
        <f>Index!F6935</f>
        <v>0</v>
      </c>
      <c r="E6929">
        <f>Index!G6935</f>
        <v>0</v>
      </c>
      <c r="F6929">
        <f>Index!H6935</f>
        <v>0</v>
      </c>
      <c r="G6929">
        <f>Index!I6935</f>
        <v>0</v>
      </c>
      <c r="H6929">
        <f t="shared" si="108"/>
        <v>-1.38</v>
      </c>
    </row>
    <row r="6930" spans="1:8" x14ac:dyDescent="0.3">
      <c r="A6930">
        <f>Index!C6936</f>
        <v>0</v>
      </c>
      <c r="B6930">
        <f>Index!D6936</f>
        <v>0</v>
      </c>
      <c r="C6930">
        <f>IF(Index!E6936="M",1,0)</f>
        <v>0</v>
      </c>
      <c r="D6930">
        <f>Index!F6936</f>
        <v>0</v>
      </c>
      <c r="E6930">
        <f>Index!G6936</f>
        <v>0</v>
      </c>
      <c r="F6930">
        <f>Index!H6936</f>
        <v>0</v>
      </c>
      <c r="G6930">
        <f>Index!I6936</f>
        <v>0</v>
      </c>
      <c r="H6930">
        <f t="shared" si="108"/>
        <v>-1.38</v>
      </c>
    </row>
    <row r="6931" spans="1:8" x14ac:dyDescent="0.3">
      <c r="A6931">
        <f>Index!C6937</f>
        <v>0</v>
      </c>
      <c r="B6931">
        <f>Index!D6937</f>
        <v>0</v>
      </c>
      <c r="C6931">
        <f>IF(Index!E6937="M",1,0)</f>
        <v>0</v>
      </c>
      <c r="D6931">
        <f>Index!F6937</f>
        <v>0</v>
      </c>
      <c r="E6931">
        <f>Index!G6937</f>
        <v>0</v>
      </c>
      <c r="F6931">
        <f>Index!H6937</f>
        <v>0</v>
      </c>
      <c r="G6931">
        <f>Index!I6937</f>
        <v>0</v>
      </c>
      <c r="H6931">
        <f t="shared" si="108"/>
        <v>-1.38</v>
      </c>
    </row>
    <row r="6932" spans="1:8" x14ac:dyDescent="0.3">
      <c r="A6932">
        <f>Index!C6938</f>
        <v>0</v>
      </c>
      <c r="B6932">
        <f>Index!D6938</f>
        <v>0</v>
      </c>
      <c r="C6932">
        <f>IF(Index!E6938="M",1,0)</f>
        <v>0</v>
      </c>
      <c r="D6932">
        <f>Index!F6938</f>
        <v>0</v>
      </c>
      <c r="E6932">
        <f>Index!G6938</f>
        <v>0</v>
      </c>
      <c r="F6932">
        <f>Index!H6938</f>
        <v>0</v>
      </c>
      <c r="G6932">
        <f>Index!I6938</f>
        <v>0</v>
      </c>
      <c r="H6932">
        <f t="shared" si="108"/>
        <v>-1.38</v>
      </c>
    </row>
    <row r="6933" spans="1:8" x14ac:dyDescent="0.3">
      <c r="A6933">
        <f>Index!C6939</f>
        <v>0</v>
      </c>
      <c r="B6933">
        <f>Index!D6939</f>
        <v>0</v>
      </c>
      <c r="C6933">
        <f>IF(Index!E6939="M",1,0)</f>
        <v>0</v>
      </c>
      <c r="D6933">
        <f>Index!F6939</f>
        <v>0</v>
      </c>
      <c r="E6933">
        <f>Index!G6939</f>
        <v>0</v>
      </c>
      <c r="F6933">
        <f>Index!H6939</f>
        <v>0</v>
      </c>
      <c r="G6933">
        <f>Index!I6939</f>
        <v>0</v>
      </c>
      <c r="H6933">
        <f t="shared" si="108"/>
        <v>-1.38</v>
      </c>
    </row>
    <row r="6934" spans="1:8" x14ac:dyDescent="0.3">
      <c r="A6934">
        <f>Index!C6940</f>
        <v>0</v>
      </c>
      <c r="B6934">
        <f>Index!D6940</f>
        <v>0</v>
      </c>
      <c r="C6934">
        <f>IF(Index!E6940="M",1,0)</f>
        <v>0</v>
      </c>
      <c r="D6934">
        <f>Index!F6940</f>
        <v>0</v>
      </c>
      <c r="E6934">
        <f>Index!G6940</f>
        <v>0</v>
      </c>
      <c r="F6934">
        <f>Index!H6940</f>
        <v>0</v>
      </c>
      <c r="G6934">
        <f>Index!I6940</f>
        <v>0</v>
      </c>
      <c r="H6934">
        <f t="shared" si="108"/>
        <v>-1.38</v>
      </c>
    </row>
    <row r="6935" spans="1:8" x14ac:dyDescent="0.3">
      <c r="A6935">
        <f>Index!C6941</f>
        <v>0</v>
      </c>
      <c r="B6935">
        <f>Index!D6941</f>
        <v>0</v>
      </c>
      <c r="C6935">
        <f>IF(Index!E6941="M",1,0)</f>
        <v>0</v>
      </c>
      <c r="D6935">
        <f>Index!F6941</f>
        <v>0</v>
      </c>
      <c r="E6935">
        <f>Index!G6941</f>
        <v>0</v>
      </c>
      <c r="F6935">
        <f>Index!H6941</f>
        <v>0</v>
      </c>
      <c r="G6935">
        <f>Index!I6941</f>
        <v>0</v>
      </c>
      <c r="H6935">
        <f t="shared" si="108"/>
        <v>-1.38</v>
      </c>
    </row>
    <row r="6936" spans="1:8" x14ac:dyDescent="0.3">
      <c r="A6936">
        <f>Index!C6942</f>
        <v>0</v>
      </c>
      <c r="B6936">
        <f>Index!D6942</f>
        <v>0</v>
      </c>
      <c r="C6936">
        <f>IF(Index!E6942="M",1,0)</f>
        <v>0</v>
      </c>
      <c r="D6936">
        <f>Index!F6942</f>
        <v>0</v>
      </c>
      <c r="E6936">
        <f>Index!G6942</f>
        <v>0</v>
      </c>
      <c r="F6936">
        <f>Index!H6942</f>
        <v>0</v>
      </c>
      <c r="G6936">
        <f>Index!I6942</f>
        <v>0</v>
      </c>
      <c r="H6936">
        <f t="shared" si="108"/>
        <v>-1.38</v>
      </c>
    </row>
    <row r="6937" spans="1:8" x14ac:dyDescent="0.3">
      <c r="A6937">
        <f>Index!C6943</f>
        <v>0</v>
      </c>
      <c r="B6937">
        <f>Index!D6943</f>
        <v>0</v>
      </c>
      <c r="C6937">
        <f>IF(Index!E6943="M",1,0)</f>
        <v>0</v>
      </c>
      <c r="D6937">
        <f>Index!F6943</f>
        <v>0</v>
      </c>
      <c r="E6937">
        <f>Index!G6943</f>
        <v>0</v>
      </c>
      <c r="F6937">
        <f>Index!H6943</f>
        <v>0</v>
      </c>
      <c r="G6937">
        <f>Index!I6943</f>
        <v>0</v>
      </c>
      <c r="H6937">
        <f t="shared" si="108"/>
        <v>-1.38</v>
      </c>
    </row>
    <row r="6938" spans="1:8" x14ac:dyDescent="0.3">
      <c r="A6938">
        <f>Index!C6944</f>
        <v>0</v>
      </c>
      <c r="B6938">
        <f>Index!D6944</f>
        <v>0</v>
      </c>
      <c r="C6938">
        <f>IF(Index!E6944="M",1,0)</f>
        <v>0</v>
      </c>
      <c r="D6938">
        <f>Index!F6944</f>
        <v>0</v>
      </c>
      <c r="E6938">
        <f>Index!G6944</f>
        <v>0</v>
      </c>
      <c r="F6938">
        <f>Index!H6944</f>
        <v>0</v>
      </c>
      <c r="G6938">
        <f>Index!I6944</f>
        <v>0</v>
      </c>
      <c r="H6938">
        <f t="shared" si="108"/>
        <v>-1.38</v>
      </c>
    </row>
    <row r="6939" spans="1:8" x14ac:dyDescent="0.3">
      <c r="A6939">
        <f>Index!C6945</f>
        <v>0</v>
      </c>
      <c r="B6939">
        <f>Index!D6945</f>
        <v>0</v>
      </c>
      <c r="C6939">
        <f>IF(Index!E6945="M",1,0)</f>
        <v>0</v>
      </c>
      <c r="D6939">
        <f>Index!F6945</f>
        <v>0</v>
      </c>
      <c r="E6939">
        <f>Index!G6945</f>
        <v>0</v>
      </c>
      <c r="F6939">
        <f>Index!H6945</f>
        <v>0</v>
      </c>
      <c r="G6939">
        <f>Index!I6945</f>
        <v>0</v>
      </c>
      <c r="H6939">
        <f t="shared" si="108"/>
        <v>-1.38</v>
      </c>
    </row>
    <row r="6940" spans="1:8" x14ac:dyDescent="0.3">
      <c r="A6940">
        <f>Index!C6946</f>
        <v>0</v>
      </c>
      <c r="B6940">
        <f>Index!D6946</f>
        <v>0</v>
      </c>
      <c r="C6940">
        <f>IF(Index!E6946="M",1,0)</f>
        <v>0</v>
      </c>
      <c r="D6940">
        <f>Index!F6946</f>
        <v>0</v>
      </c>
      <c r="E6940">
        <f>Index!G6946</f>
        <v>0</v>
      </c>
      <c r="F6940">
        <f>Index!H6946</f>
        <v>0</v>
      </c>
      <c r="G6940">
        <f>Index!I6946</f>
        <v>0</v>
      </c>
      <c r="H6940">
        <f t="shared" si="108"/>
        <v>-1.38</v>
      </c>
    </row>
    <row r="6941" spans="1:8" x14ac:dyDescent="0.3">
      <c r="A6941">
        <f>Index!C6947</f>
        <v>0</v>
      </c>
      <c r="B6941">
        <f>Index!D6947</f>
        <v>0</v>
      </c>
      <c r="C6941">
        <f>IF(Index!E6947="M",1,0)</f>
        <v>0</v>
      </c>
      <c r="D6941">
        <f>Index!F6947</f>
        <v>0</v>
      </c>
      <c r="E6941">
        <f>Index!G6947</f>
        <v>0</v>
      </c>
      <c r="F6941">
        <f>Index!H6947</f>
        <v>0</v>
      </c>
      <c r="G6941">
        <f>Index!I6947</f>
        <v>0</v>
      </c>
      <c r="H6941">
        <f t="shared" si="108"/>
        <v>-1.38</v>
      </c>
    </row>
    <row r="6942" spans="1:8" x14ac:dyDescent="0.3">
      <c r="A6942">
        <f>Index!C6948</f>
        <v>0</v>
      </c>
      <c r="B6942">
        <f>Index!D6948</f>
        <v>0</v>
      </c>
      <c r="C6942">
        <f>IF(Index!E6948="M",1,0)</f>
        <v>0</v>
      </c>
      <c r="D6942">
        <f>Index!F6948</f>
        <v>0</v>
      </c>
      <c r="E6942">
        <f>Index!G6948</f>
        <v>0</v>
      </c>
      <c r="F6942">
        <f>Index!H6948</f>
        <v>0</v>
      </c>
      <c r="G6942">
        <f>Index!I6948</f>
        <v>0</v>
      </c>
      <c r="H6942">
        <f t="shared" si="108"/>
        <v>-1.38</v>
      </c>
    </row>
    <row r="6943" spans="1:8" x14ac:dyDescent="0.3">
      <c r="A6943">
        <f>Index!C6949</f>
        <v>0</v>
      </c>
      <c r="B6943">
        <f>Index!D6949</f>
        <v>0</v>
      </c>
      <c r="C6943">
        <f>IF(Index!E6949="M",1,0)</f>
        <v>0</v>
      </c>
      <c r="D6943">
        <f>Index!F6949</f>
        <v>0</v>
      </c>
      <c r="E6943">
        <f>Index!G6949</f>
        <v>0</v>
      </c>
      <c r="F6943">
        <f>Index!H6949</f>
        <v>0</v>
      </c>
      <c r="G6943">
        <f>Index!I6949</f>
        <v>0</v>
      </c>
      <c r="H6943">
        <f t="shared" si="108"/>
        <v>-1.38</v>
      </c>
    </row>
    <row r="6944" spans="1:8" x14ac:dyDescent="0.3">
      <c r="A6944">
        <f>Index!C6950</f>
        <v>0</v>
      </c>
      <c r="B6944">
        <f>Index!D6950</f>
        <v>0</v>
      </c>
      <c r="C6944">
        <f>IF(Index!E6950="M",1,0)</f>
        <v>0</v>
      </c>
      <c r="D6944">
        <f>Index!F6950</f>
        <v>0</v>
      </c>
      <c r="E6944">
        <f>Index!G6950</f>
        <v>0</v>
      </c>
      <c r="F6944">
        <f>Index!H6950</f>
        <v>0</v>
      </c>
      <c r="G6944">
        <f>Index!I6950</f>
        <v>0</v>
      </c>
      <c r="H6944">
        <f t="shared" si="108"/>
        <v>-1.38</v>
      </c>
    </row>
    <row r="6945" spans="1:8" x14ac:dyDescent="0.3">
      <c r="A6945">
        <f>Index!C6951</f>
        <v>0</v>
      </c>
      <c r="B6945">
        <f>Index!D6951</f>
        <v>0</v>
      </c>
      <c r="C6945">
        <f>IF(Index!E6951="M",1,0)</f>
        <v>0</v>
      </c>
      <c r="D6945">
        <f>Index!F6951</f>
        <v>0</v>
      </c>
      <c r="E6945">
        <f>Index!G6951</f>
        <v>0</v>
      </c>
      <c r="F6945">
        <f>Index!H6951</f>
        <v>0</v>
      </c>
      <c r="G6945">
        <f>Index!I6951</f>
        <v>0</v>
      </c>
      <c r="H6945">
        <f t="shared" si="108"/>
        <v>-1.38</v>
      </c>
    </row>
    <row r="6946" spans="1:8" x14ac:dyDescent="0.3">
      <c r="A6946">
        <f>Index!C6952</f>
        <v>0</v>
      </c>
      <c r="B6946">
        <f>Index!D6952</f>
        <v>0</v>
      </c>
      <c r="C6946">
        <f>IF(Index!E6952="M",1,0)</f>
        <v>0</v>
      </c>
      <c r="D6946">
        <f>Index!F6952</f>
        <v>0</v>
      </c>
      <c r="E6946">
        <f>Index!G6952</f>
        <v>0</v>
      </c>
      <c r="F6946">
        <f>Index!H6952</f>
        <v>0</v>
      </c>
      <c r="G6946">
        <f>Index!I6952</f>
        <v>0</v>
      </c>
      <c r="H6946">
        <f t="shared" si="108"/>
        <v>-1.38</v>
      </c>
    </row>
    <row r="6947" spans="1:8" x14ac:dyDescent="0.3">
      <c r="A6947">
        <f>Index!C6953</f>
        <v>0</v>
      </c>
      <c r="B6947">
        <f>Index!D6953</f>
        <v>0</v>
      </c>
      <c r="C6947">
        <f>IF(Index!E6953="M",1,0)</f>
        <v>0</v>
      </c>
      <c r="D6947">
        <f>Index!F6953</f>
        <v>0</v>
      </c>
      <c r="E6947">
        <f>Index!G6953</f>
        <v>0</v>
      </c>
      <c r="F6947">
        <f>Index!H6953</f>
        <v>0</v>
      </c>
      <c r="G6947">
        <f>Index!I6953</f>
        <v>0</v>
      </c>
      <c r="H6947">
        <f t="shared" si="108"/>
        <v>-1.38</v>
      </c>
    </row>
    <row r="6948" spans="1:8" x14ac:dyDescent="0.3">
      <c r="A6948">
        <f>Index!C6954</f>
        <v>0</v>
      </c>
      <c r="B6948">
        <f>Index!D6954</f>
        <v>0</v>
      </c>
      <c r="C6948">
        <f>IF(Index!E6954="M",1,0)</f>
        <v>0</v>
      </c>
      <c r="D6948">
        <f>Index!F6954</f>
        <v>0</v>
      </c>
      <c r="E6948">
        <f>Index!G6954</f>
        <v>0</v>
      </c>
      <c r="F6948">
        <f>Index!H6954</f>
        <v>0</v>
      </c>
      <c r="G6948">
        <f>Index!I6954</f>
        <v>0</v>
      </c>
      <c r="H6948">
        <f t="shared" si="108"/>
        <v>-1.38</v>
      </c>
    </row>
    <row r="6949" spans="1:8" x14ac:dyDescent="0.3">
      <c r="A6949">
        <f>Index!C6955</f>
        <v>0</v>
      </c>
      <c r="B6949">
        <f>Index!D6955</f>
        <v>0</v>
      </c>
      <c r="C6949">
        <f>IF(Index!E6955="M",1,0)</f>
        <v>0</v>
      </c>
      <c r="D6949">
        <f>Index!F6955</f>
        <v>0</v>
      </c>
      <c r="E6949">
        <f>Index!G6955</f>
        <v>0</v>
      </c>
      <c r="F6949">
        <f>Index!H6955</f>
        <v>0</v>
      </c>
      <c r="G6949">
        <f>Index!I6955</f>
        <v>0</v>
      </c>
      <c r="H6949">
        <f t="shared" si="108"/>
        <v>-1.38</v>
      </c>
    </row>
    <row r="6950" spans="1:8" x14ac:dyDescent="0.3">
      <c r="A6950">
        <f>Index!C6956</f>
        <v>0</v>
      </c>
      <c r="B6950">
        <f>Index!D6956</f>
        <v>0</v>
      </c>
      <c r="C6950">
        <f>IF(Index!E6956="M",1,0)</f>
        <v>0</v>
      </c>
      <c r="D6950">
        <f>Index!F6956</f>
        <v>0</v>
      </c>
      <c r="E6950">
        <f>Index!G6956</f>
        <v>0</v>
      </c>
      <c r="F6950">
        <f>Index!H6956</f>
        <v>0</v>
      </c>
      <c r="G6950">
        <f>Index!I6956</f>
        <v>0</v>
      </c>
      <c r="H6950">
        <f t="shared" si="108"/>
        <v>-1.38</v>
      </c>
    </row>
    <row r="6951" spans="1:8" x14ac:dyDescent="0.3">
      <c r="A6951">
        <f>Index!C6957</f>
        <v>0</v>
      </c>
      <c r="B6951">
        <f>Index!D6957</f>
        <v>0</v>
      </c>
      <c r="C6951">
        <f>IF(Index!E6957="M",1,0)</f>
        <v>0</v>
      </c>
      <c r="D6951">
        <f>Index!F6957</f>
        <v>0</v>
      </c>
      <c r="E6951">
        <f>Index!G6957</f>
        <v>0</v>
      </c>
      <c r="F6951">
        <f>Index!H6957</f>
        <v>0</v>
      </c>
      <c r="G6951">
        <f>Index!I6957</f>
        <v>0</v>
      </c>
      <c r="H6951">
        <f t="shared" si="108"/>
        <v>-1.38</v>
      </c>
    </row>
    <row r="6952" spans="1:8" x14ac:dyDescent="0.3">
      <c r="A6952">
        <f>Index!C6958</f>
        <v>0</v>
      </c>
      <c r="B6952">
        <f>Index!D6958</f>
        <v>0</v>
      </c>
      <c r="C6952">
        <f>IF(Index!E6958="M",1,0)</f>
        <v>0</v>
      </c>
      <c r="D6952">
        <f>Index!F6958</f>
        <v>0</v>
      </c>
      <c r="E6952">
        <f>Index!G6958</f>
        <v>0</v>
      </c>
      <c r="F6952">
        <f>Index!H6958</f>
        <v>0</v>
      </c>
      <c r="G6952">
        <f>Index!I6958</f>
        <v>0</v>
      </c>
      <c r="H6952">
        <f t="shared" si="108"/>
        <v>-1.38</v>
      </c>
    </row>
    <row r="6953" spans="1:8" x14ac:dyDescent="0.3">
      <c r="A6953">
        <f>Index!C6959</f>
        <v>0</v>
      </c>
      <c r="B6953">
        <f>Index!D6959</f>
        <v>0</v>
      </c>
      <c r="C6953">
        <f>IF(Index!E6959="M",1,0)</f>
        <v>0</v>
      </c>
      <c r="D6953">
        <f>Index!F6959</f>
        <v>0</v>
      </c>
      <c r="E6953">
        <f>Index!G6959</f>
        <v>0</v>
      </c>
      <c r="F6953">
        <f>Index!H6959</f>
        <v>0</v>
      </c>
      <c r="G6953">
        <f>Index!I6959</f>
        <v>0</v>
      </c>
      <c r="H6953">
        <f t="shared" si="108"/>
        <v>-1.38</v>
      </c>
    </row>
    <row r="6954" spans="1:8" x14ac:dyDescent="0.3">
      <c r="A6954">
        <f>Index!C6960</f>
        <v>0</v>
      </c>
      <c r="B6954">
        <f>Index!D6960</f>
        <v>0</v>
      </c>
      <c r="C6954">
        <f>IF(Index!E6960="M",1,0)</f>
        <v>0</v>
      </c>
      <c r="D6954">
        <f>Index!F6960</f>
        <v>0</v>
      </c>
      <c r="E6954">
        <f>Index!G6960</f>
        <v>0</v>
      </c>
      <c r="F6954">
        <f>Index!H6960</f>
        <v>0</v>
      </c>
      <c r="G6954">
        <f>Index!I6960</f>
        <v>0</v>
      </c>
      <c r="H6954">
        <f t="shared" si="108"/>
        <v>-1.38</v>
      </c>
    </row>
    <row r="6955" spans="1:8" x14ac:dyDescent="0.3">
      <c r="A6955">
        <f>Index!C6961</f>
        <v>0</v>
      </c>
      <c r="B6955">
        <f>Index!D6961</f>
        <v>0</v>
      </c>
      <c r="C6955">
        <f>IF(Index!E6961="M",1,0)</f>
        <v>0</v>
      </c>
      <c r="D6955">
        <f>Index!F6961</f>
        <v>0</v>
      </c>
      <c r="E6955">
        <f>Index!G6961</f>
        <v>0</v>
      </c>
      <c r="F6955">
        <f>Index!H6961</f>
        <v>0</v>
      </c>
      <c r="G6955">
        <f>Index!I6961</f>
        <v>0</v>
      </c>
      <c r="H6955">
        <f t="shared" si="108"/>
        <v>-1.38</v>
      </c>
    </row>
    <row r="6956" spans="1:8" x14ac:dyDescent="0.3">
      <c r="A6956">
        <f>Index!C6962</f>
        <v>0</v>
      </c>
      <c r="B6956">
        <f>Index!D6962</f>
        <v>0</v>
      </c>
      <c r="C6956">
        <f>IF(Index!E6962="M",1,0)</f>
        <v>0</v>
      </c>
      <c r="D6956">
        <f>Index!F6962</f>
        <v>0</v>
      </c>
      <c r="E6956">
        <f>Index!G6962</f>
        <v>0</v>
      </c>
      <c r="F6956">
        <f>Index!H6962</f>
        <v>0</v>
      </c>
      <c r="G6956">
        <f>Index!I6962</f>
        <v>0</v>
      </c>
      <c r="H6956">
        <f t="shared" si="108"/>
        <v>-1.38</v>
      </c>
    </row>
    <row r="6957" spans="1:8" x14ac:dyDescent="0.3">
      <c r="A6957">
        <f>Index!C6963</f>
        <v>0</v>
      </c>
      <c r="B6957">
        <f>Index!D6963</f>
        <v>0</v>
      </c>
      <c r="C6957">
        <f>IF(Index!E6963="M",1,0)</f>
        <v>0</v>
      </c>
      <c r="D6957">
        <f>Index!F6963</f>
        <v>0</v>
      </c>
      <c r="E6957">
        <f>Index!G6963</f>
        <v>0</v>
      </c>
      <c r="F6957">
        <f>Index!H6963</f>
        <v>0</v>
      </c>
      <c r="G6957">
        <f>Index!I6963</f>
        <v>0</v>
      </c>
      <c r="H6957">
        <f t="shared" si="108"/>
        <v>-1.38</v>
      </c>
    </row>
    <row r="6958" spans="1:8" x14ac:dyDescent="0.3">
      <c r="A6958">
        <f>Index!C6964</f>
        <v>0</v>
      </c>
      <c r="B6958">
        <f>Index!D6964</f>
        <v>0</v>
      </c>
      <c r="C6958">
        <f>IF(Index!E6964="M",1,0)</f>
        <v>0</v>
      </c>
      <c r="D6958">
        <f>Index!F6964</f>
        <v>0</v>
      </c>
      <c r="E6958">
        <f>Index!G6964</f>
        <v>0</v>
      </c>
      <c r="F6958">
        <f>Index!H6964</f>
        <v>0</v>
      </c>
      <c r="G6958">
        <f>Index!I6964</f>
        <v>0</v>
      </c>
      <c r="H6958">
        <f t="shared" si="108"/>
        <v>-1.38</v>
      </c>
    </row>
    <row r="6959" spans="1:8" x14ac:dyDescent="0.3">
      <c r="A6959">
        <f>Index!C6965</f>
        <v>0</v>
      </c>
      <c r="B6959">
        <f>Index!D6965</f>
        <v>0</v>
      </c>
      <c r="C6959">
        <f>IF(Index!E6965="M",1,0)</f>
        <v>0</v>
      </c>
      <c r="D6959">
        <f>Index!F6965</f>
        <v>0</v>
      </c>
      <c r="E6959">
        <f>Index!G6965</f>
        <v>0</v>
      </c>
      <c r="F6959">
        <f>Index!H6965</f>
        <v>0</v>
      </c>
      <c r="G6959">
        <f>Index!I6965</f>
        <v>0</v>
      </c>
      <c r="H6959">
        <f t="shared" si="108"/>
        <v>-1.38</v>
      </c>
    </row>
    <row r="6960" spans="1:8" x14ac:dyDescent="0.3">
      <c r="A6960">
        <f>Index!C6966</f>
        <v>0</v>
      </c>
      <c r="B6960">
        <f>Index!D6966</f>
        <v>0</v>
      </c>
      <c r="C6960">
        <f>IF(Index!E6966="M",1,0)</f>
        <v>0</v>
      </c>
      <c r="D6960">
        <f>Index!F6966</f>
        <v>0</v>
      </c>
      <c r="E6960">
        <f>Index!G6966</f>
        <v>0</v>
      </c>
      <c r="F6960">
        <f>Index!H6966</f>
        <v>0</v>
      </c>
      <c r="G6960">
        <f>Index!I6966</f>
        <v>0</v>
      </c>
      <c r="H6960">
        <f t="shared" si="108"/>
        <v>-1.38</v>
      </c>
    </row>
    <row r="6961" spans="1:8" x14ac:dyDescent="0.3">
      <c r="A6961">
        <f>Index!C6967</f>
        <v>0</v>
      </c>
      <c r="B6961">
        <f>Index!D6967</f>
        <v>0</v>
      </c>
      <c r="C6961">
        <f>IF(Index!E6967="M",1,0)</f>
        <v>0</v>
      </c>
      <c r="D6961">
        <f>Index!F6967</f>
        <v>0</v>
      </c>
      <c r="E6961">
        <f>Index!G6967</f>
        <v>0</v>
      </c>
      <c r="F6961">
        <f>Index!H6967</f>
        <v>0</v>
      </c>
      <c r="G6961">
        <f>Index!I6967</f>
        <v>0</v>
      </c>
      <c r="H6961">
        <f t="shared" si="108"/>
        <v>-1.38</v>
      </c>
    </row>
    <row r="6962" spans="1:8" x14ac:dyDescent="0.3">
      <c r="A6962">
        <f>Index!C6968</f>
        <v>0</v>
      </c>
      <c r="B6962">
        <f>Index!D6968</f>
        <v>0</v>
      </c>
      <c r="C6962">
        <f>IF(Index!E6968="M",1,0)</f>
        <v>0</v>
      </c>
      <c r="D6962">
        <f>Index!F6968</f>
        <v>0</v>
      </c>
      <c r="E6962">
        <f>Index!G6968</f>
        <v>0</v>
      </c>
      <c r="F6962">
        <f>Index!H6968</f>
        <v>0</v>
      </c>
      <c r="G6962">
        <f>Index!I6968</f>
        <v>0</v>
      </c>
      <c r="H6962">
        <f t="shared" si="108"/>
        <v>-1.38</v>
      </c>
    </row>
    <row r="6963" spans="1:8" x14ac:dyDescent="0.3">
      <c r="A6963">
        <f>Index!C6969</f>
        <v>0</v>
      </c>
      <c r="B6963">
        <f>Index!D6969</f>
        <v>0</v>
      </c>
      <c r="C6963">
        <f>IF(Index!E6969="M",1,0)</f>
        <v>0</v>
      </c>
      <c r="D6963">
        <f>Index!F6969</f>
        <v>0</v>
      </c>
      <c r="E6963">
        <f>Index!G6969</f>
        <v>0</v>
      </c>
      <c r="F6963">
        <f>Index!H6969</f>
        <v>0</v>
      </c>
      <c r="G6963">
        <f>Index!I6969</f>
        <v>0</v>
      </c>
      <c r="H6963">
        <f t="shared" si="108"/>
        <v>-1.38</v>
      </c>
    </row>
    <row r="6964" spans="1:8" x14ac:dyDescent="0.3">
      <c r="A6964">
        <f>Index!C6970</f>
        <v>0</v>
      </c>
      <c r="B6964">
        <f>Index!D6970</f>
        <v>0</v>
      </c>
      <c r="C6964">
        <f>IF(Index!E6970="M",1,0)</f>
        <v>0</v>
      </c>
      <c r="D6964">
        <f>Index!F6970</f>
        <v>0</v>
      </c>
      <c r="E6964">
        <f>Index!G6970</f>
        <v>0</v>
      </c>
      <c r="F6964">
        <f>Index!H6970</f>
        <v>0</v>
      </c>
      <c r="G6964">
        <f>Index!I6970</f>
        <v>0</v>
      </c>
      <c r="H6964">
        <f t="shared" si="108"/>
        <v>-1.38</v>
      </c>
    </row>
    <row r="6965" spans="1:8" x14ac:dyDescent="0.3">
      <c r="A6965">
        <f>Index!C6971</f>
        <v>0</v>
      </c>
      <c r="B6965">
        <f>Index!D6971</f>
        <v>0</v>
      </c>
      <c r="C6965">
        <f>IF(Index!E6971="M",1,0)</f>
        <v>0</v>
      </c>
      <c r="D6965">
        <f>Index!F6971</f>
        <v>0</v>
      </c>
      <c r="E6965">
        <f>Index!G6971</f>
        <v>0</v>
      </c>
      <c r="F6965">
        <f>Index!H6971</f>
        <v>0</v>
      </c>
      <c r="G6965">
        <f>Index!I6971</f>
        <v>0</v>
      </c>
      <c r="H6965">
        <f t="shared" si="108"/>
        <v>-1.38</v>
      </c>
    </row>
    <row r="6966" spans="1:8" x14ac:dyDescent="0.3">
      <c r="A6966">
        <f>Index!C6972</f>
        <v>0</v>
      </c>
      <c r="B6966">
        <f>Index!D6972</f>
        <v>0</v>
      </c>
      <c r="C6966">
        <f>IF(Index!E6972="M",1,0)</f>
        <v>0</v>
      </c>
      <c r="D6966">
        <f>Index!F6972</f>
        <v>0</v>
      </c>
      <c r="E6966">
        <f>Index!G6972</f>
        <v>0</v>
      </c>
      <c r="F6966">
        <f>Index!H6972</f>
        <v>0</v>
      </c>
      <c r="G6966">
        <f>Index!I6972</f>
        <v>0</v>
      </c>
      <c r="H6966">
        <f t="shared" si="108"/>
        <v>-1.38</v>
      </c>
    </row>
    <row r="6967" spans="1:8" x14ac:dyDescent="0.3">
      <c r="A6967">
        <f>Index!C6973</f>
        <v>0</v>
      </c>
      <c r="B6967">
        <f>Index!D6973</f>
        <v>0</v>
      </c>
      <c r="C6967">
        <f>IF(Index!E6973="M",1,0)</f>
        <v>0</v>
      </c>
      <c r="D6967">
        <f>Index!F6973</f>
        <v>0</v>
      </c>
      <c r="E6967">
        <f>Index!G6973</f>
        <v>0</v>
      </c>
      <c r="F6967">
        <f>Index!H6973</f>
        <v>0</v>
      </c>
      <c r="G6967">
        <f>Index!I6973</f>
        <v>0</v>
      </c>
      <c r="H6967">
        <f t="shared" si="108"/>
        <v>-1.38</v>
      </c>
    </row>
    <row r="6968" spans="1:8" x14ac:dyDescent="0.3">
      <c r="A6968">
        <f>Index!C6974</f>
        <v>0</v>
      </c>
      <c r="B6968">
        <f>Index!D6974</f>
        <v>0</v>
      </c>
      <c r="C6968">
        <f>IF(Index!E6974="M",1,0)</f>
        <v>0</v>
      </c>
      <c r="D6968">
        <f>Index!F6974</f>
        <v>0</v>
      </c>
      <c r="E6968">
        <f>Index!G6974</f>
        <v>0</v>
      </c>
      <c r="F6968">
        <f>Index!H6974</f>
        <v>0</v>
      </c>
      <c r="G6968">
        <f>Index!I6974</f>
        <v>0</v>
      </c>
      <c r="H6968">
        <f t="shared" si="108"/>
        <v>-1.38</v>
      </c>
    </row>
    <row r="6969" spans="1:8" x14ac:dyDescent="0.3">
      <c r="A6969">
        <f>Index!C6975</f>
        <v>0</v>
      </c>
      <c r="B6969">
        <f>Index!D6975</f>
        <v>0</v>
      </c>
      <c r="C6969">
        <f>IF(Index!E6975="M",1,0)</f>
        <v>0</v>
      </c>
      <c r="D6969">
        <f>Index!F6975</f>
        <v>0</v>
      </c>
      <c r="E6969">
        <f>Index!G6975</f>
        <v>0</v>
      </c>
      <c r="F6969">
        <f>Index!H6975</f>
        <v>0</v>
      </c>
      <c r="G6969">
        <f>Index!I6975</f>
        <v>0</v>
      </c>
      <c r="H6969">
        <f t="shared" si="108"/>
        <v>-1.38</v>
      </c>
    </row>
    <row r="6970" spans="1:8" x14ac:dyDescent="0.3">
      <c r="A6970">
        <f>Index!C6976</f>
        <v>0</v>
      </c>
      <c r="B6970">
        <f>Index!D6976</f>
        <v>0</v>
      </c>
      <c r="C6970">
        <f>IF(Index!E6976="M",1,0)</f>
        <v>0</v>
      </c>
      <c r="D6970">
        <f>Index!F6976</f>
        <v>0</v>
      </c>
      <c r="E6970">
        <f>Index!G6976</f>
        <v>0</v>
      </c>
      <c r="F6970">
        <f>Index!H6976</f>
        <v>0</v>
      </c>
      <c r="G6970">
        <f>Index!I6976</f>
        <v>0</v>
      </c>
      <c r="H6970">
        <f t="shared" si="108"/>
        <v>-1.38</v>
      </c>
    </row>
    <row r="6971" spans="1:8" x14ac:dyDescent="0.3">
      <c r="A6971">
        <f>Index!C6977</f>
        <v>0</v>
      </c>
      <c r="B6971">
        <f>Index!D6977</f>
        <v>0</v>
      </c>
      <c r="C6971">
        <f>IF(Index!E6977="M",1,0)</f>
        <v>0</v>
      </c>
      <c r="D6971">
        <f>Index!F6977</f>
        <v>0</v>
      </c>
      <c r="E6971">
        <f>Index!G6977</f>
        <v>0</v>
      </c>
      <c r="F6971">
        <f>Index!H6977</f>
        <v>0</v>
      </c>
      <c r="G6971">
        <f>Index!I6977</f>
        <v>0</v>
      </c>
      <c r="H6971">
        <f t="shared" si="108"/>
        <v>-1.38</v>
      </c>
    </row>
    <row r="6972" spans="1:8" x14ac:dyDescent="0.3">
      <c r="A6972">
        <f>Index!C6978</f>
        <v>0</v>
      </c>
      <c r="B6972">
        <f>Index!D6978</f>
        <v>0</v>
      </c>
      <c r="C6972">
        <f>IF(Index!E6978="M",1,0)</f>
        <v>0</v>
      </c>
      <c r="D6972">
        <f>Index!F6978</f>
        <v>0</v>
      </c>
      <c r="E6972">
        <f>Index!G6978</f>
        <v>0</v>
      </c>
      <c r="F6972">
        <f>Index!H6978</f>
        <v>0</v>
      </c>
      <c r="G6972">
        <f>Index!I6978</f>
        <v>0</v>
      </c>
      <c r="H6972">
        <f t="shared" si="108"/>
        <v>-1.38</v>
      </c>
    </row>
    <row r="6973" spans="1:8" x14ac:dyDescent="0.3">
      <c r="A6973">
        <f>Index!C6979</f>
        <v>0</v>
      </c>
      <c r="B6973">
        <f>Index!D6979</f>
        <v>0</v>
      </c>
      <c r="C6973">
        <f>IF(Index!E6979="M",1,0)</f>
        <v>0</v>
      </c>
      <c r="D6973">
        <f>Index!F6979</f>
        <v>0</v>
      </c>
      <c r="E6973">
        <f>Index!G6979</f>
        <v>0</v>
      </c>
      <c r="F6973">
        <f>Index!H6979</f>
        <v>0</v>
      </c>
      <c r="G6973">
        <f>Index!I6979</f>
        <v>0</v>
      </c>
      <c r="H6973">
        <f t="shared" si="108"/>
        <v>-1.38</v>
      </c>
    </row>
    <row r="6974" spans="1:8" x14ac:dyDescent="0.3">
      <c r="A6974">
        <f>Index!C6980</f>
        <v>0</v>
      </c>
      <c r="B6974">
        <f>Index!D6980</f>
        <v>0</v>
      </c>
      <c r="C6974">
        <f>IF(Index!E6980="M",1,0)</f>
        <v>0</v>
      </c>
      <c r="D6974">
        <f>Index!F6980</f>
        <v>0</v>
      </c>
      <c r="E6974">
        <f>Index!G6980</f>
        <v>0</v>
      </c>
      <c r="F6974">
        <f>Index!H6980</f>
        <v>0</v>
      </c>
      <c r="G6974">
        <f>Index!I6980</f>
        <v>0</v>
      </c>
      <c r="H6974">
        <f t="shared" si="108"/>
        <v>-1.38</v>
      </c>
    </row>
    <row r="6975" spans="1:8" x14ac:dyDescent="0.3">
      <c r="A6975">
        <f>Index!C6981</f>
        <v>0</v>
      </c>
      <c r="B6975">
        <f>Index!D6981</f>
        <v>0</v>
      </c>
      <c r="C6975">
        <f>IF(Index!E6981="M",1,0)</f>
        <v>0</v>
      </c>
      <c r="D6975">
        <f>Index!F6981</f>
        <v>0</v>
      </c>
      <c r="E6975">
        <f>Index!G6981</f>
        <v>0</v>
      </c>
      <c r="F6975">
        <f>Index!H6981</f>
        <v>0</v>
      </c>
      <c r="G6975">
        <f>Index!I6981</f>
        <v>0</v>
      </c>
      <c r="H6975">
        <f t="shared" si="108"/>
        <v>-1.38</v>
      </c>
    </row>
    <row r="6976" spans="1:8" x14ac:dyDescent="0.3">
      <c r="A6976">
        <f>Index!C6982</f>
        <v>0</v>
      </c>
      <c r="B6976">
        <f>Index!D6982</f>
        <v>0</v>
      </c>
      <c r="C6976">
        <f>IF(Index!E6982="M",1,0)</f>
        <v>0</v>
      </c>
      <c r="D6976">
        <f>Index!F6982</f>
        <v>0</v>
      </c>
      <c r="E6976">
        <f>Index!G6982</f>
        <v>0</v>
      </c>
      <c r="F6976">
        <f>Index!H6982</f>
        <v>0</v>
      </c>
      <c r="G6976">
        <f>Index!I6982</f>
        <v>0</v>
      </c>
      <c r="H6976">
        <f t="shared" si="108"/>
        <v>-1.38</v>
      </c>
    </row>
    <row r="6977" spans="1:8" x14ac:dyDescent="0.3">
      <c r="A6977">
        <f>Index!C6983</f>
        <v>0</v>
      </c>
      <c r="B6977">
        <f>Index!D6983</f>
        <v>0</v>
      </c>
      <c r="C6977">
        <f>IF(Index!E6983="M",1,0)</f>
        <v>0</v>
      </c>
      <c r="D6977">
        <f>Index!F6983</f>
        <v>0</v>
      </c>
      <c r="E6977">
        <f>Index!G6983</f>
        <v>0</v>
      </c>
      <c r="F6977">
        <f>Index!H6983</f>
        <v>0</v>
      </c>
      <c r="G6977">
        <f>Index!I6983</f>
        <v>0</v>
      </c>
      <c r="H6977">
        <f t="shared" si="108"/>
        <v>-1.38</v>
      </c>
    </row>
    <row r="6978" spans="1:8" x14ac:dyDescent="0.3">
      <c r="A6978">
        <f>Index!C6984</f>
        <v>0</v>
      </c>
      <c r="B6978">
        <f>Index!D6984</f>
        <v>0</v>
      </c>
      <c r="C6978">
        <f>IF(Index!E6984="M",1,0)</f>
        <v>0</v>
      </c>
      <c r="D6978">
        <f>Index!F6984</f>
        <v>0</v>
      </c>
      <c r="E6978">
        <f>Index!G6984</f>
        <v>0</v>
      </c>
      <c r="F6978">
        <f>Index!H6984</f>
        <v>0</v>
      </c>
      <c r="G6978">
        <f>Index!I6984</f>
        <v>0</v>
      </c>
      <c r="H6978">
        <f t="shared" si="108"/>
        <v>-1.38</v>
      </c>
    </row>
    <row r="6979" spans="1:8" x14ac:dyDescent="0.3">
      <c r="A6979">
        <f>Index!C6985</f>
        <v>0</v>
      </c>
      <c r="B6979">
        <f>Index!D6985</f>
        <v>0</v>
      </c>
      <c r="C6979">
        <f>IF(Index!E6985="M",1,0)</f>
        <v>0</v>
      </c>
      <c r="D6979">
        <f>Index!F6985</f>
        <v>0</v>
      </c>
      <c r="E6979">
        <f>Index!G6985</f>
        <v>0</v>
      </c>
      <c r="F6979">
        <f>Index!H6985</f>
        <v>0</v>
      </c>
      <c r="G6979">
        <f>Index!I6985</f>
        <v>0</v>
      </c>
      <c r="H6979">
        <f t="shared" si="108"/>
        <v>-1.38</v>
      </c>
    </row>
    <row r="6980" spans="1:8" x14ac:dyDescent="0.3">
      <c r="A6980">
        <f>Index!C6986</f>
        <v>0</v>
      </c>
      <c r="B6980">
        <f>Index!D6986</f>
        <v>0</v>
      </c>
      <c r="C6980">
        <f>IF(Index!E6986="M",1,0)</f>
        <v>0</v>
      </c>
      <c r="D6980">
        <f>Index!F6986</f>
        <v>0</v>
      </c>
      <c r="E6980">
        <f>Index!G6986</f>
        <v>0</v>
      </c>
      <c r="F6980">
        <f>Index!H6986</f>
        <v>0</v>
      </c>
      <c r="G6980">
        <f>Index!I6986</f>
        <v>0</v>
      </c>
      <c r="H6980">
        <f t="shared" ref="H6980:H7043" si="109">-1.38+(0.0157*A6980)+(0.0018*B6980)+(0.0016*C6980)+(0.0775*E6980)+(0.1658*F6980)+(0.0842*G6980)</f>
        <v>-1.38</v>
      </c>
    </row>
    <row r="6981" spans="1:8" x14ac:dyDescent="0.3">
      <c r="A6981">
        <f>Index!C6987</f>
        <v>0</v>
      </c>
      <c r="B6981">
        <f>Index!D6987</f>
        <v>0</v>
      </c>
      <c r="C6981">
        <f>IF(Index!E6987="M",1,0)</f>
        <v>0</v>
      </c>
      <c r="D6981">
        <f>Index!F6987</f>
        <v>0</v>
      </c>
      <c r="E6981">
        <f>Index!G6987</f>
        <v>0</v>
      </c>
      <c r="F6981">
        <f>Index!H6987</f>
        <v>0</v>
      </c>
      <c r="G6981">
        <f>Index!I6987</f>
        <v>0</v>
      </c>
      <c r="H6981">
        <f t="shared" si="109"/>
        <v>-1.38</v>
      </c>
    </row>
    <row r="6982" spans="1:8" x14ac:dyDescent="0.3">
      <c r="A6982">
        <f>Index!C6988</f>
        <v>0</v>
      </c>
      <c r="B6982">
        <f>Index!D6988</f>
        <v>0</v>
      </c>
      <c r="C6982">
        <f>IF(Index!E6988="M",1,0)</f>
        <v>0</v>
      </c>
      <c r="D6982">
        <f>Index!F6988</f>
        <v>0</v>
      </c>
      <c r="E6982">
        <f>Index!G6988</f>
        <v>0</v>
      </c>
      <c r="F6982">
        <f>Index!H6988</f>
        <v>0</v>
      </c>
      <c r="G6982">
        <f>Index!I6988</f>
        <v>0</v>
      </c>
      <c r="H6982">
        <f t="shared" si="109"/>
        <v>-1.38</v>
      </c>
    </row>
    <row r="6983" spans="1:8" x14ac:dyDescent="0.3">
      <c r="A6983">
        <f>Index!C6989</f>
        <v>0</v>
      </c>
      <c r="B6983">
        <f>Index!D6989</f>
        <v>0</v>
      </c>
      <c r="C6983">
        <f>IF(Index!E6989="M",1,0)</f>
        <v>0</v>
      </c>
      <c r="D6983">
        <f>Index!F6989</f>
        <v>0</v>
      </c>
      <c r="E6983">
        <f>Index!G6989</f>
        <v>0</v>
      </c>
      <c r="F6983">
        <f>Index!H6989</f>
        <v>0</v>
      </c>
      <c r="G6983">
        <f>Index!I6989</f>
        <v>0</v>
      </c>
      <c r="H6983">
        <f t="shared" si="109"/>
        <v>-1.38</v>
      </c>
    </row>
    <row r="6984" spans="1:8" x14ac:dyDescent="0.3">
      <c r="A6984">
        <f>Index!C6990</f>
        <v>0</v>
      </c>
      <c r="B6984">
        <f>Index!D6990</f>
        <v>0</v>
      </c>
      <c r="C6984">
        <f>IF(Index!E6990="M",1,0)</f>
        <v>0</v>
      </c>
      <c r="D6984">
        <f>Index!F6990</f>
        <v>0</v>
      </c>
      <c r="E6984">
        <f>Index!G6990</f>
        <v>0</v>
      </c>
      <c r="F6984">
        <f>Index!H6990</f>
        <v>0</v>
      </c>
      <c r="G6984">
        <f>Index!I6990</f>
        <v>0</v>
      </c>
      <c r="H6984">
        <f t="shared" si="109"/>
        <v>-1.38</v>
      </c>
    </row>
    <row r="6985" spans="1:8" x14ac:dyDescent="0.3">
      <c r="A6985">
        <f>Index!C6991</f>
        <v>0</v>
      </c>
      <c r="B6985">
        <f>Index!D6991</f>
        <v>0</v>
      </c>
      <c r="C6985">
        <f>IF(Index!E6991="M",1,0)</f>
        <v>0</v>
      </c>
      <c r="D6985">
        <f>Index!F6991</f>
        <v>0</v>
      </c>
      <c r="E6985">
        <f>Index!G6991</f>
        <v>0</v>
      </c>
      <c r="F6985">
        <f>Index!H6991</f>
        <v>0</v>
      </c>
      <c r="G6985">
        <f>Index!I6991</f>
        <v>0</v>
      </c>
      <c r="H6985">
        <f t="shared" si="109"/>
        <v>-1.38</v>
      </c>
    </row>
    <row r="6986" spans="1:8" x14ac:dyDescent="0.3">
      <c r="A6986">
        <f>Index!C6992</f>
        <v>0</v>
      </c>
      <c r="B6986">
        <f>Index!D6992</f>
        <v>0</v>
      </c>
      <c r="C6986">
        <f>IF(Index!E6992="M",1,0)</f>
        <v>0</v>
      </c>
      <c r="D6986">
        <f>Index!F6992</f>
        <v>0</v>
      </c>
      <c r="E6986">
        <f>Index!G6992</f>
        <v>0</v>
      </c>
      <c r="F6986">
        <f>Index!H6992</f>
        <v>0</v>
      </c>
      <c r="G6986">
        <f>Index!I6992</f>
        <v>0</v>
      </c>
      <c r="H6986">
        <f t="shared" si="109"/>
        <v>-1.38</v>
      </c>
    </row>
    <row r="6987" spans="1:8" x14ac:dyDescent="0.3">
      <c r="A6987">
        <f>Index!C6993</f>
        <v>0</v>
      </c>
      <c r="B6987">
        <f>Index!D6993</f>
        <v>0</v>
      </c>
      <c r="C6987">
        <f>IF(Index!E6993="M",1,0)</f>
        <v>0</v>
      </c>
      <c r="D6987">
        <f>Index!F6993</f>
        <v>0</v>
      </c>
      <c r="E6987">
        <f>Index!G6993</f>
        <v>0</v>
      </c>
      <c r="F6987">
        <f>Index!H6993</f>
        <v>0</v>
      </c>
      <c r="G6987">
        <f>Index!I6993</f>
        <v>0</v>
      </c>
      <c r="H6987">
        <f t="shared" si="109"/>
        <v>-1.38</v>
      </c>
    </row>
    <row r="6988" spans="1:8" x14ac:dyDescent="0.3">
      <c r="A6988">
        <f>Index!C6994</f>
        <v>0</v>
      </c>
      <c r="B6988">
        <f>Index!D6994</f>
        <v>0</v>
      </c>
      <c r="C6988">
        <f>IF(Index!E6994="M",1,0)</f>
        <v>0</v>
      </c>
      <c r="D6988">
        <f>Index!F6994</f>
        <v>0</v>
      </c>
      <c r="E6988">
        <f>Index!G6994</f>
        <v>0</v>
      </c>
      <c r="F6988">
        <f>Index!H6994</f>
        <v>0</v>
      </c>
      <c r="G6988">
        <f>Index!I6994</f>
        <v>0</v>
      </c>
      <c r="H6988">
        <f t="shared" si="109"/>
        <v>-1.38</v>
      </c>
    </row>
    <row r="6989" spans="1:8" x14ac:dyDescent="0.3">
      <c r="A6989">
        <f>Index!C6995</f>
        <v>0</v>
      </c>
      <c r="B6989">
        <f>Index!D6995</f>
        <v>0</v>
      </c>
      <c r="C6989">
        <f>IF(Index!E6995="M",1,0)</f>
        <v>0</v>
      </c>
      <c r="D6989">
        <f>Index!F6995</f>
        <v>0</v>
      </c>
      <c r="E6989">
        <f>Index!G6995</f>
        <v>0</v>
      </c>
      <c r="F6989">
        <f>Index!H6995</f>
        <v>0</v>
      </c>
      <c r="G6989">
        <f>Index!I6995</f>
        <v>0</v>
      </c>
      <c r="H6989">
        <f t="shared" si="109"/>
        <v>-1.38</v>
      </c>
    </row>
    <row r="6990" spans="1:8" x14ac:dyDescent="0.3">
      <c r="A6990">
        <f>Index!C6996</f>
        <v>0</v>
      </c>
      <c r="B6990">
        <f>Index!D6996</f>
        <v>0</v>
      </c>
      <c r="C6990">
        <f>IF(Index!E6996="M",1,0)</f>
        <v>0</v>
      </c>
      <c r="D6990">
        <f>Index!F6996</f>
        <v>0</v>
      </c>
      <c r="E6990">
        <f>Index!G6996</f>
        <v>0</v>
      </c>
      <c r="F6990">
        <f>Index!H6996</f>
        <v>0</v>
      </c>
      <c r="G6990">
        <f>Index!I6996</f>
        <v>0</v>
      </c>
      <c r="H6990">
        <f t="shared" si="109"/>
        <v>-1.38</v>
      </c>
    </row>
    <row r="6991" spans="1:8" x14ac:dyDescent="0.3">
      <c r="A6991">
        <f>Index!C6997</f>
        <v>0</v>
      </c>
      <c r="B6991">
        <f>Index!D6997</f>
        <v>0</v>
      </c>
      <c r="C6991">
        <f>IF(Index!E6997="M",1,0)</f>
        <v>0</v>
      </c>
      <c r="D6991">
        <f>Index!F6997</f>
        <v>0</v>
      </c>
      <c r="E6991">
        <f>Index!G6997</f>
        <v>0</v>
      </c>
      <c r="F6991">
        <f>Index!H6997</f>
        <v>0</v>
      </c>
      <c r="G6991">
        <f>Index!I6997</f>
        <v>0</v>
      </c>
      <c r="H6991">
        <f t="shared" si="109"/>
        <v>-1.38</v>
      </c>
    </row>
    <row r="6992" spans="1:8" x14ac:dyDescent="0.3">
      <c r="A6992">
        <f>Index!C6998</f>
        <v>0</v>
      </c>
      <c r="B6992">
        <f>Index!D6998</f>
        <v>0</v>
      </c>
      <c r="C6992">
        <f>IF(Index!E6998="M",1,0)</f>
        <v>0</v>
      </c>
      <c r="D6992">
        <f>Index!F6998</f>
        <v>0</v>
      </c>
      <c r="E6992">
        <f>Index!G6998</f>
        <v>0</v>
      </c>
      <c r="F6992">
        <f>Index!H6998</f>
        <v>0</v>
      </c>
      <c r="G6992">
        <f>Index!I6998</f>
        <v>0</v>
      </c>
      <c r="H6992">
        <f t="shared" si="109"/>
        <v>-1.38</v>
      </c>
    </row>
    <row r="6993" spans="1:8" x14ac:dyDescent="0.3">
      <c r="A6993">
        <f>Index!C6999</f>
        <v>0</v>
      </c>
      <c r="B6993">
        <f>Index!D6999</f>
        <v>0</v>
      </c>
      <c r="C6993">
        <f>IF(Index!E6999="M",1,0)</f>
        <v>0</v>
      </c>
      <c r="D6993">
        <f>Index!F6999</f>
        <v>0</v>
      </c>
      <c r="E6993">
        <f>Index!G6999</f>
        <v>0</v>
      </c>
      <c r="F6993">
        <f>Index!H6999</f>
        <v>0</v>
      </c>
      <c r="G6993">
        <f>Index!I6999</f>
        <v>0</v>
      </c>
      <c r="H6993">
        <f t="shared" si="109"/>
        <v>-1.38</v>
      </c>
    </row>
    <row r="6994" spans="1:8" x14ac:dyDescent="0.3">
      <c r="A6994">
        <f>Index!C7000</f>
        <v>0</v>
      </c>
      <c r="B6994">
        <f>Index!D7000</f>
        <v>0</v>
      </c>
      <c r="C6994">
        <f>IF(Index!E7000="M",1,0)</f>
        <v>0</v>
      </c>
      <c r="D6994">
        <f>Index!F7000</f>
        <v>0</v>
      </c>
      <c r="E6994">
        <f>Index!G7000</f>
        <v>0</v>
      </c>
      <c r="F6994">
        <f>Index!H7000</f>
        <v>0</v>
      </c>
      <c r="G6994">
        <f>Index!I7000</f>
        <v>0</v>
      </c>
      <c r="H6994">
        <f t="shared" si="109"/>
        <v>-1.38</v>
      </c>
    </row>
    <row r="6995" spans="1:8" x14ac:dyDescent="0.3">
      <c r="A6995">
        <f>Index!C7001</f>
        <v>0</v>
      </c>
      <c r="B6995">
        <f>Index!D7001</f>
        <v>0</v>
      </c>
      <c r="C6995">
        <f>IF(Index!E7001="M",1,0)</f>
        <v>0</v>
      </c>
      <c r="D6995">
        <f>Index!F7001</f>
        <v>0</v>
      </c>
      <c r="E6995">
        <f>Index!G7001</f>
        <v>0</v>
      </c>
      <c r="F6995">
        <f>Index!H7001</f>
        <v>0</v>
      </c>
      <c r="G6995">
        <f>Index!I7001</f>
        <v>0</v>
      </c>
      <c r="H6995">
        <f t="shared" si="109"/>
        <v>-1.38</v>
      </c>
    </row>
    <row r="6996" spans="1:8" x14ac:dyDescent="0.3">
      <c r="A6996">
        <f>Index!C7002</f>
        <v>0</v>
      </c>
      <c r="B6996">
        <f>Index!D7002</f>
        <v>0</v>
      </c>
      <c r="C6996">
        <f>IF(Index!E7002="M",1,0)</f>
        <v>0</v>
      </c>
      <c r="D6996">
        <f>Index!F7002</f>
        <v>0</v>
      </c>
      <c r="E6996">
        <f>Index!G7002</f>
        <v>0</v>
      </c>
      <c r="F6996">
        <f>Index!H7002</f>
        <v>0</v>
      </c>
      <c r="G6996">
        <f>Index!I7002</f>
        <v>0</v>
      </c>
      <c r="H6996">
        <f t="shared" si="109"/>
        <v>-1.38</v>
      </c>
    </row>
    <row r="6997" spans="1:8" x14ac:dyDescent="0.3">
      <c r="A6997">
        <f>Index!C7003</f>
        <v>0</v>
      </c>
      <c r="B6997">
        <f>Index!D7003</f>
        <v>0</v>
      </c>
      <c r="C6997">
        <f>IF(Index!E7003="M",1,0)</f>
        <v>0</v>
      </c>
      <c r="D6997">
        <f>Index!F7003</f>
        <v>0</v>
      </c>
      <c r="E6997">
        <f>Index!G7003</f>
        <v>0</v>
      </c>
      <c r="F6997">
        <f>Index!H7003</f>
        <v>0</v>
      </c>
      <c r="G6997">
        <f>Index!I7003</f>
        <v>0</v>
      </c>
      <c r="H6997">
        <f t="shared" si="109"/>
        <v>-1.38</v>
      </c>
    </row>
    <row r="6998" spans="1:8" x14ac:dyDescent="0.3">
      <c r="A6998">
        <f>Index!C7004</f>
        <v>0</v>
      </c>
      <c r="B6998">
        <f>Index!D7004</f>
        <v>0</v>
      </c>
      <c r="C6998">
        <f>IF(Index!E7004="M",1,0)</f>
        <v>0</v>
      </c>
      <c r="D6998">
        <f>Index!F7004</f>
        <v>0</v>
      </c>
      <c r="E6998">
        <f>Index!G7004</f>
        <v>0</v>
      </c>
      <c r="F6998">
        <f>Index!H7004</f>
        <v>0</v>
      </c>
      <c r="G6998">
        <f>Index!I7004</f>
        <v>0</v>
      </c>
      <c r="H6998">
        <f t="shared" si="109"/>
        <v>-1.38</v>
      </c>
    </row>
    <row r="6999" spans="1:8" x14ac:dyDescent="0.3">
      <c r="A6999">
        <f>Index!C7005</f>
        <v>0</v>
      </c>
      <c r="B6999">
        <f>Index!D7005</f>
        <v>0</v>
      </c>
      <c r="C6999">
        <f>IF(Index!E7005="M",1,0)</f>
        <v>0</v>
      </c>
      <c r="D6999">
        <f>Index!F7005</f>
        <v>0</v>
      </c>
      <c r="E6999">
        <f>Index!G7005</f>
        <v>0</v>
      </c>
      <c r="F6999">
        <f>Index!H7005</f>
        <v>0</v>
      </c>
      <c r="G6999">
        <f>Index!I7005</f>
        <v>0</v>
      </c>
      <c r="H6999">
        <f t="shared" si="109"/>
        <v>-1.38</v>
      </c>
    </row>
    <row r="7000" spans="1:8" x14ac:dyDescent="0.3">
      <c r="A7000">
        <f>Index!C7006</f>
        <v>0</v>
      </c>
      <c r="B7000">
        <f>Index!D7006</f>
        <v>0</v>
      </c>
      <c r="C7000">
        <f>IF(Index!E7006="M",1,0)</f>
        <v>0</v>
      </c>
      <c r="D7000">
        <f>Index!F7006</f>
        <v>0</v>
      </c>
      <c r="E7000">
        <f>Index!G7006</f>
        <v>0</v>
      </c>
      <c r="F7000">
        <f>Index!H7006</f>
        <v>0</v>
      </c>
      <c r="G7000">
        <f>Index!I7006</f>
        <v>0</v>
      </c>
      <c r="H7000">
        <f t="shared" si="109"/>
        <v>-1.38</v>
      </c>
    </row>
    <row r="7001" spans="1:8" x14ac:dyDescent="0.3">
      <c r="A7001">
        <f>Index!C7007</f>
        <v>0</v>
      </c>
      <c r="B7001">
        <f>Index!D7007</f>
        <v>0</v>
      </c>
      <c r="C7001">
        <f>IF(Index!E7007="M",1,0)</f>
        <v>0</v>
      </c>
      <c r="D7001">
        <f>Index!F7007</f>
        <v>0</v>
      </c>
      <c r="E7001">
        <f>Index!G7007</f>
        <v>0</v>
      </c>
      <c r="F7001">
        <f>Index!H7007</f>
        <v>0</v>
      </c>
      <c r="G7001">
        <f>Index!I7007</f>
        <v>0</v>
      </c>
      <c r="H7001">
        <f t="shared" si="109"/>
        <v>-1.38</v>
      </c>
    </row>
    <row r="7002" spans="1:8" x14ac:dyDescent="0.3">
      <c r="A7002">
        <f>Index!C7008</f>
        <v>0</v>
      </c>
      <c r="B7002">
        <f>Index!D7008</f>
        <v>0</v>
      </c>
      <c r="C7002">
        <f>IF(Index!E7008="M",1,0)</f>
        <v>0</v>
      </c>
      <c r="D7002">
        <f>Index!F7008</f>
        <v>0</v>
      </c>
      <c r="E7002">
        <f>Index!G7008</f>
        <v>0</v>
      </c>
      <c r="F7002">
        <f>Index!H7008</f>
        <v>0</v>
      </c>
      <c r="G7002">
        <f>Index!I7008</f>
        <v>0</v>
      </c>
      <c r="H7002">
        <f t="shared" si="109"/>
        <v>-1.38</v>
      </c>
    </row>
    <row r="7003" spans="1:8" x14ac:dyDescent="0.3">
      <c r="A7003">
        <f>Index!C7009</f>
        <v>0</v>
      </c>
      <c r="B7003">
        <f>Index!D7009</f>
        <v>0</v>
      </c>
      <c r="C7003">
        <f>IF(Index!E7009="M",1,0)</f>
        <v>0</v>
      </c>
      <c r="D7003">
        <f>Index!F7009</f>
        <v>0</v>
      </c>
      <c r="E7003">
        <f>Index!G7009</f>
        <v>0</v>
      </c>
      <c r="F7003">
        <f>Index!H7009</f>
        <v>0</v>
      </c>
      <c r="G7003">
        <f>Index!I7009</f>
        <v>0</v>
      </c>
      <c r="H7003">
        <f t="shared" si="109"/>
        <v>-1.38</v>
      </c>
    </row>
    <row r="7004" spans="1:8" x14ac:dyDescent="0.3">
      <c r="A7004">
        <f>Index!C7010</f>
        <v>0</v>
      </c>
      <c r="B7004">
        <f>Index!D7010</f>
        <v>0</v>
      </c>
      <c r="C7004">
        <f>IF(Index!E7010="M",1,0)</f>
        <v>0</v>
      </c>
      <c r="D7004">
        <f>Index!F7010</f>
        <v>0</v>
      </c>
      <c r="E7004">
        <f>Index!G7010</f>
        <v>0</v>
      </c>
      <c r="F7004">
        <f>Index!H7010</f>
        <v>0</v>
      </c>
      <c r="G7004">
        <f>Index!I7010</f>
        <v>0</v>
      </c>
      <c r="H7004">
        <f t="shared" si="109"/>
        <v>-1.38</v>
      </c>
    </row>
    <row r="7005" spans="1:8" x14ac:dyDescent="0.3">
      <c r="A7005">
        <f>Index!C7011</f>
        <v>0</v>
      </c>
      <c r="B7005">
        <f>Index!D7011</f>
        <v>0</v>
      </c>
      <c r="C7005">
        <f>IF(Index!E7011="M",1,0)</f>
        <v>0</v>
      </c>
      <c r="D7005">
        <f>Index!F7011</f>
        <v>0</v>
      </c>
      <c r="E7005">
        <f>Index!G7011</f>
        <v>0</v>
      </c>
      <c r="F7005">
        <f>Index!H7011</f>
        <v>0</v>
      </c>
      <c r="G7005">
        <f>Index!I7011</f>
        <v>0</v>
      </c>
      <c r="H7005">
        <f t="shared" si="109"/>
        <v>-1.38</v>
      </c>
    </row>
    <row r="7006" spans="1:8" x14ac:dyDescent="0.3">
      <c r="A7006">
        <f>Index!C7012</f>
        <v>0</v>
      </c>
      <c r="B7006">
        <f>Index!D7012</f>
        <v>0</v>
      </c>
      <c r="C7006">
        <f>IF(Index!E7012="M",1,0)</f>
        <v>0</v>
      </c>
      <c r="D7006">
        <f>Index!F7012</f>
        <v>0</v>
      </c>
      <c r="E7006">
        <f>Index!G7012</f>
        <v>0</v>
      </c>
      <c r="F7006">
        <f>Index!H7012</f>
        <v>0</v>
      </c>
      <c r="G7006">
        <f>Index!I7012</f>
        <v>0</v>
      </c>
      <c r="H7006">
        <f t="shared" si="109"/>
        <v>-1.38</v>
      </c>
    </row>
    <row r="7007" spans="1:8" x14ac:dyDescent="0.3">
      <c r="A7007">
        <f>Index!C7013</f>
        <v>0</v>
      </c>
      <c r="B7007">
        <f>Index!D7013</f>
        <v>0</v>
      </c>
      <c r="C7007">
        <f>IF(Index!E7013="M",1,0)</f>
        <v>0</v>
      </c>
      <c r="D7007">
        <f>Index!F7013</f>
        <v>0</v>
      </c>
      <c r="E7007">
        <f>Index!G7013</f>
        <v>0</v>
      </c>
      <c r="F7007">
        <f>Index!H7013</f>
        <v>0</v>
      </c>
      <c r="G7007">
        <f>Index!I7013</f>
        <v>0</v>
      </c>
      <c r="H7007">
        <f t="shared" si="109"/>
        <v>-1.38</v>
      </c>
    </row>
    <row r="7008" spans="1:8" x14ac:dyDescent="0.3">
      <c r="A7008">
        <f>Index!C7014</f>
        <v>0</v>
      </c>
      <c r="B7008">
        <f>Index!D7014</f>
        <v>0</v>
      </c>
      <c r="C7008">
        <f>IF(Index!E7014="M",1,0)</f>
        <v>0</v>
      </c>
      <c r="D7008">
        <f>Index!F7014</f>
        <v>0</v>
      </c>
      <c r="E7008">
        <f>Index!G7014</f>
        <v>0</v>
      </c>
      <c r="F7008">
        <f>Index!H7014</f>
        <v>0</v>
      </c>
      <c r="G7008">
        <f>Index!I7014</f>
        <v>0</v>
      </c>
      <c r="H7008">
        <f t="shared" si="109"/>
        <v>-1.38</v>
      </c>
    </row>
    <row r="7009" spans="1:8" x14ac:dyDescent="0.3">
      <c r="A7009">
        <f>Index!C7015</f>
        <v>0</v>
      </c>
      <c r="B7009">
        <f>Index!D7015</f>
        <v>0</v>
      </c>
      <c r="C7009">
        <f>IF(Index!E7015="M",1,0)</f>
        <v>0</v>
      </c>
      <c r="D7009">
        <f>Index!F7015</f>
        <v>0</v>
      </c>
      <c r="E7009">
        <f>Index!G7015</f>
        <v>0</v>
      </c>
      <c r="F7009">
        <f>Index!H7015</f>
        <v>0</v>
      </c>
      <c r="G7009">
        <f>Index!I7015</f>
        <v>0</v>
      </c>
      <c r="H7009">
        <f t="shared" si="109"/>
        <v>-1.38</v>
      </c>
    </row>
    <row r="7010" spans="1:8" x14ac:dyDescent="0.3">
      <c r="A7010">
        <f>Index!C7016</f>
        <v>0</v>
      </c>
      <c r="B7010">
        <f>Index!D7016</f>
        <v>0</v>
      </c>
      <c r="C7010">
        <f>IF(Index!E7016="M",1,0)</f>
        <v>0</v>
      </c>
      <c r="D7010">
        <f>Index!F7016</f>
        <v>0</v>
      </c>
      <c r="E7010">
        <f>Index!G7016</f>
        <v>0</v>
      </c>
      <c r="F7010">
        <f>Index!H7016</f>
        <v>0</v>
      </c>
      <c r="G7010">
        <f>Index!I7016</f>
        <v>0</v>
      </c>
      <c r="H7010">
        <f t="shared" si="109"/>
        <v>-1.38</v>
      </c>
    </row>
    <row r="7011" spans="1:8" x14ac:dyDescent="0.3">
      <c r="A7011">
        <f>Index!C7017</f>
        <v>0</v>
      </c>
      <c r="B7011">
        <f>Index!D7017</f>
        <v>0</v>
      </c>
      <c r="C7011">
        <f>IF(Index!E7017="M",1,0)</f>
        <v>0</v>
      </c>
      <c r="D7011">
        <f>Index!F7017</f>
        <v>0</v>
      </c>
      <c r="E7011">
        <f>Index!G7017</f>
        <v>0</v>
      </c>
      <c r="F7011">
        <f>Index!H7017</f>
        <v>0</v>
      </c>
      <c r="G7011">
        <f>Index!I7017</f>
        <v>0</v>
      </c>
      <c r="H7011">
        <f t="shared" si="109"/>
        <v>-1.38</v>
      </c>
    </row>
    <row r="7012" spans="1:8" x14ac:dyDescent="0.3">
      <c r="A7012">
        <f>Index!C7018</f>
        <v>0</v>
      </c>
      <c r="B7012">
        <f>Index!D7018</f>
        <v>0</v>
      </c>
      <c r="C7012">
        <f>IF(Index!E7018="M",1,0)</f>
        <v>0</v>
      </c>
      <c r="D7012">
        <f>Index!F7018</f>
        <v>0</v>
      </c>
      <c r="E7012">
        <f>Index!G7018</f>
        <v>0</v>
      </c>
      <c r="F7012">
        <f>Index!H7018</f>
        <v>0</v>
      </c>
      <c r="G7012">
        <f>Index!I7018</f>
        <v>0</v>
      </c>
      <c r="H7012">
        <f t="shared" si="109"/>
        <v>-1.38</v>
      </c>
    </row>
    <row r="7013" spans="1:8" x14ac:dyDescent="0.3">
      <c r="A7013">
        <f>Index!C7019</f>
        <v>0</v>
      </c>
      <c r="B7013">
        <f>Index!D7019</f>
        <v>0</v>
      </c>
      <c r="C7013">
        <f>IF(Index!E7019="M",1,0)</f>
        <v>0</v>
      </c>
      <c r="D7013">
        <f>Index!F7019</f>
        <v>0</v>
      </c>
      <c r="E7013">
        <f>Index!G7019</f>
        <v>0</v>
      </c>
      <c r="F7013">
        <f>Index!H7019</f>
        <v>0</v>
      </c>
      <c r="G7013">
        <f>Index!I7019</f>
        <v>0</v>
      </c>
      <c r="H7013">
        <f t="shared" si="109"/>
        <v>-1.38</v>
      </c>
    </row>
    <row r="7014" spans="1:8" x14ac:dyDescent="0.3">
      <c r="A7014">
        <f>Index!C7020</f>
        <v>0</v>
      </c>
      <c r="B7014">
        <f>Index!D7020</f>
        <v>0</v>
      </c>
      <c r="C7014">
        <f>IF(Index!E7020="M",1,0)</f>
        <v>0</v>
      </c>
      <c r="D7014">
        <f>Index!F7020</f>
        <v>0</v>
      </c>
      <c r="E7014">
        <f>Index!G7020</f>
        <v>0</v>
      </c>
      <c r="F7014">
        <f>Index!H7020</f>
        <v>0</v>
      </c>
      <c r="G7014">
        <f>Index!I7020</f>
        <v>0</v>
      </c>
      <c r="H7014">
        <f t="shared" si="109"/>
        <v>-1.38</v>
      </c>
    </row>
    <row r="7015" spans="1:8" x14ac:dyDescent="0.3">
      <c r="A7015">
        <f>Index!C7021</f>
        <v>0</v>
      </c>
      <c r="B7015">
        <f>Index!D7021</f>
        <v>0</v>
      </c>
      <c r="C7015">
        <f>IF(Index!E7021="M",1,0)</f>
        <v>0</v>
      </c>
      <c r="D7015">
        <f>Index!F7021</f>
        <v>0</v>
      </c>
      <c r="E7015">
        <f>Index!G7021</f>
        <v>0</v>
      </c>
      <c r="F7015">
        <f>Index!H7021</f>
        <v>0</v>
      </c>
      <c r="G7015">
        <f>Index!I7021</f>
        <v>0</v>
      </c>
      <c r="H7015">
        <f t="shared" si="109"/>
        <v>-1.38</v>
      </c>
    </row>
    <row r="7016" spans="1:8" x14ac:dyDescent="0.3">
      <c r="A7016">
        <f>Index!C7022</f>
        <v>0</v>
      </c>
      <c r="B7016">
        <f>Index!D7022</f>
        <v>0</v>
      </c>
      <c r="C7016">
        <f>IF(Index!E7022="M",1,0)</f>
        <v>0</v>
      </c>
      <c r="D7016">
        <f>Index!F7022</f>
        <v>0</v>
      </c>
      <c r="E7016">
        <f>Index!G7022</f>
        <v>0</v>
      </c>
      <c r="F7016">
        <f>Index!H7022</f>
        <v>0</v>
      </c>
      <c r="G7016">
        <f>Index!I7022</f>
        <v>0</v>
      </c>
      <c r="H7016">
        <f t="shared" si="109"/>
        <v>-1.38</v>
      </c>
    </row>
    <row r="7017" spans="1:8" x14ac:dyDescent="0.3">
      <c r="A7017">
        <f>Index!C7023</f>
        <v>0</v>
      </c>
      <c r="B7017">
        <f>Index!D7023</f>
        <v>0</v>
      </c>
      <c r="C7017">
        <f>IF(Index!E7023="M",1,0)</f>
        <v>0</v>
      </c>
      <c r="D7017">
        <f>Index!F7023</f>
        <v>0</v>
      </c>
      <c r="E7017">
        <f>Index!G7023</f>
        <v>0</v>
      </c>
      <c r="F7017">
        <f>Index!H7023</f>
        <v>0</v>
      </c>
      <c r="G7017">
        <f>Index!I7023</f>
        <v>0</v>
      </c>
      <c r="H7017">
        <f t="shared" si="109"/>
        <v>-1.38</v>
      </c>
    </row>
    <row r="7018" spans="1:8" x14ac:dyDescent="0.3">
      <c r="A7018">
        <f>Index!C7024</f>
        <v>0</v>
      </c>
      <c r="B7018">
        <f>Index!D7024</f>
        <v>0</v>
      </c>
      <c r="C7018">
        <f>IF(Index!E7024="M",1,0)</f>
        <v>0</v>
      </c>
      <c r="D7018">
        <f>Index!F7024</f>
        <v>0</v>
      </c>
      <c r="E7018">
        <f>Index!G7024</f>
        <v>0</v>
      </c>
      <c r="F7018">
        <f>Index!H7024</f>
        <v>0</v>
      </c>
      <c r="G7018">
        <f>Index!I7024</f>
        <v>0</v>
      </c>
      <c r="H7018">
        <f t="shared" si="109"/>
        <v>-1.38</v>
      </c>
    </row>
    <row r="7019" spans="1:8" x14ac:dyDescent="0.3">
      <c r="A7019">
        <f>Index!C7025</f>
        <v>0</v>
      </c>
      <c r="B7019">
        <f>Index!D7025</f>
        <v>0</v>
      </c>
      <c r="C7019">
        <f>IF(Index!E7025="M",1,0)</f>
        <v>0</v>
      </c>
      <c r="D7019">
        <f>Index!F7025</f>
        <v>0</v>
      </c>
      <c r="E7019">
        <f>Index!G7025</f>
        <v>0</v>
      </c>
      <c r="F7019">
        <f>Index!H7025</f>
        <v>0</v>
      </c>
      <c r="G7019">
        <f>Index!I7025</f>
        <v>0</v>
      </c>
      <c r="H7019">
        <f t="shared" si="109"/>
        <v>-1.38</v>
      </c>
    </row>
    <row r="7020" spans="1:8" x14ac:dyDescent="0.3">
      <c r="A7020">
        <f>Index!C7026</f>
        <v>0</v>
      </c>
      <c r="B7020">
        <f>Index!D7026</f>
        <v>0</v>
      </c>
      <c r="C7020">
        <f>IF(Index!E7026="M",1,0)</f>
        <v>0</v>
      </c>
      <c r="D7020">
        <f>Index!F7026</f>
        <v>0</v>
      </c>
      <c r="E7020">
        <f>Index!G7026</f>
        <v>0</v>
      </c>
      <c r="F7020">
        <f>Index!H7026</f>
        <v>0</v>
      </c>
      <c r="G7020">
        <f>Index!I7026</f>
        <v>0</v>
      </c>
      <c r="H7020">
        <f t="shared" si="109"/>
        <v>-1.38</v>
      </c>
    </row>
    <row r="7021" spans="1:8" x14ac:dyDescent="0.3">
      <c r="A7021">
        <f>Index!C7027</f>
        <v>0</v>
      </c>
      <c r="B7021">
        <f>Index!D7027</f>
        <v>0</v>
      </c>
      <c r="C7021">
        <f>IF(Index!E7027="M",1,0)</f>
        <v>0</v>
      </c>
      <c r="D7021">
        <f>Index!F7027</f>
        <v>0</v>
      </c>
      <c r="E7021">
        <f>Index!G7027</f>
        <v>0</v>
      </c>
      <c r="F7021">
        <f>Index!H7027</f>
        <v>0</v>
      </c>
      <c r="G7021">
        <f>Index!I7027</f>
        <v>0</v>
      </c>
      <c r="H7021">
        <f t="shared" si="109"/>
        <v>-1.38</v>
      </c>
    </row>
    <row r="7022" spans="1:8" x14ac:dyDescent="0.3">
      <c r="A7022">
        <f>Index!C7028</f>
        <v>0</v>
      </c>
      <c r="B7022">
        <f>Index!D7028</f>
        <v>0</v>
      </c>
      <c r="C7022">
        <f>IF(Index!E7028="M",1,0)</f>
        <v>0</v>
      </c>
      <c r="D7022">
        <f>Index!F7028</f>
        <v>0</v>
      </c>
      <c r="E7022">
        <f>Index!G7028</f>
        <v>0</v>
      </c>
      <c r="F7022">
        <f>Index!H7028</f>
        <v>0</v>
      </c>
      <c r="G7022">
        <f>Index!I7028</f>
        <v>0</v>
      </c>
      <c r="H7022">
        <f t="shared" si="109"/>
        <v>-1.38</v>
      </c>
    </row>
    <row r="7023" spans="1:8" x14ac:dyDescent="0.3">
      <c r="A7023">
        <f>Index!C7029</f>
        <v>0</v>
      </c>
      <c r="B7023">
        <f>Index!D7029</f>
        <v>0</v>
      </c>
      <c r="C7023">
        <f>IF(Index!E7029="M",1,0)</f>
        <v>0</v>
      </c>
      <c r="D7023">
        <f>Index!F7029</f>
        <v>0</v>
      </c>
      <c r="E7023">
        <f>Index!G7029</f>
        <v>0</v>
      </c>
      <c r="F7023">
        <f>Index!H7029</f>
        <v>0</v>
      </c>
      <c r="G7023">
        <f>Index!I7029</f>
        <v>0</v>
      </c>
      <c r="H7023">
        <f t="shared" si="109"/>
        <v>-1.38</v>
      </c>
    </row>
    <row r="7024" spans="1:8" x14ac:dyDescent="0.3">
      <c r="A7024">
        <f>Index!C7030</f>
        <v>0</v>
      </c>
      <c r="B7024">
        <f>Index!D7030</f>
        <v>0</v>
      </c>
      <c r="C7024">
        <f>IF(Index!E7030="M",1,0)</f>
        <v>0</v>
      </c>
      <c r="D7024">
        <f>Index!F7030</f>
        <v>0</v>
      </c>
      <c r="E7024">
        <f>Index!G7030</f>
        <v>0</v>
      </c>
      <c r="F7024">
        <f>Index!H7030</f>
        <v>0</v>
      </c>
      <c r="G7024">
        <f>Index!I7030</f>
        <v>0</v>
      </c>
      <c r="H7024">
        <f t="shared" si="109"/>
        <v>-1.38</v>
      </c>
    </row>
    <row r="7025" spans="1:8" x14ac:dyDescent="0.3">
      <c r="A7025">
        <f>Index!C7031</f>
        <v>0</v>
      </c>
      <c r="B7025">
        <f>Index!D7031</f>
        <v>0</v>
      </c>
      <c r="C7025">
        <f>IF(Index!E7031="M",1,0)</f>
        <v>0</v>
      </c>
      <c r="D7025">
        <f>Index!F7031</f>
        <v>0</v>
      </c>
      <c r="E7025">
        <f>Index!G7031</f>
        <v>0</v>
      </c>
      <c r="F7025">
        <f>Index!H7031</f>
        <v>0</v>
      </c>
      <c r="G7025">
        <f>Index!I7031</f>
        <v>0</v>
      </c>
      <c r="H7025">
        <f t="shared" si="109"/>
        <v>-1.38</v>
      </c>
    </row>
    <row r="7026" spans="1:8" x14ac:dyDescent="0.3">
      <c r="A7026">
        <f>Index!C7032</f>
        <v>0</v>
      </c>
      <c r="B7026">
        <f>Index!D7032</f>
        <v>0</v>
      </c>
      <c r="C7026">
        <f>IF(Index!E7032="M",1,0)</f>
        <v>0</v>
      </c>
      <c r="D7026">
        <f>Index!F7032</f>
        <v>0</v>
      </c>
      <c r="E7026">
        <f>Index!G7032</f>
        <v>0</v>
      </c>
      <c r="F7026">
        <f>Index!H7032</f>
        <v>0</v>
      </c>
      <c r="G7026">
        <f>Index!I7032</f>
        <v>0</v>
      </c>
      <c r="H7026">
        <f t="shared" si="109"/>
        <v>-1.38</v>
      </c>
    </row>
    <row r="7027" spans="1:8" x14ac:dyDescent="0.3">
      <c r="A7027">
        <f>Index!C7033</f>
        <v>0</v>
      </c>
      <c r="B7027">
        <f>Index!D7033</f>
        <v>0</v>
      </c>
      <c r="C7027">
        <f>IF(Index!E7033="M",1,0)</f>
        <v>0</v>
      </c>
      <c r="D7027">
        <f>Index!F7033</f>
        <v>0</v>
      </c>
      <c r="E7027">
        <f>Index!G7033</f>
        <v>0</v>
      </c>
      <c r="F7027">
        <f>Index!H7033</f>
        <v>0</v>
      </c>
      <c r="G7027">
        <f>Index!I7033</f>
        <v>0</v>
      </c>
      <c r="H7027">
        <f t="shared" si="109"/>
        <v>-1.38</v>
      </c>
    </row>
    <row r="7028" spans="1:8" x14ac:dyDescent="0.3">
      <c r="A7028">
        <f>Index!C7034</f>
        <v>0</v>
      </c>
      <c r="B7028">
        <f>Index!D7034</f>
        <v>0</v>
      </c>
      <c r="C7028">
        <f>IF(Index!E7034="M",1,0)</f>
        <v>0</v>
      </c>
      <c r="D7028">
        <f>Index!F7034</f>
        <v>0</v>
      </c>
      <c r="E7028">
        <f>Index!G7034</f>
        <v>0</v>
      </c>
      <c r="F7028">
        <f>Index!H7034</f>
        <v>0</v>
      </c>
      <c r="G7028">
        <f>Index!I7034</f>
        <v>0</v>
      </c>
      <c r="H7028">
        <f t="shared" si="109"/>
        <v>-1.38</v>
      </c>
    </row>
    <row r="7029" spans="1:8" x14ac:dyDescent="0.3">
      <c r="A7029">
        <f>Index!C7035</f>
        <v>0</v>
      </c>
      <c r="B7029">
        <f>Index!D7035</f>
        <v>0</v>
      </c>
      <c r="C7029">
        <f>IF(Index!E7035="M",1,0)</f>
        <v>0</v>
      </c>
      <c r="D7029">
        <f>Index!F7035</f>
        <v>0</v>
      </c>
      <c r="E7029">
        <f>Index!G7035</f>
        <v>0</v>
      </c>
      <c r="F7029">
        <f>Index!H7035</f>
        <v>0</v>
      </c>
      <c r="G7029">
        <f>Index!I7035</f>
        <v>0</v>
      </c>
      <c r="H7029">
        <f t="shared" si="109"/>
        <v>-1.38</v>
      </c>
    </row>
    <row r="7030" spans="1:8" x14ac:dyDescent="0.3">
      <c r="A7030">
        <f>Index!C7036</f>
        <v>0</v>
      </c>
      <c r="B7030">
        <f>Index!D7036</f>
        <v>0</v>
      </c>
      <c r="C7030">
        <f>IF(Index!E7036="M",1,0)</f>
        <v>0</v>
      </c>
      <c r="D7030">
        <f>Index!F7036</f>
        <v>0</v>
      </c>
      <c r="E7030">
        <f>Index!G7036</f>
        <v>0</v>
      </c>
      <c r="F7030">
        <f>Index!H7036</f>
        <v>0</v>
      </c>
      <c r="G7030">
        <f>Index!I7036</f>
        <v>0</v>
      </c>
      <c r="H7030">
        <f t="shared" si="109"/>
        <v>-1.38</v>
      </c>
    </row>
    <row r="7031" spans="1:8" x14ac:dyDescent="0.3">
      <c r="A7031">
        <f>Index!C7037</f>
        <v>0</v>
      </c>
      <c r="B7031">
        <f>Index!D7037</f>
        <v>0</v>
      </c>
      <c r="C7031">
        <f>IF(Index!E7037="M",1,0)</f>
        <v>0</v>
      </c>
      <c r="D7031">
        <f>Index!F7037</f>
        <v>0</v>
      </c>
      <c r="E7031">
        <f>Index!G7037</f>
        <v>0</v>
      </c>
      <c r="F7031">
        <f>Index!H7037</f>
        <v>0</v>
      </c>
      <c r="G7031">
        <f>Index!I7037</f>
        <v>0</v>
      </c>
      <c r="H7031">
        <f t="shared" si="109"/>
        <v>-1.38</v>
      </c>
    </row>
    <row r="7032" spans="1:8" x14ac:dyDescent="0.3">
      <c r="A7032">
        <f>Index!C7038</f>
        <v>0</v>
      </c>
      <c r="B7032">
        <f>Index!D7038</f>
        <v>0</v>
      </c>
      <c r="C7032">
        <f>IF(Index!E7038="M",1,0)</f>
        <v>0</v>
      </c>
      <c r="D7032">
        <f>Index!F7038</f>
        <v>0</v>
      </c>
      <c r="E7032">
        <f>Index!G7038</f>
        <v>0</v>
      </c>
      <c r="F7032">
        <f>Index!H7038</f>
        <v>0</v>
      </c>
      <c r="G7032">
        <f>Index!I7038</f>
        <v>0</v>
      </c>
      <c r="H7032">
        <f t="shared" si="109"/>
        <v>-1.38</v>
      </c>
    </row>
    <row r="7033" spans="1:8" x14ac:dyDescent="0.3">
      <c r="A7033">
        <f>Index!C7039</f>
        <v>0</v>
      </c>
      <c r="B7033">
        <f>Index!D7039</f>
        <v>0</v>
      </c>
      <c r="C7033">
        <f>IF(Index!E7039="M",1,0)</f>
        <v>0</v>
      </c>
      <c r="D7033">
        <f>Index!F7039</f>
        <v>0</v>
      </c>
      <c r="E7033">
        <f>Index!G7039</f>
        <v>0</v>
      </c>
      <c r="F7033">
        <f>Index!H7039</f>
        <v>0</v>
      </c>
      <c r="G7033">
        <f>Index!I7039</f>
        <v>0</v>
      </c>
      <c r="H7033">
        <f t="shared" si="109"/>
        <v>-1.38</v>
      </c>
    </row>
    <row r="7034" spans="1:8" x14ac:dyDescent="0.3">
      <c r="A7034">
        <f>Index!C7040</f>
        <v>0</v>
      </c>
      <c r="B7034">
        <f>Index!D7040</f>
        <v>0</v>
      </c>
      <c r="C7034">
        <f>IF(Index!E7040="M",1,0)</f>
        <v>0</v>
      </c>
      <c r="D7034">
        <f>Index!F7040</f>
        <v>0</v>
      </c>
      <c r="E7034">
        <f>Index!G7040</f>
        <v>0</v>
      </c>
      <c r="F7034">
        <f>Index!H7040</f>
        <v>0</v>
      </c>
      <c r="G7034">
        <f>Index!I7040</f>
        <v>0</v>
      </c>
      <c r="H7034">
        <f t="shared" si="109"/>
        <v>-1.38</v>
      </c>
    </row>
    <row r="7035" spans="1:8" x14ac:dyDescent="0.3">
      <c r="A7035">
        <f>Index!C7041</f>
        <v>0</v>
      </c>
      <c r="B7035">
        <f>Index!D7041</f>
        <v>0</v>
      </c>
      <c r="C7035">
        <f>IF(Index!E7041="M",1,0)</f>
        <v>0</v>
      </c>
      <c r="D7035">
        <f>Index!F7041</f>
        <v>0</v>
      </c>
      <c r="E7035">
        <f>Index!G7041</f>
        <v>0</v>
      </c>
      <c r="F7035">
        <f>Index!H7041</f>
        <v>0</v>
      </c>
      <c r="G7035">
        <f>Index!I7041</f>
        <v>0</v>
      </c>
      <c r="H7035">
        <f t="shared" si="109"/>
        <v>-1.38</v>
      </c>
    </row>
    <row r="7036" spans="1:8" x14ac:dyDescent="0.3">
      <c r="A7036">
        <f>Index!C7042</f>
        <v>0</v>
      </c>
      <c r="B7036">
        <f>Index!D7042</f>
        <v>0</v>
      </c>
      <c r="C7036">
        <f>IF(Index!E7042="M",1,0)</f>
        <v>0</v>
      </c>
      <c r="D7036">
        <f>Index!F7042</f>
        <v>0</v>
      </c>
      <c r="E7036">
        <f>Index!G7042</f>
        <v>0</v>
      </c>
      <c r="F7036">
        <f>Index!H7042</f>
        <v>0</v>
      </c>
      <c r="G7036">
        <f>Index!I7042</f>
        <v>0</v>
      </c>
      <c r="H7036">
        <f t="shared" si="109"/>
        <v>-1.38</v>
      </c>
    </row>
    <row r="7037" spans="1:8" x14ac:dyDescent="0.3">
      <c r="A7037">
        <f>Index!C7043</f>
        <v>0</v>
      </c>
      <c r="B7037">
        <f>Index!D7043</f>
        <v>0</v>
      </c>
      <c r="C7037">
        <f>IF(Index!E7043="M",1,0)</f>
        <v>0</v>
      </c>
      <c r="D7037">
        <f>Index!F7043</f>
        <v>0</v>
      </c>
      <c r="E7037">
        <f>Index!G7043</f>
        <v>0</v>
      </c>
      <c r="F7037">
        <f>Index!H7043</f>
        <v>0</v>
      </c>
      <c r="G7037">
        <f>Index!I7043</f>
        <v>0</v>
      </c>
      <c r="H7037">
        <f t="shared" si="109"/>
        <v>-1.38</v>
      </c>
    </row>
    <row r="7038" spans="1:8" x14ac:dyDescent="0.3">
      <c r="A7038">
        <f>Index!C7044</f>
        <v>0</v>
      </c>
      <c r="B7038">
        <f>Index!D7044</f>
        <v>0</v>
      </c>
      <c r="C7038">
        <f>IF(Index!E7044="M",1,0)</f>
        <v>0</v>
      </c>
      <c r="D7038">
        <f>Index!F7044</f>
        <v>0</v>
      </c>
      <c r="E7038">
        <f>Index!G7044</f>
        <v>0</v>
      </c>
      <c r="F7038">
        <f>Index!H7044</f>
        <v>0</v>
      </c>
      <c r="G7038">
        <f>Index!I7044</f>
        <v>0</v>
      </c>
      <c r="H7038">
        <f t="shared" si="109"/>
        <v>-1.38</v>
      </c>
    </row>
    <row r="7039" spans="1:8" x14ac:dyDescent="0.3">
      <c r="A7039">
        <f>Index!C7045</f>
        <v>0</v>
      </c>
      <c r="B7039">
        <f>Index!D7045</f>
        <v>0</v>
      </c>
      <c r="C7039">
        <f>IF(Index!E7045="M",1,0)</f>
        <v>0</v>
      </c>
      <c r="D7039">
        <f>Index!F7045</f>
        <v>0</v>
      </c>
      <c r="E7039">
        <f>Index!G7045</f>
        <v>0</v>
      </c>
      <c r="F7039">
        <f>Index!H7045</f>
        <v>0</v>
      </c>
      <c r="G7039">
        <f>Index!I7045</f>
        <v>0</v>
      </c>
      <c r="H7039">
        <f t="shared" si="109"/>
        <v>-1.38</v>
      </c>
    </row>
    <row r="7040" spans="1:8" x14ac:dyDescent="0.3">
      <c r="A7040">
        <f>Index!C7046</f>
        <v>0</v>
      </c>
      <c r="B7040">
        <f>Index!D7046</f>
        <v>0</v>
      </c>
      <c r="C7040">
        <f>IF(Index!E7046="M",1,0)</f>
        <v>0</v>
      </c>
      <c r="D7040">
        <f>Index!F7046</f>
        <v>0</v>
      </c>
      <c r="E7040">
        <f>Index!G7046</f>
        <v>0</v>
      </c>
      <c r="F7040">
        <f>Index!H7046</f>
        <v>0</v>
      </c>
      <c r="G7040">
        <f>Index!I7046</f>
        <v>0</v>
      </c>
      <c r="H7040">
        <f t="shared" si="109"/>
        <v>-1.38</v>
      </c>
    </row>
    <row r="7041" spans="1:8" x14ac:dyDescent="0.3">
      <c r="A7041">
        <f>Index!C7047</f>
        <v>0</v>
      </c>
      <c r="B7041">
        <f>Index!D7047</f>
        <v>0</v>
      </c>
      <c r="C7041">
        <f>IF(Index!E7047="M",1,0)</f>
        <v>0</v>
      </c>
      <c r="D7041">
        <f>Index!F7047</f>
        <v>0</v>
      </c>
      <c r="E7041">
        <f>Index!G7047</f>
        <v>0</v>
      </c>
      <c r="F7041">
        <f>Index!H7047</f>
        <v>0</v>
      </c>
      <c r="G7041">
        <f>Index!I7047</f>
        <v>0</v>
      </c>
      <c r="H7041">
        <f t="shared" si="109"/>
        <v>-1.38</v>
      </c>
    </row>
    <row r="7042" spans="1:8" x14ac:dyDescent="0.3">
      <c r="A7042">
        <f>Index!C7048</f>
        <v>0</v>
      </c>
      <c r="B7042">
        <f>Index!D7048</f>
        <v>0</v>
      </c>
      <c r="C7042">
        <f>IF(Index!E7048="M",1,0)</f>
        <v>0</v>
      </c>
      <c r="D7042">
        <f>Index!F7048</f>
        <v>0</v>
      </c>
      <c r="E7042">
        <f>Index!G7048</f>
        <v>0</v>
      </c>
      <c r="F7042">
        <f>Index!H7048</f>
        <v>0</v>
      </c>
      <c r="G7042">
        <f>Index!I7048</f>
        <v>0</v>
      </c>
      <c r="H7042">
        <f t="shared" si="109"/>
        <v>-1.38</v>
      </c>
    </row>
    <row r="7043" spans="1:8" x14ac:dyDescent="0.3">
      <c r="A7043">
        <f>Index!C7049</f>
        <v>0</v>
      </c>
      <c r="B7043">
        <f>Index!D7049</f>
        <v>0</v>
      </c>
      <c r="C7043">
        <f>IF(Index!E7049="M",1,0)</f>
        <v>0</v>
      </c>
      <c r="D7043">
        <f>Index!F7049</f>
        <v>0</v>
      </c>
      <c r="E7043">
        <f>Index!G7049</f>
        <v>0</v>
      </c>
      <c r="F7043">
        <f>Index!H7049</f>
        <v>0</v>
      </c>
      <c r="G7043">
        <f>Index!I7049</f>
        <v>0</v>
      </c>
      <c r="H7043">
        <f t="shared" si="109"/>
        <v>-1.38</v>
      </c>
    </row>
    <row r="7044" spans="1:8" x14ac:dyDescent="0.3">
      <c r="A7044">
        <f>Index!C7050</f>
        <v>0</v>
      </c>
      <c r="B7044">
        <f>Index!D7050</f>
        <v>0</v>
      </c>
      <c r="C7044">
        <f>IF(Index!E7050="M",1,0)</f>
        <v>0</v>
      </c>
      <c r="D7044">
        <f>Index!F7050</f>
        <v>0</v>
      </c>
      <c r="E7044">
        <f>Index!G7050</f>
        <v>0</v>
      </c>
      <c r="F7044">
        <f>Index!H7050</f>
        <v>0</v>
      </c>
      <c r="G7044">
        <f>Index!I7050</f>
        <v>0</v>
      </c>
      <c r="H7044">
        <f t="shared" ref="H7044:H7107" si="110">-1.38+(0.0157*A7044)+(0.0018*B7044)+(0.0016*C7044)+(0.0775*E7044)+(0.1658*F7044)+(0.0842*G7044)</f>
        <v>-1.38</v>
      </c>
    </row>
    <row r="7045" spans="1:8" x14ac:dyDescent="0.3">
      <c r="A7045">
        <f>Index!C7051</f>
        <v>0</v>
      </c>
      <c r="B7045">
        <f>Index!D7051</f>
        <v>0</v>
      </c>
      <c r="C7045">
        <f>IF(Index!E7051="M",1,0)</f>
        <v>0</v>
      </c>
      <c r="D7045">
        <f>Index!F7051</f>
        <v>0</v>
      </c>
      <c r="E7045">
        <f>Index!G7051</f>
        <v>0</v>
      </c>
      <c r="F7045">
        <f>Index!H7051</f>
        <v>0</v>
      </c>
      <c r="G7045">
        <f>Index!I7051</f>
        <v>0</v>
      </c>
      <c r="H7045">
        <f t="shared" si="110"/>
        <v>-1.38</v>
      </c>
    </row>
    <row r="7046" spans="1:8" x14ac:dyDescent="0.3">
      <c r="A7046">
        <f>Index!C7052</f>
        <v>0</v>
      </c>
      <c r="B7046">
        <f>Index!D7052</f>
        <v>0</v>
      </c>
      <c r="C7046">
        <f>IF(Index!E7052="M",1,0)</f>
        <v>0</v>
      </c>
      <c r="D7046">
        <f>Index!F7052</f>
        <v>0</v>
      </c>
      <c r="E7046">
        <f>Index!G7052</f>
        <v>0</v>
      </c>
      <c r="F7046">
        <f>Index!H7052</f>
        <v>0</v>
      </c>
      <c r="G7046">
        <f>Index!I7052</f>
        <v>0</v>
      </c>
      <c r="H7046">
        <f t="shared" si="110"/>
        <v>-1.38</v>
      </c>
    </row>
    <row r="7047" spans="1:8" x14ac:dyDescent="0.3">
      <c r="A7047">
        <f>Index!C7053</f>
        <v>0</v>
      </c>
      <c r="B7047">
        <f>Index!D7053</f>
        <v>0</v>
      </c>
      <c r="C7047">
        <f>IF(Index!E7053="M",1,0)</f>
        <v>0</v>
      </c>
      <c r="D7047">
        <f>Index!F7053</f>
        <v>0</v>
      </c>
      <c r="E7047">
        <f>Index!G7053</f>
        <v>0</v>
      </c>
      <c r="F7047">
        <f>Index!H7053</f>
        <v>0</v>
      </c>
      <c r="G7047">
        <f>Index!I7053</f>
        <v>0</v>
      </c>
      <c r="H7047">
        <f t="shared" si="110"/>
        <v>-1.38</v>
      </c>
    </row>
    <row r="7048" spans="1:8" x14ac:dyDescent="0.3">
      <c r="A7048">
        <f>Index!C7054</f>
        <v>0</v>
      </c>
      <c r="B7048">
        <f>Index!D7054</f>
        <v>0</v>
      </c>
      <c r="C7048">
        <f>IF(Index!E7054="M",1,0)</f>
        <v>0</v>
      </c>
      <c r="D7048">
        <f>Index!F7054</f>
        <v>0</v>
      </c>
      <c r="E7048">
        <f>Index!G7054</f>
        <v>0</v>
      </c>
      <c r="F7048">
        <f>Index!H7054</f>
        <v>0</v>
      </c>
      <c r="G7048">
        <f>Index!I7054</f>
        <v>0</v>
      </c>
      <c r="H7048">
        <f t="shared" si="110"/>
        <v>-1.38</v>
      </c>
    </row>
    <row r="7049" spans="1:8" x14ac:dyDescent="0.3">
      <c r="A7049">
        <f>Index!C7055</f>
        <v>0</v>
      </c>
      <c r="B7049">
        <f>Index!D7055</f>
        <v>0</v>
      </c>
      <c r="C7049">
        <f>IF(Index!E7055="M",1,0)</f>
        <v>0</v>
      </c>
      <c r="D7049">
        <f>Index!F7055</f>
        <v>0</v>
      </c>
      <c r="E7049">
        <f>Index!G7055</f>
        <v>0</v>
      </c>
      <c r="F7049">
        <f>Index!H7055</f>
        <v>0</v>
      </c>
      <c r="G7049">
        <f>Index!I7055</f>
        <v>0</v>
      </c>
      <c r="H7049">
        <f t="shared" si="110"/>
        <v>-1.38</v>
      </c>
    </row>
    <row r="7050" spans="1:8" x14ac:dyDescent="0.3">
      <c r="A7050">
        <f>Index!C7056</f>
        <v>0</v>
      </c>
      <c r="B7050">
        <f>Index!D7056</f>
        <v>0</v>
      </c>
      <c r="C7050">
        <f>IF(Index!E7056="M",1,0)</f>
        <v>0</v>
      </c>
      <c r="D7050">
        <f>Index!F7056</f>
        <v>0</v>
      </c>
      <c r="E7050">
        <f>Index!G7056</f>
        <v>0</v>
      </c>
      <c r="F7050">
        <f>Index!H7056</f>
        <v>0</v>
      </c>
      <c r="G7050">
        <f>Index!I7056</f>
        <v>0</v>
      </c>
      <c r="H7050">
        <f t="shared" si="110"/>
        <v>-1.38</v>
      </c>
    </row>
    <row r="7051" spans="1:8" x14ac:dyDescent="0.3">
      <c r="A7051">
        <f>Index!C7057</f>
        <v>0</v>
      </c>
      <c r="B7051">
        <f>Index!D7057</f>
        <v>0</v>
      </c>
      <c r="C7051">
        <f>IF(Index!E7057="M",1,0)</f>
        <v>0</v>
      </c>
      <c r="D7051">
        <f>Index!F7057</f>
        <v>0</v>
      </c>
      <c r="E7051">
        <f>Index!G7057</f>
        <v>0</v>
      </c>
      <c r="F7051">
        <f>Index!H7057</f>
        <v>0</v>
      </c>
      <c r="G7051">
        <f>Index!I7057</f>
        <v>0</v>
      </c>
      <c r="H7051">
        <f t="shared" si="110"/>
        <v>-1.38</v>
      </c>
    </row>
    <row r="7052" spans="1:8" x14ac:dyDescent="0.3">
      <c r="A7052">
        <f>Index!C7058</f>
        <v>0</v>
      </c>
      <c r="B7052">
        <f>Index!D7058</f>
        <v>0</v>
      </c>
      <c r="C7052">
        <f>IF(Index!E7058="M",1,0)</f>
        <v>0</v>
      </c>
      <c r="D7052">
        <f>Index!F7058</f>
        <v>0</v>
      </c>
      <c r="E7052">
        <f>Index!G7058</f>
        <v>0</v>
      </c>
      <c r="F7052">
        <f>Index!H7058</f>
        <v>0</v>
      </c>
      <c r="G7052">
        <f>Index!I7058</f>
        <v>0</v>
      </c>
      <c r="H7052">
        <f t="shared" si="110"/>
        <v>-1.38</v>
      </c>
    </row>
    <row r="7053" spans="1:8" x14ac:dyDescent="0.3">
      <c r="A7053">
        <f>Index!C7059</f>
        <v>0</v>
      </c>
      <c r="B7053">
        <f>Index!D7059</f>
        <v>0</v>
      </c>
      <c r="C7053">
        <f>IF(Index!E7059="M",1,0)</f>
        <v>0</v>
      </c>
      <c r="D7053">
        <f>Index!F7059</f>
        <v>0</v>
      </c>
      <c r="E7053">
        <f>Index!G7059</f>
        <v>0</v>
      </c>
      <c r="F7053">
        <f>Index!H7059</f>
        <v>0</v>
      </c>
      <c r="G7053">
        <f>Index!I7059</f>
        <v>0</v>
      </c>
      <c r="H7053">
        <f t="shared" si="110"/>
        <v>-1.38</v>
      </c>
    </row>
    <row r="7054" spans="1:8" x14ac:dyDescent="0.3">
      <c r="A7054">
        <f>Index!C7060</f>
        <v>0</v>
      </c>
      <c r="B7054">
        <f>Index!D7060</f>
        <v>0</v>
      </c>
      <c r="C7054">
        <f>IF(Index!E7060="M",1,0)</f>
        <v>0</v>
      </c>
      <c r="D7054">
        <f>Index!F7060</f>
        <v>0</v>
      </c>
      <c r="E7054">
        <f>Index!G7060</f>
        <v>0</v>
      </c>
      <c r="F7054">
        <f>Index!H7060</f>
        <v>0</v>
      </c>
      <c r="G7054">
        <f>Index!I7060</f>
        <v>0</v>
      </c>
      <c r="H7054">
        <f t="shared" si="110"/>
        <v>-1.38</v>
      </c>
    </row>
    <row r="7055" spans="1:8" x14ac:dyDescent="0.3">
      <c r="A7055">
        <f>Index!C7061</f>
        <v>0</v>
      </c>
      <c r="B7055">
        <f>Index!D7061</f>
        <v>0</v>
      </c>
      <c r="C7055">
        <f>IF(Index!E7061="M",1,0)</f>
        <v>0</v>
      </c>
      <c r="D7055">
        <f>Index!F7061</f>
        <v>0</v>
      </c>
      <c r="E7055">
        <f>Index!G7061</f>
        <v>0</v>
      </c>
      <c r="F7055">
        <f>Index!H7061</f>
        <v>0</v>
      </c>
      <c r="G7055">
        <f>Index!I7061</f>
        <v>0</v>
      </c>
      <c r="H7055">
        <f t="shared" si="110"/>
        <v>-1.38</v>
      </c>
    </row>
    <row r="7056" spans="1:8" x14ac:dyDescent="0.3">
      <c r="A7056">
        <f>Index!C7062</f>
        <v>0</v>
      </c>
      <c r="B7056">
        <f>Index!D7062</f>
        <v>0</v>
      </c>
      <c r="C7056">
        <f>IF(Index!E7062="M",1,0)</f>
        <v>0</v>
      </c>
      <c r="D7056">
        <f>Index!F7062</f>
        <v>0</v>
      </c>
      <c r="E7056">
        <f>Index!G7062</f>
        <v>0</v>
      </c>
      <c r="F7056">
        <f>Index!H7062</f>
        <v>0</v>
      </c>
      <c r="G7056">
        <f>Index!I7062</f>
        <v>0</v>
      </c>
      <c r="H7056">
        <f t="shared" si="110"/>
        <v>-1.38</v>
      </c>
    </row>
    <row r="7057" spans="1:8" x14ac:dyDescent="0.3">
      <c r="A7057">
        <f>Index!C7063</f>
        <v>0</v>
      </c>
      <c r="B7057">
        <f>Index!D7063</f>
        <v>0</v>
      </c>
      <c r="C7057">
        <f>IF(Index!E7063="M",1,0)</f>
        <v>0</v>
      </c>
      <c r="D7057">
        <f>Index!F7063</f>
        <v>0</v>
      </c>
      <c r="E7057">
        <f>Index!G7063</f>
        <v>0</v>
      </c>
      <c r="F7057">
        <f>Index!H7063</f>
        <v>0</v>
      </c>
      <c r="G7057">
        <f>Index!I7063</f>
        <v>0</v>
      </c>
      <c r="H7057">
        <f t="shared" si="110"/>
        <v>-1.38</v>
      </c>
    </row>
    <row r="7058" spans="1:8" x14ac:dyDescent="0.3">
      <c r="A7058">
        <f>Index!C7064</f>
        <v>0</v>
      </c>
      <c r="B7058">
        <f>Index!D7064</f>
        <v>0</v>
      </c>
      <c r="C7058">
        <f>IF(Index!E7064="M",1,0)</f>
        <v>0</v>
      </c>
      <c r="D7058">
        <f>Index!F7064</f>
        <v>0</v>
      </c>
      <c r="E7058">
        <f>Index!G7064</f>
        <v>0</v>
      </c>
      <c r="F7058">
        <f>Index!H7064</f>
        <v>0</v>
      </c>
      <c r="G7058">
        <f>Index!I7064</f>
        <v>0</v>
      </c>
      <c r="H7058">
        <f t="shared" si="110"/>
        <v>-1.38</v>
      </c>
    </row>
    <row r="7059" spans="1:8" x14ac:dyDescent="0.3">
      <c r="A7059">
        <f>Index!C7065</f>
        <v>0</v>
      </c>
      <c r="B7059">
        <f>Index!D7065</f>
        <v>0</v>
      </c>
      <c r="C7059">
        <f>IF(Index!E7065="M",1,0)</f>
        <v>0</v>
      </c>
      <c r="D7059">
        <f>Index!F7065</f>
        <v>0</v>
      </c>
      <c r="E7059">
        <f>Index!G7065</f>
        <v>0</v>
      </c>
      <c r="F7059">
        <f>Index!H7065</f>
        <v>0</v>
      </c>
      <c r="G7059">
        <f>Index!I7065</f>
        <v>0</v>
      </c>
      <c r="H7059">
        <f t="shared" si="110"/>
        <v>-1.38</v>
      </c>
    </row>
    <row r="7060" spans="1:8" x14ac:dyDescent="0.3">
      <c r="A7060">
        <f>Index!C7066</f>
        <v>0</v>
      </c>
      <c r="B7060">
        <f>Index!D7066</f>
        <v>0</v>
      </c>
      <c r="C7060">
        <f>IF(Index!E7066="M",1,0)</f>
        <v>0</v>
      </c>
      <c r="D7060">
        <f>Index!F7066</f>
        <v>0</v>
      </c>
      <c r="E7060">
        <f>Index!G7066</f>
        <v>0</v>
      </c>
      <c r="F7060">
        <f>Index!H7066</f>
        <v>0</v>
      </c>
      <c r="G7060">
        <f>Index!I7066</f>
        <v>0</v>
      </c>
      <c r="H7060">
        <f t="shared" si="110"/>
        <v>-1.38</v>
      </c>
    </row>
    <row r="7061" spans="1:8" x14ac:dyDescent="0.3">
      <c r="A7061">
        <f>Index!C7067</f>
        <v>0</v>
      </c>
      <c r="B7061">
        <f>Index!D7067</f>
        <v>0</v>
      </c>
      <c r="C7061">
        <f>IF(Index!E7067="M",1,0)</f>
        <v>0</v>
      </c>
      <c r="D7061">
        <f>Index!F7067</f>
        <v>0</v>
      </c>
      <c r="E7061">
        <f>Index!G7067</f>
        <v>0</v>
      </c>
      <c r="F7061">
        <f>Index!H7067</f>
        <v>0</v>
      </c>
      <c r="G7061">
        <f>Index!I7067</f>
        <v>0</v>
      </c>
      <c r="H7061">
        <f t="shared" si="110"/>
        <v>-1.38</v>
      </c>
    </row>
    <row r="7062" spans="1:8" x14ac:dyDescent="0.3">
      <c r="A7062">
        <f>Index!C7068</f>
        <v>0</v>
      </c>
      <c r="B7062">
        <f>Index!D7068</f>
        <v>0</v>
      </c>
      <c r="C7062">
        <f>IF(Index!E7068="M",1,0)</f>
        <v>0</v>
      </c>
      <c r="D7062">
        <f>Index!F7068</f>
        <v>0</v>
      </c>
      <c r="E7062">
        <f>Index!G7068</f>
        <v>0</v>
      </c>
      <c r="F7062">
        <f>Index!H7068</f>
        <v>0</v>
      </c>
      <c r="G7062">
        <f>Index!I7068</f>
        <v>0</v>
      </c>
      <c r="H7062">
        <f t="shared" si="110"/>
        <v>-1.38</v>
      </c>
    </row>
    <row r="7063" spans="1:8" x14ac:dyDescent="0.3">
      <c r="A7063">
        <f>Index!C7069</f>
        <v>0</v>
      </c>
      <c r="B7063">
        <f>Index!D7069</f>
        <v>0</v>
      </c>
      <c r="C7063">
        <f>IF(Index!E7069="M",1,0)</f>
        <v>0</v>
      </c>
      <c r="D7063">
        <f>Index!F7069</f>
        <v>0</v>
      </c>
      <c r="E7063">
        <f>Index!G7069</f>
        <v>0</v>
      </c>
      <c r="F7063">
        <f>Index!H7069</f>
        <v>0</v>
      </c>
      <c r="G7063">
        <f>Index!I7069</f>
        <v>0</v>
      </c>
      <c r="H7063">
        <f t="shared" si="110"/>
        <v>-1.38</v>
      </c>
    </row>
    <row r="7064" spans="1:8" x14ac:dyDescent="0.3">
      <c r="A7064">
        <f>Index!C7070</f>
        <v>0</v>
      </c>
      <c r="B7064">
        <f>Index!D7070</f>
        <v>0</v>
      </c>
      <c r="C7064">
        <f>IF(Index!E7070="M",1,0)</f>
        <v>0</v>
      </c>
      <c r="D7064">
        <f>Index!F7070</f>
        <v>0</v>
      </c>
      <c r="E7064">
        <f>Index!G7070</f>
        <v>0</v>
      </c>
      <c r="F7064">
        <f>Index!H7070</f>
        <v>0</v>
      </c>
      <c r="G7064">
        <f>Index!I7070</f>
        <v>0</v>
      </c>
      <c r="H7064">
        <f t="shared" si="110"/>
        <v>-1.38</v>
      </c>
    </row>
    <row r="7065" spans="1:8" x14ac:dyDescent="0.3">
      <c r="A7065">
        <f>Index!C7071</f>
        <v>0</v>
      </c>
      <c r="B7065">
        <f>Index!D7071</f>
        <v>0</v>
      </c>
      <c r="C7065">
        <f>IF(Index!E7071="M",1,0)</f>
        <v>0</v>
      </c>
      <c r="D7065">
        <f>Index!F7071</f>
        <v>0</v>
      </c>
      <c r="E7065">
        <f>Index!G7071</f>
        <v>0</v>
      </c>
      <c r="F7065">
        <f>Index!H7071</f>
        <v>0</v>
      </c>
      <c r="G7065">
        <f>Index!I7071</f>
        <v>0</v>
      </c>
      <c r="H7065">
        <f t="shared" si="110"/>
        <v>-1.38</v>
      </c>
    </row>
    <row r="7066" spans="1:8" x14ac:dyDescent="0.3">
      <c r="A7066">
        <f>Index!C7072</f>
        <v>0</v>
      </c>
      <c r="B7066">
        <f>Index!D7072</f>
        <v>0</v>
      </c>
      <c r="C7066">
        <f>IF(Index!E7072="M",1,0)</f>
        <v>0</v>
      </c>
      <c r="D7066">
        <f>Index!F7072</f>
        <v>0</v>
      </c>
      <c r="E7066">
        <f>Index!G7072</f>
        <v>0</v>
      </c>
      <c r="F7066">
        <f>Index!H7072</f>
        <v>0</v>
      </c>
      <c r="G7066">
        <f>Index!I7072</f>
        <v>0</v>
      </c>
      <c r="H7066">
        <f t="shared" si="110"/>
        <v>-1.38</v>
      </c>
    </row>
    <row r="7067" spans="1:8" x14ac:dyDescent="0.3">
      <c r="A7067">
        <f>Index!C7073</f>
        <v>0</v>
      </c>
      <c r="B7067">
        <f>Index!D7073</f>
        <v>0</v>
      </c>
      <c r="C7067">
        <f>IF(Index!E7073="M",1,0)</f>
        <v>0</v>
      </c>
      <c r="D7067">
        <f>Index!F7073</f>
        <v>0</v>
      </c>
      <c r="E7067">
        <f>Index!G7073</f>
        <v>0</v>
      </c>
      <c r="F7067">
        <f>Index!H7073</f>
        <v>0</v>
      </c>
      <c r="G7067">
        <f>Index!I7073</f>
        <v>0</v>
      </c>
      <c r="H7067">
        <f t="shared" si="110"/>
        <v>-1.38</v>
      </c>
    </row>
    <row r="7068" spans="1:8" x14ac:dyDescent="0.3">
      <c r="A7068">
        <f>Index!C7074</f>
        <v>0</v>
      </c>
      <c r="B7068">
        <f>Index!D7074</f>
        <v>0</v>
      </c>
      <c r="C7068">
        <f>IF(Index!E7074="M",1,0)</f>
        <v>0</v>
      </c>
      <c r="D7068">
        <f>Index!F7074</f>
        <v>0</v>
      </c>
      <c r="E7068">
        <f>Index!G7074</f>
        <v>0</v>
      </c>
      <c r="F7068">
        <f>Index!H7074</f>
        <v>0</v>
      </c>
      <c r="G7068">
        <f>Index!I7074</f>
        <v>0</v>
      </c>
      <c r="H7068">
        <f t="shared" si="110"/>
        <v>-1.38</v>
      </c>
    </row>
    <row r="7069" spans="1:8" x14ac:dyDescent="0.3">
      <c r="A7069">
        <f>Index!C7075</f>
        <v>0</v>
      </c>
      <c r="B7069">
        <f>Index!D7075</f>
        <v>0</v>
      </c>
      <c r="C7069">
        <f>IF(Index!E7075="M",1,0)</f>
        <v>0</v>
      </c>
      <c r="D7069">
        <f>Index!F7075</f>
        <v>0</v>
      </c>
      <c r="E7069">
        <f>Index!G7075</f>
        <v>0</v>
      </c>
      <c r="F7069">
        <f>Index!H7075</f>
        <v>0</v>
      </c>
      <c r="G7069">
        <f>Index!I7075</f>
        <v>0</v>
      </c>
      <c r="H7069">
        <f t="shared" si="110"/>
        <v>-1.38</v>
      </c>
    </row>
    <row r="7070" spans="1:8" x14ac:dyDescent="0.3">
      <c r="A7070">
        <f>Index!C7076</f>
        <v>0</v>
      </c>
      <c r="B7070">
        <f>Index!D7076</f>
        <v>0</v>
      </c>
      <c r="C7070">
        <f>IF(Index!E7076="M",1,0)</f>
        <v>0</v>
      </c>
      <c r="D7070">
        <f>Index!F7076</f>
        <v>0</v>
      </c>
      <c r="E7070">
        <f>Index!G7076</f>
        <v>0</v>
      </c>
      <c r="F7070">
        <f>Index!H7076</f>
        <v>0</v>
      </c>
      <c r="G7070">
        <f>Index!I7076</f>
        <v>0</v>
      </c>
      <c r="H7070">
        <f t="shared" si="110"/>
        <v>-1.38</v>
      </c>
    </row>
    <row r="7071" spans="1:8" x14ac:dyDescent="0.3">
      <c r="A7071">
        <f>Index!C7077</f>
        <v>0</v>
      </c>
      <c r="B7071">
        <f>Index!D7077</f>
        <v>0</v>
      </c>
      <c r="C7071">
        <f>IF(Index!E7077="M",1,0)</f>
        <v>0</v>
      </c>
      <c r="D7071">
        <f>Index!F7077</f>
        <v>0</v>
      </c>
      <c r="E7071">
        <f>Index!G7077</f>
        <v>0</v>
      </c>
      <c r="F7071">
        <f>Index!H7077</f>
        <v>0</v>
      </c>
      <c r="G7071">
        <f>Index!I7077</f>
        <v>0</v>
      </c>
      <c r="H7071">
        <f t="shared" si="110"/>
        <v>-1.38</v>
      </c>
    </row>
    <row r="7072" spans="1:8" x14ac:dyDescent="0.3">
      <c r="A7072">
        <f>Index!C7078</f>
        <v>0</v>
      </c>
      <c r="B7072">
        <f>Index!D7078</f>
        <v>0</v>
      </c>
      <c r="C7072">
        <f>IF(Index!E7078="M",1,0)</f>
        <v>0</v>
      </c>
      <c r="D7072">
        <f>Index!F7078</f>
        <v>0</v>
      </c>
      <c r="E7072">
        <f>Index!G7078</f>
        <v>0</v>
      </c>
      <c r="F7072">
        <f>Index!H7078</f>
        <v>0</v>
      </c>
      <c r="G7072">
        <f>Index!I7078</f>
        <v>0</v>
      </c>
      <c r="H7072">
        <f t="shared" si="110"/>
        <v>-1.38</v>
      </c>
    </row>
    <row r="7073" spans="1:8" x14ac:dyDescent="0.3">
      <c r="A7073">
        <f>Index!C7079</f>
        <v>0</v>
      </c>
      <c r="B7073">
        <f>Index!D7079</f>
        <v>0</v>
      </c>
      <c r="C7073">
        <f>IF(Index!E7079="M",1,0)</f>
        <v>0</v>
      </c>
      <c r="D7073">
        <f>Index!F7079</f>
        <v>0</v>
      </c>
      <c r="E7073">
        <f>Index!G7079</f>
        <v>0</v>
      </c>
      <c r="F7073">
        <f>Index!H7079</f>
        <v>0</v>
      </c>
      <c r="G7073">
        <f>Index!I7079</f>
        <v>0</v>
      </c>
      <c r="H7073">
        <f t="shared" si="110"/>
        <v>-1.38</v>
      </c>
    </row>
    <row r="7074" spans="1:8" x14ac:dyDescent="0.3">
      <c r="A7074">
        <f>Index!C7080</f>
        <v>0</v>
      </c>
      <c r="B7074">
        <f>Index!D7080</f>
        <v>0</v>
      </c>
      <c r="C7074">
        <f>IF(Index!E7080="M",1,0)</f>
        <v>0</v>
      </c>
      <c r="D7074">
        <f>Index!F7080</f>
        <v>0</v>
      </c>
      <c r="E7074">
        <f>Index!G7080</f>
        <v>0</v>
      </c>
      <c r="F7074">
        <f>Index!H7080</f>
        <v>0</v>
      </c>
      <c r="G7074">
        <f>Index!I7080</f>
        <v>0</v>
      </c>
      <c r="H7074">
        <f t="shared" si="110"/>
        <v>-1.38</v>
      </c>
    </row>
    <row r="7075" spans="1:8" x14ac:dyDescent="0.3">
      <c r="A7075">
        <f>Index!C7081</f>
        <v>0</v>
      </c>
      <c r="B7075">
        <f>Index!D7081</f>
        <v>0</v>
      </c>
      <c r="C7075">
        <f>IF(Index!E7081="M",1,0)</f>
        <v>0</v>
      </c>
      <c r="D7075">
        <f>Index!F7081</f>
        <v>0</v>
      </c>
      <c r="E7075">
        <f>Index!G7081</f>
        <v>0</v>
      </c>
      <c r="F7075">
        <f>Index!H7081</f>
        <v>0</v>
      </c>
      <c r="G7075">
        <f>Index!I7081</f>
        <v>0</v>
      </c>
      <c r="H7075">
        <f t="shared" si="110"/>
        <v>-1.38</v>
      </c>
    </row>
    <row r="7076" spans="1:8" x14ac:dyDescent="0.3">
      <c r="A7076">
        <f>Index!C7082</f>
        <v>0</v>
      </c>
      <c r="B7076">
        <f>Index!D7082</f>
        <v>0</v>
      </c>
      <c r="C7076">
        <f>IF(Index!E7082="M",1,0)</f>
        <v>0</v>
      </c>
      <c r="D7076">
        <f>Index!F7082</f>
        <v>0</v>
      </c>
      <c r="E7076">
        <f>Index!G7082</f>
        <v>0</v>
      </c>
      <c r="F7076">
        <f>Index!H7082</f>
        <v>0</v>
      </c>
      <c r="G7076">
        <f>Index!I7082</f>
        <v>0</v>
      </c>
      <c r="H7076">
        <f t="shared" si="110"/>
        <v>-1.38</v>
      </c>
    </row>
    <row r="7077" spans="1:8" x14ac:dyDescent="0.3">
      <c r="A7077">
        <f>Index!C7083</f>
        <v>0</v>
      </c>
      <c r="B7077">
        <f>Index!D7083</f>
        <v>0</v>
      </c>
      <c r="C7077">
        <f>IF(Index!E7083="M",1,0)</f>
        <v>0</v>
      </c>
      <c r="D7077">
        <f>Index!F7083</f>
        <v>0</v>
      </c>
      <c r="E7077">
        <f>Index!G7083</f>
        <v>0</v>
      </c>
      <c r="F7077">
        <f>Index!H7083</f>
        <v>0</v>
      </c>
      <c r="G7077">
        <f>Index!I7083</f>
        <v>0</v>
      </c>
      <c r="H7077">
        <f t="shared" si="110"/>
        <v>-1.38</v>
      </c>
    </row>
    <row r="7078" spans="1:8" x14ac:dyDescent="0.3">
      <c r="A7078">
        <f>Index!C7084</f>
        <v>0</v>
      </c>
      <c r="B7078">
        <f>Index!D7084</f>
        <v>0</v>
      </c>
      <c r="C7078">
        <f>IF(Index!E7084="M",1,0)</f>
        <v>0</v>
      </c>
      <c r="D7078">
        <f>Index!F7084</f>
        <v>0</v>
      </c>
      <c r="E7078">
        <f>Index!G7084</f>
        <v>0</v>
      </c>
      <c r="F7078">
        <f>Index!H7084</f>
        <v>0</v>
      </c>
      <c r="G7078">
        <f>Index!I7084</f>
        <v>0</v>
      </c>
      <c r="H7078">
        <f t="shared" si="110"/>
        <v>-1.38</v>
      </c>
    </row>
    <row r="7079" spans="1:8" x14ac:dyDescent="0.3">
      <c r="A7079">
        <f>Index!C7085</f>
        <v>0</v>
      </c>
      <c r="B7079">
        <f>Index!D7085</f>
        <v>0</v>
      </c>
      <c r="C7079">
        <f>IF(Index!E7085="M",1,0)</f>
        <v>0</v>
      </c>
      <c r="D7079">
        <f>Index!F7085</f>
        <v>0</v>
      </c>
      <c r="E7079">
        <f>Index!G7085</f>
        <v>0</v>
      </c>
      <c r="F7079">
        <f>Index!H7085</f>
        <v>0</v>
      </c>
      <c r="G7079">
        <f>Index!I7085</f>
        <v>0</v>
      </c>
      <c r="H7079">
        <f t="shared" si="110"/>
        <v>-1.38</v>
      </c>
    </row>
    <row r="7080" spans="1:8" x14ac:dyDescent="0.3">
      <c r="A7080">
        <f>Index!C7086</f>
        <v>0</v>
      </c>
      <c r="B7080">
        <f>Index!D7086</f>
        <v>0</v>
      </c>
      <c r="C7080">
        <f>IF(Index!E7086="M",1,0)</f>
        <v>0</v>
      </c>
      <c r="D7080">
        <f>Index!F7086</f>
        <v>0</v>
      </c>
      <c r="E7080">
        <f>Index!G7086</f>
        <v>0</v>
      </c>
      <c r="F7080">
        <f>Index!H7086</f>
        <v>0</v>
      </c>
      <c r="G7080">
        <f>Index!I7086</f>
        <v>0</v>
      </c>
      <c r="H7080">
        <f t="shared" si="110"/>
        <v>-1.38</v>
      </c>
    </row>
    <row r="7081" spans="1:8" x14ac:dyDescent="0.3">
      <c r="A7081">
        <f>Index!C7087</f>
        <v>0</v>
      </c>
      <c r="B7081">
        <f>Index!D7087</f>
        <v>0</v>
      </c>
      <c r="C7081">
        <f>IF(Index!E7087="M",1,0)</f>
        <v>0</v>
      </c>
      <c r="D7081">
        <f>Index!F7087</f>
        <v>0</v>
      </c>
      <c r="E7081">
        <f>Index!G7087</f>
        <v>0</v>
      </c>
      <c r="F7081">
        <f>Index!H7087</f>
        <v>0</v>
      </c>
      <c r="G7081">
        <f>Index!I7087</f>
        <v>0</v>
      </c>
      <c r="H7081">
        <f t="shared" si="110"/>
        <v>-1.38</v>
      </c>
    </row>
    <row r="7082" spans="1:8" x14ac:dyDescent="0.3">
      <c r="A7082">
        <f>Index!C7088</f>
        <v>0</v>
      </c>
      <c r="B7082">
        <f>Index!D7088</f>
        <v>0</v>
      </c>
      <c r="C7082">
        <f>IF(Index!E7088="M",1,0)</f>
        <v>0</v>
      </c>
      <c r="D7082">
        <f>Index!F7088</f>
        <v>0</v>
      </c>
      <c r="E7082">
        <f>Index!G7088</f>
        <v>0</v>
      </c>
      <c r="F7082">
        <f>Index!H7088</f>
        <v>0</v>
      </c>
      <c r="G7082">
        <f>Index!I7088</f>
        <v>0</v>
      </c>
      <c r="H7082">
        <f t="shared" si="110"/>
        <v>-1.38</v>
      </c>
    </row>
    <row r="7083" spans="1:8" x14ac:dyDescent="0.3">
      <c r="A7083">
        <f>Index!C7089</f>
        <v>0</v>
      </c>
      <c r="B7083">
        <f>Index!D7089</f>
        <v>0</v>
      </c>
      <c r="C7083">
        <f>IF(Index!E7089="M",1,0)</f>
        <v>0</v>
      </c>
      <c r="D7083">
        <f>Index!F7089</f>
        <v>0</v>
      </c>
      <c r="E7083">
        <f>Index!G7089</f>
        <v>0</v>
      </c>
      <c r="F7083">
        <f>Index!H7089</f>
        <v>0</v>
      </c>
      <c r="G7083">
        <f>Index!I7089</f>
        <v>0</v>
      </c>
      <c r="H7083">
        <f t="shared" si="110"/>
        <v>-1.38</v>
      </c>
    </row>
    <row r="7084" spans="1:8" x14ac:dyDescent="0.3">
      <c r="A7084">
        <f>Index!C7090</f>
        <v>0</v>
      </c>
      <c r="B7084">
        <f>Index!D7090</f>
        <v>0</v>
      </c>
      <c r="C7084">
        <f>IF(Index!E7090="M",1,0)</f>
        <v>0</v>
      </c>
      <c r="D7084">
        <f>Index!F7090</f>
        <v>0</v>
      </c>
      <c r="E7084">
        <f>Index!G7090</f>
        <v>0</v>
      </c>
      <c r="F7084">
        <f>Index!H7090</f>
        <v>0</v>
      </c>
      <c r="G7084">
        <f>Index!I7090</f>
        <v>0</v>
      </c>
      <c r="H7084">
        <f t="shared" si="110"/>
        <v>-1.38</v>
      </c>
    </row>
    <row r="7085" spans="1:8" x14ac:dyDescent="0.3">
      <c r="A7085">
        <f>Index!C7091</f>
        <v>0</v>
      </c>
      <c r="B7085">
        <f>Index!D7091</f>
        <v>0</v>
      </c>
      <c r="C7085">
        <f>IF(Index!E7091="M",1,0)</f>
        <v>0</v>
      </c>
      <c r="D7085">
        <f>Index!F7091</f>
        <v>0</v>
      </c>
      <c r="E7085">
        <f>Index!G7091</f>
        <v>0</v>
      </c>
      <c r="F7085">
        <f>Index!H7091</f>
        <v>0</v>
      </c>
      <c r="G7085">
        <f>Index!I7091</f>
        <v>0</v>
      </c>
      <c r="H7085">
        <f t="shared" si="110"/>
        <v>-1.38</v>
      </c>
    </row>
    <row r="7086" spans="1:8" x14ac:dyDescent="0.3">
      <c r="A7086">
        <f>Index!C7092</f>
        <v>0</v>
      </c>
      <c r="B7086">
        <f>Index!D7092</f>
        <v>0</v>
      </c>
      <c r="C7086">
        <f>IF(Index!E7092="M",1,0)</f>
        <v>0</v>
      </c>
      <c r="D7086">
        <f>Index!F7092</f>
        <v>0</v>
      </c>
      <c r="E7086">
        <f>Index!G7092</f>
        <v>0</v>
      </c>
      <c r="F7086">
        <f>Index!H7092</f>
        <v>0</v>
      </c>
      <c r="G7086">
        <f>Index!I7092</f>
        <v>0</v>
      </c>
      <c r="H7086">
        <f t="shared" si="110"/>
        <v>-1.38</v>
      </c>
    </row>
    <row r="7087" spans="1:8" x14ac:dyDescent="0.3">
      <c r="A7087">
        <f>Index!C7093</f>
        <v>0</v>
      </c>
      <c r="B7087">
        <f>Index!D7093</f>
        <v>0</v>
      </c>
      <c r="C7087">
        <f>IF(Index!E7093="M",1,0)</f>
        <v>0</v>
      </c>
      <c r="D7087">
        <f>Index!F7093</f>
        <v>0</v>
      </c>
      <c r="E7087">
        <f>Index!G7093</f>
        <v>0</v>
      </c>
      <c r="F7087">
        <f>Index!H7093</f>
        <v>0</v>
      </c>
      <c r="G7087">
        <f>Index!I7093</f>
        <v>0</v>
      </c>
      <c r="H7087">
        <f t="shared" si="110"/>
        <v>-1.38</v>
      </c>
    </row>
    <row r="7088" spans="1:8" x14ac:dyDescent="0.3">
      <c r="A7088">
        <f>Index!C7094</f>
        <v>0</v>
      </c>
      <c r="B7088">
        <f>Index!D7094</f>
        <v>0</v>
      </c>
      <c r="C7088">
        <f>IF(Index!E7094="M",1,0)</f>
        <v>0</v>
      </c>
      <c r="D7088">
        <f>Index!F7094</f>
        <v>0</v>
      </c>
      <c r="E7088">
        <f>Index!G7094</f>
        <v>0</v>
      </c>
      <c r="F7088">
        <f>Index!H7094</f>
        <v>0</v>
      </c>
      <c r="G7088">
        <f>Index!I7094</f>
        <v>0</v>
      </c>
      <c r="H7088">
        <f t="shared" si="110"/>
        <v>-1.38</v>
      </c>
    </row>
    <row r="7089" spans="1:8" x14ac:dyDescent="0.3">
      <c r="A7089">
        <f>Index!C7095</f>
        <v>0</v>
      </c>
      <c r="B7089">
        <f>Index!D7095</f>
        <v>0</v>
      </c>
      <c r="C7089">
        <f>IF(Index!E7095="M",1,0)</f>
        <v>0</v>
      </c>
      <c r="D7089">
        <f>Index!F7095</f>
        <v>0</v>
      </c>
      <c r="E7089">
        <f>Index!G7095</f>
        <v>0</v>
      </c>
      <c r="F7089">
        <f>Index!H7095</f>
        <v>0</v>
      </c>
      <c r="G7089">
        <f>Index!I7095</f>
        <v>0</v>
      </c>
      <c r="H7089">
        <f t="shared" si="110"/>
        <v>-1.38</v>
      </c>
    </row>
    <row r="7090" spans="1:8" x14ac:dyDescent="0.3">
      <c r="A7090">
        <f>Index!C7096</f>
        <v>0</v>
      </c>
      <c r="B7090">
        <f>Index!D7096</f>
        <v>0</v>
      </c>
      <c r="C7090">
        <f>IF(Index!E7096="M",1,0)</f>
        <v>0</v>
      </c>
      <c r="D7090">
        <f>Index!F7096</f>
        <v>0</v>
      </c>
      <c r="E7090">
        <f>Index!G7096</f>
        <v>0</v>
      </c>
      <c r="F7090">
        <f>Index!H7096</f>
        <v>0</v>
      </c>
      <c r="G7090">
        <f>Index!I7096</f>
        <v>0</v>
      </c>
      <c r="H7090">
        <f t="shared" si="110"/>
        <v>-1.38</v>
      </c>
    </row>
    <row r="7091" spans="1:8" x14ac:dyDescent="0.3">
      <c r="A7091">
        <f>Index!C7097</f>
        <v>0</v>
      </c>
      <c r="B7091">
        <f>Index!D7097</f>
        <v>0</v>
      </c>
      <c r="C7091">
        <f>IF(Index!E7097="M",1,0)</f>
        <v>0</v>
      </c>
      <c r="D7091">
        <f>Index!F7097</f>
        <v>0</v>
      </c>
      <c r="E7091">
        <f>Index!G7097</f>
        <v>0</v>
      </c>
      <c r="F7091">
        <f>Index!H7097</f>
        <v>0</v>
      </c>
      <c r="G7091">
        <f>Index!I7097</f>
        <v>0</v>
      </c>
      <c r="H7091">
        <f t="shared" si="110"/>
        <v>-1.38</v>
      </c>
    </row>
    <row r="7092" spans="1:8" x14ac:dyDescent="0.3">
      <c r="A7092">
        <f>Index!C7098</f>
        <v>0</v>
      </c>
      <c r="B7092">
        <f>Index!D7098</f>
        <v>0</v>
      </c>
      <c r="C7092">
        <f>IF(Index!E7098="M",1,0)</f>
        <v>0</v>
      </c>
      <c r="D7092">
        <f>Index!F7098</f>
        <v>0</v>
      </c>
      <c r="E7092">
        <f>Index!G7098</f>
        <v>0</v>
      </c>
      <c r="F7092">
        <f>Index!H7098</f>
        <v>0</v>
      </c>
      <c r="G7092">
        <f>Index!I7098</f>
        <v>0</v>
      </c>
      <c r="H7092">
        <f t="shared" si="110"/>
        <v>-1.38</v>
      </c>
    </row>
    <row r="7093" spans="1:8" x14ac:dyDescent="0.3">
      <c r="A7093">
        <f>Index!C7099</f>
        <v>0</v>
      </c>
      <c r="B7093">
        <f>Index!D7099</f>
        <v>0</v>
      </c>
      <c r="C7093">
        <f>IF(Index!E7099="M",1,0)</f>
        <v>0</v>
      </c>
      <c r="D7093">
        <f>Index!F7099</f>
        <v>0</v>
      </c>
      <c r="E7093">
        <f>Index!G7099</f>
        <v>0</v>
      </c>
      <c r="F7093">
        <f>Index!H7099</f>
        <v>0</v>
      </c>
      <c r="G7093">
        <f>Index!I7099</f>
        <v>0</v>
      </c>
      <c r="H7093">
        <f t="shared" si="110"/>
        <v>-1.38</v>
      </c>
    </row>
    <row r="7094" spans="1:8" x14ac:dyDescent="0.3">
      <c r="A7094">
        <f>Index!C7100</f>
        <v>0</v>
      </c>
      <c r="B7094">
        <f>Index!D7100</f>
        <v>0</v>
      </c>
      <c r="C7094">
        <f>IF(Index!E7100="M",1,0)</f>
        <v>0</v>
      </c>
      <c r="D7094">
        <f>Index!F7100</f>
        <v>0</v>
      </c>
      <c r="E7094">
        <f>Index!G7100</f>
        <v>0</v>
      </c>
      <c r="F7094">
        <f>Index!H7100</f>
        <v>0</v>
      </c>
      <c r="G7094">
        <f>Index!I7100</f>
        <v>0</v>
      </c>
      <c r="H7094">
        <f t="shared" si="110"/>
        <v>-1.38</v>
      </c>
    </row>
    <row r="7095" spans="1:8" x14ac:dyDescent="0.3">
      <c r="A7095">
        <f>Index!C7101</f>
        <v>0</v>
      </c>
      <c r="B7095">
        <f>Index!D7101</f>
        <v>0</v>
      </c>
      <c r="C7095">
        <f>IF(Index!E7101="M",1,0)</f>
        <v>0</v>
      </c>
      <c r="D7095">
        <f>Index!F7101</f>
        <v>0</v>
      </c>
      <c r="E7095">
        <f>Index!G7101</f>
        <v>0</v>
      </c>
      <c r="F7095">
        <f>Index!H7101</f>
        <v>0</v>
      </c>
      <c r="G7095">
        <f>Index!I7101</f>
        <v>0</v>
      </c>
      <c r="H7095">
        <f t="shared" si="110"/>
        <v>-1.38</v>
      </c>
    </row>
    <row r="7096" spans="1:8" x14ac:dyDescent="0.3">
      <c r="A7096">
        <f>Index!C7102</f>
        <v>0</v>
      </c>
      <c r="B7096">
        <f>Index!D7102</f>
        <v>0</v>
      </c>
      <c r="C7096">
        <f>IF(Index!E7102="M",1,0)</f>
        <v>0</v>
      </c>
      <c r="D7096">
        <f>Index!F7102</f>
        <v>0</v>
      </c>
      <c r="E7096">
        <f>Index!G7102</f>
        <v>0</v>
      </c>
      <c r="F7096">
        <f>Index!H7102</f>
        <v>0</v>
      </c>
      <c r="G7096">
        <f>Index!I7102</f>
        <v>0</v>
      </c>
      <c r="H7096">
        <f t="shared" si="110"/>
        <v>-1.38</v>
      </c>
    </row>
    <row r="7097" spans="1:8" x14ac:dyDescent="0.3">
      <c r="A7097">
        <f>Index!C7103</f>
        <v>0</v>
      </c>
      <c r="B7097">
        <f>Index!D7103</f>
        <v>0</v>
      </c>
      <c r="C7097">
        <f>IF(Index!E7103="M",1,0)</f>
        <v>0</v>
      </c>
      <c r="D7097">
        <f>Index!F7103</f>
        <v>0</v>
      </c>
      <c r="E7097">
        <f>Index!G7103</f>
        <v>0</v>
      </c>
      <c r="F7097">
        <f>Index!H7103</f>
        <v>0</v>
      </c>
      <c r="G7097">
        <f>Index!I7103</f>
        <v>0</v>
      </c>
      <c r="H7097">
        <f t="shared" si="110"/>
        <v>-1.38</v>
      </c>
    </row>
    <row r="7098" spans="1:8" x14ac:dyDescent="0.3">
      <c r="A7098">
        <f>Index!C7104</f>
        <v>0</v>
      </c>
      <c r="B7098">
        <f>Index!D7104</f>
        <v>0</v>
      </c>
      <c r="C7098">
        <f>IF(Index!E7104="M",1,0)</f>
        <v>0</v>
      </c>
      <c r="D7098">
        <f>Index!F7104</f>
        <v>0</v>
      </c>
      <c r="E7098">
        <f>Index!G7104</f>
        <v>0</v>
      </c>
      <c r="F7098">
        <f>Index!H7104</f>
        <v>0</v>
      </c>
      <c r="G7098">
        <f>Index!I7104</f>
        <v>0</v>
      </c>
      <c r="H7098">
        <f t="shared" si="110"/>
        <v>-1.38</v>
      </c>
    </row>
    <row r="7099" spans="1:8" x14ac:dyDescent="0.3">
      <c r="A7099">
        <f>Index!C7105</f>
        <v>0</v>
      </c>
      <c r="B7099">
        <f>Index!D7105</f>
        <v>0</v>
      </c>
      <c r="C7099">
        <f>IF(Index!E7105="M",1,0)</f>
        <v>0</v>
      </c>
      <c r="D7099">
        <f>Index!F7105</f>
        <v>0</v>
      </c>
      <c r="E7099">
        <f>Index!G7105</f>
        <v>0</v>
      </c>
      <c r="F7099">
        <f>Index!H7105</f>
        <v>0</v>
      </c>
      <c r="G7099">
        <f>Index!I7105</f>
        <v>0</v>
      </c>
      <c r="H7099">
        <f t="shared" si="110"/>
        <v>-1.38</v>
      </c>
    </row>
    <row r="7100" spans="1:8" x14ac:dyDescent="0.3">
      <c r="A7100">
        <f>Index!C7106</f>
        <v>0</v>
      </c>
      <c r="B7100">
        <f>Index!D7106</f>
        <v>0</v>
      </c>
      <c r="C7100">
        <f>IF(Index!E7106="M",1,0)</f>
        <v>0</v>
      </c>
      <c r="D7100">
        <f>Index!F7106</f>
        <v>0</v>
      </c>
      <c r="E7100">
        <f>Index!G7106</f>
        <v>0</v>
      </c>
      <c r="F7100">
        <f>Index!H7106</f>
        <v>0</v>
      </c>
      <c r="G7100">
        <f>Index!I7106</f>
        <v>0</v>
      </c>
      <c r="H7100">
        <f t="shared" si="110"/>
        <v>-1.38</v>
      </c>
    </row>
    <row r="7101" spans="1:8" x14ac:dyDescent="0.3">
      <c r="A7101">
        <f>Index!C7107</f>
        <v>0</v>
      </c>
      <c r="B7101">
        <f>Index!D7107</f>
        <v>0</v>
      </c>
      <c r="C7101">
        <f>IF(Index!E7107="M",1,0)</f>
        <v>0</v>
      </c>
      <c r="D7101">
        <f>Index!F7107</f>
        <v>0</v>
      </c>
      <c r="E7101">
        <f>Index!G7107</f>
        <v>0</v>
      </c>
      <c r="F7101">
        <f>Index!H7107</f>
        <v>0</v>
      </c>
      <c r="G7101">
        <f>Index!I7107</f>
        <v>0</v>
      </c>
      <c r="H7101">
        <f t="shared" si="110"/>
        <v>-1.38</v>
      </c>
    </row>
    <row r="7102" spans="1:8" x14ac:dyDescent="0.3">
      <c r="A7102">
        <f>Index!C7108</f>
        <v>0</v>
      </c>
      <c r="B7102">
        <f>Index!D7108</f>
        <v>0</v>
      </c>
      <c r="C7102">
        <f>IF(Index!E7108="M",1,0)</f>
        <v>0</v>
      </c>
      <c r="D7102">
        <f>Index!F7108</f>
        <v>0</v>
      </c>
      <c r="E7102">
        <f>Index!G7108</f>
        <v>0</v>
      </c>
      <c r="F7102">
        <f>Index!H7108</f>
        <v>0</v>
      </c>
      <c r="G7102">
        <f>Index!I7108</f>
        <v>0</v>
      </c>
      <c r="H7102">
        <f t="shared" si="110"/>
        <v>-1.38</v>
      </c>
    </row>
    <row r="7103" spans="1:8" x14ac:dyDescent="0.3">
      <c r="A7103">
        <f>Index!C7109</f>
        <v>0</v>
      </c>
      <c r="B7103">
        <f>Index!D7109</f>
        <v>0</v>
      </c>
      <c r="C7103">
        <f>IF(Index!E7109="M",1,0)</f>
        <v>0</v>
      </c>
      <c r="D7103">
        <f>Index!F7109</f>
        <v>0</v>
      </c>
      <c r="E7103">
        <f>Index!G7109</f>
        <v>0</v>
      </c>
      <c r="F7103">
        <f>Index!H7109</f>
        <v>0</v>
      </c>
      <c r="G7103">
        <f>Index!I7109</f>
        <v>0</v>
      </c>
      <c r="H7103">
        <f t="shared" si="110"/>
        <v>-1.38</v>
      </c>
    </row>
    <row r="7104" spans="1:8" x14ac:dyDescent="0.3">
      <c r="A7104">
        <f>Index!C7110</f>
        <v>0</v>
      </c>
      <c r="B7104">
        <f>Index!D7110</f>
        <v>0</v>
      </c>
      <c r="C7104">
        <f>IF(Index!E7110="M",1,0)</f>
        <v>0</v>
      </c>
      <c r="D7104">
        <f>Index!F7110</f>
        <v>0</v>
      </c>
      <c r="E7104">
        <f>Index!G7110</f>
        <v>0</v>
      </c>
      <c r="F7104">
        <f>Index!H7110</f>
        <v>0</v>
      </c>
      <c r="G7104">
        <f>Index!I7110</f>
        <v>0</v>
      </c>
      <c r="H7104">
        <f t="shared" si="110"/>
        <v>-1.38</v>
      </c>
    </row>
    <row r="7105" spans="1:8" x14ac:dyDescent="0.3">
      <c r="A7105">
        <f>Index!C7111</f>
        <v>0</v>
      </c>
      <c r="B7105">
        <f>Index!D7111</f>
        <v>0</v>
      </c>
      <c r="C7105">
        <f>IF(Index!E7111="M",1,0)</f>
        <v>0</v>
      </c>
      <c r="D7105">
        <f>Index!F7111</f>
        <v>0</v>
      </c>
      <c r="E7105">
        <f>Index!G7111</f>
        <v>0</v>
      </c>
      <c r="F7105">
        <f>Index!H7111</f>
        <v>0</v>
      </c>
      <c r="G7105">
        <f>Index!I7111</f>
        <v>0</v>
      </c>
      <c r="H7105">
        <f t="shared" si="110"/>
        <v>-1.38</v>
      </c>
    </row>
    <row r="7106" spans="1:8" x14ac:dyDescent="0.3">
      <c r="A7106">
        <f>Index!C7112</f>
        <v>0</v>
      </c>
      <c r="B7106">
        <f>Index!D7112</f>
        <v>0</v>
      </c>
      <c r="C7106">
        <f>IF(Index!E7112="M",1,0)</f>
        <v>0</v>
      </c>
      <c r="D7106">
        <f>Index!F7112</f>
        <v>0</v>
      </c>
      <c r="E7106">
        <f>Index!G7112</f>
        <v>0</v>
      </c>
      <c r="F7106">
        <f>Index!H7112</f>
        <v>0</v>
      </c>
      <c r="G7106">
        <f>Index!I7112</f>
        <v>0</v>
      </c>
      <c r="H7106">
        <f t="shared" si="110"/>
        <v>-1.38</v>
      </c>
    </row>
    <row r="7107" spans="1:8" x14ac:dyDescent="0.3">
      <c r="A7107">
        <f>Index!C7113</f>
        <v>0</v>
      </c>
      <c r="B7107">
        <f>Index!D7113</f>
        <v>0</v>
      </c>
      <c r="C7107">
        <f>IF(Index!E7113="M",1,0)</f>
        <v>0</v>
      </c>
      <c r="D7107">
        <f>Index!F7113</f>
        <v>0</v>
      </c>
      <c r="E7107">
        <f>Index!G7113</f>
        <v>0</v>
      </c>
      <c r="F7107">
        <f>Index!H7113</f>
        <v>0</v>
      </c>
      <c r="G7107">
        <f>Index!I7113</f>
        <v>0</v>
      </c>
      <c r="H7107">
        <f t="shared" si="110"/>
        <v>-1.38</v>
      </c>
    </row>
    <row r="7108" spans="1:8" x14ac:dyDescent="0.3">
      <c r="A7108">
        <f>Index!C7114</f>
        <v>0</v>
      </c>
      <c r="B7108">
        <f>Index!D7114</f>
        <v>0</v>
      </c>
      <c r="C7108">
        <f>IF(Index!E7114="M",1,0)</f>
        <v>0</v>
      </c>
      <c r="D7108">
        <f>Index!F7114</f>
        <v>0</v>
      </c>
      <c r="E7108">
        <f>Index!G7114</f>
        <v>0</v>
      </c>
      <c r="F7108">
        <f>Index!H7114</f>
        <v>0</v>
      </c>
      <c r="G7108">
        <f>Index!I7114</f>
        <v>0</v>
      </c>
      <c r="H7108">
        <f t="shared" ref="H7108:H7171" si="111">-1.38+(0.0157*A7108)+(0.0018*B7108)+(0.0016*C7108)+(0.0775*E7108)+(0.1658*F7108)+(0.0842*G7108)</f>
        <v>-1.38</v>
      </c>
    </row>
    <row r="7109" spans="1:8" x14ac:dyDescent="0.3">
      <c r="A7109">
        <f>Index!C7115</f>
        <v>0</v>
      </c>
      <c r="B7109">
        <f>Index!D7115</f>
        <v>0</v>
      </c>
      <c r="C7109">
        <f>IF(Index!E7115="M",1,0)</f>
        <v>0</v>
      </c>
      <c r="D7109">
        <f>Index!F7115</f>
        <v>0</v>
      </c>
      <c r="E7109">
        <f>Index!G7115</f>
        <v>0</v>
      </c>
      <c r="F7109">
        <f>Index!H7115</f>
        <v>0</v>
      </c>
      <c r="G7109">
        <f>Index!I7115</f>
        <v>0</v>
      </c>
      <c r="H7109">
        <f t="shared" si="111"/>
        <v>-1.38</v>
      </c>
    </row>
    <row r="7110" spans="1:8" x14ac:dyDescent="0.3">
      <c r="A7110">
        <f>Index!C7116</f>
        <v>0</v>
      </c>
      <c r="B7110">
        <f>Index!D7116</f>
        <v>0</v>
      </c>
      <c r="C7110">
        <f>IF(Index!E7116="M",1,0)</f>
        <v>0</v>
      </c>
      <c r="D7110">
        <f>Index!F7116</f>
        <v>0</v>
      </c>
      <c r="E7110">
        <f>Index!G7116</f>
        <v>0</v>
      </c>
      <c r="F7110">
        <f>Index!H7116</f>
        <v>0</v>
      </c>
      <c r="G7110">
        <f>Index!I7116</f>
        <v>0</v>
      </c>
      <c r="H7110">
        <f t="shared" si="111"/>
        <v>-1.38</v>
      </c>
    </row>
    <row r="7111" spans="1:8" x14ac:dyDescent="0.3">
      <c r="A7111">
        <f>Index!C7117</f>
        <v>0</v>
      </c>
      <c r="B7111">
        <f>Index!D7117</f>
        <v>0</v>
      </c>
      <c r="C7111">
        <f>IF(Index!E7117="M",1,0)</f>
        <v>0</v>
      </c>
      <c r="D7111">
        <f>Index!F7117</f>
        <v>0</v>
      </c>
      <c r="E7111">
        <f>Index!G7117</f>
        <v>0</v>
      </c>
      <c r="F7111">
        <f>Index!H7117</f>
        <v>0</v>
      </c>
      <c r="G7111">
        <f>Index!I7117</f>
        <v>0</v>
      </c>
      <c r="H7111">
        <f t="shared" si="111"/>
        <v>-1.38</v>
      </c>
    </row>
    <row r="7112" spans="1:8" x14ac:dyDescent="0.3">
      <c r="A7112">
        <f>Index!C7118</f>
        <v>0</v>
      </c>
      <c r="B7112">
        <f>Index!D7118</f>
        <v>0</v>
      </c>
      <c r="C7112">
        <f>IF(Index!E7118="M",1,0)</f>
        <v>0</v>
      </c>
      <c r="D7112">
        <f>Index!F7118</f>
        <v>0</v>
      </c>
      <c r="E7112">
        <f>Index!G7118</f>
        <v>0</v>
      </c>
      <c r="F7112">
        <f>Index!H7118</f>
        <v>0</v>
      </c>
      <c r="G7112">
        <f>Index!I7118</f>
        <v>0</v>
      </c>
      <c r="H7112">
        <f t="shared" si="111"/>
        <v>-1.38</v>
      </c>
    </row>
    <row r="7113" spans="1:8" x14ac:dyDescent="0.3">
      <c r="A7113">
        <f>Index!C7119</f>
        <v>0</v>
      </c>
      <c r="B7113">
        <f>Index!D7119</f>
        <v>0</v>
      </c>
      <c r="C7113">
        <f>IF(Index!E7119="M",1,0)</f>
        <v>0</v>
      </c>
      <c r="D7113">
        <f>Index!F7119</f>
        <v>0</v>
      </c>
      <c r="E7113">
        <f>Index!G7119</f>
        <v>0</v>
      </c>
      <c r="F7113">
        <f>Index!H7119</f>
        <v>0</v>
      </c>
      <c r="G7113">
        <f>Index!I7119</f>
        <v>0</v>
      </c>
      <c r="H7113">
        <f t="shared" si="111"/>
        <v>-1.38</v>
      </c>
    </row>
    <row r="7114" spans="1:8" x14ac:dyDescent="0.3">
      <c r="A7114">
        <f>Index!C7120</f>
        <v>0</v>
      </c>
      <c r="B7114">
        <f>Index!D7120</f>
        <v>0</v>
      </c>
      <c r="C7114">
        <f>IF(Index!E7120="M",1,0)</f>
        <v>0</v>
      </c>
      <c r="D7114">
        <f>Index!F7120</f>
        <v>0</v>
      </c>
      <c r="E7114">
        <f>Index!G7120</f>
        <v>0</v>
      </c>
      <c r="F7114">
        <f>Index!H7120</f>
        <v>0</v>
      </c>
      <c r="G7114">
        <f>Index!I7120</f>
        <v>0</v>
      </c>
      <c r="H7114">
        <f t="shared" si="111"/>
        <v>-1.38</v>
      </c>
    </row>
    <row r="7115" spans="1:8" x14ac:dyDescent="0.3">
      <c r="A7115">
        <f>Index!C7121</f>
        <v>0</v>
      </c>
      <c r="B7115">
        <f>Index!D7121</f>
        <v>0</v>
      </c>
      <c r="C7115">
        <f>IF(Index!E7121="M",1,0)</f>
        <v>0</v>
      </c>
      <c r="D7115">
        <f>Index!F7121</f>
        <v>0</v>
      </c>
      <c r="E7115">
        <f>Index!G7121</f>
        <v>0</v>
      </c>
      <c r="F7115">
        <f>Index!H7121</f>
        <v>0</v>
      </c>
      <c r="G7115">
        <f>Index!I7121</f>
        <v>0</v>
      </c>
      <c r="H7115">
        <f t="shared" si="111"/>
        <v>-1.38</v>
      </c>
    </row>
    <row r="7116" spans="1:8" x14ac:dyDescent="0.3">
      <c r="A7116">
        <f>Index!C7122</f>
        <v>0</v>
      </c>
      <c r="B7116">
        <f>Index!D7122</f>
        <v>0</v>
      </c>
      <c r="C7116">
        <f>IF(Index!E7122="M",1,0)</f>
        <v>0</v>
      </c>
      <c r="D7116">
        <f>Index!F7122</f>
        <v>0</v>
      </c>
      <c r="E7116">
        <f>Index!G7122</f>
        <v>0</v>
      </c>
      <c r="F7116">
        <f>Index!H7122</f>
        <v>0</v>
      </c>
      <c r="G7116">
        <f>Index!I7122</f>
        <v>0</v>
      </c>
      <c r="H7116">
        <f t="shared" si="111"/>
        <v>-1.38</v>
      </c>
    </row>
    <row r="7117" spans="1:8" x14ac:dyDescent="0.3">
      <c r="A7117">
        <f>Index!C7123</f>
        <v>0</v>
      </c>
      <c r="B7117">
        <f>Index!D7123</f>
        <v>0</v>
      </c>
      <c r="C7117">
        <f>IF(Index!E7123="M",1,0)</f>
        <v>0</v>
      </c>
      <c r="D7117">
        <f>Index!F7123</f>
        <v>0</v>
      </c>
      <c r="E7117">
        <f>Index!G7123</f>
        <v>0</v>
      </c>
      <c r="F7117">
        <f>Index!H7123</f>
        <v>0</v>
      </c>
      <c r="G7117">
        <f>Index!I7123</f>
        <v>0</v>
      </c>
      <c r="H7117">
        <f t="shared" si="111"/>
        <v>-1.38</v>
      </c>
    </row>
    <row r="7118" spans="1:8" x14ac:dyDescent="0.3">
      <c r="A7118">
        <f>Index!C7124</f>
        <v>0</v>
      </c>
      <c r="B7118">
        <f>Index!D7124</f>
        <v>0</v>
      </c>
      <c r="C7118">
        <f>IF(Index!E7124="M",1,0)</f>
        <v>0</v>
      </c>
      <c r="D7118">
        <f>Index!F7124</f>
        <v>0</v>
      </c>
      <c r="E7118">
        <f>Index!G7124</f>
        <v>0</v>
      </c>
      <c r="F7118">
        <f>Index!H7124</f>
        <v>0</v>
      </c>
      <c r="G7118">
        <f>Index!I7124</f>
        <v>0</v>
      </c>
      <c r="H7118">
        <f t="shared" si="111"/>
        <v>-1.38</v>
      </c>
    </row>
    <row r="7119" spans="1:8" x14ac:dyDescent="0.3">
      <c r="A7119">
        <f>Index!C7125</f>
        <v>0</v>
      </c>
      <c r="B7119">
        <f>Index!D7125</f>
        <v>0</v>
      </c>
      <c r="C7119">
        <f>IF(Index!E7125="M",1,0)</f>
        <v>0</v>
      </c>
      <c r="D7119">
        <f>Index!F7125</f>
        <v>0</v>
      </c>
      <c r="E7119">
        <f>Index!G7125</f>
        <v>0</v>
      </c>
      <c r="F7119">
        <f>Index!H7125</f>
        <v>0</v>
      </c>
      <c r="G7119">
        <f>Index!I7125</f>
        <v>0</v>
      </c>
      <c r="H7119">
        <f t="shared" si="111"/>
        <v>-1.38</v>
      </c>
    </row>
    <row r="7120" spans="1:8" x14ac:dyDescent="0.3">
      <c r="A7120">
        <f>Index!C7126</f>
        <v>0</v>
      </c>
      <c r="B7120">
        <f>Index!D7126</f>
        <v>0</v>
      </c>
      <c r="C7120">
        <f>IF(Index!E7126="M",1,0)</f>
        <v>0</v>
      </c>
      <c r="D7120">
        <f>Index!F7126</f>
        <v>0</v>
      </c>
      <c r="E7120">
        <f>Index!G7126</f>
        <v>0</v>
      </c>
      <c r="F7120">
        <f>Index!H7126</f>
        <v>0</v>
      </c>
      <c r="G7120">
        <f>Index!I7126</f>
        <v>0</v>
      </c>
      <c r="H7120">
        <f t="shared" si="111"/>
        <v>-1.38</v>
      </c>
    </row>
    <row r="7121" spans="1:8" x14ac:dyDescent="0.3">
      <c r="A7121">
        <f>Index!C7127</f>
        <v>0</v>
      </c>
      <c r="B7121">
        <f>Index!D7127</f>
        <v>0</v>
      </c>
      <c r="C7121">
        <f>IF(Index!E7127="M",1,0)</f>
        <v>0</v>
      </c>
      <c r="D7121">
        <f>Index!F7127</f>
        <v>0</v>
      </c>
      <c r="E7121">
        <f>Index!G7127</f>
        <v>0</v>
      </c>
      <c r="F7121">
        <f>Index!H7127</f>
        <v>0</v>
      </c>
      <c r="G7121">
        <f>Index!I7127</f>
        <v>0</v>
      </c>
      <c r="H7121">
        <f t="shared" si="111"/>
        <v>-1.38</v>
      </c>
    </row>
    <row r="7122" spans="1:8" x14ac:dyDescent="0.3">
      <c r="A7122">
        <f>Index!C7128</f>
        <v>0</v>
      </c>
      <c r="B7122">
        <f>Index!D7128</f>
        <v>0</v>
      </c>
      <c r="C7122">
        <f>IF(Index!E7128="M",1,0)</f>
        <v>0</v>
      </c>
      <c r="D7122">
        <f>Index!F7128</f>
        <v>0</v>
      </c>
      <c r="E7122">
        <f>Index!G7128</f>
        <v>0</v>
      </c>
      <c r="F7122">
        <f>Index!H7128</f>
        <v>0</v>
      </c>
      <c r="G7122">
        <f>Index!I7128</f>
        <v>0</v>
      </c>
      <c r="H7122">
        <f t="shared" si="111"/>
        <v>-1.38</v>
      </c>
    </row>
    <row r="7123" spans="1:8" x14ac:dyDescent="0.3">
      <c r="A7123">
        <f>Index!C7129</f>
        <v>0</v>
      </c>
      <c r="B7123">
        <f>Index!D7129</f>
        <v>0</v>
      </c>
      <c r="C7123">
        <f>IF(Index!E7129="M",1,0)</f>
        <v>0</v>
      </c>
      <c r="D7123">
        <f>Index!F7129</f>
        <v>0</v>
      </c>
      <c r="E7123">
        <f>Index!G7129</f>
        <v>0</v>
      </c>
      <c r="F7123">
        <f>Index!H7129</f>
        <v>0</v>
      </c>
      <c r="G7123">
        <f>Index!I7129</f>
        <v>0</v>
      </c>
      <c r="H7123">
        <f t="shared" si="111"/>
        <v>-1.38</v>
      </c>
    </row>
    <row r="7124" spans="1:8" x14ac:dyDescent="0.3">
      <c r="A7124">
        <f>Index!C7130</f>
        <v>0</v>
      </c>
      <c r="B7124">
        <f>Index!D7130</f>
        <v>0</v>
      </c>
      <c r="C7124">
        <f>IF(Index!E7130="M",1,0)</f>
        <v>0</v>
      </c>
      <c r="D7124">
        <f>Index!F7130</f>
        <v>0</v>
      </c>
      <c r="E7124">
        <f>Index!G7130</f>
        <v>0</v>
      </c>
      <c r="F7124">
        <f>Index!H7130</f>
        <v>0</v>
      </c>
      <c r="G7124">
        <f>Index!I7130</f>
        <v>0</v>
      </c>
      <c r="H7124">
        <f t="shared" si="111"/>
        <v>-1.38</v>
      </c>
    </row>
    <row r="7125" spans="1:8" x14ac:dyDescent="0.3">
      <c r="A7125">
        <f>Index!C7131</f>
        <v>0</v>
      </c>
      <c r="B7125">
        <f>Index!D7131</f>
        <v>0</v>
      </c>
      <c r="C7125">
        <f>IF(Index!E7131="M",1,0)</f>
        <v>0</v>
      </c>
      <c r="D7125">
        <f>Index!F7131</f>
        <v>0</v>
      </c>
      <c r="E7125">
        <f>Index!G7131</f>
        <v>0</v>
      </c>
      <c r="F7125">
        <f>Index!H7131</f>
        <v>0</v>
      </c>
      <c r="G7125">
        <f>Index!I7131</f>
        <v>0</v>
      </c>
      <c r="H7125">
        <f t="shared" si="111"/>
        <v>-1.38</v>
      </c>
    </row>
    <row r="7126" spans="1:8" x14ac:dyDescent="0.3">
      <c r="A7126">
        <f>Index!C7132</f>
        <v>0</v>
      </c>
      <c r="B7126">
        <f>Index!D7132</f>
        <v>0</v>
      </c>
      <c r="C7126">
        <f>IF(Index!E7132="M",1,0)</f>
        <v>0</v>
      </c>
      <c r="D7126">
        <f>Index!F7132</f>
        <v>0</v>
      </c>
      <c r="E7126">
        <f>Index!G7132</f>
        <v>0</v>
      </c>
      <c r="F7126">
        <f>Index!H7132</f>
        <v>0</v>
      </c>
      <c r="G7126">
        <f>Index!I7132</f>
        <v>0</v>
      </c>
      <c r="H7126">
        <f t="shared" si="111"/>
        <v>-1.38</v>
      </c>
    </row>
    <row r="7127" spans="1:8" x14ac:dyDescent="0.3">
      <c r="A7127">
        <f>Index!C7133</f>
        <v>0</v>
      </c>
      <c r="B7127">
        <f>Index!D7133</f>
        <v>0</v>
      </c>
      <c r="C7127">
        <f>IF(Index!E7133="M",1,0)</f>
        <v>0</v>
      </c>
      <c r="D7127">
        <f>Index!F7133</f>
        <v>0</v>
      </c>
      <c r="E7127">
        <f>Index!G7133</f>
        <v>0</v>
      </c>
      <c r="F7127">
        <f>Index!H7133</f>
        <v>0</v>
      </c>
      <c r="G7127">
        <f>Index!I7133</f>
        <v>0</v>
      </c>
      <c r="H7127">
        <f t="shared" si="111"/>
        <v>-1.38</v>
      </c>
    </row>
    <row r="7128" spans="1:8" x14ac:dyDescent="0.3">
      <c r="A7128">
        <f>Index!C7134</f>
        <v>0</v>
      </c>
      <c r="B7128">
        <f>Index!D7134</f>
        <v>0</v>
      </c>
      <c r="C7128">
        <f>IF(Index!E7134="M",1,0)</f>
        <v>0</v>
      </c>
      <c r="D7128">
        <f>Index!F7134</f>
        <v>0</v>
      </c>
      <c r="E7128">
        <f>Index!G7134</f>
        <v>0</v>
      </c>
      <c r="F7128">
        <f>Index!H7134</f>
        <v>0</v>
      </c>
      <c r="G7128">
        <f>Index!I7134</f>
        <v>0</v>
      </c>
      <c r="H7128">
        <f t="shared" si="111"/>
        <v>-1.38</v>
      </c>
    </row>
    <row r="7129" spans="1:8" x14ac:dyDescent="0.3">
      <c r="A7129">
        <f>Index!C7135</f>
        <v>0</v>
      </c>
      <c r="B7129">
        <f>Index!D7135</f>
        <v>0</v>
      </c>
      <c r="C7129">
        <f>IF(Index!E7135="M",1,0)</f>
        <v>0</v>
      </c>
      <c r="D7129">
        <f>Index!F7135</f>
        <v>0</v>
      </c>
      <c r="E7129">
        <f>Index!G7135</f>
        <v>0</v>
      </c>
      <c r="F7129">
        <f>Index!H7135</f>
        <v>0</v>
      </c>
      <c r="G7129">
        <f>Index!I7135</f>
        <v>0</v>
      </c>
      <c r="H7129">
        <f t="shared" si="111"/>
        <v>-1.38</v>
      </c>
    </row>
    <row r="7130" spans="1:8" x14ac:dyDescent="0.3">
      <c r="A7130">
        <f>Index!C7136</f>
        <v>0</v>
      </c>
      <c r="B7130">
        <f>Index!D7136</f>
        <v>0</v>
      </c>
      <c r="C7130">
        <f>IF(Index!E7136="M",1,0)</f>
        <v>0</v>
      </c>
      <c r="D7130">
        <f>Index!F7136</f>
        <v>0</v>
      </c>
      <c r="E7130">
        <f>Index!G7136</f>
        <v>0</v>
      </c>
      <c r="F7130">
        <f>Index!H7136</f>
        <v>0</v>
      </c>
      <c r="G7130">
        <f>Index!I7136</f>
        <v>0</v>
      </c>
      <c r="H7130">
        <f t="shared" si="111"/>
        <v>-1.38</v>
      </c>
    </row>
    <row r="7131" spans="1:8" x14ac:dyDescent="0.3">
      <c r="A7131">
        <f>Index!C7137</f>
        <v>0</v>
      </c>
      <c r="B7131">
        <f>Index!D7137</f>
        <v>0</v>
      </c>
      <c r="C7131">
        <f>IF(Index!E7137="M",1,0)</f>
        <v>0</v>
      </c>
      <c r="D7131">
        <f>Index!F7137</f>
        <v>0</v>
      </c>
      <c r="E7131">
        <f>Index!G7137</f>
        <v>0</v>
      </c>
      <c r="F7131">
        <f>Index!H7137</f>
        <v>0</v>
      </c>
      <c r="G7131">
        <f>Index!I7137</f>
        <v>0</v>
      </c>
      <c r="H7131">
        <f t="shared" si="111"/>
        <v>-1.38</v>
      </c>
    </row>
    <row r="7132" spans="1:8" x14ac:dyDescent="0.3">
      <c r="A7132">
        <f>Index!C7138</f>
        <v>0</v>
      </c>
      <c r="B7132">
        <f>Index!D7138</f>
        <v>0</v>
      </c>
      <c r="C7132">
        <f>IF(Index!E7138="M",1,0)</f>
        <v>0</v>
      </c>
      <c r="D7132">
        <f>Index!F7138</f>
        <v>0</v>
      </c>
      <c r="E7132">
        <f>Index!G7138</f>
        <v>0</v>
      </c>
      <c r="F7132">
        <f>Index!H7138</f>
        <v>0</v>
      </c>
      <c r="G7132">
        <f>Index!I7138</f>
        <v>0</v>
      </c>
      <c r="H7132">
        <f t="shared" si="111"/>
        <v>-1.38</v>
      </c>
    </row>
    <row r="7133" spans="1:8" x14ac:dyDescent="0.3">
      <c r="A7133">
        <f>Index!C7139</f>
        <v>0</v>
      </c>
      <c r="B7133">
        <f>Index!D7139</f>
        <v>0</v>
      </c>
      <c r="C7133">
        <f>IF(Index!E7139="M",1,0)</f>
        <v>0</v>
      </c>
      <c r="D7133">
        <f>Index!F7139</f>
        <v>0</v>
      </c>
      <c r="E7133">
        <f>Index!G7139</f>
        <v>0</v>
      </c>
      <c r="F7133">
        <f>Index!H7139</f>
        <v>0</v>
      </c>
      <c r="G7133">
        <f>Index!I7139</f>
        <v>0</v>
      </c>
      <c r="H7133">
        <f t="shared" si="111"/>
        <v>-1.38</v>
      </c>
    </row>
    <row r="7134" spans="1:8" x14ac:dyDescent="0.3">
      <c r="A7134">
        <f>Index!C7140</f>
        <v>0</v>
      </c>
      <c r="B7134">
        <f>Index!D7140</f>
        <v>0</v>
      </c>
      <c r="C7134">
        <f>IF(Index!E7140="M",1,0)</f>
        <v>0</v>
      </c>
      <c r="D7134">
        <f>Index!F7140</f>
        <v>0</v>
      </c>
      <c r="E7134">
        <f>Index!G7140</f>
        <v>0</v>
      </c>
      <c r="F7134">
        <f>Index!H7140</f>
        <v>0</v>
      </c>
      <c r="G7134">
        <f>Index!I7140</f>
        <v>0</v>
      </c>
      <c r="H7134">
        <f t="shared" si="111"/>
        <v>-1.38</v>
      </c>
    </row>
    <row r="7135" spans="1:8" x14ac:dyDescent="0.3">
      <c r="A7135">
        <f>Index!C7141</f>
        <v>0</v>
      </c>
      <c r="B7135">
        <f>Index!D7141</f>
        <v>0</v>
      </c>
      <c r="C7135">
        <f>IF(Index!E7141="M",1,0)</f>
        <v>0</v>
      </c>
      <c r="D7135">
        <f>Index!F7141</f>
        <v>0</v>
      </c>
      <c r="E7135">
        <f>Index!G7141</f>
        <v>0</v>
      </c>
      <c r="F7135">
        <f>Index!H7141</f>
        <v>0</v>
      </c>
      <c r="G7135">
        <f>Index!I7141</f>
        <v>0</v>
      </c>
      <c r="H7135">
        <f t="shared" si="111"/>
        <v>-1.38</v>
      </c>
    </row>
    <row r="7136" spans="1:8" x14ac:dyDescent="0.3">
      <c r="A7136">
        <f>Index!C7142</f>
        <v>0</v>
      </c>
      <c r="B7136">
        <f>Index!D7142</f>
        <v>0</v>
      </c>
      <c r="C7136">
        <f>IF(Index!E7142="M",1,0)</f>
        <v>0</v>
      </c>
      <c r="D7136">
        <f>Index!F7142</f>
        <v>0</v>
      </c>
      <c r="E7136">
        <f>Index!G7142</f>
        <v>0</v>
      </c>
      <c r="F7136">
        <f>Index!H7142</f>
        <v>0</v>
      </c>
      <c r="G7136">
        <f>Index!I7142</f>
        <v>0</v>
      </c>
      <c r="H7136">
        <f t="shared" si="111"/>
        <v>-1.38</v>
      </c>
    </row>
    <row r="7137" spans="1:8" x14ac:dyDescent="0.3">
      <c r="A7137">
        <f>Index!C7143</f>
        <v>0</v>
      </c>
      <c r="B7137">
        <f>Index!D7143</f>
        <v>0</v>
      </c>
      <c r="C7137">
        <f>IF(Index!E7143="M",1,0)</f>
        <v>0</v>
      </c>
      <c r="D7137">
        <f>Index!F7143</f>
        <v>0</v>
      </c>
      <c r="E7137">
        <f>Index!G7143</f>
        <v>0</v>
      </c>
      <c r="F7137">
        <f>Index!H7143</f>
        <v>0</v>
      </c>
      <c r="G7137">
        <f>Index!I7143</f>
        <v>0</v>
      </c>
      <c r="H7137">
        <f t="shared" si="111"/>
        <v>-1.38</v>
      </c>
    </row>
    <row r="7138" spans="1:8" x14ac:dyDescent="0.3">
      <c r="A7138">
        <f>Index!C7144</f>
        <v>0</v>
      </c>
      <c r="B7138">
        <f>Index!D7144</f>
        <v>0</v>
      </c>
      <c r="C7138">
        <f>IF(Index!E7144="M",1,0)</f>
        <v>0</v>
      </c>
      <c r="D7138">
        <f>Index!F7144</f>
        <v>0</v>
      </c>
      <c r="E7138">
        <f>Index!G7144</f>
        <v>0</v>
      </c>
      <c r="F7138">
        <f>Index!H7144</f>
        <v>0</v>
      </c>
      <c r="G7138">
        <f>Index!I7144</f>
        <v>0</v>
      </c>
      <c r="H7138">
        <f t="shared" si="111"/>
        <v>-1.38</v>
      </c>
    </row>
    <row r="7139" spans="1:8" x14ac:dyDescent="0.3">
      <c r="A7139">
        <f>Index!C7145</f>
        <v>0</v>
      </c>
      <c r="B7139">
        <f>Index!D7145</f>
        <v>0</v>
      </c>
      <c r="C7139">
        <f>IF(Index!E7145="M",1,0)</f>
        <v>0</v>
      </c>
      <c r="D7139">
        <f>Index!F7145</f>
        <v>0</v>
      </c>
      <c r="E7139">
        <f>Index!G7145</f>
        <v>0</v>
      </c>
      <c r="F7139">
        <f>Index!H7145</f>
        <v>0</v>
      </c>
      <c r="G7139">
        <f>Index!I7145</f>
        <v>0</v>
      </c>
      <c r="H7139">
        <f t="shared" si="111"/>
        <v>-1.38</v>
      </c>
    </row>
    <row r="7140" spans="1:8" x14ac:dyDescent="0.3">
      <c r="A7140">
        <f>Index!C7146</f>
        <v>0</v>
      </c>
      <c r="B7140">
        <f>Index!D7146</f>
        <v>0</v>
      </c>
      <c r="C7140">
        <f>IF(Index!E7146="M",1,0)</f>
        <v>0</v>
      </c>
      <c r="D7140">
        <f>Index!F7146</f>
        <v>0</v>
      </c>
      <c r="E7140">
        <f>Index!G7146</f>
        <v>0</v>
      </c>
      <c r="F7140">
        <f>Index!H7146</f>
        <v>0</v>
      </c>
      <c r="G7140">
        <f>Index!I7146</f>
        <v>0</v>
      </c>
      <c r="H7140">
        <f t="shared" si="111"/>
        <v>-1.38</v>
      </c>
    </row>
    <row r="7141" spans="1:8" x14ac:dyDescent="0.3">
      <c r="A7141">
        <f>Index!C7147</f>
        <v>0</v>
      </c>
      <c r="B7141">
        <f>Index!D7147</f>
        <v>0</v>
      </c>
      <c r="C7141">
        <f>IF(Index!E7147="M",1,0)</f>
        <v>0</v>
      </c>
      <c r="D7141">
        <f>Index!F7147</f>
        <v>0</v>
      </c>
      <c r="E7141">
        <f>Index!G7147</f>
        <v>0</v>
      </c>
      <c r="F7141">
        <f>Index!H7147</f>
        <v>0</v>
      </c>
      <c r="G7141">
        <f>Index!I7147</f>
        <v>0</v>
      </c>
      <c r="H7141">
        <f t="shared" si="111"/>
        <v>-1.38</v>
      </c>
    </row>
    <row r="7142" spans="1:8" x14ac:dyDescent="0.3">
      <c r="A7142">
        <f>Index!C7148</f>
        <v>0</v>
      </c>
      <c r="B7142">
        <f>Index!D7148</f>
        <v>0</v>
      </c>
      <c r="C7142">
        <f>IF(Index!E7148="M",1,0)</f>
        <v>0</v>
      </c>
      <c r="D7142">
        <f>Index!F7148</f>
        <v>0</v>
      </c>
      <c r="E7142">
        <f>Index!G7148</f>
        <v>0</v>
      </c>
      <c r="F7142">
        <f>Index!H7148</f>
        <v>0</v>
      </c>
      <c r="G7142">
        <f>Index!I7148</f>
        <v>0</v>
      </c>
      <c r="H7142">
        <f t="shared" si="111"/>
        <v>-1.38</v>
      </c>
    </row>
    <row r="7143" spans="1:8" x14ac:dyDescent="0.3">
      <c r="A7143">
        <f>Index!C7149</f>
        <v>0</v>
      </c>
      <c r="B7143">
        <f>Index!D7149</f>
        <v>0</v>
      </c>
      <c r="C7143">
        <f>IF(Index!E7149="M",1,0)</f>
        <v>0</v>
      </c>
      <c r="D7143">
        <f>Index!F7149</f>
        <v>0</v>
      </c>
      <c r="E7143">
        <f>Index!G7149</f>
        <v>0</v>
      </c>
      <c r="F7143">
        <f>Index!H7149</f>
        <v>0</v>
      </c>
      <c r="G7143">
        <f>Index!I7149</f>
        <v>0</v>
      </c>
      <c r="H7143">
        <f t="shared" si="111"/>
        <v>-1.38</v>
      </c>
    </row>
    <row r="7144" spans="1:8" x14ac:dyDescent="0.3">
      <c r="A7144">
        <f>Index!C7150</f>
        <v>0</v>
      </c>
      <c r="B7144">
        <f>Index!D7150</f>
        <v>0</v>
      </c>
      <c r="C7144">
        <f>IF(Index!E7150="M",1,0)</f>
        <v>0</v>
      </c>
      <c r="D7144">
        <f>Index!F7150</f>
        <v>0</v>
      </c>
      <c r="E7144">
        <f>Index!G7150</f>
        <v>0</v>
      </c>
      <c r="F7144">
        <f>Index!H7150</f>
        <v>0</v>
      </c>
      <c r="G7144">
        <f>Index!I7150</f>
        <v>0</v>
      </c>
      <c r="H7144">
        <f t="shared" si="111"/>
        <v>-1.38</v>
      </c>
    </row>
    <row r="7145" spans="1:8" x14ac:dyDescent="0.3">
      <c r="A7145">
        <f>Index!C7151</f>
        <v>0</v>
      </c>
      <c r="B7145">
        <f>Index!D7151</f>
        <v>0</v>
      </c>
      <c r="C7145">
        <f>IF(Index!E7151="M",1,0)</f>
        <v>0</v>
      </c>
      <c r="D7145">
        <f>Index!F7151</f>
        <v>0</v>
      </c>
      <c r="E7145">
        <f>Index!G7151</f>
        <v>0</v>
      </c>
      <c r="F7145">
        <f>Index!H7151</f>
        <v>0</v>
      </c>
      <c r="G7145">
        <f>Index!I7151</f>
        <v>0</v>
      </c>
      <c r="H7145">
        <f t="shared" si="111"/>
        <v>-1.38</v>
      </c>
    </row>
    <row r="7146" spans="1:8" x14ac:dyDescent="0.3">
      <c r="A7146">
        <f>Index!C7152</f>
        <v>0</v>
      </c>
      <c r="B7146">
        <f>Index!D7152</f>
        <v>0</v>
      </c>
      <c r="C7146">
        <f>IF(Index!E7152="M",1,0)</f>
        <v>0</v>
      </c>
      <c r="D7146">
        <f>Index!F7152</f>
        <v>0</v>
      </c>
      <c r="E7146">
        <f>Index!G7152</f>
        <v>0</v>
      </c>
      <c r="F7146">
        <f>Index!H7152</f>
        <v>0</v>
      </c>
      <c r="G7146">
        <f>Index!I7152</f>
        <v>0</v>
      </c>
      <c r="H7146">
        <f t="shared" si="111"/>
        <v>-1.38</v>
      </c>
    </row>
    <row r="7147" spans="1:8" x14ac:dyDescent="0.3">
      <c r="A7147">
        <f>Index!C7153</f>
        <v>0</v>
      </c>
      <c r="B7147">
        <f>Index!D7153</f>
        <v>0</v>
      </c>
      <c r="C7147">
        <f>IF(Index!E7153="M",1,0)</f>
        <v>0</v>
      </c>
      <c r="D7147">
        <f>Index!F7153</f>
        <v>0</v>
      </c>
      <c r="E7147">
        <f>Index!G7153</f>
        <v>0</v>
      </c>
      <c r="F7147">
        <f>Index!H7153</f>
        <v>0</v>
      </c>
      <c r="G7147">
        <f>Index!I7153</f>
        <v>0</v>
      </c>
      <c r="H7147">
        <f t="shared" si="111"/>
        <v>-1.38</v>
      </c>
    </row>
    <row r="7148" spans="1:8" x14ac:dyDescent="0.3">
      <c r="A7148">
        <f>Index!C7154</f>
        <v>0</v>
      </c>
      <c r="B7148">
        <f>Index!D7154</f>
        <v>0</v>
      </c>
      <c r="C7148">
        <f>IF(Index!E7154="M",1,0)</f>
        <v>0</v>
      </c>
      <c r="D7148">
        <f>Index!F7154</f>
        <v>0</v>
      </c>
      <c r="E7148">
        <f>Index!G7154</f>
        <v>0</v>
      </c>
      <c r="F7148">
        <f>Index!H7154</f>
        <v>0</v>
      </c>
      <c r="G7148">
        <f>Index!I7154</f>
        <v>0</v>
      </c>
      <c r="H7148">
        <f t="shared" si="111"/>
        <v>-1.38</v>
      </c>
    </row>
    <row r="7149" spans="1:8" x14ac:dyDescent="0.3">
      <c r="A7149">
        <f>Index!C7155</f>
        <v>0</v>
      </c>
      <c r="B7149">
        <f>Index!D7155</f>
        <v>0</v>
      </c>
      <c r="C7149">
        <f>IF(Index!E7155="M",1,0)</f>
        <v>0</v>
      </c>
      <c r="D7149">
        <f>Index!F7155</f>
        <v>0</v>
      </c>
      <c r="E7149">
        <f>Index!G7155</f>
        <v>0</v>
      </c>
      <c r="F7149">
        <f>Index!H7155</f>
        <v>0</v>
      </c>
      <c r="G7149">
        <f>Index!I7155</f>
        <v>0</v>
      </c>
      <c r="H7149">
        <f t="shared" si="111"/>
        <v>-1.38</v>
      </c>
    </row>
    <row r="7150" spans="1:8" x14ac:dyDescent="0.3">
      <c r="A7150">
        <f>Index!C7156</f>
        <v>0</v>
      </c>
      <c r="B7150">
        <f>Index!D7156</f>
        <v>0</v>
      </c>
      <c r="C7150">
        <f>IF(Index!E7156="M",1,0)</f>
        <v>0</v>
      </c>
      <c r="D7150">
        <f>Index!F7156</f>
        <v>0</v>
      </c>
      <c r="E7150">
        <f>Index!G7156</f>
        <v>0</v>
      </c>
      <c r="F7150">
        <f>Index!H7156</f>
        <v>0</v>
      </c>
      <c r="G7150">
        <f>Index!I7156</f>
        <v>0</v>
      </c>
      <c r="H7150">
        <f t="shared" si="111"/>
        <v>-1.38</v>
      </c>
    </row>
    <row r="7151" spans="1:8" x14ac:dyDescent="0.3">
      <c r="A7151">
        <f>Index!C7157</f>
        <v>0</v>
      </c>
      <c r="B7151">
        <f>Index!D7157</f>
        <v>0</v>
      </c>
      <c r="C7151">
        <f>IF(Index!E7157="M",1,0)</f>
        <v>0</v>
      </c>
      <c r="D7151">
        <f>Index!F7157</f>
        <v>0</v>
      </c>
      <c r="E7151">
        <f>Index!G7157</f>
        <v>0</v>
      </c>
      <c r="F7151">
        <f>Index!H7157</f>
        <v>0</v>
      </c>
      <c r="G7151">
        <f>Index!I7157</f>
        <v>0</v>
      </c>
      <c r="H7151">
        <f t="shared" si="111"/>
        <v>-1.38</v>
      </c>
    </row>
    <row r="7152" spans="1:8" x14ac:dyDescent="0.3">
      <c r="A7152">
        <f>Index!C7158</f>
        <v>0</v>
      </c>
      <c r="B7152">
        <f>Index!D7158</f>
        <v>0</v>
      </c>
      <c r="C7152">
        <f>IF(Index!E7158="M",1,0)</f>
        <v>0</v>
      </c>
      <c r="D7152">
        <f>Index!F7158</f>
        <v>0</v>
      </c>
      <c r="E7152">
        <f>Index!G7158</f>
        <v>0</v>
      </c>
      <c r="F7152">
        <f>Index!H7158</f>
        <v>0</v>
      </c>
      <c r="G7152">
        <f>Index!I7158</f>
        <v>0</v>
      </c>
      <c r="H7152">
        <f t="shared" si="111"/>
        <v>-1.38</v>
      </c>
    </row>
    <row r="7153" spans="1:8" x14ac:dyDescent="0.3">
      <c r="A7153">
        <f>Index!C7159</f>
        <v>0</v>
      </c>
      <c r="B7153">
        <f>Index!D7159</f>
        <v>0</v>
      </c>
      <c r="C7153">
        <f>IF(Index!E7159="M",1,0)</f>
        <v>0</v>
      </c>
      <c r="D7153">
        <f>Index!F7159</f>
        <v>0</v>
      </c>
      <c r="E7153">
        <f>Index!G7159</f>
        <v>0</v>
      </c>
      <c r="F7153">
        <f>Index!H7159</f>
        <v>0</v>
      </c>
      <c r="G7153">
        <f>Index!I7159</f>
        <v>0</v>
      </c>
      <c r="H7153">
        <f t="shared" si="111"/>
        <v>-1.38</v>
      </c>
    </row>
    <row r="7154" spans="1:8" x14ac:dyDescent="0.3">
      <c r="A7154">
        <f>Index!C7160</f>
        <v>0</v>
      </c>
      <c r="B7154">
        <f>Index!D7160</f>
        <v>0</v>
      </c>
      <c r="C7154">
        <f>IF(Index!E7160="M",1,0)</f>
        <v>0</v>
      </c>
      <c r="D7154">
        <f>Index!F7160</f>
        <v>0</v>
      </c>
      <c r="E7154">
        <f>Index!G7160</f>
        <v>0</v>
      </c>
      <c r="F7154">
        <f>Index!H7160</f>
        <v>0</v>
      </c>
      <c r="G7154">
        <f>Index!I7160</f>
        <v>0</v>
      </c>
      <c r="H7154">
        <f t="shared" si="111"/>
        <v>-1.38</v>
      </c>
    </row>
    <row r="7155" spans="1:8" x14ac:dyDescent="0.3">
      <c r="A7155">
        <f>Index!C7161</f>
        <v>0</v>
      </c>
      <c r="B7155">
        <f>Index!D7161</f>
        <v>0</v>
      </c>
      <c r="C7155">
        <f>IF(Index!E7161="M",1,0)</f>
        <v>0</v>
      </c>
      <c r="D7155">
        <f>Index!F7161</f>
        <v>0</v>
      </c>
      <c r="E7155">
        <f>Index!G7161</f>
        <v>0</v>
      </c>
      <c r="F7155">
        <f>Index!H7161</f>
        <v>0</v>
      </c>
      <c r="G7155">
        <f>Index!I7161</f>
        <v>0</v>
      </c>
      <c r="H7155">
        <f t="shared" si="111"/>
        <v>-1.38</v>
      </c>
    </row>
    <row r="7156" spans="1:8" x14ac:dyDescent="0.3">
      <c r="A7156">
        <f>Index!C7162</f>
        <v>0</v>
      </c>
      <c r="B7156">
        <f>Index!D7162</f>
        <v>0</v>
      </c>
      <c r="C7156">
        <f>IF(Index!E7162="M",1,0)</f>
        <v>0</v>
      </c>
      <c r="D7156">
        <f>Index!F7162</f>
        <v>0</v>
      </c>
      <c r="E7156">
        <f>Index!G7162</f>
        <v>0</v>
      </c>
      <c r="F7156">
        <f>Index!H7162</f>
        <v>0</v>
      </c>
      <c r="G7156">
        <f>Index!I7162</f>
        <v>0</v>
      </c>
      <c r="H7156">
        <f t="shared" si="111"/>
        <v>-1.38</v>
      </c>
    </row>
    <row r="7157" spans="1:8" x14ac:dyDescent="0.3">
      <c r="A7157">
        <f>Index!C7163</f>
        <v>0</v>
      </c>
      <c r="B7157">
        <f>Index!D7163</f>
        <v>0</v>
      </c>
      <c r="C7157">
        <f>IF(Index!E7163="M",1,0)</f>
        <v>0</v>
      </c>
      <c r="D7157">
        <f>Index!F7163</f>
        <v>0</v>
      </c>
      <c r="E7157">
        <f>Index!G7163</f>
        <v>0</v>
      </c>
      <c r="F7157">
        <f>Index!H7163</f>
        <v>0</v>
      </c>
      <c r="G7157">
        <f>Index!I7163</f>
        <v>0</v>
      </c>
      <c r="H7157">
        <f t="shared" si="111"/>
        <v>-1.38</v>
      </c>
    </row>
    <row r="7158" spans="1:8" x14ac:dyDescent="0.3">
      <c r="A7158">
        <f>Index!C7164</f>
        <v>0</v>
      </c>
      <c r="B7158">
        <f>Index!D7164</f>
        <v>0</v>
      </c>
      <c r="C7158">
        <f>IF(Index!E7164="M",1,0)</f>
        <v>0</v>
      </c>
      <c r="D7158">
        <f>Index!F7164</f>
        <v>0</v>
      </c>
      <c r="E7158">
        <f>Index!G7164</f>
        <v>0</v>
      </c>
      <c r="F7158">
        <f>Index!H7164</f>
        <v>0</v>
      </c>
      <c r="G7158">
        <f>Index!I7164</f>
        <v>0</v>
      </c>
      <c r="H7158">
        <f t="shared" si="111"/>
        <v>-1.38</v>
      </c>
    </row>
    <row r="7159" spans="1:8" x14ac:dyDescent="0.3">
      <c r="A7159">
        <f>Index!C7165</f>
        <v>0</v>
      </c>
      <c r="B7159">
        <f>Index!D7165</f>
        <v>0</v>
      </c>
      <c r="C7159">
        <f>IF(Index!E7165="M",1,0)</f>
        <v>0</v>
      </c>
      <c r="D7159">
        <f>Index!F7165</f>
        <v>0</v>
      </c>
      <c r="E7159">
        <f>Index!G7165</f>
        <v>0</v>
      </c>
      <c r="F7159">
        <f>Index!H7165</f>
        <v>0</v>
      </c>
      <c r="G7159">
        <f>Index!I7165</f>
        <v>0</v>
      </c>
      <c r="H7159">
        <f t="shared" si="111"/>
        <v>-1.38</v>
      </c>
    </row>
    <row r="7160" spans="1:8" x14ac:dyDescent="0.3">
      <c r="A7160">
        <f>Index!C7166</f>
        <v>0</v>
      </c>
      <c r="B7160">
        <f>Index!D7166</f>
        <v>0</v>
      </c>
      <c r="C7160">
        <f>IF(Index!E7166="M",1,0)</f>
        <v>0</v>
      </c>
      <c r="D7160">
        <f>Index!F7166</f>
        <v>0</v>
      </c>
      <c r="E7160">
        <f>Index!G7166</f>
        <v>0</v>
      </c>
      <c r="F7160">
        <f>Index!H7166</f>
        <v>0</v>
      </c>
      <c r="G7160">
        <f>Index!I7166</f>
        <v>0</v>
      </c>
      <c r="H7160">
        <f t="shared" si="111"/>
        <v>-1.38</v>
      </c>
    </row>
    <row r="7161" spans="1:8" x14ac:dyDescent="0.3">
      <c r="A7161">
        <f>Index!C7167</f>
        <v>0</v>
      </c>
      <c r="B7161">
        <f>Index!D7167</f>
        <v>0</v>
      </c>
      <c r="C7161">
        <f>IF(Index!E7167="M",1,0)</f>
        <v>0</v>
      </c>
      <c r="D7161">
        <f>Index!F7167</f>
        <v>0</v>
      </c>
      <c r="E7161">
        <f>Index!G7167</f>
        <v>0</v>
      </c>
      <c r="F7161">
        <f>Index!H7167</f>
        <v>0</v>
      </c>
      <c r="G7161">
        <f>Index!I7167</f>
        <v>0</v>
      </c>
      <c r="H7161">
        <f t="shared" si="111"/>
        <v>-1.38</v>
      </c>
    </row>
    <row r="7162" spans="1:8" x14ac:dyDescent="0.3">
      <c r="A7162">
        <f>Index!C7168</f>
        <v>0</v>
      </c>
      <c r="B7162">
        <f>Index!D7168</f>
        <v>0</v>
      </c>
      <c r="C7162">
        <f>IF(Index!E7168="M",1,0)</f>
        <v>0</v>
      </c>
      <c r="D7162">
        <f>Index!F7168</f>
        <v>0</v>
      </c>
      <c r="E7162">
        <f>Index!G7168</f>
        <v>0</v>
      </c>
      <c r="F7162">
        <f>Index!H7168</f>
        <v>0</v>
      </c>
      <c r="G7162">
        <f>Index!I7168</f>
        <v>0</v>
      </c>
      <c r="H7162">
        <f t="shared" si="111"/>
        <v>-1.38</v>
      </c>
    </row>
    <row r="7163" spans="1:8" x14ac:dyDescent="0.3">
      <c r="A7163">
        <f>Index!C7169</f>
        <v>0</v>
      </c>
      <c r="B7163">
        <f>Index!D7169</f>
        <v>0</v>
      </c>
      <c r="C7163">
        <f>IF(Index!E7169="M",1,0)</f>
        <v>0</v>
      </c>
      <c r="D7163">
        <f>Index!F7169</f>
        <v>0</v>
      </c>
      <c r="E7163">
        <f>Index!G7169</f>
        <v>0</v>
      </c>
      <c r="F7163">
        <f>Index!H7169</f>
        <v>0</v>
      </c>
      <c r="G7163">
        <f>Index!I7169</f>
        <v>0</v>
      </c>
      <c r="H7163">
        <f t="shared" si="111"/>
        <v>-1.38</v>
      </c>
    </row>
    <row r="7164" spans="1:8" x14ac:dyDescent="0.3">
      <c r="A7164">
        <f>Index!C7170</f>
        <v>0</v>
      </c>
      <c r="B7164">
        <f>Index!D7170</f>
        <v>0</v>
      </c>
      <c r="C7164">
        <f>IF(Index!E7170="M",1,0)</f>
        <v>0</v>
      </c>
      <c r="D7164">
        <f>Index!F7170</f>
        <v>0</v>
      </c>
      <c r="E7164">
        <f>Index!G7170</f>
        <v>0</v>
      </c>
      <c r="F7164">
        <f>Index!H7170</f>
        <v>0</v>
      </c>
      <c r="G7164">
        <f>Index!I7170</f>
        <v>0</v>
      </c>
      <c r="H7164">
        <f t="shared" si="111"/>
        <v>-1.38</v>
      </c>
    </row>
    <row r="7165" spans="1:8" x14ac:dyDescent="0.3">
      <c r="A7165">
        <f>Index!C7171</f>
        <v>0</v>
      </c>
      <c r="B7165">
        <f>Index!D7171</f>
        <v>0</v>
      </c>
      <c r="C7165">
        <f>IF(Index!E7171="M",1,0)</f>
        <v>0</v>
      </c>
      <c r="D7165">
        <f>Index!F7171</f>
        <v>0</v>
      </c>
      <c r="E7165">
        <f>Index!G7171</f>
        <v>0</v>
      </c>
      <c r="F7165">
        <f>Index!H7171</f>
        <v>0</v>
      </c>
      <c r="G7165">
        <f>Index!I7171</f>
        <v>0</v>
      </c>
      <c r="H7165">
        <f t="shared" si="111"/>
        <v>-1.38</v>
      </c>
    </row>
    <row r="7166" spans="1:8" x14ac:dyDescent="0.3">
      <c r="A7166">
        <f>Index!C7172</f>
        <v>0</v>
      </c>
      <c r="B7166">
        <f>Index!D7172</f>
        <v>0</v>
      </c>
      <c r="C7166">
        <f>IF(Index!E7172="M",1,0)</f>
        <v>0</v>
      </c>
      <c r="D7166">
        <f>Index!F7172</f>
        <v>0</v>
      </c>
      <c r="E7166">
        <f>Index!G7172</f>
        <v>0</v>
      </c>
      <c r="F7166">
        <f>Index!H7172</f>
        <v>0</v>
      </c>
      <c r="G7166">
        <f>Index!I7172</f>
        <v>0</v>
      </c>
      <c r="H7166">
        <f t="shared" si="111"/>
        <v>-1.38</v>
      </c>
    </row>
    <row r="7167" spans="1:8" x14ac:dyDescent="0.3">
      <c r="A7167">
        <f>Index!C7173</f>
        <v>0</v>
      </c>
      <c r="B7167">
        <f>Index!D7173</f>
        <v>0</v>
      </c>
      <c r="C7167">
        <f>IF(Index!E7173="M",1,0)</f>
        <v>0</v>
      </c>
      <c r="D7167">
        <f>Index!F7173</f>
        <v>0</v>
      </c>
      <c r="E7167">
        <f>Index!G7173</f>
        <v>0</v>
      </c>
      <c r="F7167">
        <f>Index!H7173</f>
        <v>0</v>
      </c>
      <c r="G7167">
        <f>Index!I7173</f>
        <v>0</v>
      </c>
      <c r="H7167">
        <f t="shared" si="111"/>
        <v>-1.38</v>
      </c>
    </row>
    <row r="7168" spans="1:8" x14ac:dyDescent="0.3">
      <c r="A7168">
        <f>Index!C7174</f>
        <v>0</v>
      </c>
      <c r="B7168">
        <f>Index!D7174</f>
        <v>0</v>
      </c>
      <c r="C7168">
        <f>IF(Index!E7174="M",1,0)</f>
        <v>0</v>
      </c>
      <c r="D7168">
        <f>Index!F7174</f>
        <v>0</v>
      </c>
      <c r="E7168">
        <f>Index!G7174</f>
        <v>0</v>
      </c>
      <c r="F7168">
        <f>Index!H7174</f>
        <v>0</v>
      </c>
      <c r="G7168">
        <f>Index!I7174</f>
        <v>0</v>
      </c>
      <c r="H7168">
        <f t="shared" si="111"/>
        <v>-1.38</v>
      </c>
    </row>
    <row r="7169" spans="1:8" x14ac:dyDescent="0.3">
      <c r="A7169">
        <f>Index!C7175</f>
        <v>0</v>
      </c>
      <c r="B7169">
        <f>Index!D7175</f>
        <v>0</v>
      </c>
      <c r="C7169">
        <f>IF(Index!E7175="M",1,0)</f>
        <v>0</v>
      </c>
      <c r="D7169">
        <f>Index!F7175</f>
        <v>0</v>
      </c>
      <c r="E7169">
        <f>Index!G7175</f>
        <v>0</v>
      </c>
      <c r="F7169">
        <f>Index!H7175</f>
        <v>0</v>
      </c>
      <c r="G7169">
        <f>Index!I7175</f>
        <v>0</v>
      </c>
      <c r="H7169">
        <f t="shared" si="111"/>
        <v>-1.38</v>
      </c>
    </row>
    <row r="7170" spans="1:8" x14ac:dyDescent="0.3">
      <c r="A7170">
        <f>Index!C7176</f>
        <v>0</v>
      </c>
      <c r="B7170">
        <f>Index!D7176</f>
        <v>0</v>
      </c>
      <c r="C7170">
        <f>IF(Index!E7176="M",1,0)</f>
        <v>0</v>
      </c>
      <c r="D7170">
        <f>Index!F7176</f>
        <v>0</v>
      </c>
      <c r="E7170">
        <f>Index!G7176</f>
        <v>0</v>
      </c>
      <c r="F7170">
        <f>Index!H7176</f>
        <v>0</v>
      </c>
      <c r="G7170">
        <f>Index!I7176</f>
        <v>0</v>
      </c>
      <c r="H7170">
        <f t="shared" si="111"/>
        <v>-1.38</v>
      </c>
    </row>
    <row r="7171" spans="1:8" x14ac:dyDescent="0.3">
      <c r="A7171">
        <f>Index!C7177</f>
        <v>0</v>
      </c>
      <c r="B7171">
        <f>Index!D7177</f>
        <v>0</v>
      </c>
      <c r="C7171">
        <f>IF(Index!E7177="M",1,0)</f>
        <v>0</v>
      </c>
      <c r="D7171">
        <f>Index!F7177</f>
        <v>0</v>
      </c>
      <c r="E7171">
        <f>Index!G7177</f>
        <v>0</v>
      </c>
      <c r="F7171">
        <f>Index!H7177</f>
        <v>0</v>
      </c>
      <c r="G7171">
        <f>Index!I7177</f>
        <v>0</v>
      </c>
      <c r="H7171">
        <f t="shared" si="111"/>
        <v>-1.38</v>
      </c>
    </row>
    <row r="7172" spans="1:8" x14ac:dyDescent="0.3">
      <c r="A7172">
        <f>Index!C7178</f>
        <v>0</v>
      </c>
      <c r="B7172">
        <f>Index!D7178</f>
        <v>0</v>
      </c>
      <c r="C7172">
        <f>IF(Index!E7178="M",1,0)</f>
        <v>0</v>
      </c>
      <c r="D7172">
        <f>Index!F7178</f>
        <v>0</v>
      </c>
      <c r="E7172">
        <f>Index!G7178</f>
        <v>0</v>
      </c>
      <c r="F7172">
        <f>Index!H7178</f>
        <v>0</v>
      </c>
      <c r="G7172">
        <f>Index!I7178</f>
        <v>0</v>
      </c>
      <c r="H7172">
        <f t="shared" ref="H7172:H7235" si="112">-1.38+(0.0157*A7172)+(0.0018*B7172)+(0.0016*C7172)+(0.0775*E7172)+(0.1658*F7172)+(0.0842*G7172)</f>
        <v>-1.38</v>
      </c>
    </row>
    <row r="7173" spans="1:8" x14ac:dyDescent="0.3">
      <c r="A7173">
        <f>Index!C7179</f>
        <v>0</v>
      </c>
      <c r="B7173">
        <f>Index!D7179</f>
        <v>0</v>
      </c>
      <c r="C7173">
        <f>IF(Index!E7179="M",1,0)</f>
        <v>0</v>
      </c>
      <c r="D7173">
        <f>Index!F7179</f>
        <v>0</v>
      </c>
      <c r="E7173">
        <f>Index!G7179</f>
        <v>0</v>
      </c>
      <c r="F7173">
        <f>Index!H7179</f>
        <v>0</v>
      </c>
      <c r="G7173">
        <f>Index!I7179</f>
        <v>0</v>
      </c>
      <c r="H7173">
        <f t="shared" si="112"/>
        <v>-1.38</v>
      </c>
    </row>
    <row r="7174" spans="1:8" x14ac:dyDescent="0.3">
      <c r="A7174">
        <f>Index!C7180</f>
        <v>0</v>
      </c>
      <c r="B7174">
        <f>Index!D7180</f>
        <v>0</v>
      </c>
      <c r="C7174">
        <f>IF(Index!E7180="M",1,0)</f>
        <v>0</v>
      </c>
      <c r="D7174">
        <f>Index!F7180</f>
        <v>0</v>
      </c>
      <c r="E7174">
        <f>Index!G7180</f>
        <v>0</v>
      </c>
      <c r="F7174">
        <f>Index!H7180</f>
        <v>0</v>
      </c>
      <c r="G7174">
        <f>Index!I7180</f>
        <v>0</v>
      </c>
      <c r="H7174">
        <f t="shared" si="112"/>
        <v>-1.38</v>
      </c>
    </row>
    <row r="7175" spans="1:8" x14ac:dyDescent="0.3">
      <c r="A7175">
        <f>Index!C7181</f>
        <v>0</v>
      </c>
      <c r="B7175">
        <f>Index!D7181</f>
        <v>0</v>
      </c>
      <c r="C7175">
        <f>IF(Index!E7181="M",1,0)</f>
        <v>0</v>
      </c>
      <c r="D7175">
        <f>Index!F7181</f>
        <v>0</v>
      </c>
      <c r="E7175">
        <f>Index!G7181</f>
        <v>0</v>
      </c>
      <c r="F7175">
        <f>Index!H7181</f>
        <v>0</v>
      </c>
      <c r="G7175">
        <f>Index!I7181</f>
        <v>0</v>
      </c>
      <c r="H7175">
        <f t="shared" si="112"/>
        <v>-1.38</v>
      </c>
    </row>
    <row r="7176" spans="1:8" x14ac:dyDescent="0.3">
      <c r="A7176">
        <f>Index!C7182</f>
        <v>0</v>
      </c>
      <c r="B7176">
        <f>Index!D7182</f>
        <v>0</v>
      </c>
      <c r="C7176">
        <f>IF(Index!E7182="M",1,0)</f>
        <v>0</v>
      </c>
      <c r="D7176">
        <f>Index!F7182</f>
        <v>0</v>
      </c>
      <c r="E7176">
        <f>Index!G7182</f>
        <v>0</v>
      </c>
      <c r="F7176">
        <f>Index!H7182</f>
        <v>0</v>
      </c>
      <c r="G7176">
        <f>Index!I7182</f>
        <v>0</v>
      </c>
      <c r="H7176">
        <f t="shared" si="112"/>
        <v>-1.38</v>
      </c>
    </row>
    <row r="7177" spans="1:8" x14ac:dyDescent="0.3">
      <c r="A7177">
        <f>Index!C7183</f>
        <v>0</v>
      </c>
      <c r="B7177">
        <f>Index!D7183</f>
        <v>0</v>
      </c>
      <c r="C7177">
        <f>IF(Index!E7183="M",1,0)</f>
        <v>0</v>
      </c>
      <c r="D7177">
        <f>Index!F7183</f>
        <v>0</v>
      </c>
      <c r="E7177">
        <f>Index!G7183</f>
        <v>0</v>
      </c>
      <c r="F7177">
        <f>Index!H7183</f>
        <v>0</v>
      </c>
      <c r="G7177">
        <f>Index!I7183</f>
        <v>0</v>
      </c>
      <c r="H7177">
        <f t="shared" si="112"/>
        <v>-1.38</v>
      </c>
    </row>
    <row r="7178" spans="1:8" x14ac:dyDescent="0.3">
      <c r="A7178">
        <f>Index!C7184</f>
        <v>0</v>
      </c>
      <c r="B7178">
        <f>Index!D7184</f>
        <v>0</v>
      </c>
      <c r="C7178">
        <f>IF(Index!E7184="M",1,0)</f>
        <v>0</v>
      </c>
      <c r="D7178">
        <f>Index!F7184</f>
        <v>0</v>
      </c>
      <c r="E7178">
        <f>Index!G7184</f>
        <v>0</v>
      </c>
      <c r="F7178">
        <f>Index!H7184</f>
        <v>0</v>
      </c>
      <c r="G7178">
        <f>Index!I7184</f>
        <v>0</v>
      </c>
      <c r="H7178">
        <f t="shared" si="112"/>
        <v>-1.38</v>
      </c>
    </row>
    <row r="7179" spans="1:8" x14ac:dyDescent="0.3">
      <c r="A7179">
        <f>Index!C7185</f>
        <v>0</v>
      </c>
      <c r="B7179">
        <f>Index!D7185</f>
        <v>0</v>
      </c>
      <c r="C7179">
        <f>IF(Index!E7185="M",1,0)</f>
        <v>0</v>
      </c>
      <c r="D7179">
        <f>Index!F7185</f>
        <v>0</v>
      </c>
      <c r="E7179">
        <f>Index!G7185</f>
        <v>0</v>
      </c>
      <c r="F7179">
        <f>Index!H7185</f>
        <v>0</v>
      </c>
      <c r="G7179">
        <f>Index!I7185</f>
        <v>0</v>
      </c>
      <c r="H7179">
        <f t="shared" si="112"/>
        <v>-1.38</v>
      </c>
    </row>
    <row r="7180" spans="1:8" x14ac:dyDescent="0.3">
      <c r="A7180">
        <f>Index!C7186</f>
        <v>0</v>
      </c>
      <c r="B7180">
        <f>Index!D7186</f>
        <v>0</v>
      </c>
      <c r="C7180">
        <f>IF(Index!E7186="M",1,0)</f>
        <v>0</v>
      </c>
      <c r="D7180">
        <f>Index!F7186</f>
        <v>0</v>
      </c>
      <c r="E7180">
        <f>Index!G7186</f>
        <v>0</v>
      </c>
      <c r="F7180">
        <f>Index!H7186</f>
        <v>0</v>
      </c>
      <c r="G7180">
        <f>Index!I7186</f>
        <v>0</v>
      </c>
      <c r="H7180">
        <f t="shared" si="112"/>
        <v>-1.38</v>
      </c>
    </row>
    <row r="7181" spans="1:8" x14ac:dyDescent="0.3">
      <c r="A7181">
        <f>Index!C7187</f>
        <v>0</v>
      </c>
      <c r="B7181">
        <f>Index!D7187</f>
        <v>0</v>
      </c>
      <c r="C7181">
        <f>IF(Index!E7187="M",1,0)</f>
        <v>0</v>
      </c>
      <c r="D7181">
        <f>Index!F7187</f>
        <v>0</v>
      </c>
      <c r="E7181">
        <f>Index!G7187</f>
        <v>0</v>
      </c>
      <c r="F7181">
        <f>Index!H7187</f>
        <v>0</v>
      </c>
      <c r="G7181">
        <f>Index!I7187</f>
        <v>0</v>
      </c>
      <c r="H7181">
        <f t="shared" si="112"/>
        <v>-1.38</v>
      </c>
    </row>
    <row r="7182" spans="1:8" x14ac:dyDescent="0.3">
      <c r="A7182">
        <f>Index!C7188</f>
        <v>0</v>
      </c>
      <c r="B7182">
        <f>Index!D7188</f>
        <v>0</v>
      </c>
      <c r="C7182">
        <f>IF(Index!E7188="M",1,0)</f>
        <v>0</v>
      </c>
      <c r="D7182">
        <f>Index!F7188</f>
        <v>0</v>
      </c>
      <c r="E7182">
        <f>Index!G7188</f>
        <v>0</v>
      </c>
      <c r="F7182">
        <f>Index!H7188</f>
        <v>0</v>
      </c>
      <c r="G7182">
        <f>Index!I7188</f>
        <v>0</v>
      </c>
      <c r="H7182">
        <f t="shared" si="112"/>
        <v>-1.38</v>
      </c>
    </row>
    <row r="7183" spans="1:8" x14ac:dyDescent="0.3">
      <c r="A7183">
        <f>Index!C7189</f>
        <v>0</v>
      </c>
      <c r="B7183">
        <f>Index!D7189</f>
        <v>0</v>
      </c>
      <c r="C7183">
        <f>IF(Index!E7189="M",1,0)</f>
        <v>0</v>
      </c>
      <c r="D7183">
        <f>Index!F7189</f>
        <v>0</v>
      </c>
      <c r="E7183">
        <f>Index!G7189</f>
        <v>0</v>
      </c>
      <c r="F7183">
        <f>Index!H7189</f>
        <v>0</v>
      </c>
      <c r="G7183">
        <f>Index!I7189</f>
        <v>0</v>
      </c>
      <c r="H7183">
        <f t="shared" si="112"/>
        <v>-1.38</v>
      </c>
    </row>
    <row r="7184" spans="1:8" x14ac:dyDescent="0.3">
      <c r="A7184">
        <f>Index!C7190</f>
        <v>0</v>
      </c>
      <c r="B7184">
        <f>Index!D7190</f>
        <v>0</v>
      </c>
      <c r="C7184">
        <f>IF(Index!E7190="M",1,0)</f>
        <v>0</v>
      </c>
      <c r="D7184">
        <f>Index!F7190</f>
        <v>0</v>
      </c>
      <c r="E7184">
        <f>Index!G7190</f>
        <v>0</v>
      </c>
      <c r="F7184">
        <f>Index!H7190</f>
        <v>0</v>
      </c>
      <c r="G7184">
        <f>Index!I7190</f>
        <v>0</v>
      </c>
      <c r="H7184">
        <f t="shared" si="112"/>
        <v>-1.38</v>
      </c>
    </row>
    <row r="7185" spans="1:8" x14ac:dyDescent="0.3">
      <c r="A7185">
        <f>Index!C7191</f>
        <v>0</v>
      </c>
      <c r="B7185">
        <f>Index!D7191</f>
        <v>0</v>
      </c>
      <c r="C7185">
        <f>IF(Index!E7191="M",1,0)</f>
        <v>0</v>
      </c>
      <c r="D7185">
        <f>Index!F7191</f>
        <v>0</v>
      </c>
      <c r="E7185">
        <f>Index!G7191</f>
        <v>0</v>
      </c>
      <c r="F7185">
        <f>Index!H7191</f>
        <v>0</v>
      </c>
      <c r="G7185">
        <f>Index!I7191</f>
        <v>0</v>
      </c>
      <c r="H7185">
        <f t="shared" si="112"/>
        <v>-1.38</v>
      </c>
    </row>
    <row r="7186" spans="1:8" x14ac:dyDescent="0.3">
      <c r="A7186">
        <f>Index!C7192</f>
        <v>0</v>
      </c>
      <c r="B7186">
        <f>Index!D7192</f>
        <v>0</v>
      </c>
      <c r="C7186">
        <f>IF(Index!E7192="M",1,0)</f>
        <v>0</v>
      </c>
      <c r="D7186">
        <f>Index!F7192</f>
        <v>0</v>
      </c>
      <c r="E7186">
        <f>Index!G7192</f>
        <v>0</v>
      </c>
      <c r="F7186">
        <f>Index!H7192</f>
        <v>0</v>
      </c>
      <c r="G7186">
        <f>Index!I7192</f>
        <v>0</v>
      </c>
      <c r="H7186">
        <f t="shared" si="112"/>
        <v>-1.38</v>
      </c>
    </row>
    <row r="7187" spans="1:8" x14ac:dyDescent="0.3">
      <c r="A7187">
        <f>Index!C7193</f>
        <v>0</v>
      </c>
      <c r="B7187">
        <f>Index!D7193</f>
        <v>0</v>
      </c>
      <c r="C7187">
        <f>IF(Index!E7193="M",1,0)</f>
        <v>0</v>
      </c>
      <c r="D7187">
        <f>Index!F7193</f>
        <v>0</v>
      </c>
      <c r="E7187">
        <f>Index!G7193</f>
        <v>0</v>
      </c>
      <c r="F7187">
        <f>Index!H7193</f>
        <v>0</v>
      </c>
      <c r="G7187">
        <f>Index!I7193</f>
        <v>0</v>
      </c>
      <c r="H7187">
        <f t="shared" si="112"/>
        <v>-1.38</v>
      </c>
    </row>
    <row r="7188" spans="1:8" x14ac:dyDescent="0.3">
      <c r="A7188">
        <f>Index!C7194</f>
        <v>0</v>
      </c>
      <c r="B7188">
        <f>Index!D7194</f>
        <v>0</v>
      </c>
      <c r="C7188">
        <f>IF(Index!E7194="M",1,0)</f>
        <v>0</v>
      </c>
      <c r="D7188">
        <f>Index!F7194</f>
        <v>0</v>
      </c>
      <c r="E7188">
        <f>Index!G7194</f>
        <v>0</v>
      </c>
      <c r="F7188">
        <f>Index!H7194</f>
        <v>0</v>
      </c>
      <c r="G7188">
        <f>Index!I7194</f>
        <v>0</v>
      </c>
      <c r="H7188">
        <f t="shared" si="112"/>
        <v>-1.38</v>
      </c>
    </row>
    <row r="7189" spans="1:8" x14ac:dyDescent="0.3">
      <c r="A7189">
        <f>Index!C7195</f>
        <v>0</v>
      </c>
      <c r="B7189">
        <f>Index!D7195</f>
        <v>0</v>
      </c>
      <c r="C7189">
        <f>IF(Index!E7195="M",1,0)</f>
        <v>0</v>
      </c>
      <c r="D7189">
        <f>Index!F7195</f>
        <v>0</v>
      </c>
      <c r="E7189">
        <f>Index!G7195</f>
        <v>0</v>
      </c>
      <c r="F7189">
        <f>Index!H7195</f>
        <v>0</v>
      </c>
      <c r="G7189">
        <f>Index!I7195</f>
        <v>0</v>
      </c>
      <c r="H7189">
        <f t="shared" si="112"/>
        <v>-1.38</v>
      </c>
    </row>
    <row r="7190" spans="1:8" x14ac:dyDescent="0.3">
      <c r="A7190">
        <f>Index!C7196</f>
        <v>0</v>
      </c>
      <c r="B7190">
        <f>Index!D7196</f>
        <v>0</v>
      </c>
      <c r="C7190">
        <f>IF(Index!E7196="M",1,0)</f>
        <v>0</v>
      </c>
      <c r="D7190">
        <f>Index!F7196</f>
        <v>0</v>
      </c>
      <c r="E7190">
        <f>Index!G7196</f>
        <v>0</v>
      </c>
      <c r="F7190">
        <f>Index!H7196</f>
        <v>0</v>
      </c>
      <c r="G7190">
        <f>Index!I7196</f>
        <v>0</v>
      </c>
      <c r="H7190">
        <f t="shared" si="112"/>
        <v>-1.38</v>
      </c>
    </row>
    <row r="7191" spans="1:8" x14ac:dyDescent="0.3">
      <c r="A7191">
        <f>Index!C7197</f>
        <v>0</v>
      </c>
      <c r="B7191">
        <f>Index!D7197</f>
        <v>0</v>
      </c>
      <c r="C7191">
        <f>IF(Index!E7197="M",1,0)</f>
        <v>0</v>
      </c>
      <c r="D7191">
        <f>Index!F7197</f>
        <v>0</v>
      </c>
      <c r="E7191">
        <f>Index!G7197</f>
        <v>0</v>
      </c>
      <c r="F7191">
        <f>Index!H7197</f>
        <v>0</v>
      </c>
      <c r="G7191">
        <f>Index!I7197</f>
        <v>0</v>
      </c>
      <c r="H7191">
        <f t="shared" si="112"/>
        <v>-1.38</v>
      </c>
    </row>
    <row r="7192" spans="1:8" x14ac:dyDescent="0.3">
      <c r="A7192">
        <f>Index!C7198</f>
        <v>0</v>
      </c>
      <c r="B7192">
        <f>Index!D7198</f>
        <v>0</v>
      </c>
      <c r="C7192">
        <f>IF(Index!E7198="M",1,0)</f>
        <v>0</v>
      </c>
      <c r="D7192">
        <f>Index!F7198</f>
        <v>0</v>
      </c>
      <c r="E7192">
        <f>Index!G7198</f>
        <v>0</v>
      </c>
      <c r="F7192">
        <f>Index!H7198</f>
        <v>0</v>
      </c>
      <c r="G7192">
        <f>Index!I7198</f>
        <v>0</v>
      </c>
      <c r="H7192">
        <f t="shared" si="112"/>
        <v>-1.38</v>
      </c>
    </row>
    <row r="7193" spans="1:8" x14ac:dyDescent="0.3">
      <c r="A7193">
        <f>Index!C7199</f>
        <v>0</v>
      </c>
      <c r="B7193">
        <f>Index!D7199</f>
        <v>0</v>
      </c>
      <c r="C7193">
        <f>IF(Index!E7199="M",1,0)</f>
        <v>0</v>
      </c>
      <c r="D7193">
        <f>Index!F7199</f>
        <v>0</v>
      </c>
      <c r="E7193">
        <f>Index!G7199</f>
        <v>0</v>
      </c>
      <c r="F7193">
        <f>Index!H7199</f>
        <v>0</v>
      </c>
      <c r="G7193">
        <f>Index!I7199</f>
        <v>0</v>
      </c>
      <c r="H7193">
        <f t="shared" si="112"/>
        <v>-1.38</v>
      </c>
    </row>
    <row r="7194" spans="1:8" x14ac:dyDescent="0.3">
      <c r="A7194">
        <f>Index!C7200</f>
        <v>0</v>
      </c>
      <c r="B7194">
        <f>Index!D7200</f>
        <v>0</v>
      </c>
      <c r="C7194">
        <f>IF(Index!E7200="M",1,0)</f>
        <v>0</v>
      </c>
      <c r="D7194">
        <f>Index!F7200</f>
        <v>0</v>
      </c>
      <c r="E7194">
        <f>Index!G7200</f>
        <v>0</v>
      </c>
      <c r="F7194">
        <f>Index!H7200</f>
        <v>0</v>
      </c>
      <c r="G7194">
        <f>Index!I7200</f>
        <v>0</v>
      </c>
      <c r="H7194">
        <f t="shared" si="112"/>
        <v>-1.38</v>
      </c>
    </row>
    <row r="7195" spans="1:8" x14ac:dyDescent="0.3">
      <c r="A7195">
        <f>Index!C7201</f>
        <v>0</v>
      </c>
      <c r="B7195">
        <f>Index!D7201</f>
        <v>0</v>
      </c>
      <c r="C7195">
        <f>IF(Index!E7201="M",1,0)</f>
        <v>0</v>
      </c>
      <c r="D7195">
        <f>Index!F7201</f>
        <v>0</v>
      </c>
      <c r="E7195">
        <f>Index!G7201</f>
        <v>0</v>
      </c>
      <c r="F7195">
        <f>Index!H7201</f>
        <v>0</v>
      </c>
      <c r="G7195">
        <f>Index!I7201</f>
        <v>0</v>
      </c>
      <c r="H7195">
        <f t="shared" si="112"/>
        <v>-1.38</v>
      </c>
    </row>
    <row r="7196" spans="1:8" x14ac:dyDescent="0.3">
      <c r="A7196">
        <f>Index!C7202</f>
        <v>0</v>
      </c>
      <c r="B7196">
        <f>Index!D7202</f>
        <v>0</v>
      </c>
      <c r="C7196">
        <f>IF(Index!E7202="M",1,0)</f>
        <v>0</v>
      </c>
      <c r="D7196">
        <f>Index!F7202</f>
        <v>0</v>
      </c>
      <c r="E7196">
        <f>Index!G7202</f>
        <v>0</v>
      </c>
      <c r="F7196">
        <f>Index!H7202</f>
        <v>0</v>
      </c>
      <c r="G7196">
        <f>Index!I7202</f>
        <v>0</v>
      </c>
      <c r="H7196">
        <f t="shared" si="112"/>
        <v>-1.38</v>
      </c>
    </row>
    <row r="7197" spans="1:8" x14ac:dyDescent="0.3">
      <c r="A7197">
        <f>Index!C7203</f>
        <v>0</v>
      </c>
      <c r="B7197">
        <f>Index!D7203</f>
        <v>0</v>
      </c>
      <c r="C7197">
        <f>IF(Index!E7203="M",1,0)</f>
        <v>0</v>
      </c>
      <c r="D7197">
        <f>Index!F7203</f>
        <v>0</v>
      </c>
      <c r="E7197">
        <f>Index!G7203</f>
        <v>0</v>
      </c>
      <c r="F7197">
        <f>Index!H7203</f>
        <v>0</v>
      </c>
      <c r="G7197">
        <f>Index!I7203</f>
        <v>0</v>
      </c>
      <c r="H7197">
        <f t="shared" si="112"/>
        <v>-1.38</v>
      </c>
    </row>
    <row r="7198" spans="1:8" x14ac:dyDescent="0.3">
      <c r="A7198">
        <f>Index!C7204</f>
        <v>0</v>
      </c>
      <c r="B7198">
        <f>Index!D7204</f>
        <v>0</v>
      </c>
      <c r="C7198">
        <f>IF(Index!E7204="M",1,0)</f>
        <v>0</v>
      </c>
      <c r="D7198">
        <f>Index!F7204</f>
        <v>0</v>
      </c>
      <c r="E7198">
        <f>Index!G7204</f>
        <v>0</v>
      </c>
      <c r="F7198">
        <f>Index!H7204</f>
        <v>0</v>
      </c>
      <c r="G7198">
        <f>Index!I7204</f>
        <v>0</v>
      </c>
      <c r="H7198">
        <f t="shared" si="112"/>
        <v>-1.38</v>
      </c>
    </row>
    <row r="7199" spans="1:8" x14ac:dyDescent="0.3">
      <c r="A7199">
        <f>Index!C7205</f>
        <v>0</v>
      </c>
      <c r="B7199">
        <f>Index!D7205</f>
        <v>0</v>
      </c>
      <c r="C7199">
        <f>IF(Index!E7205="M",1,0)</f>
        <v>0</v>
      </c>
      <c r="D7199">
        <f>Index!F7205</f>
        <v>0</v>
      </c>
      <c r="E7199">
        <f>Index!G7205</f>
        <v>0</v>
      </c>
      <c r="F7199">
        <f>Index!H7205</f>
        <v>0</v>
      </c>
      <c r="G7199">
        <f>Index!I7205</f>
        <v>0</v>
      </c>
      <c r="H7199">
        <f t="shared" si="112"/>
        <v>-1.38</v>
      </c>
    </row>
    <row r="7200" spans="1:8" x14ac:dyDescent="0.3">
      <c r="A7200">
        <f>Index!C7206</f>
        <v>0</v>
      </c>
      <c r="B7200">
        <f>Index!D7206</f>
        <v>0</v>
      </c>
      <c r="C7200">
        <f>IF(Index!E7206="M",1,0)</f>
        <v>0</v>
      </c>
      <c r="D7200">
        <f>Index!F7206</f>
        <v>0</v>
      </c>
      <c r="E7200">
        <f>Index!G7206</f>
        <v>0</v>
      </c>
      <c r="F7200">
        <f>Index!H7206</f>
        <v>0</v>
      </c>
      <c r="G7200">
        <f>Index!I7206</f>
        <v>0</v>
      </c>
      <c r="H7200">
        <f t="shared" si="112"/>
        <v>-1.38</v>
      </c>
    </row>
    <row r="7201" spans="1:8" x14ac:dyDescent="0.3">
      <c r="A7201">
        <f>Index!C7207</f>
        <v>0</v>
      </c>
      <c r="B7201">
        <f>Index!D7207</f>
        <v>0</v>
      </c>
      <c r="C7201">
        <f>IF(Index!E7207="M",1,0)</f>
        <v>0</v>
      </c>
      <c r="D7201">
        <f>Index!F7207</f>
        <v>0</v>
      </c>
      <c r="E7201">
        <f>Index!G7207</f>
        <v>0</v>
      </c>
      <c r="F7201">
        <f>Index!H7207</f>
        <v>0</v>
      </c>
      <c r="G7201">
        <f>Index!I7207</f>
        <v>0</v>
      </c>
      <c r="H7201">
        <f t="shared" si="112"/>
        <v>-1.38</v>
      </c>
    </row>
    <row r="7202" spans="1:8" x14ac:dyDescent="0.3">
      <c r="A7202">
        <f>Index!C7208</f>
        <v>0</v>
      </c>
      <c r="B7202">
        <f>Index!D7208</f>
        <v>0</v>
      </c>
      <c r="C7202">
        <f>IF(Index!E7208="M",1,0)</f>
        <v>0</v>
      </c>
      <c r="D7202">
        <f>Index!F7208</f>
        <v>0</v>
      </c>
      <c r="E7202">
        <f>Index!G7208</f>
        <v>0</v>
      </c>
      <c r="F7202">
        <f>Index!H7208</f>
        <v>0</v>
      </c>
      <c r="G7202">
        <f>Index!I7208</f>
        <v>0</v>
      </c>
      <c r="H7202">
        <f t="shared" si="112"/>
        <v>-1.38</v>
      </c>
    </row>
    <row r="7203" spans="1:8" x14ac:dyDescent="0.3">
      <c r="A7203">
        <f>Index!C7209</f>
        <v>0</v>
      </c>
      <c r="B7203">
        <f>Index!D7209</f>
        <v>0</v>
      </c>
      <c r="C7203">
        <f>IF(Index!E7209="M",1,0)</f>
        <v>0</v>
      </c>
      <c r="D7203">
        <f>Index!F7209</f>
        <v>0</v>
      </c>
      <c r="E7203">
        <f>Index!G7209</f>
        <v>0</v>
      </c>
      <c r="F7203">
        <f>Index!H7209</f>
        <v>0</v>
      </c>
      <c r="G7203">
        <f>Index!I7209</f>
        <v>0</v>
      </c>
      <c r="H7203">
        <f t="shared" si="112"/>
        <v>-1.38</v>
      </c>
    </row>
    <row r="7204" spans="1:8" x14ac:dyDescent="0.3">
      <c r="A7204">
        <f>Index!C7210</f>
        <v>0</v>
      </c>
      <c r="B7204">
        <f>Index!D7210</f>
        <v>0</v>
      </c>
      <c r="C7204">
        <f>IF(Index!E7210="M",1,0)</f>
        <v>0</v>
      </c>
      <c r="D7204">
        <f>Index!F7210</f>
        <v>0</v>
      </c>
      <c r="E7204">
        <f>Index!G7210</f>
        <v>0</v>
      </c>
      <c r="F7204">
        <f>Index!H7210</f>
        <v>0</v>
      </c>
      <c r="G7204">
        <f>Index!I7210</f>
        <v>0</v>
      </c>
      <c r="H7204">
        <f t="shared" si="112"/>
        <v>-1.38</v>
      </c>
    </row>
    <row r="7205" spans="1:8" x14ac:dyDescent="0.3">
      <c r="A7205">
        <f>Index!C7211</f>
        <v>0</v>
      </c>
      <c r="B7205">
        <f>Index!D7211</f>
        <v>0</v>
      </c>
      <c r="C7205">
        <f>IF(Index!E7211="M",1,0)</f>
        <v>0</v>
      </c>
      <c r="D7205">
        <f>Index!F7211</f>
        <v>0</v>
      </c>
      <c r="E7205">
        <f>Index!G7211</f>
        <v>0</v>
      </c>
      <c r="F7205">
        <f>Index!H7211</f>
        <v>0</v>
      </c>
      <c r="G7205">
        <f>Index!I7211</f>
        <v>0</v>
      </c>
      <c r="H7205">
        <f t="shared" si="112"/>
        <v>-1.38</v>
      </c>
    </row>
    <row r="7206" spans="1:8" x14ac:dyDescent="0.3">
      <c r="A7206">
        <f>Index!C7212</f>
        <v>0</v>
      </c>
      <c r="B7206">
        <f>Index!D7212</f>
        <v>0</v>
      </c>
      <c r="C7206">
        <f>IF(Index!E7212="M",1,0)</f>
        <v>0</v>
      </c>
      <c r="D7206">
        <f>Index!F7212</f>
        <v>0</v>
      </c>
      <c r="E7206">
        <f>Index!G7212</f>
        <v>0</v>
      </c>
      <c r="F7206">
        <f>Index!H7212</f>
        <v>0</v>
      </c>
      <c r="G7206">
        <f>Index!I7212</f>
        <v>0</v>
      </c>
      <c r="H7206">
        <f t="shared" si="112"/>
        <v>-1.38</v>
      </c>
    </row>
    <row r="7207" spans="1:8" x14ac:dyDescent="0.3">
      <c r="A7207">
        <f>Index!C7213</f>
        <v>0</v>
      </c>
      <c r="B7207">
        <f>Index!D7213</f>
        <v>0</v>
      </c>
      <c r="C7207">
        <f>IF(Index!E7213="M",1,0)</f>
        <v>0</v>
      </c>
      <c r="D7207">
        <f>Index!F7213</f>
        <v>0</v>
      </c>
      <c r="E7207">
        <f>Index!G7213</f>
        <v>0</v>
      </c>
      <c r="F7207">
        <f>Index!H7213</f>
        <v>0</v>
      </c>
      <c r="G7207">
        <f>Index!I7213</f>
        <v>0</v>
      </c>
      <c r="H7207">
        <f t="shared" si="112"/>
        <v>-1.38</v>
      </c>
    </row>
    <row r="7208" spans="1:8" x14ac:dyDescent="0.3">
      <c r="A7208">
        <f>Index!C7214</f>
        <v>0</v>
      </c>
      <c r="B7208">
        <f>Index!D7214</f>
        <v>0</v>
      </c>
      <c r="C7208">
        <f>IF(Index!E7214="M",1,0)</f>
        <v>0</v>
      </c>
      <c r="D7208">
        <f>Index!F7214</f>
        <v>0</v>
      </c>
      <c r="E7208">
        <f>Index!G7214</f>
        <v>0</v>
      </c>
      <c r="F7208">
        <f>Index!H7214</f>
        <v>0</v>
      </c>
      <c r="G7208">
        <f>Index!I7214</f>
        <v>0</v>
      </c>
      <c r="H7208">
        <f t="shared" si="112"/>
        <v>-1.38</v>
      </c>
    </row>
    <row r="7209" spans="1:8" x14ac:dyDescent="0.3">
      <c r="A7209">
        <f>Index!C7215</f>
        <v>0</v>
      </c>
      <c r="B7209">
        <f>Index!D7215</f>
        <v>0</v>
      </c>
      <c r="C7209">
        <f>IF(Index!E7215="M",1,0)</f>
        <v>0</v>
      </c>
      <c r="D7209">
        <f>Index!F7215</f>
        <v>0</v>
      </c>
      <c r="E7209">
        <f>Index!G7215</f>
        <v>0</v>
      </c>
      <c r="F7209">
        <f>Index!H7215</f>
        <v>0</v>
      </c>
      <c r="G7209">
        <f>Index!I7215</f>
        <v>0</v>
      </c>
      <c r="H7209">
        <f t="shared" si="112"/>
        <v>-1.38</v>
      </c>
    </row>
    <row r="7210" spans="1:8" x14ac:dyDescent="0.3">
      <c r="A7210">
        <f>Index!C7216</f>
        <v>0</v>
      </c>
      <c r="B7210">
        <f>Index!D7216</f>
        <v>0</v>
      </c>
      <c r="C7210">
        <f>IF(Index!E7216="M",1,0)</f>
        <v>0</v>
      </c>
      <c r="D7210">
        <f>Index!F7216</f>
        <v>0</v>
      </c>
      <c r="E7210">
        <f>Index!G7216</f>
        <v>0</v>
      </c>
      <c r="F7210">
        <f>Index!H7216</f>
        <v>0</v>
      </c>
      <c r="G7210">
        <f>Index!I7216</f>
        <v>0</v>
      </c>
      <c r="H7210">
        <f t="shared" si="112"/>
        <v>-1.38</v>
      </c>
    </row>
    <row r="7211" spans="1:8" x14ac:dyDescent="0.3">
      <c r="A7211">
        <f>Index!C7217</f>
        <v>0</v>
      </c>
      <c r="B7211">
        <f>Index!D7217</f>
        <v>0</v>
      </c>
      <c r="C7211">
        <f>IF(Index!E7217="M",1,0)</f>
        <v>0</v>
      </c>
      <c r="D7211">
        <f>Index!F7217</f>
        <v>0</v>
      </c>
      <c r="E7211">
        <f>Index!G7217</f>
        <v>0</v>
      </c>
      <c r="F7211">
        <f>Index!H7217</f>
        <v>0</v>
      </c>
      <c r="G7211">
        <f>Index!I7217</f>
        <v>0</v>
      </c>
      <c r="H7211">
        <f t="shared" si="112"/>
        <v>-1.38</v>
      </c>
    </row>
    <row r="7212" spans="1:8" x14ac:dyDescent="0.3">
      <c r="A7212">
        <f>Index!C7218</f>
        <v>0</v>
      </c>
      <c r="B7212">
        <f>Index!D7218</f>
        <v>0</v>
      </c>
      <c r="C7212">
        <f>IF(Index!E7218="M",1,0)</f>
        <v>0</v>
      </c>
      <c r="D7212">
        <f>Index!F7218</f>
        <v>0</v>
      </c>
      <c r="E7212">
        <f>Index!G7218</f>
        <v>0</v>
      </c>
      <c r="F7212">
        <f>Index!H7218</f>
        <v>0</v>
      </c>
      <c r="G7212">
        <f>Index!I7218</f>
        <v>0</v>
      </c>
      <c r="H7212">
        <f t="shared" si="112"/>
        <v>-1.38</v>
      </c>
    </row>
    <row r="7213" spans="1:8" x14ac:dyDescent="0.3">
      <c r="A7213">
        <f>Index!C7219</f>
        <v>0</v>
      </c>
      <c r="B7213">
        <f>Index!D7219</f>
        <v>0</v>
      </c>
      <c r="C7213">
        <f>IF(Index!E7219="M",1,0)</f>
        <v>0</v>
      </c>
      <c r="D7213">
        <f>Index!F7219</f>
        <v>0</v>
      </c>
      <c r="E7213">
        <f>Index!G7219</f>
        <v>0</v>
      </c>
      <c r="F7213">
        <f>Index!H7219</f>
        <v>0</v>
      </c>
      <c r="G7213">
        <f>Index!I7219</f>
        <v>0</v>
      </c>
      <c r="H7213">
        <f t="shared" si="112"/>
        <v>-1.38</v>
      </c>
    </row>
    <row r="7214" spans="1:8" x14ac:dyDescent="0.3">
      <c r="A7214">
        <f>Index!C7220</f>
        <v>0</v>
      </c>
      <c r="B7214">
        <f>Index!D7220</f>
        <v>0</v>
      </c>
      <c r="C7214">
        <f>IF(Index!E7220="M",1,0)</f>
        <v>0</v>
      </c>
      <c r="D7214">
        <f>Index!F7220</f>
        <v>0</v>
      </c>
      <c r="E7214">
        <f>Index!G7220</f>
        <v>0</v>
      </c>
      <c r="F7214">
        <f>Index!H7220</f>
        <v>0</v>
      </c>
      <c r="G7214">
        <f>Index!I7220</f>
        <v>0</v>
      </c>
      <c r="H7214">
        <f t="shared" si="112"/>
        <v>-1.38</v>
      </c>
    </row>
    <row r="7215" spans="1:8" x14ac:dyDescent="0.3">
      <c r="A7215">
        <f>Index!C7221</f>
        <v>0</v>
      </c>
      <c r="B7215">
        <f>Index!D7221</f>
        <v>0</v>
      </c>
      <c r="C7215">
        <f>IF(Index!E7221="M",1,0)</f>
        <v>0</v>
      </c>
      <c r="D7215">
        <f>Index!F7221</f>
        <v>0</v>
      </c>
      <c r="E7215">
        <f>Index!G7221</f>
        <v>0</v>
      </c>
      <c r="F7215">
        <f>Index!H7221</f>
        <v>0</v>
      </c>
      <c r="G7215">
        <f>Index!I7221</f>
        <v>0</v>
      </c>
      <c r="H7215">
        <f t="shared" si="112"/>
        <v>-1.38</v>
      </c>
    </row>
    <row r="7216" spans="1:8" x14ac:dyDescent="0.3">
      <c r="A7216">
        <f>Index!C7222</f>
        <v>0</v>
      </c>
      <c r="B7216">
        <f>Index!D7222</f>
        <v>0</v>
      </c>
      <c r="C7216">
        <f>IF(Index!E7222="M",1,0)</f>
        <v>0</v>
      </c>
      <c r="D7216">
        <f>Index!F7222</f>
        <v>0</v>
      </c>
      <c r="E7216">
        <f>Index!G7222</f>
        <v>0</v>
      </c>
      <c r="F7216">
        <f>Index!H7222</f>
        <v>0</v>
      </c>
      <c r="G7216">
        <f>Index!I7222</f>
        <v>0</v>
      </c>
      <c r="H7216">
        <f t="shared" si="112"/>
        <v>-1.38</v>
      </c>
    </row>
    <row r="7217" spans="1:8" x14ac:dyDescent="0.3">
      <c r="A7217">
        <f>Index!C7223</f>
        <v>0</v>
      </c>
      <c r="B7217">
        <f>Index!D7223</f>
        <v>0</v>
      </c>
      <c r="C7217">
        <f>IF(Index!E7223="M",1,0)</f>
        <v>0</v>
      </c>
      <c r="D7217">
        <f>Index!F7223</f>
        <v>0</v>
      </c>
      <c r="E7217">
        <f>Index!G7223</f>
        <v>0</v>
      </c>
      <c r="F7217">
        <f>Index!H7223</f>
        <v>0</v>
      </c>
      <c r="G7217">
        <f>Index!I7223</f>
        <v>0</v>
      </c>
      <c r="H7217">
        <f t="shared" si="112"/>
        <v>-1.38</v>
      </c>
    </row>
    <row r="7218" spans="1:8" x14ac:dyDescent="0.3">
      <c r="A7218">
        <f>Index!C7224</f>
        <v>0</v>
      </c>
      <c r="B7218">
        <f>Index!D7224</f>
        <v>0</v>
      </c>
      <c r="C7218">
        <f>IF(Index!E7224="M",1,0)</f>
        <v>0</v>
      </c>
      <c r="D7218">
        <f>Index!F7224</f>
        <v>0</v>
      </c>
      <c r="E7218">
        <f>Index!G7224</f>
        <v>0</v>
      </c>
      <c r="F7218">
        <f>Index!H7224</f>
        <v>0</v>
      </c>
      <c r="G7218">
        <f>Index!I7224</f>
        <v>0</v>
      </c>
      <c r="H7218">
        <f t="shared" si="112"/>
        <v>-1.38</v>
      </c>
    </row>
    <row r="7219" spans="1:8" x14ac:dyDescent="0.3">
      <c r="A7219">
        <f>Index!C7225</f>
        <v>0</v>
      </c>
      <c r="B7219">
        <f>Index!D7225</f>
        <v>0</v>
      </c>
      <c r="C7219">
        <f>IF(Index!E7225="M",1,0)</f>
        <v>0</v>
      </c>
      <c r="D7219">
        <f>Index!F7225</f>
        <v>0</v>
      </c>
      <c r="E7219">
        <f>Index!G7225</f>
        <v>0</v>
      </c>
      <c r="F7219">
        <f>Index!H7225</f>
        <v>0</v>
      </c>
      <c r="G7219">
        <f>Index!I7225</f>
        <v>0</v>
      </c>
      <c r="H7219">
        <f t="shared" si="112"/>
        <v>-1.38</v>
      </c>
    </row>
    <row r="7220" spans="1:8" x14ac:dyDescent="0.3">
      <c r="A7220">
        <f>Index!C7226</f>
        <v>0</v>
      </c>
      <c r="B7220">
        <f>Index!D7226</f>
        <v>0</v>
      </c>
      <c r="C7220">
        <f>IF(Index!E7226="M",1,0)</f>
        <v>0</v>
      </c>
      <c r="D7220">
        <f>Index!F7226</f>
        <v>0</v>
      </c>
      <c r="E7220">
        <f>Index!G7226</f>
        <v>0</v>
      </c>
      <c r="F7220">
        <f>Index!H7226</f>
        <v>0</v>
      </c>
      <c r="G7220">
        <f>Index!I7226</f>
        <v>0</v>
      </c>
      <c r="H7220">
        <f t="shared" si="112"/>
        <v>-1.38</v>
      </c>
    </row>
    <row r="7221" spans="1:8" x14ac:dyDescent="0.3">
      <c r="A7221">
        <f>Index!C7227</f>
        <v>0</v>
      </c>
      <c r="B7221">
        <f>Index!D7227</f>
        <v>0</v>
      </c>
      <c r="C7221">
        <f>IF(Index!E7227="M",1,0)</f>
        <v>0</v>
      </c>
      <c r="D7221">
        <f>Index!F7227</f>
        <v>0</v>
      </c>
      <c r="E7221">
        <f>Index!G7227</f>
        <v>0</v>
      </c>
      <c r="F7221">
        <f>Index!H7227</f>
        <v>0</v>
      </c>
      <c r="G7221">
        <f>Index!I7227</f>
        <v>0</v>
      </c>
      <c r="H7221">
        <f t="shared" si="112"/>
        <v>-1.38</v>
      </c>
    </row>
    <row r="7222" spans="1:8" x14ac:dyDescent="0.3">
      <c r="A7222">
        <f>Index!C7228</f>
        <v>0</v>
      </c>
      <c r="B7222">
        <f>Index!D7228</f>
        <v>0</v>
      </c>
      <c r="C7222">
        <f>IF(Index!E7228="M",1,0)</f>
        <v>0</v>
      </c>
      <c r="D7222">
        <f>Index!F7228</f>
        <v>0</v>
      </c>
      <c r="E7222">
        <f>Index!G7228</f>
        <v>0</v>
      </c>
      <c r="F7222">
        <f>Index!H7228</f>
        <v>0</v>
      </c>
      <c r="G7222">
        <f>Index!I7228</f>
        <v>0</v>
      </c>
      <c r="H7222">
        <f t="shared" si="112"/>
        <v>-1.38</v>
      </c>
    </row>
    <row r="7223" spans="1:8" x14ac:dyDescent="0.3">
      <c r="A7223">
        <f>Index!C7229</f>
        <v>0</v>
      </c>
      <c r="B7223">
        <f>Index!D7229</f>
        <v>0</v>
      </c>
      <c r="C7223">
        <f>IF(Index!E7229="M",1,0)</f>
        <v>0</v>
      </c>
      <c r="D7223">
        <f>Index!F7229</f>
        <v>0</v>
      </c>
      <c r="E7223">
        <f>Index!G7229</f>
        <v>0</v>
      </c>
      <c r="F7223">
        <f>Index!H7229</f>
        <v>0</v>
      </c>
      <c r="G7223">
        <f>Index!I7229</f>
        <v>0</v>
      </c>
      <c r="H7223">
        <f t="shared" si="112"/>
        <v>-1.38</v>
      </c>
    </row>
    <row r="7224" spans="1:8" x14ac:dyDescent="0.3">
      <c r="A7224">
        <f>Index!C7230</f>
        <v>0</v>
      </c>
      <c r="B7224">
        <f>Index!D7230</f>
        <v>0</v>
      </c>
      <c r="C7224">
        <f>IF(Index!E7230="M",1,0)</f>
        <v>0</v>
      </c>
      <c r="D7224">
        <f>Index!F7230</f>
        <v>0</v>
      </c>
      <c r="E7224">
        <f>Index!G7230</f>
        <v>0</v>
      </c>
      <c r="F7224">
        <f>Index!H7230</f>
        <v>0</v>
      </c>
      <c r="G7224">
        <f>Index!I7230</f>
        <v>0</v>
      </c>
      <c r="H7224">
        <f t="shared" si="112"/>
        <v>-1.38</v>
      </c>
    </row>
    <row r="7225" spans="1:8" x14ac:dyDescent="0.3">
      <c r="A7225">
        <f>Index!C7231</f>
        <v>0</v>
      </c>
      <c r="B7225">
        <f>Index!D7231</f>
        <v>0</v>
      </c>
      <c r="C7225">
        <f>IF(Index!E7231="M",1,0)</f>
        <v>0</v>
      </c>
      <c r="D7225">
        <f>Index!F7231</f>
        <v>0</v>
      </c>
      <c r="E7225">
        <f>Index!G7231</f>
        <v>0</v>
      </c>
      <c r="F7225">
        <f>Index!H7231</f>
        <v>0</v>
      </c>
      <c r="G7225">
        <f>Index!I7231</f>
        <v>0</v>
      </c>
      <c r="H7225">
        <f t="shared" si="112"/>
        <v>-1.38</v>
      </c>
    </row>
    <row r="7226" spans="1:8" x14ac:dyDescent="0.3">
      <c r="A7226">
        <f>Index!C7232</f>
        <v>0</v>
      </c>
      <c r="B7226">
        <f>Index!D7232</f>
        <v>0</v>
      </c>
      <c r="C7226">
        <f>IF(Index!E7232="M",1,0)</f>
        <v>0</v>
      </c>
      <c r="D7226">
        <f>Index!F7232</f>
        <v>0</v>
      </c>
      <c r="E7226">
        <f>Index!G7232</f>
        <v>0</v>
      </c>
      <c r="F7226">
        <f>Index!H7232</f>
        <v>0</v>
      </c>
      <c r="G7226">
        <f>Index!I7232</f>
        <v>0</v>
      </c>
      <c r="H7226">
        <f t="shared" si="112"/>
        <v>-1.38</v>
      </c>
    </row>
    <row r="7227" spans="1:8" x14ac:dyDescent="0.3">
      <c r="A7227">
        <f>Index!C7233</f>
        <v>0</v>
      </c>
      <c r="B7227">
        <f>Index!D7233</f>
        <v>0</v>
      </c>
      <c r="C7227">
        <f>IF(Index!E7233="M",1,0)</f>
        <v>0</v>
      </c>
      <c r="D7227">
        <f>Index!F7233</f>
        <v>0</v>
      </c>
      <c r="E7227">
        <f>Index!G7233</f>
        <v>0</v>
      </c>
      <c r="F7227">
        <f>Index!H7233</f>
        <v>0</v>
      </c>
      <c r="G7227">
        <f>Index!I7233</f>
        <v>0</v>
      </c>
      <c r="H7227">
        <f t="shared" si="112"/>
        <v>-1.38</v>
      </c>
    </row>
    <row r="7228" spans="1:8" x14ac:dyDescent="0.3">
      <c r="A7228">
        <f>Index!C7234</f>
        <v>0</v>
      </c>
      <c r="B7228">
        <f>Index!D7234</f>
        <v>0</v>
      </c>
      <c r="C7228">
        <f>IF(Index!E7234="M",1,0)</f>
        <v>0</v>
      </c>
      <c r="D7228">
        <f>Index!F7234</f>
        <v>0</v>
      </c>
      <c r="E7228">
        <f>Index!G7234</f>
        <v>0</v>
      </c>
      <c r="F7228">
        <f>Index!H7234</f>
        <v>0</v>
      </c>
      <c r="G7228">
        <f>Index!I7234</f>
        <v>0</v>
      </c>
      <c r="H7228">
        <f t="shared" si="112"/>
        <v>-1.38</v>
      </c>
    </row>
    <row r="7229" spans="1:8" x14ac:dyDescent="0.3">
      <c r="A7229">
        <f>Index!C7235</f>
        <v>0</v>
      </c>
      <c r="B7229">
        <f>Index!D7235</f>
        <v>0</v>
      </c>
      <c r="C7229">
        <f>IF(Index!E7235="M",1,0)</f>
        <v>0</v>
      </c>
      <c r="D7229">
        <f>Index!F7235</f>
        <v>0</v>
      </c>
      <c r="E7229">
        <f>Index!G7235</f>
        <v>0</v>
      </c>
      <c r="F7229">
        <f>Index!H7235</f>
        <v>0</v>
      </c>
      <c r="G7229">
        <f>Index!I7235</f>
        <v>0</v>
      </c>
      <c r="H7229">
        <f t="shared" si="112"/>
        <v>-1.38</v>
      </c>
    </row>
    <row r="7230" spans="1:8" x14ac:dyDescent="0.3">
      <c r="A7230">
        <f>Index!C7236</f>
        <v>0</v>
      </c>
      <c r="B7230">
        <f>Index!D7236</f>
        <v>0</v>
      </c>
      <c r="C7230">
        <f>IF(Index!E7236="M",1,0)</f>
        <v>0</v>
      </c>
      <c r="D7230">
        <f>Index!F7236</f>
        <v>0</v>
      </c>
      <c r="E7230">
        <f>Index!G7236</f>
        <v>0</v>
      </c>
      <c r="F7230">
        <f>Index!H7236</f>
        <v>0</v>
      </c>
      <c r="G7230">
        <f>Index!I7236</f>
        <v>0</v>
      </c>
      <c r="H7230">
        <f t="shared" si="112"/>
        <v>-1.38</v>
      </c>
    </row>
    <row r="7231" spans="1:8" x14ac:dyDescent="0.3">
      <c r="A7231">
        <f>Index!C7237</f>
        <v>0</v>
      </c>
      <c r="B7231">
        <f>Index!D7237</f>
        <v>0</v>
      </c>
      <c r="C7231">
        <f>IF(Index!E7237="M",1,0)</f>
        <v>0</v>
      </c>
      <c r="D7231">
        <f>Index!F7237</f>
        <v>0</v>
      </c>
      <c r="E7231">
        <f>Index!G7237</f>
        <v>0</v>
      </c>
      <c r="F7231">
        <f>Index!H7237</f>
        <v>0</v>
      </c>
      <c r="G7231">
        <f>Index!I7237</f>
        <v>0</v>
      </c>
      <c r="H7231">
        <f t="shared" si="112"/>
        <v>-1.38</v>
      </c>
    </row>
    <row r="7232" spans="1:8" x14ac:dyDescent="0.3">
      <c r="A7232">
        <f>Index!C7238</f>
        <v>0</v>
      </c>
      <c r="B7232">
        <f>Index!D7238</f>
        <v>0</v>
      </c>
      <c r="C7232">
        <f>IF(Index!E7238="M",1,0)</f>
        <v>0</v>
      </c>
      <c r="D7232">
        <f>Index!F7238</f>
        <v>0</v>
      </c>
      <c r="E7232">
        <f>Index!G7238</f>
        <v>0</v>
      </c>
      <c r="F7232">
        <f>Index!H7238</f>
        <v>0</v>
      </c>
      <c r="G7232">
        <f>Index!I7238</f>
        <v>0</v>
      </c>
      <c r="H7232">
        <f t="shared" si="112"/>
        <v>-1.38</v>
      </c>
    </row>
    <row r="7233" spans="1:8" x14ac:dyDescent="0.3">
      <c r="A7233">
        <f>Index!C7239</f>
        <v>0</v>
      </c>
      <c r="B7233">
        <f>Index!D7239</f>
        <v>0</v>
      </c>
      <c r="C7233">
        <f>IF(Index!E7239="M",1,0)</f>
        <v>0</v>
      </c>
      <c r="D7233">
        <f>Index!F7239</f>
        <v>0</v>
      </c>
      <c r="E7233">
        <f>Index!G7239</f>
        <v>0</v>
      </c>
      <c r="F7233">
        <f>Index!H7239</f>
        <v>0</v>
      </c>
      <c r="G7233">
        <f>Index!I7239</f>
        <v>0</v>
      </c>
      <c r="H7233">
        <f t="shared" si="112"/>
        <v>-1.38</v>
      </c>
    </row>
    <row r="7234" spans="1:8" x14ac:dyDescent="0.3">
      <c r="A7234">
        <f>Index!C7240</f>
        <v>0</v>
      </c>
      <c r="B7234">
        <f>Index!D7240</f>
        <v>0</v>
      </c>
      <c r="C7234">
        <f>IF(Index!E7240="M",1,0)</f>
        <v>0</v>
      </c>
      <c r="D7234">
        <f>Index!F7240</f>
        <v>0</v>
      </c>
      <c r="E7234">
        <f>Index!G7240</f>
        <v>0</v>
      </c>
      <c r="F7234">
        <f>Index!H7240</f>
        <v>0</v>
      </c>
      <c r="G7234">
        <f>Index!I7240</f>
        <v>0</v>
      </c>
      <c r="H7234">
        <f t="shared" si="112"/>
        <v>-1.38</v>
      </c>
    </row>
    <row r="7235" spans="1:8" x14ac:dyDescent="0.3">
      <c r="A7235">
        <f>Index!C7241</f>
        <v>0</v>
      </c>
      <c r="B7235">
        <f>Index!D7241</f>
        <v>0</v>
      </c>
      <c r="C7235">
        <f>IF(Index!E7241="M",1,0)</f>
        <v>0</v>
      </c>
      <c r="D7235">
        <f>Index!F7241</f>
        <v>0</v>
      </c>
      <c r="E7235">
        <f>Index!G7241</f>
        <v>0</v>
      </c>
      <c r="F7235">
        <f>Index!H7241</f>
        <v>0</v>
      </c>
      <c r="G7235">
        <f>Index!I7241</f>
        <v>0</v>
      </c>
      <c r="H7235">
        <f t="shared" si="112"/>
        <v>-1.38</v>
      </c>
    </row>
    <row r="7236" spans="1:8" x14ac:dyDescent="0.3">
      <c r="A7236">
        <f>Index!C7242</f>
        <v>0</v>
      </c>
      <c r="B7236">
        <f>Index!D7242</f>
        <v>0</v>
      </c>
      <c r="C7236">
        <f>IF(Index!E7242="M",1,0)</f>
        <v>0</v>
      </c>
      <c r="D7236">
        <f>Index!F7242</f>
        <v>0</v>
      </c>
      <c r="E7236">
        <f>Index!G7242</f>
        <v>0</v>
      </c>
      <c r="F7236">
        <f>Index!H7242</f>
        <v>0</v>
      </c>
      <c r="G7236">
        <f>Index!I7242</f>
        <v>0</v>
      </c>
      <c r="H7236">
        <f t="shared" ref="H7236:H7299" si="113">-1.38+(0.0157*A7236)+(0.0018*B7236)+(0.0016*C7236)+(0.0775*E7236)+(0.1658*F7236)+(0.0842*G7236)</f>
        <v>-1.38</v>
      </c>
    </row>
    <row r="7237" spans="1:8" x14ac:dyDescent="0.3">
      <c r="A7237">
        <f>Index!C7243</f>
        <v>0</v>
      </c>
      <c r="B7237">
        <f>Index!D7243</f>
        <v>0</v>
      </c>
      <c r="C7237">
        <f>IF(Index!E7243="M",1,0)</f>
        <v>0</v>
      </c>
      <c r="D7237">
        <f>Index!F7243</f>
        <v>0</v>
      </c>
      <c r="E7237">
        <f>Index!G7243</f>
        <v>0</v>
      </c>
      <c r="F7237">
        <f>Index!H7243</f>
        <v>0</v>
      </c>
      <c r="G7237">
        <f>Index!I7243</f>
        <v>0</v>
      </c>
      <c r="H7237">
        <f t="shared" si="113"/>
        <v>-1.38</v>
      </c>
    </row>
    <row r="7238" spans="1:8" x14ac:dyDescent="0.3">
      <c r="A7238">
        <f>Index!C7244</f>
        <v>0</v>
      </c>
      <c r="B7238">
        <f>Index!D7244</f>
        <v>0</v>
      </c>
      <c r="C7238">
        <f>IF(Index!E7244="M",1,0)</f>
        <v>0</v>
      </c>
      <c r="D7238">
        <f>Index!F7244</f>
        <v>0</v>
      </c>
      <c r="E7238">
        <f>Index!G7244</f>
        <v>0</v>
      </c>
      <c r="F7238">
        <f>Index!H7244</f>
        <v>0</v>
      </c>
      <c r="G7238">
        <f>Index!I7244</f>
        <v>0</v>
      </c>
      <c r="H7238">
        <f t="shared" si="113"/>
        <v>-1.38</v>
      </c>
    </row>
    <row r="7239" spans="1:8" x14ac:dyDescent="0.3">
      <c r="A7239">
        <f>Index!C7245</f>
        <v>0</v>
      </c>
      <c r="B7239">
        <f>Index!D7245</f>
        <v>0</v>
      </c>
      <c r="C7239">
        <f>IF(Index!E7245="M",1,0)</f>
        <v>0</v>
      </c>
      <c r="D7239">
        <f>Index!F7245</f>
        <v>0</v>
      </c>
      <c r="E7239">
        <f>Index!G7245</f>
        <v>0</v>
      </c>
      <c r="F7239">
        <f>Index!H7245</f>
        <v>0</v>
      </c>
      <c r="G7239">
        <f>Index!I7245</f>
        <v>0</v>
      </c>
      <c r="H7239">
        <f t="shared" si="113"/>
        <v>-1.38</v>
      </c>
    </row>
    <row r="7240" spans="1:8" x14ac:dyDescent="0.3">
      <c r="A7240">
        <f>Index!C7246</f>
        <v>0</v>
      </c>
      <c r="B7240">
        <f>Index!D7246</f>
        <v>0</v>
      </c>
      <c r="C7240">
        <f>IF(Index!E7246="M",1,0)</f>
        <v>0</v>
      </c>
      <c r="D7240">
        <f>Index!F7246</f>
        <v>0</v>
      </c>
      <c r="E7240">
        <f>Index!G7246</f>
        <v>0</v>
      </c>
      <c r="F7240">
        <f>Index!H7246</f>
        <v>0</v>
      </c>
      <c r="G7240">
        <f>Index!I7246</f>
        <v>0</v>
      </c>
      <c r="H7240">
        <f t="shared" si="113"/>
        <v>-1.38</v>
      </c>
    </row>
    <row r="7241" spans="1:8" x14ac:dyDescent="0.3">
      <c r="A7241">
        <f>Index!C7247</f>
        <v>0</v>
      </c>
      <c r="B7241">
        <f>Index!D7247</f>
        <v>0</v>
      </c>
      <c r="C7241">
        <f>IF(Index!E7247="M",1,0)</f>
        <v>0</v>
      </c>
      <c r="D7241">
        <f>Index!F7247</f>
        <v>0</v>
      </c>
      <c r="E7241">
        <f>Index!G7247</f>
        <v>0</v>
      </c>
      <c r="F7241">
        <f>Index!H7247</f>
        <v>0</v>
      </c>
      <c r="G7241">
        <f>Index!I7247</f>
        <v>0</v>
      </c>
      <c r="H7241">
        <f t="shared" si="113"/>
        <v>-1.38</v>
      </c>
    </row>
    <row r="7242" spans="1:8" x14ac:dyDescent="0.3">
      <c r="A7242">
        <f>Index!C7248</f>
        <v>0</v>
      </c>
      <c r="B7242">
        <f>Index!D7248</f>
        <v>0</v>
      </c>
      <c r="C7242">
        <f>IF(Index!E7248="M",1,0)</f>
        <v>0</v>
      </c>
      <c r="D7242">
        <f>Index!F7248</f>
        <v>0</v>
      </c>
      <c r="E7242">
        <f>Index!G7248</f>
        <v>0</v>
      </c>
      <c r="F7242">
        <f>Index!H7248</f>
        <v>0</v>
      </c>
      <c r="G7242">
        <f>Index!I7248</f>
        <v>0</v>
      </c>
      <c r="H7242">
        <f t="shared" si="113"/>
        <v>-1.38</v>
      </c>
    </row>
    <row r="7243" spans="1:8" x14ac:dyDescent="0.3">
      <c r="A7243">
        <f>Index!C7249</f>
        <v>0</v>
      </c>
      <c r="B7243">
        <f>Index!D7249</f>
        <v>0</v>
      </c>
      <c r="C7243">
        <f>IF(Index!E7249="M",1,0)</f>
        <v>0</v>
      </c>
      <c r="D7243">
        <f>Index!F7249</f>
        <v>0</v>
      </c>
      <c r="E7243">
        <f>Index!G7249</f>
        <v>0</v>
      </c>
      <c r="F7243">
        <f>Index!H7249</f>
        <v>0</v>
      </c>
      <c r="G7243">
        <f>Index!I7249</f>
        <v>0</v>
      </c>
      <c r="H7243">
        <f t="shared" si="113"/>
        <v>-1.38</v>
      </c>
    </row>
    <row r="7244" spans="1:8" x14ac:dyDescent="0.3">
      <c r="A7244">
        <f>Index!C7250</f>
        <v>0</v>
      </c>
      <c r="B7244">
        <f>Index!D7250</f>
        <v>0</v>
      </c>
      <c r="C7244">
        <f>IF(Index!E7250="M",1,0)</f>
        <v>0</v>
      </c>
      <c r="D7244">
        <f>Index!F7250</f>
        <v>0</v>
      </c>
      <c r="E7244">
        <f>Index!G7250</f>
        <v>0</v>
      </c>
      <c r="F7244">
        <f>Index!H7250</f>
        <v>0</v>
      </c>
      <c r="G7244">
        <f>Index!I7250</f>
        <v>0</v>
      </c>
      <c r="H7244">
        <f t="shared" si="113"/>
        <v>-1.38</v>
      </c>
    </row>
    <row r="7245" spans="1:8" x14ac:dyDescent="0.3">
      <c r="A7245">
        <f>Index!C7251</f>
        <v>0</v>
      </c>
      <c r="B7245">
        <f>Index!D7251</f>
        <v>0</v>
      </c>
      <c r="C7245">
        <f>IF(Index!E7251="M",1,0)</f>
        <v>0</v>
      </c>
      <c r="D7245">
        <f>Index!F7251</f>
        <v>0</v>
      </c>
      <c r="E7245">
        <f>Index!G7251</f>
        <v>0</v>
      </c>
      <c r="F7245">
        <f>Index!H7251</f>
        <v>0</v>
      </c>
      <c r="G7245">
        <f>Index!I7251</f>
        <v>0</v>
      </c>
      <c r="H7245">
        <f t="shared" si="113"/>
        <v>-1.38</v>
      </c>
    </row>
    <row r="7246" spans="1:8" x14ac:dyDescent="0.3">
      <c r="A7246">
        <f>Index!C7252</f>
        <v>0</v>
      </c>
      <c r="B7246">
        <f>Index!D7252</f>
        <v>0</v>
      </c>
      <c r="C7246">
        <f>IF(Index!E7252="M",1,0)</f>
        <v>0</v>
      </c>
      <c r="D7246">
        <f>Index!F7252</f>
        <v>0</v>
      </c>
      <c r="E7246">
        <f>Index!G7252</f>
        <v>0</v>
      </c>
      <c r="F7246">
        <f>Index!H7252</f>
        <v>0</v>
      </c>
      <c r="G7246">
        <f>Index!I7252</f>
        <v>0</v>
      </c>
      <c r="H7246">
        <f t="shared" si="113"/>
        <v>-1.38</v>
      </c>
    </row>
    <row r="7247" spans="1:8" x14ac:dyDescent="0.3">
      <c r="A7247">
        <f>Index!C7253</f>
        <v>0</v>
      </c>
      <c r="B7247">
        <f>Index!D7253</f>
        <v>0</v>
      </c>
      <c r="C7247">
        <f>IF(Index!E7253="M",1,0)</f>
        <v>0</v>
      </c>
      <c r="D7247">
        <f>Index!F7253</f>
        <v>0</v>
      </c>
      <c r="E7247">
        <f>Index!G7253</f>
        <v>0</v>
      </c>
      <c r="F7247">
        <f>Index!H7253</f>
        <v>0</v>
      </c>
      <c r="G7247">
        <f>Index!I7253</f>
        <v>0</v>
      </c>
      <c r="H7247">
        <f t="shared" si="113"/>
        <v>-1.38</v>
      </c>
    </row>
    <row r="7248" spans="1:8" x14ac:dyDescent="0.3">
      <c r="A7248">
        <f>Index!C7254</f>
        <v>0</v>
      </c>
      <c r="B7248">
        <f>Index!D7254</f>
        <v>0</v>
      </c>
      <c r="C7248">
        <f>IF(Index!E7254="M",1,0)</f>
        <v>0</v>
      </c>
      <c r="D7248">
        <f>Index!F7254</f>
        <v>0</v>
      </c>
      <c r="E7248">
        <f>Index!G7254</f>
        <v>0</v>
      </c>
      <c r="F7248">
        <f>Index!H7254</f>
        <v>0</v>
      </c>
      <c r="G7248">
        <f>Index!I7254</f>
        <v>0</v>
      </c>
      <c r="H7248">
        <f t="shared" si="113"/>
        <v>-1.38</v>
      </c>
    </row>
    <row r="7249" spans="1:8" x14ac:dyDescent="0.3">
      <c r="A7249">
        <f>Index!C7255</f>
        <v>0</v>
      </c>
      <c r="B7249">
        <f>Index!D7255</f>
        <v>0</v>
      </c>
      <c r="C7249">
        <f>IF(Index!E7255="M",1,0)</f>
        <v>0</v>
      </c>
      <c r="D7249">
        <f>Index!F7255</f>
        <v>0</v>
      </c>
      <c r="E7249">
        <f>Index!G7255</f>
        <v>0</v>
      </c>
      <c r="F7249">
        <f>Index!H7255</f>
        <v>0</v>
      </c>
      <c r="G7249">
        <f>Index!I7255</f>
        <v>0</v>
      </c>
      <c r="H7249">
        <f t="shared" si="113"/>
        <v>-1.38</v>
      </c>
    </row>
    <row r="7250" spans="1:8" x14ac:dyDescent="0.3">
      <c r="A7250">
        <f>Index!C7256</f>
        <v>0</v>
      </c>
      <c r="B7250">
        <f>Index!D7256</f>
        <v>0</v>
      </c>
      <c r="C7250">
        <f>IF(Index!E7256="M",1,0)</f>
        <v>0</v>
      </c>
      <c r="D7250">
        <f>Index!F7256</f>
        <v>0</v>
      </c>
      <c r="E7250">
        <f>Index!G7256</f>
        <v>0</v>
      </c>
      <c r="F7250">
        <f>Index!H7256</f>
        <v>0</v>
      </c>
      <c r="G7250">
        <f>Index!I7256</f>
        <v>0</v>
      </c>
      <c r="H7250">
        <f t="shared" si="113"/>
        <v>-1.38</v>
      </c>
    </row>
    <row r="7251" spans="1:8" x14ac:dyDescent="0.3">
      <c r="A7251">
        <f>Index!C7257</f>
        <v>0</v>
      </c>
      <c r="B7251">
        <f>Index!D7257</f>
        <v>0</v>
      </c>
      <c r="C7251">
        <f>IF(Index!E7257="M",1,0)</f>
        <v>0</v>
      </c>
      <c r="D7251">
        <f>Index!F7257</f>
        <v>0</v>
      </c>
      <c r="E7251">
        <f>Index!G7257</f>
        <v>0</v>
      </c>
      <c r="F7251">
        <f>Index!H7257</f>
        <v>0</v>
      </c>
      <c r="G7251">
        <f>Index!I7257</f>
        <v>0</v>
      </c>
      <c r="H7251">
        <f t="shared" si="113"/>
        <v>-1.38</v>
      </c>
    </row>
    <row r="7252" spans="1:8" x14ac:dyDescent="0.3">
      <c r="A7252">
        <f>Index!C7258</f>
        <v>0</v>
      </c>
      <c r="B7252">
        <f>Index!D7258</f>
        <v>0</v>
      </c>
      <c r="C7252">
        <f>IF(Index!E7258="M",1,0)</f>
        <v>0</v>
      </c>
      <c r="D7252">
        <f>Index!F7258</f>
        <v>0</v>
      </c>
      <c r="E7252">
        <f>Index!G7258</f>
        <v>0</v>
      </c>
      <c r="F7252">
        <f>Index!H7258</f>
        <v>0</v>
      </c>
      <c r="G7252">
        <f>Index!I7258</f>
        <v>0</v>
      </c>
      <c r="H7252">
        <f t="shared" si="113"/>
        <v>-1.38</v>
      </c>
    </row>
    <row r="7253" spans="1:8" x14ac:dyDescent="0.3">
      <c r="A7253">
        <f>Index!C7259</f>
        <v>0</v>
      </c>
      <c r="B7253">
        <f>Index!D7259</f>
        <v>0</v>
      </c>
      <c r="C7253">
        <f>IF(Index!E7259="M",1,0)</f>
        <v>0</v>
      </c>
      <c r="D7253">
        <f>Index!F7259</f>
        <v>0</v>
      </c>
      <c r="E7253">
        <f>Index!G7259</f>
        <v>0</v>
      </c>
      <c r="F7253">
        <f>Index!H7259</f>
        <v>0</v>
      </c>
      <c r="G7253">
        <f>Index!I7259</f>
        <v>0</v>
      </c>
      <c r="H7253">
        <f t="shared" si="113"/>
        <v>-1.38</v>
      </c>
    </row>
    <row r="7254" spans="1:8" x14ac:dyDescent="0.3">
      <c r="A7254">
        <f>Index!C7260</f>
        <v>0</v>
      </c>
      <c r="B7254">
        <f>Index!D7260</f>
        <v>0</v>
      </c>
      <c r="C7254">
        <f>IF(Index!E7260="M",1,0)</f>
        <v>0</v>
      </c>
      <c r="D7254">
        <f>Index!F7260</f>
        <v>0</v>
      </c>
      <c r="E7254">
        <f>Index!G7260</f>
        <v>0</v>
      </c>
      <c r="F7254">
        <f>Index!H7260</f>
        <v>0</v>
      </c>
      <c r="G7254">
        <f>Index!I7260</f>
        <v>0</v>
      </c>
      <c r="H7254">
        <f t="shared" si="113"/>
        <v>-1.38</v>
      </c>
    </row>
    <row r="7255" spans="1:8" x14ac:dyDescent="0.3">
      <c r="A7255">
        <f>Index!C7261</f>
        <v>0</v>
      </c>
      <c r="B7255">
        <f>Index!D7261</f>
        <v>0</v>
      </c>
      <c r="C7255">
        <f>IF(Index!E7261="M",1,0)</f>
        <v>0</v>
      </c>
      <c r="D7255">
        <f>Index!F7261</f>
        <v>0</v>
      </c>
      <c r="E7255">
        <f>Index!G7261</f>
        <v>0</v>
      </c>
      <c r="F7255">
        <f>Index!H7261</f>
        <v>0</v>
      </c>
      <c r="G7255">
        <f>Index!I7261</f>
        <v>0</v>
      </c>
      <c r="H7255">
        <f t="shared" si="113"/>
        <v>-1.38</v>
      </c>
    </row>
    <row r="7256" spans="1:8" x14ac:dyDescent="0.3">
      <c r="A7256">
        <f>Index!C7262</f>
        <v>0</v>
      </c>
      <c r="B7256">
        <f>Index!D7262</f>
        <v>0</v>
      </c>
      <c r="C7256">
        <f>IF(Index!E7262="M",1,0)</f>
        <v>0</v>
      </c>
      <c r="D7256">
        <f>Index!F7262</f>
        <v>0</v>
      </c>
      <c r="E7256">
        <f>Index!G7262</f>
        <v>0</v>
      </c>
      <c r="F7256">
        <f>Index!H7262</f>
        <v>0</v>
      </c>
      <c r="G7256">
        <f>Index!I7262</f>
        <v>0</v>
      </c>
      <c r="H7256">
        <f t="shared" si="113"/>
        <v>-1.38</v>
      </c>
    </row>
    <row r="7257" spans="1:8" x14ac:dyDescent="0.3">
      <c r="A7257">
        <f>Index!C7263</f>
        <v>0</v>
      </c>
      <c r="B7257">
        <f>Index!D7263</f>
        <v>0</v>
      </c>
      <c r="C7257">
        <f>IF(Index!E7263="M",1,0)</f>
        <v>0</v>
      </c>
      <c r="D7257">
        <f>Index!F7263</f>
        <v>0</v>
      </c>
      <c r="E7257">
        <f>Index!G7263</f>
        <v>0</v>
      </c>
      <c r="F7257">
        <f>Index!H7263</f>
        <v>0</v>
      </c>
      <c r="G7257">
        <f>Index!I7263</f>
        <v>0</v>
      </c>
      <c r="H7257">
        <f t="shared" si="113"/>
        <v>-1.38</v>
      </c>
    </row>
    <row r="7258" spans="1:8" x14ac:dyDescent="0.3">
      <c r="A7258">
        <f>Index!C7264</f>
        <v>0</v>
      </c>
      <c r="B7258">
        <f>Index!D7264</f>
        <v>0</v>
      </c>
      <c r="C7258">
        <f>IF(Index!E7264="M",1,0)</f>
        <v>0</v>
      </c>
      <c r="D7258">
        <f>Index!F7264</f>
        <v>0</v>
      </c>
      <c r="E7258">
        <f>Index!G7264</f>
        <v>0</v>
      </c>
      <c r="F7258">
        <f>Index!H7264</f>
        <v>0</v>
      </c>
      <c r="G7258">
        <f>Index!I7264</f>
        <v>0</v>
      </c>
      <c r="H7258">
        <f t="shared" si="113"/>
        <v>-1.38</v>
      </c>
    </row>
    <row r="7259" spans="1:8" x14ac:dyDescent="0.3">
      <c r="A7259">
        <f>Index!C7265</f>
        <v>0</v>
      </c>
      <c r="B7259">
        <f>Index!D7265</f>
        <v>0</v>
      </c>
      <c r="C7259">
        <f>IF(Index!E7265="M",1,0)</f>
        <v>0</v>
      </c>
      <c r="D7259">
        <f>Index!F7265</f>
        <v>0</v>
      </c>
      <c r="E7259">
        <f>Index!G7265</f>
        <v>0</v>
      </c>
      <c r="F7259">
        <f>Index!H7265</f>
        <v>0</v>
      </c>
      <c r="G7259">
        <f>Index!I7265</f>
        <v>0</v>
      </c>
      <c r="H7259">
        <f t="shared" si="113"/>
        <v>-1.38</v>
      </c>
    </row>
    <row r="7260" spans="1:8" x14ac:dyDescent="0.3">
      <c r="A7260">
        <f>Index!C7266</f>
        <v>0</v>
      </c>
      <c r="B7260">
        <f>Index!D7266</f>
        <v>0</v>
      </c>
      <c r="C7260">
        <f>IF(Index!E7266="M",1,0)</f>
        <v>0</v>
      </c>
      <c r="D7260">
        <f>Index!F7266</f>
        <v>0</v>
      </c>
      <c r="E7260">
        <f>Index!G7266</f>
        <v>0</v>
      </c>
      <c r="F7260">
        <f>Index!H7266</f>
        <v>0</v>
      </c>
      <c r="G7260">
        <f>Index!I7266</f>
        <v>0</v>
      </c>
      <c r="H7260">
        <f t="shared" si="113"/>
        <v>-1.38</v>
      </c>
    </row>
    <row r="7261" spans="1:8" x14ac:dyDescent="0.3">
      <c r="A7261">
        <f>Index!C7267</f>
        <v>0</v>
      </c>
      <c r="B7261">
        <f>Index!D7267</f>
        <v>0</v>
      </c>
      <c r="C7261">
        <f>IF(Index!E7267="M",1,0)</f>
        <v>0</v>
      </c>
      <c r="D7261">
        <f>Index!F7267</f>
        <v>0</v>
      </c>
      <c r="E7261">
        <f>Index!G7267</f>
        <v>0</v>
      </c>
      <c r="F7261">
        <f>Index!H7267</f>
        <v>0</v>
      </c>
      <c r="G7261">
        <f>Index!I7267</f>
        <v>0</v>
      </c>
      <c r="H7261">
        <f t="shared" si="113"/>
        <v>-1.38</v>
      </c>
    </row>
    <row r="7262" spans="1:8" x14ac:dyDescent="0.3">
      <c r="A7262">
        <f>Index!C7268</f>
        <v>0</v>
      </c>
      <c r="B7262">
        <f>Index!D7268</f>
        <v>0</v>
      </c>
      <c r="C7262">
        <f>IF(Index!E7268="M",1,0)</f>
        <v>0</v>
      </c>
      <c r="D7262">
        <f>Index!F7268</f>
        <v>0</v>
      </c>
      <c r="E7262">
        <f>Index!G7268</f>
        <v>0</v>
      </c>
      <c r="F7262">
        <f>Index!H7268</f>
        <v>0</v>
      </c>
      <c r="G7262">
        <f>Index!I7268</f>
        <v>0</v>
      </c>
      <c r="H7262">
        <f t="shared" si="113"/>
        <v>-1.38</v>
      </c>
    </row>
    <row r="7263" spans="1:8" x14ac:dyDescent="0.3">
      <c r="A7263">
        <f>Index!C7269</f>
        <v>0</v>
      </c>
      <c r="B7263">
        <f>Index!D7269</f>
        <v>0</v>
      </c>
      <c r="C7263">
        <f>IF(Index!E7269="M",1,0)</f>
        <v>0</v>
      </c>
      <c r="D7263">
        <f>Index!F7269</f>
        <v>0</v>
      </c>
      <c r="E7263">
        <f>Index!G7269</f>
        <v>0</v>
      </c>
      <c r="F7263">
        <f>Index!H7269</f>
        <v>0</v>
      </c>
      <c r="G7263">
        <f>Index!I7269</f>
        <v>0</v>
      </c>
      <c r="H7263">
        <f t="shared" si="113"/>
        <v>-1.38</v>
      </c>
    </row>
    <row r="7264" spans="1:8" x14ac:dyDescent="0.3">
      <c r="A7264">
        <f>Index!C7270</f>
        <v>0</v>
      </c>
      <c r="B7264">
        <f>Index!D7270</f>
        <v>0</v>
      </c>
      <c r="C7264">
        <f>IF(Index!E7270="M",1,0)</f>
        <v>0</v>
      </c>
      <c r="D7264">
        <f>Index!F7270</f>
        <v>0</v>
      </c>
      <c r="E7264">
        <f>Index!G7270</f>
        <v>0</v>
      </c>
      <c r="F7264">
        <f>Index!H7270</f>
        <v>0</v>
      </c>
      <c r="G7264">
        <f>Index!I7270</f>
        <v>0</v>
      </c>
      <c r="H7264">
        <f t="shared" si="113"/>
        <v>-1.38</v>
      </c>
    </row>
    <row r="7265" spans="1:8" x14ac:dyDescent="0.3">
      <c r="A7265">
        <f>Index!C7271</f>
        <v>0</v>
      </c>
      <c r="B7265">
        <f>Index!D7271</f>
        <v>0</v>
      </c>
      <c r="C7265">
        <f>IF(Index!E7271="M",1,0)</f>
        <v>0</v>
      </c>
      <c r="D7265">
        <f>Index!F7271</f>
        <v>0</v>
      </c>
      <c r="E7265">
        <f>Index!G7271</f>
        <v>0</v>
      </c>
      <c r="F7265">
        <f>Index!H7271</f>
        <v>0</v>
      </c>
      <c r="G7265">
        <f>Index!I7271</f>
        <v>0</v>
      </c>
      <c r="H7265">
        <f t="shared" si="113"/>
        <v>-1.38</v>
      </c>
    </row>
    <row r="7266" spans="1:8" x14ac:dyDescent="0.3">
      <c r="A7266">
        <f>Index!C7272</f>
        <v>0</v>
      </c>
      <c r="B7266">
        <f>Index!D7272</f>
        <v>0</v>
      </c>
      <c r="C7266">
        <f>IF(Index!E7272="M",1,0)</f>
        <v>0</v>
      </c>
      <c r="D7266">
        <f>Index!F7272</f>
        <v>0</v>
      </c>
      <c r="E7266">
        <f>Index!G7272</f>
        <v>0</v>
      </c>
      <c r="F7266">
        <f>Index!H7272</f>
        <v>0</v>
      </c>
      <c r="G7266">
        <f>Index!I7272</f>
        <v>0</v>
      </c>
      <c r="H7266">
        <f t="shared" si="113"/>
        <v>-1.38</v>
      </c>
    </row>
    <row r="7267" spans="1:8" x14ac:dyDescent="0.3">
      <c r="A7267">
        <f>Index!C7273</f>
        <v>0</v>
      </c>
      <c r="B7267">
        <f>Index!D7273</f>
        <v>0</v>
      </c>
      <c r="C7267">
        <f>IF(Index!E7273="M",1,0)</f>
        <v>0</v>
      </c>
      <c r="D7267">
        <f>Index!F7273</f>
        <v>0</v>
      </c>
      <c r="E7267">
        <f>Index!G7273</f>
        <v>0</v>
      </c>
      <c r="F7267">
        <f>Index!H7273</f>
        <v>0</v>
      </c>
      <c r="G7267">
        <f>Index!I7273</f>
        <v>0</v>
      </c>
      <c r="H7267">
        <f t="shared" si="113"/>
        <v>-1.38</v>
      </c>
    </row>
    <row r="7268" spans="1:8" x14ac:dyDescent="0.3">
      <c r="A7268">
        <f>Index!C7274</f>
        <v>0</v>
      </c>
      <c r="B7268">
        <f>Index!D7274</f>
        <v>0</v>
      </c>
      <c r="C7268">
        <f>IF(Index!E7274="M",1,0)</f>
        <v>0</v>
      </c>
      <c r="D7268">
        <f>Index!F7274</f>
        <v>0</v>
      </c>
      <c r="E7268">
        <f>Index!G7274</f>
        <v>0</v>
      </c>
      <c r="F7268">
        <f>Index!H7274</f>
        <v>0</v>
      </c>
      <c r="G7268">
        <f>Index!I7274</f>
        <v>0</v>
      </c>
      <c r="H7268">
        <f t="shared" si="113"/>
        <v>-1.38</v>
      </c>
    </row>
    <row r="7269" spans="1:8" x14ac:dyDescent="0.3">
      <c r="A7269">
        <f>Index!C7275</f>
        <v>0</v>
      </c>
      <c r="B7269">
        <f>Index!D7275</f>
        <v>0</v>
      </c>
      <c r="C7269">
        <f>IF(Index!E7275="M",1,0)</f>
        <v>0</v>
      </c>
      <c r="D7269">
        <f>Index!F7275</f>
        <v>0</v>
      </c>
      <c r="E7269">
        <f>Index!G7275</f>
        <v>0</v>
      </c>
      <c r="F7269">
        <f>Index!H7275</f>
        <v>0</v>
      </c>
      <c r="G7269">
        <f>Index!I7275</f>
        <v>0</v>
      </c>
      <c r="H7269">
        <f t="shared" si="113"/>
        <v>-1.38</v>
      </c>
    </row>
    <row r="7270" spans="1:8" x14ac:dyDescent="0.3">
      <c r="A7270">
        <f>Index!C7276</f>
        <v>0</v>
      </c>
      <c r="B7270">
        <f>Index!D7276</f>
        <v>0</v>
      </c>
      <c r="C7270">
        <f>IF(Index!E7276="M",1,0)</f>
        <v>0</v>
      </c>
      <c r="D7270">
        <f>Index!F7276</f>
        <v>0</v>
      </c>
      <c r="E7270">
        <f>Index!G7276</f>
        <v>0</v>
      </c>
      <c r="F7270">
        <f>Index!H7276</f>
        <v>0</v>
      </c>
      <c r="G7270">
        <f>Index!I7276</f>
        <v>0</v>
      </c>
      <c r="H7270">
        <f t="shared" si="113"/>
        <v>-1.38</v>
      </c>
    </row>
    <row r="7271" spans="1:8" x14ac:dyDescent="0.3">
      <c r="A7271">
        <f>Index!C7277</f>
        <v>0</v>
      </c>
      <c r="B7271">
        <f>Index!D7277</f>
        <v>0</v>
      </c>
      <c r="C7271">
        <f>IF(Index!E7277="M",1,0)</f>
        <v>0</v>
      </c>
      <c r="D7271">
        <f>Index!F7277</f>
        <v>0</v>
      </c>
      <c r="E7271">
        <f>Index!G7277</f>
        <v>0</v>
      </c>
      <c r="F7271">
        <f>Index!H7277</f>
        <v>0</v>
      </c>
      <c r="G7271">
        <f>Index!I7277</f>
        <v>0</v>
      </c>
      <c r="H7271">
        <f t="shared" si="113"/>
        <v>-1.38</v>
      </c>
    </row>
    <row r="7272" spans="1:8" x14ac:dyDescent="0.3">
      <c r="A7272">
        <f>Index!C7278</f>
        <v>0</v>
      </c>
      <c r="B7272">
        <f>Index!D7278</f>
        <v>0</v>
      </c>
      <c r="C7272">
        <f>IF(Index!E7278="M",1,0)</f>
        <v>0</v>
      </c>
      <c r="D7272">
        <f>Index!F7278</f>
        <v>0</v>
      </c>
      <c r="E7272">
        <f>Index!G7278</f>
        <v>0</v>
      </c>
      <c r="F7272">
        <f>Index!H7278</f>
        <v>0</v>
      </c>
      <c r="G7272">
        <f>Index!I7278</f>
        <v>0</v>
      </c>
      <c r="H7272">
        <f t="shared" si="113"/>
        <v>-1.38</v>
      </c>
    </row>
    <row r="7273" spans="1:8" x14ac:dyDescent="0.3">
      <c r="A7273">
        <f>Index!C7279</f>
        <v>0</v>
      </c>
      <c r="B7273">
        <f>Index!D7279</f>
        <v>0</v>
      </c>
      <c r="C7273">
        <f>IF(Index!E7279="M",1,0)</f>
        <v>0</v>
      </c>
      <c r="D7273">
        <f>Index!F7279</f>
        <v>0</v>
      </c>
      <c r="E7273">
        <f>Index!G7279</f>
        <v>0</v>
      </c>
      <c r="F7273">
        <f>Index!H7279</f>
        <v>0</v>
      </c>
      <c r="G7273">
        <f>Index!I7279</f>
        <v>0</v>
      </c>
      <c r="H7273">
        <f t="shared" si="113"/>
        <v>-1.38</v>
      </c>
    </row>
    <row r="7274" spans="1:8" x14ac:dyDescent="0.3">
      <c r="A7274">
        <f>Index!C7280</f>
        <v>0</v>
      </c>
      <c r="B7274">
        <f>Index!D7280</f>
        <v>0</v>
      </c>
      <c r="C7274">
        <f>IF(Index!E7280="M",1,0)</f>
        <v>0</v>
      </c>
      <c r="D7274">
        <f>Index!F7280</f>
        <v>0</v>
      </c>
      <c r="E7274">
        <f>Index!G7280</f>
        <v>0</v>
      </c>
      <c r="F7274">
        <f>Index!H7280</f>
        <v>0</v>
      </c>
      <c r="G7274">
        <f>Index!I7280</f>
        <v>0</v>
      </c>
      <c r="H7274">
        <f t="shared" si="113"/>
        <v>-1.38</v>
      </c>
    </row>
    <row r="7275" spans="1:8" x14ac:dyDescent="0.3">
      <c r="A7275">
        <f>Index!C7281</f>
        <v>0</v>
      </c>
      <c r="B7275">
        <f>Index!D7281</f>
        <v>0</v>
      </c>
      <c r="C7275">
        <f>IF(Index!E7281="M",1,0)</f>
        <v>0</v>
      </c>
      <c r="D7275">
        <f>Index!F7281</f>
        <v>0</v>
      </c>
      <c r="E7275">
        <f>Index!G7281</f>
        <v>0</v>
      </c>
      <c r="F7275">
        <f>Index!H7281</f>
        <v>0</v>
      </c>
      <c r="G7275">
        <f>Index!I7281</f>
        <v>0</v>
      </c>
      <c r="H7275">
        <f t="shared" si="113"/>
        <v>-1.38</v>
      </c>
    </row>
    <row r="7276" spans="1:8" x14ac:dyDescent="0.3">
      <c r="A7276">
        <f>Index!C7282</f>
        <v>0</v>
      </c>
      <c r="B7276">
        <f>Index!D7282</f>
        <v>0</v>
      </c>
      <c r="C7276">
        <f>IF(Index!E7282="M",1,0)</f>
        <v>0</v>
      </c>
      <c r="D7276">
        <f>Index!F7282</f>
        <v>0</v>
      </c>
      <c r="E7276">
        <f>Index!G7282</f>
        <v>0</v>
      </c>
      <c r="F7276">
        <f>Index!H7282</f>
        <v>0</v>
      </c>
      <c r="G7276">
        <f>Index!I7282</f>
        <v>0</v>
      </c>
      <c r="H7276">
        <f t="shared" si="113"/>
        <v>-1.38</v>
      </c>
    </row>
    <row r="7277" spans="1:8" x14ac:dyDescent="0.3">
      <c r="A7277">
        <f>Index!C7283</f>
        <v>0</v>
      </c>
      <c r="B7277">
        <f>Index!D7283</f>
        <v>0</v>
      </c>
      <c r="C7277">
        <f>IF(Index!E7283="M",1,0)</f>
        <v>0</v>
      </c>
      <c r="D7277">
        <f>Index!F7283</f>
        <v>0</v>
      </c>
      <c r="E7277">
        <f>Index!G7283</f>
        <v>0</v>
      </c>
      <c r="F7277">
        <f>Index!H7283</f>
        <v>0</v>
      </c>
      <c r="G7277">
        <f>Index!I7283</f>
        <v>0</v>
      </c>
      <c r="H7277">
        <f t="shared" si="113"/>
        <v>-1.38</v>
      </c>
    </row>
    <row r="7278" spans="1:8" x14ac:dyDescent="0.3">
      <c r="A7278">
        <f>Index!C7284</f>
        <v>0</v>
      </c>
      <c r="B7278">
        <f>Index!D7284</f>
        <v>0</v>
      </c>
      <c r="C7278">
        <f>IF(Index!E7284="M",1,0)</f>
        <v>0</v>
      </c>
      <c r="D7278">
        <f>Index!F7284</f>
        <v>0</v>
      </c>
      <c r="E7278">
        <f>Index!G7284</f>
        <v>0</v>
      </c>
      <c r="F7278">
        <f>Index!H7284</f>
        <v>0</v>
      </c>
      <c r="G7278">
        <f>Index!I7284</f>
        <v>0</v>
      </c>
      <c r="H7278">
        <f t="shared" si="113"/>
        <v>-1.38</v>
      </c>
    </row>
    <row r="7279" spans="1:8" x14ac:dyDescent="0.3">
      <c r="A7279">
        <f>Index!C7285</f>
        <v>0</v>
      </c>
      <c r="B7279">
        <f>Index!D7285</f>
        <v>0</v>
      </c>
      <c r="C7279">
        <f>IF(Index!E7285="M",1,0)</f>
        <v>0</v>
      </c>
      <c r="D7279">
        <f>Index!F7285</f>
        <v>0</v>
      </c>
      <c r="E7279">
        <f>Index!G7285</f>
        <v>0</v>
      </c>
      <c r="F7279">
        <f>Index!H7285</f>
        <v>0</v>
      </c>
      <c r="G7279">
        <f>Index!I7285</f>
        <v>0</v>
      </c>
      <c r="H7279">
        <f t="shared" si="113"/>
        <v>-1.38</v>
      </c>
    </row>
    <row r="7280" spans="1:8" x14ac:dyDescent="0.3">
      <c r="A7280">
        <f>Index!C7286</f>
        <v>0</v>
      </c>
      <c r="B7280">
        <f>Index!D7286</f>
        <v>0</v>
      </c>
      <c r="C7280">
        <f>IF(Index!E7286="M",1,0)</f>
        <v>0</v>
      </c>
      <c r="D7280">
        <f>Index!F7286</f>
        <v>0</v>
      </c>
      <c r="E7280">
        <f>Index!G7286</f>
        <v>0</v>
      </c>
      <c r="F7280">
        <f>Index!H7286</f>
        <v>0</v>
      </c>
      <c r="G7280">
        <f>Index!I7286</f>
        <v>0</v>
      </c>
      <c r="H7280">
        <f t="shared" si="113"/>
        <v>-1.38</v>
      </c>
    </row>
    <row r="7281" spans="1:8" x14ac:dyDescent="0.3">
      <c r="A7281">
        <f>Index!C7287</f>
        <v>0</v>
      </c>
      <c r="B7281">
        <f>Index!D7287</f>
        <v>0</v>
      </c>
      <c r="C7281">
        <f>IF(Index!E7287="M",1,0)</f>
        <v>0</v>
      </c>
      <c r="D7281">
        <f>Index!F7287</f>
        <v>0</v>
      </c>
      <c r="E7281">
        <f>Index!G7287</f>
        <v>0</v>
      </c>
      <c r="F7281">
        <f>Index!H7287</f>
        <v>0</v>
      </c>
      <c r="G7281">
        <f>Index!I7287</f>
        <v>0</v>
      </c>
      <c r="H7281">
        <f t="shared" si="113"/>
        <v>-1.38</v>
      </c>
    </row>
    <row r="7282" spans="1:8" x14ac:dyDescent="0.3">
      <c r="A7282">
        <f>Index!C7288</f>
        <v>0</v>
      </c>
      <c r="B7282">
        <f>Index!D7288</f>
        <v>0</v>
      </c>
      <c r="C7282">
        <f>IF(Index!E7288="M",1,0)</f>
        <v>0</v>
      </c>
      <c r="D7282">
        <f>Index!F7288</f>
        <v>0</v>
      </c>
      <c r="E7282">
        <f>Index!G7288</f>
        <v>0</v>
      </c>
      <c r="F7282">
        <f>Index!H7288</f>
        <v>0</v>
      </c>
      <c r="G7282">
        <f>Index!I7288</f>
        <v>0</v>
      </c>
      <c r="H7282">
        <f t="shared" si="113"/>
        <v>-1.38</v>
      </c>
    </row>
    <row r="7283" spans="1:8" x14ac:dyDescent="0.3">
      <c r="A7283">
        <f>Index!C7289</f>
        <v>0</v>
      </c>
      <c r="B7283">
        <f>Index!D7289</f>
        <v>0</v>
      </c>
      <c r="C7283">
        <f>IF(Index!E7289="M",1,0)</f>
        <v>0</v>
      </c>
      <c r="D7283">
        <f>Index!F7289</f>
        <v>0</v>
      </c>
      <c r="E7283">
        <f>Index!G7289</f>
        <v>0</v>
      </c>
      <c r="F7283">
        <f>Index!H7289</f>
        <v>0</v>
      </c>
      <c r="G7283">
        <f>Index!I7289</f>
        <v>0</v>
      </c>
      <c r="H7283">
        <f t="shared" si="113"/>
        <v>-1.38</v>
      </c>
    </row>
    <row r="7284" spans="1:8" x14ac:dyDescent="0.3">
      <c r="A7284">
        <f>Index!C7290</f>
        <v>0</v>
      </c>
      <c r="B7284">
        <f>Index!D7290</f>
        <v>0</v>
      </c>
      <c r="C7284">
        <f>IF(Index!E7290="M",1,0)</f>
        <v>0</v>
      </c>
      <c r="D7284">
        <f>Index!F7290</f>
        <v>0</v>
      </c>
      <c r="E7284">
        <f>Index!G7290</f>
        <v>0</v>
      </c>
      <c r="F7284">
        <f>Index!H7290</f>
        <v>0</v>
      </c>
      <c r="G7284">
        <f>Index!I7290</f>
        <v>0</v>
      </c>
      <c r="H7284">
        <f t="shared" si="113"/>
        <v>-1.38</v>
      </c>
    </row>
    <row r="7285" spans="1:8" x14ac:dyDescent="0.3">
      <c r="A7285">
        <f>Index!C7291</f>
        <v>0</v>
      </c>
      <c r="B7285">
        <f>Index!D7291</f>
        <v>0</v>
      </c>
      <c r="C7285">
        <f>IF(Index!E7291="M",1,0)</f>
        <v>0</v>
      </c>
      <c r="D7285">
        <f>Index!F7291</f>
        <v>0</v>
      </c>
      <c r="E7285">
        <f>Index!G7291</f>
        <v>0</v>
      </c>
      <c r="F7285">
        <f>Index!H7291</f>
        <v>0</v>
      </c>
      <c r="G7285">
        <f>Index!I7291</f>
        <v>0</v>
      </c>
      <c r="H7285">
        <f t="shared" si="113"/>
        <v>-1.38</v>
      </c>
    </row>
    <row r="7286" spans="1:8" x14ac:dyDescent="0.3">
      <c r="A7286">
        <f>Index!C7292</f>
        <v>0</v>
      </c>
      <c r="B7286">
        <f>Index!D7292</f>
        <v>0</v>
      </c>
      <c r="C7286">
        <f>IF(Index!E7292="M",1,0)</f>
        <v>0</v>
      </c>
      <c r="D7286">
        <f>Index!F7292</f>
        <v>0</v>
      </c>
      <c r="E7286">
        <f>Index!G7292</f>
        <v>0</v>
      </c>
      <c r="F7286">
        <f>Index!H7292</f>
        <v>0</v>
      </c>
      <c r="G7286">
        <f>Index!I7292</f>
        <v>0</v>
      </c>
      <c r="H7286">
        <f t="shared" si="113"/>
        <v>-1.38</v>
      </c>
    </row>
    <row r="7287" spans="1:8" x14ac:dyDescent="0.3">
      <c r="A7287">
        <f>Index!C7293</f>
        <v>0</v>
      </c>
      <c r="B7287">
        <f>Index!D7293</f>
        <v>0</v>
      </c>
      <c r="C7287">
        <f>IF(Index!E7293="M",1,0)</f>
        <v>0</v>
      </c>
      <c r="D7287">
        <f>Index!F7293</f>
        <v>0</v>
      </c>
      <c r="E7287">
        <f>Index!G7293</f>
        <v>0</v>
      </c>
      <c r="F7287">
        <f>Index!H7293</f>
        <v>0</v>
      </c>
      <c r="G7287">
        <f>Index!I7293</f>
        <v>0</v>
      </c>
      <c r="H7287">
        <f t="shared" si="113"/>
        <v>-1.38</v>
      </c>
    </row>
    <row r="7288" spans="1:8" x14ac:dyDescent="0.3">
      <c r="A7288">
        <f>Index!C7294</f>
        <v>0</v>
      </c>
      <c r="B7288">
        <f>Index!D7294</f>
        <v>0</v>
      </c>
      <c r="C7288">
        <f>IF(Index!E7294="M",1,0)</f>
        <v>0</v>
      </c>
      <c r="D7288">
        <f>Index!F7294</f>
        <v>0</v>
      </c>
      <c r="E7288">
        <f>Index!G7294</f>
        <v>0</v>
      </c>
      <c r="F7288">
        <f>Index!H7294</f>
        <v>0</v>
      </c>
      <c r="G7288">
        <f>Index!I7294</f>
        <v>0</v>
      </c>
      <c r="H7288">
        <f t="shared" si="113"/>
        <v>-1.38</v>
      </c>
    </row>
    <row r="7289" spans="1:8" x14ac:dyDescent="0.3">
      <c r="A7289">
        <f>Index!C7295</f>
        <v>0</v>
      </c>
      <c r="B7289">
        <f>Index!D7295</f>
        <v>0</v>
      </c>
      <c r="C7289">
        <f>IF(Index!E7295="M",1,0)</f>
        <v>0</v>
      </c>
      <c r="D7289">
        <f>Index!F7295</f>
        <v>0</v>
      </c>
      <c r="E7289">
        <f>Index!G7295</f>
        <v>0</v>
      </c>
      <c r="F7289">
        <f>Index!H7295</f>
        <v>0</v>
      </c>
      <c r="G7289">
        <f>Index!I7295</f>
        <v>0</v>
      </c>
      <c r="H7289">
        <f t="shared" si="113"/>
        <v>-1.38</v>
      </c>
    </row>
    <row r="7290" spans="1:8" x14ac:dyDescent="0.3">
      <c r="A7290">
        <f>Index!C7296</f>
        <v>0</v>
      </c>
      <c r="B7290">
        <f>Index!D7296</f>
        <v>0</v>
      </c>
      <c r="C7290">
        <f>IF(Index!E7296="M",1,0)</f>
        <v>0</v>
      </c>
      <c r="D7290">
        <f>Index!F7296</f>
        <v>0</v>
      </c>
      <c r="E7290">
        <f>Index!G7296</f>
        <v>0</v>
      </c>
      <c r="F7290">
        <f>Index!H7296</f>
        <v>0</v>
      </c>
      <c r="G7290">
        <f>Index!I7296</f>
        <v>0</v>
      </c>
      <c r="H7290">
        <f t="shared" si="113"/>
        <v>-1.38</v>
      </c>
    </row>
    <row r="7291" spans="1:8" x14ac:dyDescent="0.3">
      <c r="A7291">
        <f>Index!C7297</f>
        <v>0</v>
      </c>
      <c r="B7291">
        <f>Index!D7297</f>
        <v>0</v>
      </c>
      <c r="C7291">
        <f>IF(Index!E7297="M",1,0)</f>
        <v>0</v>
      </c>
      <c r="D7291">
        <f>Index!F7297</f>
        <v>0</v>
      </c>
      <c r="E7291">
        <f>Index!G7297</f>
        <v>0</v>
      </c>
      <c r="F7291">
        <f>Index!H7297</f>
        <v>0</v>
      </c>
      <c r="G7291">
        <f>Index!I7297</f>
        <v>0</v>
      </c>
      <c r="H7291">
        <f t="shared" si="113"/>
        <v>-1.38</v>
      </c>
    </row>
    <row r="7292" spans="1:8" x14ac:dyDescent="0.3">
      <c r="A7292">
        <f>Index!C7298</f>
        <v>0</v>
      </c>
      <c r="B7292">
        <f>Index!D7298</f>
        <v>0</v>
      </c>
      <c r="C7292">
        <f>IF(Index!E7298="M",1,0)</f>
        <v>0</v>
      </c>
      <c r="D7292">
        <f>Index!F7298</f>
        <v>0</v>
      </c>
      <c r="E7292">
        <f>Index!G7298</f>
        <v>0</v>
      </c>
      <c r="F7292">
        <f>Index!H7298</f>
        <v>0</v>
      </c>
      <c r="G7292">
        <f>Index!I7298</f>
        <v>0</v>
      </c>
      <c r="H7292">
        <f t="shared" si="113"/>
        <v>-1.38</v>
      </c>
    </row>
    <row r="7293" spans="1:8" x14ac:dyDescent="0.3">
      <c r="A7293">
        <f>Index!C7299</f>
        <v>0</v>
      </c>
      <c r="B7293">
        <f>Index!D7299</f>
        <v>0</v>
      </c>
      <c r="C7293">
        <f>IF(Index!E7299="M",1,0)</f>
        <v>0</v>
      </c>
      <c r="D7293">
        <f>Index!F7299</f>
        <v>0</v>
      </c>
      <c r="E7293">
        <f>Index!G7299</f>
        <v>0</v>
      </c>
      <c r="F7293">
        <f>Index!H7299</f>
        <v>0</v>
      </c>
      <c r="G7293">
        <f>Index!I7299</f>
        <v>0</v>
      </c>
      <c r="H7293">
        <f t="shared" si="113"/>
        <v>-1.38</v>
      </c>
    </row>
    <row r="7294" spans="1:8" x14ac:dyDescent="0.3">
      <c r="A7294">
        <f>Index!C7300</f>
        <v>0</v>
      </c>
      <c r="B7294">
        <f>Index!D7300</f>
        <v>0</v>
      </c>
      <c r="C7294">
        <f>IF(Index!E7300="M",1,0)</f>
        <v>0</v>
      </c>
      <c r="D7294">
        <f>Index!F7300</f>
        <v>0</v>
      </c>
      <c r="E7294">
        <f>Index!G7300</f>
        <v>0</v>
      </c>
      <c r="F7294">
        <f>Index!H7300</f>
        <v>0</v>
      </c>
      <c r="G7294">
        <f>Index!I7300</f>
        <v>0</v>
      </c>
      <c r="H7294">
        <f t="shared" si="113"/>
        <v>-1.38</v>
      </c>
    </row>
    <row r="7295" spans="1:8" x14ac:dyDescent="0.3">
      <c r="A7295">
        <f>Index!C7301</f>
        <v>0</v>
      </c>
      <c r="B7295">
        <f>Index!D7301</f>
        <v>0</v>
      </c>
      <c r="C7295">
        <f>IF(Index!E7301="M",1,0)</f>
        <v>0</v>
      </c>
      <c r="D7295">
        <f>Index!F7301</f>
        <v>0</v>
      </c>
      <c r="E7295">
        <f>Index!G7301</f>
        <v>0</v>
      </c>
      <c r="F7295">
        <f>Index!H7301</f>
        <v>0</v>
      </c>
      <c r="G7295">
        <f>Index!I7301</f>
        <v>0</v>
      </c>
      <c r="H7295">
        <f t="shared" si="113"/>
        <v>-1.38</v>
      </c>
    </row>
    <row r="7296" spans="1:8" x14ac:dyDescent="0.3">
      <c r="A7296">
        <f>Index!C7302</f>
        <v>0</v>
      </c>
      <c r="B7296">
        <f>Index!D7302</f>
        <v>0</v>
      </c>
      <c r="C7296">
        <f>IF(Index!E7302="M",1,0)</f>
        <v>0</v>
      </c>
      <c r="D7296">
        <f>Index!F7302</f>
        <v>0</v>
      </c>
      <c r="E7296">
        <f>Index!G7302</f>
        <v>0</v>
      </c>
      <c r="F7296">
        <f>Index!H7302</f>
        <v>0</v>
      </c>
      <c r="G7296">
        <f>Index!I7302</f>
        <v>0</v>
      </c>
      <c r="H7296">
        <f t="shared" si="113"/>
        <v>-1.38</v>
      </c>
    </row>
    <row r="7297" spans="1:8" x14ac:dyDescent="0.3">
      <c r="A7297">
        <f>Index!C7303</f>
        <v>0</v>
      </c>
      <c r="B7297">
        <f>Index!D7303</f>
        <v>0</v>
      </c>
      <c r="C7297">
        <f>IF(Index!E7303="M",1,0)</f>
        <v>0</v>
      </c>
      <c r="D7297">
        <f>Index!F7303</f>
        <v>0</v>
      </c>
      <c r="E7297">
        <f>Index!G7303</f>
        <v>0</v>
      </c>
      <c r="F7297">
        <f>Index!H7303</f>
        <v>0</v>
      </c>
      <c r="G7297">
        <f>Index!I7303</f>
        <v>0</v>
      </c>
      <c r="H7297">
        <f t="shared" si="113"/>
        <v>-1.38</v>
      </c>
    </row>
    <row r="7298" spans="1:8" x14ac:dyDescent="0.3">
      <c r="A7298">
        <f>Index!C7304</f>
        <v>0</v>
      </c>
      <c r="B7298">
        <f>Index!D7304</f>
        <v>0</v>
      </c>
      <c r="C7298">
        <f>IF(Index!E7304="M",1,0)</f>
        <v>0</v>
      </c>
      <c r="D7298">
        <f>Index!F7304</f>
        <v>0</v>
      </c>
      <c r="E7298">
        <f>Index!G7304</f>
        <v>0</v>
      </c>
      <c r="F7298">
        <f>Index!H7304</f>
        <v>0</v>
      </c>
      <c r="G7298">
        <f>Index!I7304</f>
        <v>0</v>
      </c>
      <c r="H7298">
        <f t="shared" si="113"/>
        <v>-1.38</v>
      </c>
    </row>
    <row r="7299" spans="1:8" x14ac:dyDescent="0.3">
      <c r="A7299">
        <f>Index!C7305</f>
        <v>0</v>
      </c>
      <c r="B7299">
        <f>Index!D7305</f>
        <v>0</v>
      </c>
      <c r="C7299">
        <f>IF(Index!E7305="M",1,0)</f>
        <v>0</v>
      </c>
      <c r="D7299">
        <f>Index!F7305</f>
        <v>0</v>
      </c>
      <c r="E7299">
        <f>Index!G7305</f>
        <v>0</v>
      </c>
      <c r="F7299">
        <f>Index!H7305</f>
        <v>0</v>
      </c>
      <c r="G7299">
        <f>Index!I7305</f>
        <v>0</v>
      </c>
      <c r="H7299">
        <f t="shared" si="113"/>
        <v>-1.38</v>
      </c>
    </row>
    <row r="7300" spans="1:8" x14ac:dyDescent="0.3">
      <c r="A7300">
        <f>Index!C7306</f>
        <v>0</v>
      </c>
      <c r="B7300">
        <f>Index!D7306</f>
        <v>0</v>
      </c>
      <c r="C7300">
        <f>IF(Index!E7306="M",1,0)</f>
        <v>0</v>
      </c>
      <c r="D7300">
        <f>Index!F7306</f>
        <v>0</v>
      </c>
      <c r="E7300">
        <f>Index!G7306</f>
        <v>0</v>
      </c>
      <c r="F7300">
        <f>Index!H7306</f>
        <v>0</v>
      </c>
      <c r="G7300">
        <f>Index!I7306</f>
        <v>0</v>
      </c>
      <c r="H7300">
        <f t="shared" ref="H7300:H7363" si="114">-1.38+(0.0157*A7300)+(0.0018*B7300)+(0.0016*C7300)+(0.0775*E7300)+(0.1658*F7300)+(0.0842*G7300)</f>
        <v>-1.38</v>
      </c>
    </row>
    <row r="7301" spans="1:8" x14ac:dyDescent="0.3">
      <c r="A7301">
        <f>Index!C7307</f>
        <v>0</v>
      </c>
      <c r="B7301">
        <f>Index!D7307</f>
        <v>0</v>
      </c>
      <c r="C7301">
        <f>IF(Index!E7307="M",1,0)</f>
        <v>0</v>
      </c>
      <c r="D7301">
        <f>Index!F7307</f>
        <v>0</v>
      </c>
      <c r="E7301">
        <f>Index!G7307</f>
        <v>0</v>
      </c>
      <c r="F7301">
        <f>Index!H7307</f>
        <v>0</v>
      </c>
      <c r="G7301">
        <f>Index!I7307</f>
        <v>0</v>
      </c>
      <c r="H7301">
        <f t="shared" si="114"/>
        <v>-1.38</v>
      </c>
    </row>
    <row r="7302" spans="1:8" x14ac:dyDescent="0.3">
      <c r="A7302">
        <f>Index!C7308</f>
        <v>0</v>
      </c>
      <c r="B7302">
        <f>Index!D7308</f>
        <v>0</v>
      </c>
      <c r="C7302">
        <f>IF(Index!E7308="M",1,0)</f>
        <v>0</v>
      </c>
      <c r="D7302">
        <f>Index!F7308</f>
        <v>0</v>
      </c>
      <c r="E7302">
        <f>Index!G7308</f>
        <v>0</v>
      </c>
      <c r="F7302">
        <f>Index!H7308</f>
        <v>0</v>
      </c>
      <c r="G7302">
        <f>Index!I7308</f>
        <v>0</v>
      </c>
      <c r="H7302">
        <f t="shared" si="114"/>
        <v>-1.38</v>
      </c>
    </row>
    <row r="7303" spans="1:8" x14ac:dyDescent="0.3">
      <c r="A7303">
        <f>Index!C7309</f>
        <v>0</v>
      </c>
      <c r="B7303">
        <f>Index!D7309</f>
        <v>0</v>
      </c>
      <c r="C7303">
        <f>IF(Index!E7309="M",1,0)</f>
        <v>0</v>
      </c>
      <c r="D7303">
        <f>Index!F7309</f>
        <v>0</v>
      </c>
      <c r="E7303">
        <f>Index!G7309</f>
        <v>0</v>
      </c>
      <c r="F7303">
        <f>Index!H7309</f>
        <v>0</v>
      </c>
      <c r="G7303">
        <f>Index!I7309</f>
        <v>0</v>
      </c>
      <c r="H7303">
        <f t="shared" si="114"/>
        <v>-1.38</v>
      </c>
    </row>
    <row r="7304" spans="1:8" x14ac:dyDescent="0.3">
      <c r="A7304">
        <f>Index!C7310</f>
        <v>0</v>
      </c>
      <c r="B7304">
        <f>Index!D7310</f>
        <v>0</v>
      </c>
      <c r="C7304">
        <f>IF(Index!E7310="M",1,0)</f>
        <v>0</v>
      </c>
      <c r="D7304">
        <f>Index!F7310</f>
        <v>0</v>
      </c>
      <c r="E7304">
        <f>Index!G7310</f>
        <v>0</v>
      </c>
      <c r="F7304">
        <f>Index!H7310</f>
        <v>0</v>
      </c>
      <c r="G7304">
        <f>Index!I7310</f>
        <v>0</v>
      </c>
      <c r="H7304">
        <f t="shared" si="114"/>
        <v>-1.38</v>
      </c>
    </row>
    <row r="7305" spans="1:8" x14ac:dyDescent="0.3">
      <c r="A7305">
        <f>Index!C7311</f>
        <v>0</v>
      </c>
      <c r="B7305">
        <f>Index!D7311</f>
        <v>0</v>
      </c>
      <c r="C7305">
        <f>IF(Index!E7311="M",1,0)</f>
        <v>0</v>
      </c>
      <c r="D7305">
        <f>Index!F7311</f>
        <v>0</v>
      </c>
      <c r="E7305">
        <f>Index!G7311</f>
        <v>0</v>
      </c>
      <c r="F7305">
        <f>Index!H7311</f>
        <v>0</v>
      </c>
      <c r="G7305">
        <f>Index!I7311</f>
        <v>0</v>
      </c>
      <c r="H7305">
        <f t="shared" si="114"/>
        <v>-1.38</v>
      </c>
    </row>
    <row r="7306" spans="1:8" x14ac:dyDescent="0.3">
      <c r="A7306">
        <f>Index!C7312</f>
        <v>0</v>
      </c>
      <c r="B7306">
        <f>Index!D7312</f>
        <v>0</v>
      </c>
      <c r="C7306">
        <f>IF(Index!E7312="M",1,0)</f>
        <v>0</v>
      </c>
      <c r="D7306">
        <f>Index!F7312</f>
        <v>0</v>
      </c>
      <c r="E7306">
        <f>Index!G7312</f>
        <v>0</v>
      </c>
      <c r="F7306">
        <f>Index!H7312</f>
        <v>0</v>
      </c>
      <c r="G7306">
        <f>Index!I7312</f>
        <v>0</v>
      </c>
      <c r="H7306">
        <f t="shared" si="114"/>
        <v>-1.38</v>
      </c>
    </row>
    <row r="7307" spans="1:8" x14ac:dyDescent="0.3">
      <c r="A7307">
        <f>Index!C7313</f>
        <v>0</v>
      </c>
      <c r="B7307">
        <f>Index!D7313</f>
        <v>0</v>
      </c>
      <c r="C7307">
        <f>IF(Index!E7313="M",1,0)</f>
        <v>0</v>
      </c>
      <c r="D7307">
        <f>Index!F7313</f>
        <v>0</v>
      </c>
      <c r="E7307">
        <f>Index!G7313</f>
        <v>0</v>
      </c>
      <c r="F7307">
        <f>Index!H7313</f>
        <v>0</v>
      </c>
      <c r="G7307">
        <f>Index!I7313</f>
        <v>0</v>
      </c>
      <c r="H7307">
        <f t="shared" si="114"/>
        <v>-1.38</v>
      </c>
    </row>
    <row r="7308" spans="1:8" x14ac:dyDescent="0.3">
      <c r="A7308">
        <f>Index!C7314</f>
        <v>0</v>
      </c>
      <c r="B7308">
        <f>Index!D7314</f>
        <v>0</v>
      </c>
      <c r="C7308">
        <f>IF(Index!E7314="M",1,0)</f>
        <v>0</v>
      </c>
      <c r="D7308">
        <f>Index!F7314</f>
        <v>0</v>
      </c>
      <c r="E7308">
        <f>Index!G7314</f>
        <v>0</v>
      </c>
      <c r="F7308">
        <f>Index!H7314</f>
        <v>0</v>
      </c>
      <c r="G7308">
        <f>Index!I7314</f>
        <v>0</v>
      </c>
      <c r="H7308">
        <f t="shared" si="114"/>
        <v>-1.38</v>
      </c>
    </row>
    <row r="7309" spans="1:8" x14ac:dyDescent="0.3">
      <c r="A7309">
        <f>Index!C7315</f>
        <v>0</v>
      </c>
      <c r="B7309">
        <f>Index!D7315</f>
        <v>0</v>
      </c>
      <c r="C7309">
        <f>IF(Index!E7315="M",1,0)</f>
        <v>0</v>
      </c>
      <c r="D7309">
        <f>Index!F7315</f>
        <v>0</v>
      </c>
      <c r="E7309">
        <f>Index!G7315</f>
        <v>0</v>
      </c>
      <c r="F7309">
        <f>Index!H7315</f>
        <v>0</v>
      </c>
      <c r="G7309">
        <f>Index!I7315</f>
        <v>0</v>
      </c>
      <c r="H7309">
        <f t="shared" si="114"/>
        <v>-1.38</v>
      </c>
    </row>
    <row r="7310" spans="1:8" x14ac:dyDescent="0.3">
      <c r="A7310">
        <f>Index!C7316</f>
        <v>0</v>
      </c>
      <c r="B7310">
        <f>Index!D7316</f>
        <v>0</v>
      </c>
      <c r="C7310">
        <f>IF(Index!E7316="M",1,0)</f>
        <v>0</v>
      </c>
      <c r="D7310">
        <f>Index!F7316</f>
        <v>0</v>
      </c>
      <c r="E7310">
        <f>Index!G7316</f>
        <v>0</v>
      </c>
      <c r="F7310">
        <f>Index!H7316</f>
        <v>0</v>
      </c>
      <c r="G7310">
        <f>Index!I7316</f>
        <v>0</v>
      </c>
      <c r="H7310">
        <f t="shared" si="114"/>
        <v>-1.38</v>
      </c>
    </row>
    <row r="7311" spans="1:8" x14ac:dyDescent="0.3">
      <c r="A7311">
        <f>Index!C7317</f>
        <v>0</v>
      </c>
      <c r="B7311">
        <f>Index!D7317</f>
        <v>0</v>
      </c>
      <c r="C7311">
        <f>IF(Index!E7317="M",1,0)</f>
        <v>0</v>
      </c>
      <c r="D7311">
        <f>Index!F7317</f>
        <v>0</v>
      </c>
      <c r="E7311">
        <f>Index!G7317</f>
        <v>0</v>
      </c>
      <c r="F7311">
        <f>Index!H7317</f>
        <v>0</v>
      </c>
      <c r="G7311">
        <f>Index!I7317</f>
        <v>0</v>
      </c>
      <c r="H7311">
        <f t="shared" si="114"/>
        <v>-1.38</v>
      </c>
    </row>
    <row r="7312" spans="1:8" x14ac:dyDescent="0.3">
      <c r="A7312">
        <f>Index!C7318</f>
        <v>0</v>
      </c>
      <c r="B7312">
        <f>Index!D7318</f>
        <v>0</v>
      </c>
      <c r="C7312">
        <f>IF(Index!E7318="M",1,0)</f>
        <v>0</v>
      </c>
      <c r="D7312">
        <f>Index!F7318</f>
        <v>0</v>
      </c>
      <c r="E7312">
        <f>Index!G7318</f>
        <v>0</v>
      </c>
      <c r="F7312">
        <f>Index!H7318</f>
        <v>0</v>
      </c>
      <c r="G7312">
        <f>Index!I7318</f>
        <v>0</v>
      </c>
      <c r="H7312">
        <f t="shared" si="114"/>
        <v>-1.38</v>
      </c>
    </row>
    <row r="7313" spans="1:8" x14ac:dyDescent="0.3">
      <c r="A7313">
        <f>Index!C7319</f>
        <v>0</v>
      </c>
      <c r="B7313">
        <f>Index!D7319</f>
        <v>0</v>
      </c>
      <c r="C7313">
        <f>IF(Index!E7319="M",1,0)</f>
        <v>0</v>
      </c>
      <c r="D7313">
        <f>Index!F7319</f>
        <v>0</v>
      </c>
      <c r="E7313">
        <f>Index!G7319</f>
        <v>0</v>
      </c>
      <c r="F7313">
        <f>Index!H7319</f>
        <v>0</v>
      </c>
      <c r="G7313">
        <f>Index!I7319</f>
        <v>0</v>
      </c>
      <c r="H7313">
        <f t="shared" si="114"/>
        <v>-1.38</v>
      </c>
    </row>
    <row r="7314" spans="1:8" x14ac:dyDescent="0.3">
      <c r="A7314">
        <f>Index!C7320</f>
        <v>0</v>
      </c>
      <c r="B7314">
        <f>Index!D7320</f>
        <v>0</v>
      </c>
      <c r="C7314">
        <f>IF(Index!E7320="M",1,0)</f>
        <v>0</v>
      </c>
      <c r="D7314">
        <f>Index!F7320</f>
        <v>0</v>
      </c>
      <c r="E7314">
        <f>Index!G7320</f>
        <v>0</v>
      </c>
      <c r="F7314">
        <f>Index!H7320</f>
        <v>0</v>
      </c>
      <c r="G7314">
        <f>Index!I7320</f>
        <v>0</v>
      </c>
      <c r="H7314">
        <f t="shared" si="114"/>
        <v>-1.38</v>
      </c>
    </row>
    <row r="7315" spans="1:8" x14ac:dyDescent="0.3">
      <c r="A7315">
        <f>Index!C7321</f>
        <v>0</v>
      </c>
      <c r="B7315">
        <f>Index!D7321</f>
        <v>0</v>
      </c>
      <c r="C7315">
        <f>IF(Index!E7321="M",1,0)</f>
        <v>0</v>
      </c>
      <c r="D7315">
        <f>Index!F7321</f>
        <v>0</v>
      </c>
      <c r="E7315">
        <f>Index!G7321</f>
        <v>0</v>
      </c>
      <c r="F7315">
        <f>Index!H7321</f>
        <v>0</v>
      </c>
      <c r="G7315">
        <f>Index!I7321</f>
        <v>0</v>
      </c>
      <c r="H7315">
        <f t="shared" si="114"/>
        <v>-1.38</v>
      </c>
    </row>
    <row r="7316" spans="1:8" x14ac:dyDescent="0.3">
      <c r="A7316">
        <f>Index!C7322</f>
        <v>0</v>
      </c>
      <c r="B7316">
        <f>Index!D7322</f>
        <v>0</v>
      </c>
      <c r="C7316">
        <f>IF(Index!E7322="M",1,0)</f>
        <v>0</v>
      </c>
      <c r="D7316">
        <f>Index!F7322</f>
        <v>0</v>
      </c>
      <c r="E7316">
        <f>Index!G7322</f>
        <v>0</v>
      </c>
      <c r="F7316">
        <f>Index!H7322</f>
        <v>0</v>
      </c>
      <c r="G7316">
        <f>Index!I7322</f>
        <v>0</v>
      </c>
      <c r="H7316">
        <f t="shared" si="114"/>
        <v>-1.38</v>
      </c>
    </row>
    <row r="7317" spans="1:8" x14ac:dyDescent="0.3">
      <c r="A7317">
        <f>Index!C7323</f>
        <v>0</v>
      </c>
      <c r="B7317">
        <f>Index!D7323</f>
        <v>0</v>
      </c>
      <c r="C7317">
        <f>IF(Index!E7323="M",1,0)</f>
        <v>0</v>
      </c>
      <c r="D7317">
        <f>Index!F7323</f>
        <v>0</v>
      </c>
      <c r="E7317">
        <f>Index!G7323</f>
        <v>0</v>
      </c>
      <c r="F7317">
        <f>Index!H7323</f>
        <v>0</v>
      </c>
      <c r="G7317">
        <f>Index!I7323</f>
        <v>0</v>
      </c>
      <c r="H7317">
        <f t="shared" si="114"/>
        <v>-1.38</v>
      </c>
    </row>
    <row r="7318" spans="1:8" x14ac:dyDescent="0.3">
      <c r="A7318">
        <f>Index!C7324</f>
        <v>0</v>
      </c>
      <c r="B7318">
        <f>Index!D7324</f>
        <v>0</v>
      </c>
      <c r="C7318">
        <f>IF(Index!E7324="M",1,0)</f>
        <v>0</v>
      </c>
      <c r="D7318">
        <f>Index!F7324</f>
        <v>0</v>
      </c>
      <c r="E7318">
        <f>Index!G7324</f>
        <v>0</v>
      </c>
      <c r="F7318">
        <f>Index!H7324</f>
        <v>0</v>
      </c>
      <c r="G7318">
        <f>Index!I7324</f>
        <v>0</v>
      </c>
      <c r="H7318">
        <f t="shared" si="114"/>
        <v>-1.38</v>
      </c>
    </row>
    <row r="7319" spans="1:8" x14ac:dyDescent="0.3">
      <c r="A7319">
        <f>Index!C7325</f>
        <v>0</v>
      </c>
      <c r="B7319">
        <f>Index!D7325</f>
        <v>0</v>
      </c>
      <c r="C7319">
        <f>IF(Index!E7325="M",1,0)</f>
        <v>0</v>
      </c>
      <c r="D7319">
        <f>Index!F7325</f>
        <v>0</v>
      </c>
      <c r="E7319">
        <f>Index!G7325</f>
        <v>0</v>
      </c>
      <c r="F7319">
        <f>Index!H7325</f>
        <v>0</v>
      </c>
      <c r="G7319">
        <f>Index!I7325</f>
        <v>0</v>
      </c>
      <c r="H7319">
        <f t="shared" si="114"/>
        <v>-1.38</v>
      </c>
    </row>
    <row r="7320" spans="1:8" x14ac:dyDescent="0.3">
      <c r="A7320">
        <f>Index!C7326</f>
        <v>0</v>
      </c>
      <c r="B7320">
        <f>Index!D7326</f>
        <v>0</v>
      </c>
      <c r="C7320">
        <f>IF(Index!E7326="M",1,0)</f>
        <v>0</v>
      </c>
      <c r="D7320">
        <f>Index!F7326</f>
        <v>0</v>
      </c>
      <c r="E7320">
        <f>Index!G7326</f>
        <v>0</v>
      </c>
      <c r="F7320">
        <f>Index!H7326</f>
        <v>0</v>
      </c>
      <c r="G7320">
        <f>Index!I7326</f>
        <v>0</v>
      </c>
      <c r="H7320">
        <f t="shared" si="114"/>
        <v>-1.38</v>
      </c>
    </row>
    <row r="7321" spans="1:8" x14ac:dyDescent="0.3">
      <c r="A7321">
        <f>Index!C7327</f>
        <v>0</v>
      </c>
      <c r="B7321">
        <f>Index!D7327</f>
        <v>0</v>
      </c>
      <c r="C7321">
        <f>IF(Index!E7327="M",1,0)</f>
        <v>0</v>
      </c>
      <c r="D7321">
        <f>Index!F7327</f>
        <v>0</v>
      </c>
      <c r="E7321">
        <f>Index!G7327</f>
        <v>0</v>
      </c>
      <c r="F7321">
        <f>Index!H7327</f>
        <v>0</v>
      </c>
      <c r="G7321">
        <f>Index!I7327</f>
        <v>0</v>
      </c>
      <c r="H7321">
        <f t="shared" si="114"/>
        <v>-1.38</v>
      </c>
    </row>
    <row r="7322" spans="1:8" x14ac:dyDescent="0.3">
      <c r="A7322">
        <f>Index!C7328</f>
        <v>0</v>
      </c>
      <c r="B7322">
        <f>Index!D7328</f>
        <v>0</v>
      </c>
      <c r="C7322">
        <f>IF(Index!E7328="M",1,0)</f>
        <v>0</v>
      </c>
      <c r="D7322">
        <f>Index!F7328</f>
        <v>0</v>
      </c>
      <c r="E7322">
        <f>Index!G7328</f>
        <v>0</v>
      </c>
      <c r="F7322">
        <f>Index!H7328</f>
        <v>0</v>
      </c>
      <c r="G7322">
        <f>Index!I7328</f>
        <v>0</v>
      </c>
      <c r="H7322">
        <f t="shared" si="114"/>
        <v>-1.38</v>
      </c>
    </row>
    <row r="7323" spans="1:8" x14ac:dyDescent="0.3">
      <c r="A7323">
        <f>Index!C7329</f>
        <v>0</v>
      </c>
      <c r="B7323">
        <f>Index!D7329</f>
        <v>0</v>
      </c>
      <c r="C7323">
        <f>IF(Index!E7329="M",1,0)</f>
        <v>0</v>
      </c>
      <c r="D7323">
        <f>Index!F7329</f>
        <v>0</v>
      </c>
      <c r="E7323">
        <f>Index!G7329</f>
        <v>0</v>
      </c>
      <c r="F7323">
        <f>Index!H7329</f>
        <v>0</v>
      </c>
      <c r="G7323">
        <f>Index!I7329</f>
        <v>0</v>
      </c>
      <c r="H7323">
        <f t="shared" si="114"/>
        <v>-1.38</v>
      </c>
    </row>
    <row r="7324" spans="1:8" x14ac:dyDescent="0.3">
      <c r="A7324">
        <f>Index!C7330</f>
        <v>0</v>
      </c>
      <c r="B7324">
        <f>Index!D7330</f>
        <v>0</v>
      </c>
      <c r="C7324">
        <f>IF(Index!E7330="M",1,0)</f>
        <v>0</v>
      </c>
      <c r="D7324">
        <f>Index!F7330</f>
        <v>0</v>
      </c>
      <c r="E7324">
        <f>Index!G7330</f>
        <v>0</v>
      </c>
      <c r="F7324">
        <f>Index!H7330</f>
        <v>0</v>
      </c>
      <c r="G7324">
        <f>Index!I7330</f>
        <v>0</v>
      </c>
      <c r="H7324">
        <f t="shared" si="114"/>
        <v>-1.38</v>
      </c>
    </row>
    <row r="7325" spans="1:8" x14ac:dyDescent="0.3">
      <c r="A7325">
        <f>Index!C7331</f>
        <v>0</v>
      </c>
      <c r="B7325">
        <f>Index!D7331</f>
        <v>0</v>
      </c>
      <c r="C7325">
        <f>IF(Index!E7331="M",1,0)</f>
        <v>0</v>
      </c>
      <c r="D7325">
        <f>Index!F7331</f>
        <v>0</v>
      </c>
      <c r="E7325">
        <f>Index!G7331</f>
        <v>0</v>
      </c>
      <c r="F7325">
        <f>Index!H7331</f>
        <v>0</v>
      </c>
      <c r="G7325">
        <f>Index!I7331</f>
        <v>0</v>
      </c>
      <c r="H7325">
        <f t="shared" si="114"/>
        <v>-1.38</v>
      </c>
    </row>
    <row r="7326" spans="1:8" x14ac:dyDescent="0.3">
      <c r="A7326">
        <f>Index!C7332</f>
        <v>0</v>
      </c>
      <c r="B7326">
        <f>Index!D7332</f>
        <v>0</v>
      </c>
      <c r="C7326">
        <f>IF(Index!E7332="M",1,0)</f>
        <v>0</v>
      </c>
      <c r="D7326">
        <f>Index!F7332</f>
        <v>0</v>
      </c>
      <c r="E7326">
        <f>Index!G7332</f>
        <v>0</v>
      </c>
      <c r="F7326">
        <f>Index!H7332</f>
        <v>0</v>
      </c>
      <c r="G7326">
        <f>Index!I7332</f>
        <v>0</v>
      </c>
      <c r="H7326">
        <f t="shared" si="114"/>
        <v>-1.38</v>
      </c>
    </row>
    <row r="7327" spans="1:8" x14ac:dyDescent="0.3">
      <c r="A7327">
        <f>Index!C7333</f>
        <v>0</v>
      </c>
      <c r="B7327">
        <f>Index!D7333</f>
        <v>0</v>
      </c>
      <c r="C7327">
        <f>IF(Index!E7333="M",1,0)</f>
        <v>0</v>
      </c>
      <c r="D7327">
        <f>Index!F7333</f>
        <v>0</v>
      </c>
      <c r="E7327">
        <f>Index!G7333</f>
        <v>0</v>
      </c>
      <c r="F7327">
        <f>Index!H7333</f>
        <v>0</v>
      </c>
      <c r="G7327">
        <f>Index!I7333</f>
        <v>0</v>
      </c>
      <c r="H7327">
        <f t="shared" si="114"/>
        <v>-1.38</v>
      </c>
    </row>
    <row r="7328" spans="1:8" x14ac:dyDescent="0.3">
      <c r="A7328">
        <f>Index!C7334</f>
        <v>0</v>
      </c>
      <c r="B7328">
        <f>Index!D7334</f>
        <v>0</v>
      </c>
      <c r="C7328">
        <f>IF(Index!E7334="M",1,0)</f>
        <v>0</v>
      </c>
      <c r="D7328">
        <f>Index!F7334</f>
        <v>0</v>
      </c>
      <c r="E7328">
        <f>Index!G7334</f>
        <v>0</v>
      </c>
      <c r="F7328">
        <f>Index!H7334</f>
        <v>0</v>
      </c>
      <c r="G7328">
        <f>Index!I7334</f>
        <v>0</v>
      </c>
      <c r="H7328">
        <f t="shared" si="114"/>
        <v>-1.38</v>
      </c>
    </row>
    <row r="7329" spans="1:8" x14ac:dyDescent="0.3">
      <c r="A7329">
        <f>Index!C7335</f>
        <v>0</v>
      </c>
      <c r="B7329">
        <f>Index!D7335</f>
        <v>0</v>
      </c>
      <c r="C7329">
        <f>IF(Index!E7335="M",1,0)</f>
        <v>0</v>
      </c>
      <c r="D7329">
        <f>Index!F7335</f>
        <v>0</v>
      </c>
      <c r="E7329">
        <f>Index!G7335</f>
        <v>0</v>
      </c>
      <c r="F7329">
        <f>Index!H7335</f>
        <v>0</v>
      </c>
      <c r="G7329">
        <f>Index!I7335</f>
        <v>0</v>
      </c>
      <c r="H7329">
        <f t="shared" si="114"/>
        <v>-1.38</v>
      </c>
    </row>
    <row r="7330" spans="1:8" x14ac:dyDescent="0.3">
      <c r="A7330">
        <f>Index!C7336</f>
        <v>0</v>
      </c>
      <c r="B7330">
        <f>Index!D7336</f>
        <v>0</v>
      </c>
      <c r="C7330">
        <f>IF(Index!E7336="M",1,0)</f>
        <v>0</v>
      </c>
      <c r="D7330">
        <f>Index!F7336</f>
        <v>0</v>
      </c>
      <c r="E7330">
        <f>Index!G7336</f>
        <v>0</v>
      </c>
      <c r="F7330">
        <f>Index!H7336</f>
        <v>0</v>
      </c>
      <c r="G7330">
        <f>Index!I7336</f>
        <v>0</v>
      </c>
      <c r="H7330">
        <f t="shared" si="114"/>
        <v>-1.38</v>
      </c>
    </row>
    <row r="7331" spans="1:8" x14ac:dyDescent="0.3">
      <c r="A7331">
        <f>Index!C7337</f>
        <v>0</v>
      </c>
      <c r="B7331">
        <f>Index!D7337</f>
        <v>0</v>
      </c>
      <c r="C7331">
        <f>IF(Index!E7337="M",1,0)</f>
        <v>0</v>
      </c>
      <c r="D7331">
        <f>Index!F7337</f>
        <v>0</v>
      </c>
      <c r="E7331">
        <f>Index!G7337</f>
        <v>0</v>
      </c>
      <c r="F7331">
        <f>Index!H7337</f>
        <v>0</v>
      </c>
      <c r="G7331">
        <f>Index!I7337</f>
        <v>0</v>
      </c>
      <c r="H7331">
        <f t="shared" si="114"/>
        <v>-1.38</v>
      </c>
    </row>
    <row r="7332" spans="1:8" x14ac:dyDescent="0.3">
      <c r="A7332">
        <f>Index!C7338</f>
        <v>0</v>
      </c>
      <c r="B7332">
        <f>Index!D7338</f>
        <v>0</v>
      </c>
      <c r="C7332">
        <f>IF(Index!E7338="M",1,0)</f>
        <v>0</v>
      </c>
      <c r="D7332">
        <f>Index!F7338</f>
        <v>0</v>
      </c>
      <c r="E7332">
        <f>Index!G7338</f>
        <v>0</v>
      </c>
      <c r="F7332">
        <f>Index!H7338</f>
        <v>0</v>
      </c>
      <c r="G7332">
        <f>Index!I7338</f>
        <v>0</v>
      </c>
      <c r="H7332">
        <f t="shared" si="114"/>
        <v>-1.38</v>
      </c>
    </row>
    <row r="7333" spans="1:8" x14ac:dyDescent="0.3">
      <c r="A7333">
        <f>Index!C7339</f>
        <v>0</v>
      </c>
      <c r="B7333">
        <f>Index!D7339</f>
        <v>0</v>
      </c>
      <c r="C7333">
        <f>IF(Index!E7339="M",1,0)</f>
        <v>0</v>
      </c>
      <c r="D7333">
        <f>Index!F7339</f>
        <v>0</v>
      </c>
      <c r="E7333">
        <f>Index!G7339</f>
        <v>0</v>
      </c>
      <c r="F7333">
        <f>Index!H7339</f>
        <v>0</v>
      </c>
      <c r="G7333">
        <f>Index!I7339</f>
        <v>0</v>
      </c>
      <c r="H7333">
        <f t="shared" si="114"/>
        <v>-1.38</v>
      </c>
    </row>
    <row r="7334" spans="1:8" x14ac:dyDescent="0.3">
      <c r="A7334">
        <f>Index!C7340</f>
        <v>0</v>
      </c>
      <c r="B7334">
        <f>Index!D7340</f>
        <v>0</v>
      </c>
      <c r="C7334">
        <f>IF(Index!E7340="M",1,0)</f>
        <v>0</v>
      </c>
      <c r="D7334">
        <f>Index!F7340</f>
        <v>0</v>
      </c>
      <c r="E7334">
        <f>Index!G7340</f>
        <v>0</v>
      </c>
      <c r="F7334">
        <f>Index!H7340</f>
        <v>0</v>
      </c>
      <c r="G7334">
        <f>Index!I7340</f>
        <v>0</v>
      </c>
      <c r="H7334">
        <f t="shared" si="114"/>
        <v>-1.38</v>
      </c>
    </row>
    <row r="7335" spans="1:8" x14ac:dyDescent="0.3">
      <c r="A7335">
        <f>Index!C7341</f>
        <v>0</v>
      </c>
      <c r="B7335">
        <f>Index!D7341</f>
        <v>0</v>
      </c>
      <c r="C7335">
        <f>IF(Index!E7341="M",1,0)</f>
        <v>0</v>
      </c>
      <c r="D7335">
        <f>Index!F7341</f>
        <v>0</v>
      </c>
      <c r="E7335">
        <f>Index!G7341</f>
        <v>0</v>
      </c>
      <c r="F7335">
        <f>Index!H7341</f>
        <v>0</v>
      </c>
      <c r="G7335">
        <f>Index!I7341</f>
        <v>0</v>
      </c>
      <c r="H7335">
        <f t="shared" si="114"/>
        <v>-1.38</v>
      </c>
    </row>
    <row r="7336" spans="1:8" x14ac:dyDescent="0.3">
      <c r="A7336">
        <f>Index!C7342</f>
        <v>0</v>
      </c>
      <c r="B7336">
        <f>Index!D7342</f>
        <v>0</v>
      </c>
      <c r="C7336">
        <f>IF(Index!E7342="M",1,0)</f>
        <v>0</v>
      </c>
      <c r="D7336">
        <f>Index!F7342</f>
        <v>0</v>
      </c>
      <c r="E7336">
        <f>Index!G7342</f>
        <v>0</v>
      </c>
      <c r="F7336">
        <f>Index!H7342</f>
        <v>0</v>
      </c>
      <c r="G7336">
        <f>Index!I7342</f>
        <v>0</v>
      </c>
      <c r="H7336">
        <f t="shared" si="114"/>
        <v>-1.38</v>
      </c>
    </row>
    <row r="7337" spans="1:8" x14ac:dyDescent="0.3">
      <c r="A7337">
        <f>Index!C7343</f>
        <v>0</v>
      </c>
      <c r="B7337">
        <f>Index!D7343</f>
        <v>0</v>
      </c>
      <c r="C7337">
        <f>IF(Index!E7343="M",1,0)</f>
        <v>0</v>
      </c>
      <c r="D7337">
        <f>Index!F7343</f>
        <v>0</v>
      </c>
      <c r="E7337">
        <f>Index!G7343</f>
        <v>0</v>
      </c>
      <c r="F7337">
        <f>Index!H7343</f>
        <v>0</v>
      </c>
      <c r="G7337">
        <f>Index!I7343</f>
        <v>0</v>
      </c>
      <c r="H7337">
        <f t="shared" si="114"/>
        <v>-1.38</v>
      </c>
    </row>
    <row r="7338" spans="1:8" x14ac:dyDescent="0.3">
      <c r="A7338">
        <f>Index!C7344</f>
        <v>0</v>
      </c>
      <c r="B7338">
        <f>Index!D7344</f>
        <v>0</v>
      </c>
      <c r="C7338">
        <f>IF(Index!E7344="M",1,0)</f>
        <v>0</v>
      </c>
      <c r="D7338">
        <f>Index!F7344</f>
        <v>0</v>
      </c>
      <c r="E7338">
        <f>Index!G7344</f>
        <v>0</v>
      </c>
      <c r="F7338">
        <f>Index!H7344</f>
        <v>0</v>
      </c>
      <c r="G7338">
        <f>Index!I7344</f>
        <v>0</v>
      </c>
      <c r="H7338">
        <f t="shared" si="114"/>
        <v>-1.38</v>
      </c>
    </row>
    <row r="7339" spans="1:8" x14ac:dyDescent="0.3">
      <c r="A7339">
        <f>Index!C7345</f>
        <v>0</v>
      </c>
      <c r="B7339">
        <f>Index!D7345</f>
        <v>0</v>
      </c>
      <c r="C7339">
        <f>IF(Index!E7345="M",1,0)</f>
        <v>0</v>
      </c>
      <c r="D7339">
        <f>Index!F7345</f>
        <v>0</v>
      </c>
      <c r="E7339">
        <f>Index!G7345</f>
        <v>0</v>
      </c>
      <c r="F7339">
        <f>Index!H7345</f>
        <v>0</v>
      </c>
      <c r="G7339">
        <f>Index!I7345</f>
        <v>0</v>
      </c>
      <c r="H7339">
        <f t="shared" si="114"/>
        <v>-1.38</v>
      </c>
    </row>
    <row r="7340" spans="1:8" x14ac:dyDescent="0.3">
      <c r="A7340">
        <f>Index!C7346</f>
        <v>0</v>
      </c>
      <c r="B7340">
        <f>Index!D7346</f>
        <v>0</v>
      </c>
      <c r="C7340">
        <f>IF(Index!E7346="M",1,0)</f>
        <v>0</v>
      </c>
      <c r="D7340">
        <f>Index!F7346</f>
        <v>0</v>
      </c>
      <c r="E7340">
        <f>Index!G7346</f>
        <v>0</v>
      </c>
      <c r="F7340">
        <f>Index!H7346</f>
        <v>0</v>
      </c>
      <c r="G7340">
        <f>Index!I7346</f>
        <v>0</v>
      </c>
      <c r="H7340">
        <f t="shared" si="114"/>
        <v>-1.38</v>
      </c>
    </row>
    <row r="7341" spans="1:8" x14ac:dyDescent="0.3">
      <c r="A7341">
        <f>Index!C7347</f>
        <v>0</v>
      </c>
      <c r="B7341">
        <f>Index!D7347</f>
        <v>0</v>
      </c>
      <c r="C7341">
        <f>IF(Index!E7347="M",1,0)</f>
        <v>0</v>
      </c>
      <c r="D7341">
        <f>Index!F7347</f>
        <v>0</v>
      </c>
      <c r="E7341">
        <f>Index!G7347</f>
        <v>0</v>
      </c>
      <c r="F7341">
        <f>Index!H7347</f>
        <v>0</v>
      </c>
      <c r="G7341">
        <f>Index!I7347</f>
        <v>0</v>
      </c>
      <c r="H7341">
        <f t="shared" si="114"/>
        <v>-1.38</v>
      </c>
    </row>
    <row r="7342" spans="1:8" x14ac:dyDescent="0.3">
      <c r="A7342">
        <f>Index!C7348</f>
        <v>0</v>
      </c>
      <c r="B7342">
        <f>Index!D7348</f>
        <v>0</v>
      </c>
      <c r="C7342">
        <f>IF(Index!E7348="M",1,0)</f>
        <v>0</v>
      </c>
      <c r="D7342">
        <f>Index!F7348</f>
        <v>0</v>
      </c>
      <c r="E7342">
        <f>Index!G7348</f>
        <v>0</v>
      </c>
      <c r="F7342">
        <f>Index!H7348</f>
        <v>0</v>
      </c>
      <c r="G7342">
        <f>Index!I7348</f>
        <v>0</v>
      </c>
      <c r="H7342">
        <f t="shared" si="114"/>
        <v>-1.38</v>
      </c>
    </row>
    <row r="7343" spans="1:8" x14ac:dyDescent="0.3">
      <c r="A7343">
        <f>Index!C7349</f>
        <v>0</v>
      </c>
      <c r="B7343">
        <f>Index!D7349</f>
        <v>0</v>
      </c>
      <c r="C7343">
        <f>IF(Index!E7349="M",1,0)</f>
        <v>0</v>
      </c>
      <c r="D7343">
        <f>Index!F7349</f>
        <v>0</v>
      </c>
      <c r="E7343">
        <f>Index!G7349</f>
        <v>0</v>
      </c>
      <c r="F7343">
        <f>Index!H7349</f>
        <v>0</v>
      </c>
      <c r="G7343">
        <f>Index!I7349</f>
        <v>0</v>
      </c>
      <c r="H7343">
        <f t="shared" si="114"/>
        <v>-1.38</v>
      </c>
    </row>
    <row r="7344" spans="1:8" x14ac:dyDescent="0.3">
      <c r="A7344">
        <f>Index!C7350</f>
        <v>0</v>
      </c>
      <c r="B7344">
        <f>Index!D7350</f>
        <v>0</v>
      </c>
      <c r="C7344">
        <f>IF(Index!E7350="M",1,0)</f>
        <v>0</v>
      </c>
      <c r="D7344">
        <f>Index!F7350</f>
        <v>0</v>
      </c>
      <c r="E7344">
        <f>Index!G7350</f>
        <v>0</v>
      </c>
      <c r="F7344">
        <f>Index!H7350</f>
        <v>0</v>
      </c>
      <c r="G7344">
        <f>Index!I7350</f>
        <v>0</v>
      </c>
      <c r="H7344">
        <f t="shared" si="114"/>
        <v>-1.38</v>
      </c>
    </row>
    <row r="7345" spans="1:8" x14ac:dyDescent="0.3">
      <c r="A7345">
        <f>Index!C7351</f>
        <v>0</v>
      </c>
      <c r="B7345">
        <f>Index!D7351</f>
        <v>0</v>
      </c>
      <c r="C7345">
        <f>IF(Index!E7351="M",1,0)</f>
        <v>0</v>
      </c>
      <c r="D7345">
        <f>Index!F7351</f>
        <v>0</v>
      </c>
      <c r="E7345">
        <f>Index!G7351</f>
        <v>0</v>
      </c>
      <c r="F7345">
        <f>Index!H7351</f>
        <v>0</v>
      </c>
      <c r="G7345">
        <f>Index!I7351</f>
        <v>0</v>
      </c>
      <c r="H7345">
        <f t="shared" si="114"/>
        <v>-1.38</v>
      </c>
    </row>
    <row r="7346" spans="1:8" x14ac:dyDescent="0.3">
      <c r="A7346">
        <f>Index!C7352</f>
        <v>0</v>
      </c>
      <c r="B7346">
        <f>Index!D7352</f>
        <v>0</v>
      </c>
      <c r="C7346">
        <f>IF(Index!E7352="M",1,0)</f>
        <v>0</v>
      </c>
      <c r="D7346">
        <f>Index!F7352</f>
        <v>0</v>
      </c>
      <c r="E7346">
        <f>Index!G7352</f>
        <v>0</v>
      </c>
      <c r="F7346">
        <f>Index!H7352</f>
        <v>0</v>
      </c>
      <c r="G7346">
        <f>Index!I7352</f>
        <v>0</v>
      </c>
      <c r="H7346">
        <f t="shared" si="114"/>
        <v>-1.38</v>
      </c>
    </row>
    <row r="7347" spans="1:8" x14ac:dyDescent="0.3">
      <c r="A7347">
        <f>Index!C7353</f>
        <v>0</v>
      </c>
      <c r="B7347">
        <f>Index!D7353</f>
        <v>0</v>
      </c>
      <c r="C7347">
        <f>IF(Index!E7353="M",1,0)</f>
        <v>0</v>
      </c>
      <c r="D7347">
        <f>Index!F7353</f>
        <v>0</v>
      </c>
      <c r="E7347">
        <f>Index!G7353</f>
        <v>0</v>
      </c>
      <c r="F7347">
        <f>Index!H7353</f>
        <v>0</v>
      </c>
      <c r="G7347">
        <f>Index!I7353</f>
        <v>0</v>
      </c>
      <c r="H7347">
        <f t="shared" si="114"/>
        <v>-1.38</v>
      </c>
    </row>
    <row r="7348" spans="1:8" x14ac:dyDescent="0.3">
      <c r="A7348">
        <f>Index!C7354</f>
        <v>0</v>
      </c>
      <c r="B7348">
        <f>Index!D7354</f>
        <v>0</v>
      </c>
      <c r="C7348">
        <f>IF(Index!E7354="M",1,0)</f>
        <v>0</v>
      </c>
      <c r="D7348">
        <f>Index!F7354</f>
        <v>0</v>
      </c>
      <c r="E7348">
        <f>Index!G7354</f>
        <v>0</v>
      </c>
      <c r="F7348">
        <f>Index!H7354</f>
        <v>0</v>
      </c>
      <c r="G7348">
        <f>Index!I7354</f>
        <v>0</v>
      </c>
      <c r="H7348">
        <f t="shared" si="114"/>
        <v>-1.38</v>
      </c>
    </row>
    <row r="7349" spans="1:8" x14ac:dyDescent="0.3">
      <c r="A7349">
        <f>Index!C7355</f>
        <v>0</v>
      </c>
      <c r="B7349">
        <f>Index!D7355</f>
        <v>0</v>
      </c>
      <c r="C7349">
        <f>IF(Index!E7355="M",1,0)</f>
        <v>0</v>
      </c>
      <c r="D7349">
        <f>Index!F7355</f>
        <v>0</v>
      </c>
      <c r="E7349">
        <f>Index!G7355</f>
        <v>0</v>
      </c>
      <c r="F7349">
        <f>Index!H7355</f>
        <v>0</v>
      </c>
      <c r="G7349">
        <f>Index!I7355</f>
        <v>0</v>
      </c>
      <c r="H7349">
        <f t="shared" si="114"/>
        <v>-1.38</v>
      </c>
    </row>
    <row r="7350" spans="1:8" x14ac:dyDescent="0.3">
      <c r="A7350">
        <f>Index!C7356</f>
        <v>0</v>
      </c>
      <c r="B7350">
        <f>Index!D7356</f>
        <v>0</v>
      </c>
      <c r="C7350">
        <f>IF(Index!E7356="M",1,0)</f>
        <v>0</v>
      </c>
      <c r="D7350">
        <f>Index!F7356</f>
        <v>0</v>
      </c>
      <c r="E7350">
        <f>Index!G7356</f>
        <v>0</v>
      </c>
      <c r="F7350">
        <f>Index!H7356</f>
        <v>0</v>
      </c>
      <c r="G7350">
        <f>Index!I7356</f>
        <v>0</v>
      </c>
      <c r="H7350">
        <f t="shared" si="114"/>
        <v>-1.38</v>
      </c>
    </row>
    <row r="7351" spans="1:8" x14ac:dyDescent="0.3">
      <c r="A7351">
        <f>Index!C7357</f>
        <v>0</v>
      </c>
      <c r="B7351">
        <f>Index!D7357</f>
        <v>0</v>
      </c>
      <c r="C7351">
        <f>IF(Index!E7357="M",1,0)</f>
        <v>0</v>
      </c>
      <c r="D7351">
        <f>Index!F7357</f>
        <v>0</v>
      </c>
      <c r="E7351">
        <f>Index!G7357</f>
        <v>0</v>
      </c>
      <c r="F7351">
        <f>Index!H7357</f>
        <v>0</v>
      </c>
      <c r="G7351">
        <f>Index!I7357</f>
        <v>0</v>
      </c>
      <c r="H7351">
        <f t="shared" si="114"/>
        <v>-1.38</v>
      </c>
    </row>
    <row r="7352" spans="1:8" x14ac:dyDescent="0.3">
      <c r="A7352">
        <f>Index!C7358</f>
        <v>0</v>
      </c>
      <c r="B7352">
        <f>Index!D7358</f>
        <v>0</v>
      </c>
      <c r="C7352">
        <f>IF(Index!E7358="M",1,0)</f>
        <v>0</v>
      </c>
      <c r="D7352">
        <f>Index!F7358</f>
        <v>0</v>
      </c>
      <c r="E7352">
        <f>Index!G7358</f>
        <v>0</v>
      </c>
      <c r="F7352">
        <f>Index!H7358</f>
        <v>0</v>
      </c>
      <c r="G7352">
        <f>Index!I7358</f>
        <v>0</v>
      </c>
      <c r="H7352">
        <f t="shared" si="114"/>
        <v>-1.38</v>
      </c>
    </row>
    <row r="7353" spans="1:8" x14ac:dyDescent="0.3">
      <c r="A7353">
        <f>Index!C7359</f>
        <v>0</v>
      </c>
      <c r="B7353">
        <f>Index!D7359</f>
        <v>0</v>
      </c>
      <c r="C7353">
        <f>IF(Index!E7359="M",1,0)</f>
        <v>0</v>
      </c>
      <c r="D7353">
        <f>Index!F7359</f>
        <v>0</v>
      </c>
      <c r="E7353">
        <f>Index!G7359</f>
        <v>0</v>
      </c>
      <c r="F7353">
        <f>Index!H7359</f>
        <v>0</v>
      </c>
      <c r="G7353">
        <f>Index!I7359</f>
        <v>0</v>
      </c>
      <c r="H7353">
        <f t="shared" si="114"/>
        <v>-1.38</v>
      </c>
    </row>
    <row r="7354" spans="1:8" x14ac:dyDescent="0.3">
      <c r="A7354">
        <f>Index!C7360</f>
        <v>0</v>
      </c>
      <c r="B7354">
        <f>Index!D7360</f>
        <v>0</v>
      </c>
      <c r="C7354">
        <f>IF(Index!E7360="M",1,0)</f>
        <v>0</v>
      </c>
      <c r="D7354">
        <f>Index!F7360</f>
        <v>0</v>
      </c>
      <c r="E7354">
        <f>Index!G7360</f>
        <v>0</v>
      </c>
      <c r="F7354">
        <f>Index!H7360</f>
        <v>0</v>
      </c>
      <c r="G7354">
        <f>Index!I7360</f>
        <v>0</v>
      </c>
      <c r="H7354">
        <f t="shared" si="114"/>
        <v>-1.38</v>
      </c>
    </row>
    <row r="7355" spans="1:8" x14ac:dyDescent="0.3">
      <c r="A7355">
        <f>Index!C7361</f>
        <v>0</v>
      </c>
      <c r="B7355">
        <f>Index!D7361</f>
        <v>0</v>
      </c>
      <c r="C7355">
        <f>IF(Index!E7361="M",1,0)</f>
        <v>0</v>
      </c>
      <c r="D7355">
        <f>Index!F7361</f>
        <v>0</v>
      </c>
      <c r="E7355">
        <f>Index!G7361</f>
        <v>0</v>
      </c>
      <c r="F7355">
        <f>Index!H7361</f>
        <v>0</v>
      </c>
      <c r="G7355">
        <f>Index!I7361</f>
        <v>0</v>
      </c>
      <c r="H7355">
        <f t="shared" si="114"/>
        <v>-1.38</v>
      </c>
    </row>
    <row r="7356" spans="1:8" x14ac:dyDescent="0.3">
      <c r="A7356">
        <f>Index!C7362</f>
        <v>0</v>
      </c>
      <c r="B7356">
        <f>Index!D7362</f>
        <v>0</v>
      </c>
      <c r="C7356">
        <f>IF(Index!E7362="M",1,0)</f>
        <v>0</v>
      </c>
      <c r="D7356">
        <f>Index!F7362</f>
        <v>0</v>
      </c>
      <c r="E7356">
        <f>Index!G7362</f>
        <v>0</v>
      </c>
      <c r="F7356">
        <f>Index!H7362</f>
        <v>0</v>
      </c>
      <c r="G7356">
        <f>Index!I7362</f>
        <v>0</v>
      </c>
      <c r="H7356">
        <f t="shared" si="114"/>
        <v>-1.38</v>
      </c>
    </row>
    <row r="7357" spans="1:8" x14ac:dyDescent="0.3">
      <c r="A7357">
        <f>Index!C7363</f>
        <v>0</v>
      </c>
      <c r="B7357">
        <f>Index!D7363</f>
        <v>0</v>
      </c>
      <c r="C7357">
        <f>IF(Index!E7363="M",1,0)</f>
        <v>0</v>
      </c>
      <c r="D7357">
        <f>Index!F7363</f>
        <v>0</v>
      </c>
      <c r="E7357">
        <f>Index!G7363</f>
        <v>0</v>
      </c>
      <c r="F7357">
        <f>Index!H7363</f>
        <v>0</v>
      </c>
      <c r="G7357">
        <f>Index!I7363</f>
        <v>0</v>
      </c>
      <c r="H7357">
        <f t="shared" si="114"/>
        <v>-1.38</v>
      </c>
    </row>
    <row r="7358" spans="1:8" x14ac:dyDescent="0.3">
      <c r="A7358">
        <f>Index!C7364</f>
        <v>0</v>
      </c>
      <c r="B7358">
        <f>Index!D7364</f>
        <v>0</v>
      </c>
      <c r="C7358">
        <f>IF(Index!E7364="M",1,0)</f>
        <v>0</v>
      </c>
      <c r="D7358">
        <f>Index!F7364</f>
        <v>0</v>
      </c>
      <c r="E7358">
        <f>Index!G7364</f>
        <v>0</v>
      </c>
      <c r="F7358">
        <f>Index!H7364</f>
        <v>0</v>
      </c>
      <c r="G7358">
        <f>Index!I7364</f>
        <v>0</v>
      </c>
      <c r="H7358">
        <f t="shared" si="114"/>
        <v>-1.38</v>
      </c>
    </row>
    <row r="7359" spans="1:8" x14ac:dyDescent="0.3">
      <c r="A7359">
        <f>Index!C7365</f>
        <v>0</v>
      </c>
      <c r="B7359">
        <f>Index!D7365</f>
        <v>0</v>
      </c>
      <c r="C7359">
        <f>IF(Index!E7365="M",1,0)</f>
        <v>0</v>
      </c>
      <c r="D7359">
        <f>Index!F7365</f>
        <v>0</v>
      </c>
      <c r="E7359">
        <f>Index!G7365</f>
        <v>0</v>
      </c>
      <c r="F7359">
        <f>Index!H7365</f>
        <v>0</v>
      </c>
      <c r="G7359">
        <f>Index!I7365</f>
        <v>0</v>
      </c>
      <c r="H7359">
        <f t="shared" si="114"/>
        <v>-1.38</v>
      </c>
    </row>
    <row r="7360" spans="1:8" x14ac:dyDescent="0.3">
      <c r="A7360">
        <f>Index!C7366</f>
        <v>0</v>
      </c>
      <c r="B7360">
        <f>Index!D7366</f>
        <v>0</v>
      </c>
      <c r="C7360">
        <f>IF(Index!E7366="M",1,0)</f>
        <v>0</v>
      </c>
      <c r="D7360">
        <f>Index!F7366</f>
        <v>0</v>
      </c>
      <c r="E7360">
        <f>Index!G7366</f>
        <v>0</v>
      </c>
      <c r="F7360">
        <f>Index!H7366</f>
        <v>0</v>
      </c>
      <c r="G7360">
        <f>Index!I7366</f>
        <v>0</v>
      </c>
      <c r="H7360">
        <f t="shared" si="114"/>
        <v>-1.38</v>
      </c>
    </row>
    <row r="7361" spans="1:8" x14ac:dyDescent="0.3">
      <c r="A7361">
        <f>Index!C7367</f>
        <v>0</v>
      </c>
      <c r="B7361">
        <f>Index!D7367</f>
        <v>0</v>
      </c>
      <c r="C7361">
        <f>IF(Index!E7367="M",1,0)</f>
        <v>0</v>
      </c>
      <c r="D7361">
        <f>Index!F7367</f>
        <v>0</v>
      </c>
      <c r="E7361">
        <f>Index!G7367</f>
        <v>0</v>
      </c>
      <c r="F7361">
        <f>Index!H7367</f>
        <v>0</v>
      </c>
      <c r="G7361">
        <f>Index!I7367</f>
        <v>0</v>
      </c>
      <c r="H7361">
        <f t="shared" si="114"/>
        <v>-1.38</v>
      </c>
    </row>
    <row r="7362" spans="1:8" x14ac:dyDescent="0.3">
      <c r="A7362">
        <f>Index!C7368</f>
        <v>0</v>
      </c>
      <c r="B7362">
        <f>Index!D7368</f>
        <v>0</v>
      </c>
      <c r="C7362">
        <f>IF(Index!E7368="M",1,0)</f>
        <v>0</v>
      </c>
      <c r="D7362">
        <f>Index!F7368</f>
        <v>0</v>
      </c>
      <c r="E7362">
        <f>Index!G7368</f>
        <v>0</v>
      </c>
      <c r="F7362">
        <f>Index!H7368</f>
        <v>0</v>
      </c>
      <c r="G7362">
        <f>Index!I7368</f>
        <v>0</v>
      </c>
      <c r="H7362">
        <f t="shared" si="114"/>
        <v>-1.38</v>
      </c>
    </row>
    <row r="7363" spans="1:8" x14ac:dyDescent="0.3">
      <c r="A7363">
        <f>Index!C7369</f>
        <v>0</v>
      </c>
      <c r="B7363">
        <f>Index!D7369</f>
        <v>0</v>
      </c>
      <c r="C7363">
        <f>IF(Index!E7369="M",1,0)</f>
        <v>0</v>
      </c>
      <c r="D7363">
        <f>Index!F7369</f>
        <v>0</v>
      </c>
      <c r="E7363">
        <f>Index!G7369</f>
        <v>0</v>
      </c>
      <c r="F7363">
        <f>Index!H7369</f>
        <v>0</v>
      </c>
      <c r="G7363">
        <f>Index!I7369</f>
        <v>0</v>
      </c>
      <c r="H7363">
        <f t="shared" si="114"/>
        <v>-1.38</v>
      </c>
    </row>
    <row r="7364" spans="1:8" x14ac:dyDescent="0.3">
      <c r="A7364">
        <f>Index!C7370</f>
        <v>0</v>
      </c>
      <c r="B7364">
        <f>Index!D7370</f>
        <v>0</v>
      </c>
      <c r="C7364">
        <f>IF(Index!E7370="M",1,0)</f>
        <v>0</v>
      </c>
      <c r="D7364">
        <f>Index!F7370</f>
        <v>0</v>
      </c>
      <c r="E7364">
        <f>Index!G7370</f>
        <v>0</v>
      </c>
      <c r="F7364">
        <f>Index!H7370</f>
        <v>0</v>
      </c>
      <c r="G7364">
        <f>Index!I7370</f>
        <v>0</v>
      </c>
      <c r="H7364">
        <f t="shared" ref="H7364:H7427" si="115">-1.38+(0.0157*A7364)+(0.0018*B7364)+(0.0016*C7364)+(0.0775*E7364)+(0.1658*F7364)+(0.0842*G7364)</f>
        <v>-1.38</v>
      </c>
    </row>
    <row r="7365" spans="1:8" x14ac:dyDescent="0.3">
      <c r="A7365">
        <f>Index!C7371</f>
        <v>0</v>
      </c>
      <c r="B7365">
        <f>Index!D7371</f>
        <v>0</v>
      </c>
      <c r="C7365">
        <f>IF(Index!E7371="M",1,0)</f>
        <v>0</v>
      </c>
      <c r="D7365">
        <f>Index!F7371</f>
        <v>0</v>
      </c>
      <c r="E7365">
        <f>Index!G7371</f>
        <v>0</v>
      </c>
      <c r="F7365">
        <f>Index!H7371</f>
        <v>0</v>
      </c>
      <c r="G7365">
        <f>Index!I7371</f>
        <v>0</v>
      </c>
      <c r="H7365">
        <f t="shared" si="115"/>
        <v>-1.38</v>
      </c>
    </row>
    <row r="7366" spans="1:8" x14ac:dyDescent="0.3">
      <c r="A7366">
        <f>Index!C7372</f>
        <v>0</v>
      </c>
      <c r="B7366">
        <f>Index!D7372</f>
        <v>0</v>
      </c>
      <c r="C7366">
        <f>IF(Index!E7372="M",1,0)</f>
        <v>0</v>
      </c>
      <c r="D7366">
        <f>Index!F7372</f>
        <v>0</v>
      </c>
      <c r="E7366">
        <f>Index!G7372</f>
        <v>0</v>
      </c>
      <c r="F7366">
        <f>Index!H7372</f>
        <v>0</v>
      </c>
      <c r="G7366">
        <f>Index!I7372</f>
        <v>0</v>
      </c>
      <c r="H7366">
        <f t="shared" si="115"/>
        <v>-1.38</v>
      </c>
    </row>
    <row r="7367" spans="1:8" x14ac:dyDescent="0.3">
      <c r="A7367">
        <f>Index!C7373</f>
        <v>0</v>
      </c>
      <c r="B7367">
        <f>Index!D7373</f>
        <v>0</v>
      </c>
      <c r="C7367">
        <f>IF(Index!E7373="M",1,0)</f>
        <v>0</v>
      </c>
      <c r="D7367">
        <f>Index!F7373</f>
        <v>0</v>
      </c>
      <c r="E7367">
        <f>Index!G7373</f>
        <v>0</v>
      </c>
      <c r="F7367">
        <f>Index!H7373</f>
        <v>0</v>
      </c>
      <c r="G7367">
        <f>Index!I7373</f>
        <v>0</v>
      </c>
      <c r="H7367">
        <f t="shared" si="115"/>
        <v>-1.38</v>
      </c>
    </row>
    <row r="7368" spans="1:8" x14ac:dyDescent="0.3">
      <c r="A7368">
        <f>Index!C7374</f>
        <v>0</v>
      </c>
      <c r="B7368">
        <f>Index!D7374</f>
        <v>0</v>
      </c>
      <c r="C7368">
        <f>IF(Index!E7374="M",1,0)</f>
        <v>0</v>
      </c>
      <c r="D7368">
        <f>Index!F7374</f>
        <v>0</v>
      </c>
      <c r="E7368">
        <f>Index!G7374</f>
        <v>0</v>
      </c>
      <c r="F7368">
        <f>Index!H7374</f>
        <v>0</v>
      </c>
      <c r="G7368">
        <f>Index!I7374</f>
        <v>0</v>
      </c>
      <c r="H7368">
        <f t="shared" si="115"/>
        <v>-1.38</v>
      </c>
    </row>
    <row r="7369" spans="1:8" x14ac:dyDescent="0.3">
      <c r="A7369">
        <f>Index!C7375</f>
        <v>0</v>
      </c>
      <c r="B7369">
        <f>Index!D7375</f>
        <v>0</v>
      </c>
      <c r="C7369">
        <f>IF(Index!E7375="M",1,0)</f>
        <v>0</v>
      </c>
      <c r="D7369">
        <f>Index!F7375</f>
        <v>0</v>
      </c>
      <c r="E7369">
        <f>Index!G7375</f>
        <v>0</v>
      </c>
      <c r="F7369">
        <f>Index!H7375</f>
        <v>0</v>
      </c>
      <c r="G7369">
        <f>Index!I7375</f>
        <v>0</v>
      </c>
      <c r="H7369">
        <f t="shared" si="115"/>
        <v>-1.38</v>
      </c>
    </row>
    <row r="7370" spans="1:8" x14ac:dyDescent="0.3">
      <c r="A7370">
        <f>Index!C7376</f>
        <v>0</v>
      </c>
      <c r="B7370">
        <f>Index!D7376</f>
        <v>0</v>
      </c>
      <c r="C7370">
        <f>IF(Index!E7376="M",1,0)</f>
        <v>0</v>
      </c>
      <c r="D7370">
        <f>Index!F7376</f>
        <v>0</v>
      </c>
      <c r="E7370">
        <f>Index!G7376</f>
        <v>0</v>
      </c>
      <c r="F7370">
        <f>Index!H7376</f>
        <v>0</v>
      </c>
      <c r="G7370">
        <f>Index!I7376</f>
        <v>0</v>
      </c>
      <c r="H7370">
        <f t="shared" si="115"/>
        <v>-1.38</v>
      </c>
    </row>
    <row r="7371" spans="1:8" x14ac:dyDescent="0.3">
      <c r="A7371">
        <f>Index!C7377</f>
        <v>0</v>
      </c>
      <c r="B7371">
        <f>Index!D7377</f>
        <v>0</v>
      </c>
      <c r="C7371">
        <f>IF(Index!E7377="M",1,0)</f>
        <v>0</v>
      </c>
      <c r="D7371">
        <f>Index!F7377</f>
        <v>0</v>
      </c>
      <c r="E7371">
        <f>Index!G7377</f>
        <v>0</v>
      </c>
      <c r="F7371">
        <f>Index!H7377</f>
        <v>0</v>
      </c>
      <c r="G7371">
        <f>Index!I7377</f>
        <v>0</v>
      </c>
      <c r="H7371">
        <f t="shared" si="115"/>
        <v>-1.38</v>
      </c>
    </row>
    <row r="7372" spans="1:8" x14ac:dyDescent="0.3">
      <c r="A7372">
        <f>Index!C7378</f>
        <v>0</v>
      </c>
      <c r="B7372">
        <f>Index!D7378</f>
        <v>0</v>
      </c>
      <c r="C7372">
        <f>IF(Index!E7378="M",1,0)</f>
        <v>0</v>
      </c>
      <c r="D7372">
        <f>Index!F7378</f>
        <v>0</v>
      </c>
      <c r="E7372">
        <f>Index!G7378</f>
        <v>0</v>
      </c>
      <c r="F7372">
        <f>Index!H7378</f>
        <v>0</v>
      </c>
      <c r="G7372">
        <f>Index!I7378</f>
        <v>0</v>
      </c>
      <c r="H7372">
        <f t="shared" si="115"/>
        <v>-1.38</v>
      </c>
    </row>
    <row r="7373" spans="1:8" x14ac:dyDescent="0.3">
      <c r="A7373">
        <f>Index!C7379</f>
        <v>0</v>
      </c>
      <c r="B7373">
        <f>Index!D7379</f>
        <v>0</v>
      </c>
      <c r="C7373">
        <f>IF(Index!E7379="M",1,0)</f>
        <v>0</v>
      </c>
      <c r="D7373">
        <f>Index!F7379</f>
        <v>0</v>
      </c>
      <c r="E7373">
        <f>Index!G7379</f>
        <v>0</v>
      </c>
      <c r="F7373">
        <f>Index!H7379</f>
        <v>0</v>
      </c>
      <c r="G7373">
        <f>Index!I7379</f>
        <v>0</v>
      </c>
      <c r="H7373">
        <f t="shared" si="115"/>
        <v>-1.38</v>
      </c>
    </row>
    <row r="7374" spans="1:8" x14ac:dyDescent="0.3">
      <c r="A7374">
        <f>Index!C7380</f>
        <v>0</v>
      </c>
      <c r="B7374">
        <f>Index!D7380</f>
        <v>0</v>
      </c>
      <c r="C7374">
        <f>IF(Index!E7380="M",1,0)</f>
        <v>0</v>
      </c>
      <c r="D7374">
        <f>Index!F7380</f>
        <v>0</v>
      </c>
      <c r="E7374">
        <f>Index!G7380</f>
        <v>0</v>
      </c>
      <c r="F7374">
        <f>Index!H7380</f>
        <v>0</v>
      </c>
      <c r="G7374">
        <f>Index!I7380</f>
        <v>0</v>
      </c>
      <c r="H7374">
        <f t="shared" si="115"/>
        <v>-1.38</v>
      </c>
    </row>
    <row r="7375" spans="1:8" x14ac:dyDescent="0.3">
      <c r="A7375">
        <f>Index!C7381</f>
        <v>0</v>
      </c>
      <c r="B7375">
        <f>Index!D7381</f>
        <v>0</v>
      </c>
      <c r="C7375">
        <f>IF(Index!E7381="M",1,0)</f>
        <v>0</v>
      </c>
      <c r="D7375">
        <f>Index!F7381</f>
        <v>0</v>
      </c>
      <c r="E7375">
        <f>Index!G7381</f>
        <v>0</v>
      </c>
      <c r="F7375">
        <f>Index!H7381</f>
        <v>0</v>
      </c>
      <c r="G7375">
        <f>Index!I7381</f>
        <v>0</v>
      </c>
      <c r="H7375">
        <f t="shared" si="115"/>
        <v>-1.38</v>
      </c>
    </row>
    <row r="7376" spans="1:8" x14ac:dyDescent="0.3">
      <c r="A7376">
        <f>Index!C7382</f>
        <v>0</v>
      </c>
      <c r="B7376">
        <f>Index!D7382</f>
        <v>0</v>
      </c>
      <c r="C7376">
        <f>IF(Index!E7382="M",1,0)</f>
        <v>0</v>
      </c>
      <c r="D7376">
        <f>Index!F7382</f>
        <v>0</v>
      </c>
      <c r="E7376">
        <f>Index!G7382</f>
        <v>0</v>
      </c>
      <c r="F7376">
        <f>Index!H7382</f>
        <v>0</v>
      </c>
      <c r="G7376">
        <f>Index!I7382</f>
        <v>0</v>
      </c>
      <c r="H7376">
        <f t="shared" si="115"/>
        <v>-1.38</v>
      </c>
    </row>
    <row r="7377" spans="1:8" x14ac:dyDescent="0.3">
      <c r="A7377">
        <f>Index!C7383</f>
        <v>0</v>
      </c>
      <c r="B7377">
        <f>Index!D7383</f>
        <v>0</v>
      </c>
      <c r="C7377">
        <f>IF(Index!E7383="M",1,0)</f>
        <v>0</v>
      </c>
      <c r="D7377">
        <f>Index!F7383</f>
        <v>0</v>
      </c>
      <c r="E7377">
        <f>Index!G7383</f>
        <v>0</v>
      </c>
      <c r="F7377">
        <f>Index!H7383</f>
        <v>0</v>
      </c>
      <c r="G7377">
        <f>Index!I7383</f>
        <v>0</v>
      </c>
      <c r="H7377">
        <f t="shared" si="115"/>
        <v>-1.38</v>
      </c>
    </row>
    <row r="7378" spans="1:8" x14ac:dyDescent="0.3">
      <c r="A7378">
        <f>Index!C7384</f>
        <v>0</v>
      </c>
      <c r="B7378">
        <f>Index!D7384</f>
        <v>0</v>
      </c>
      <c r="C7378">
        <f>IF(Index!E7384="M",1,0)</f>
        <v>0</v>
      </c>
      <c r="D7378">
        <f>Index!F7384</f>
        <v>0</v>
      </c>
      <c r="E7378">
        <f>Index!G7384</f>
        <v>0</v>
      </c>
      <c r="F7378">
        <f>Index!H7384</f>
        <v>0</v>
      </c>
      <c r="G7378">
        <f>Index!I7384</f>
        <v>0</v>
      </c>
      <c r="H7378">
        <f t="shared" si="115"/>
        <v>-1.38</v>
      </c>
    </row>
    <row r="7379" spans="1:8" x14ac:dyDescent="0.3">
      <c r="A7379">
        <f>Index!C7385</f>
        <v>0</v>
      </c>
      <c r="B7379">
        <f>Index!D7385</f>
        <v>0</v>
      </c>
      <c r="C7379">
        <f>IF(Index!E7385="M",1,0)</f>
        <v>0</v>
      </c>
      <c r="D7379">
        <f>Index!F7385</f>
        <v>0</v>
      </c>
      <c r="E7379">
        <f>Index!G7385</f>
        <v>0</v>
      </c>
      <c r="F7379">
        <f>Index!H7385</f>
        <v>0</v>
      </c>
      <c r="G7379">
        <f>Index!I7385</f>
        <v>0</v>
      </c>
      <c r="H7379">
        <f t="shared" si="115"/>
        <v>-1.38</v>
      </c>
    </row>
    <row r="7380" spans="1:8" x14ac:dyDescent="0.3">
      <c r="A7380">
        <f>Index!C7386</f>
        <v>0</v>
      </c>
      <c r="B7380">
        <f>Index!D7386</f>
        <v>0</v>
      </c>
      <c r="C7380">
        <f>IF(Index!E7386="M",1,0)</f>
        <v>0</v>
      </c>
      <c r="D7380">
        <f>Index!F7386</f>
        <v>0</v>
      </c>
      <c r="E7380">
        <f>Index!G7386</f>
        <v>0</v>
      </c>
      <c r="F7380">
        <f>Index!H7386</f>
        <v>0</v>
      </c>
      <c r="G7380">
        <f>Index!I7386</f>
        <v>0</v>
      </c>
      <c r="H7380">
        <f t="shared" si="115"/>
        <v>-1.38</v>
      </c>
    </row>
    <row r="7381" spans="1:8" x14ac:dyDescent="0.3">
      <c r="A7381">
        <f>Index!C7387</f>
        <v>0</v>
      </c>
      <c r="B7381">
        <f>Index!D7387</f>
        <v>0</v>
      </c>
      <c r="C7381">
        <f>IF(Index!E7387="M",1,0)</f>
        <v>0</v>
      </c>
      <c r="D7381">
        <f>Index!F7387</f>
        <v>0</v>
      </c>
      <c r="E7381">
        <f>Index!G7387</f>
        <v>0</v>
      </c>
      <c r="F7381">
        <f>Index!H7387</f>
        <v>0</v>
      </c>
      <c r="G7381">
        <f>Index!I7387</f>
        <v>0</v>
      </c>
      <c r="H7381">
        <f t="shared" si="115"/>
        <v>-1.38</v>
      </c>
    </row>
    <row r="7382" spans="1:8" x14ac:dyDescent="0.3">
      <c r="A7382">
        <f>Index!C7388</f>
        <v>0</v>
      </c>
      <c r="B7382">
        <f>Index!D7388</f>
        <v>0</v>
      </c>
      <c r="C7382">
        <f>IF(Index!E7388="M",1,0)</f>
        <v>0</v>
      </c>
      <c r="D7382">
        <f>Index!F7388</f>
        <v>0</v>
      </c>
      <c r="E7382">
        <f>Index!G7388</f>
        <v>0</v>
      </c>
      <c r="F7382">
        <f>Index!H7388</f>
        <v>0</v>
      </c>
      <c r="G7382">
        <f>Index!I7388</f>
        <v>0</v>
      </c>
      <c r="H7382">
        <f t="shared" si="115"/>
        <v>-1.38</v>
      </c>
    </row>
    <row r="7383" spans="1:8" x14ac:dyDescent="0.3">
      <c r="A7383">
        <f>Index!C7389</f>
        <v>0</v>
      </c>
      <c r="B7383">
        <f>Index!D7389</f>
        <v>0</v>
      </c>
      <c r="C7383">
        <f>IF(Index!E7389="M",1,0)</f>
        <v>0</v>
      </c>
      <c r="D7383">
        <f>Index!F7389</f>
        <v>0</v>
      </c>
      <c r="E7383">
        <f>Index!G7389</f>
        <v>0</v>
      </c>
      <c r="F7383">
        <f>Index!H7389</f>
        <v>0</v>
      </c>
      <c r="G7383">
        <f>Index!I7389</f>
        <v>0</v>
      </c>
      <c r="H7383">
        <f t="shared" si="115"/>
        <v>-1.38</v>
      </c>
    </row>
    <row r="7384" spans="1:8" x14ac:dyDescent="0.3">
      <c r="A7384">
        <f>Index!C7390</f>
        <v>0</v>
      </c>
      <c r="B7384">
        <f>Index!D7390</f>
        <v>0</v>
      </c>
      <c r="C7384">
        <f>IF(Index!E7390="M",1,0)</f>
        <v>0</v>
      </c>
      <c r="D7384">
        <f>Index!F7390</f>
        <v>0</v>
      </c>
      <c r="E7384">
        <f>Index!G7390</f>
        <v>0</v>
      </c>
      <c r="F7384">
        <f>Index!H7390</f>
        <v>0</v>
      </c>
      <c r="G7384">
        <f>Index!I7390</f>
        <v>0</v>
      </c>
      <c r="H7384">
        <f t="shared" si="115"/>
        <v>-1.38</v>
      </c>
    </row>
    <row r="7385" spans="1:8" x14ac:dyDescent="0.3">
      <c r="A7385">
        <f>Index!C7391</f>
        <v>0</v>
      </c>
      <c r="B7385">
        <f>Index!D7391</f>
        <v>0</v>
      </c>
      <c r="C7385">
        <f>IF(Index!E7391="M",1,0)</f>
        <v>0</v>
      </c>
      <c r="D7385">
        <f>Index!F7391</f>
        <v>0</v>
      </c>
      <c r="E7385">
        <f>Index!G7391</f>
        <v>0</v>
      </c>
      <c r="F7385">
        <f>Index!H7391</f>
        <v>0</v>
      </c>
      <c r="G7385">
        <f>Index!I7391</f>
        <v>0</v>
      </c>
      <c r="H7385">
        <f t="shared" si="115"/>
        <v>-1.38</v>
      </c>
    </row>
    <row r="7386" spans="1:8" x14ac:dyDescent="0.3">
      <c r="A7386">
        <f>Index!C7392</f>
        <v>0</v>
      </c>
      <c r="B7386">
        <f>Index!D7392</f>
        <v>0</v>
      </c>
      <c r="C7386">
        <f>IF(Index!E7392="M",1,0)</f>
        <v>0</v>
      </c>
      <c r="D7386">
        <f>Index!F7392</f>
        <v>0</v>
      </c>
      <c r="E7386">
        <f>Index!G7392</f>
        <v>0</v>
      </c>
      <c r="F7386">
        <f>Index!H7392</f>
        <v>0</v>
      </c>
      <c r="G7386">
        <f>Index!I7392</f>
        <v>0</v>
      </c>
      <c r="H7386">
        <f t="shared" si="115"/>
        <v>-1.38</v>
      </c>
    </row>
    <row r="7387" spans="1:8" x14ac:dyDescent="0.3">
      <c r="A7387">
        <f>Index!C7393</f>
        <v>0</v>
      </c>
      <c r="B7387">
        <f>Index!D7393</f>
        <v>0</v>
      </c>
      <c r="C7387">
        <f>IF(Index!E7393="M",1,0)</f>
        <v>0</v>
      </c>
      <c r="D7387">
        <f>Index!F7393</f>
        <v>0</v>
      </c>
      <c r="E7387">
        <f>Index!G7393</f>
        <v>0</v>
      </c>
      <c r="F7387">
        <f>Index!H7393</f>
        <v>0</v>
      </c>
      <c r="G7387">
        <f>Index!I7393</f>
        <v>0</v>
      </c>
      <c r="H7387">
        <f t="shared" si="115"/>
        <v>-1.38</v>
      </c>
    </row>
    <row r="7388" spans="1:8" x14ac:dyDescent="0.3">
      <c r="A7388">
        <f>Index!C7394</f>
        <v>0</v>
      </c>
      <c r="B7388">
        <f>Index!D7394</f>
        <v>0</v>
      </c>
      <c r="C7388">
        <f>IF(Index!E7394="M",1,0)</f>
        <v>0</v>
      </c>
      <c r="D7388">
        <f>Index!F7394</f>
        <v>0</v>
      </c>
      <c r="E7388">
        <f>Index!G7394</f>
        <v>0</v>
      </c>
      <c r="F7388">
        <f>Index!H7394</f>
        <v>0</v>
      </c>
      <c r="G7388">
        <f>Index!I7394</f>
        <v>0</v>
      </c>
      <c r="H7388">
        <f t="shared" si="115"/>
        <v>-1.38</v>
      </c>
    </row>
    <row r="7389" spans="1:8" x14ac:dyDescent="0.3">
      <c r="A7389">
        <f>Index!C7395</f>
        <v>0</v>
      </c>
      <c r="B7389">
        <f>Index!D7395</f>
        <v>0</v>
      </c>
      <c r="C7389">
        <f>IF(Index!E7395="M",1,0)</f>
        <v>0</v>
      </c>
      <c r="D7389">
        <f>Index!F7395</f>
        <v>0</v>
      </c>
      <c r="E7389">
        <f>Index!G7395</f>
        <v>0</v>
      </c>
      <c r="F7389">
        <f>Index!H7395</f>
        <v>0</v>
      </c>
      <c r="G7389">
        <f>Index!I7395</f>
        <v>0</v>
      </c>
      <c r="H7389">
        <f t="shared" si="115"/>
        <v>-1.38</v>
      </c>
    </row>
    <row r="7390" spans="1:8" x14ac:dyDescent="0.3">
      <c r="A7390">
        <f>Index!C7396</f>
        <v>0</v>
      </c>
      <c r="B7390">
        <f>Index!D7396</f>
        <v>0</v>
      </c>
      <c r="C7390">
        <f>IF(Index!E7396="M",1,0)</f>
        <v>0</v>
      </c>
      <c r="D7390">
        <f>Index!F7396</f>
        <v>0</v>
      </c>
      <c r="E7390">
        <f>Index!G7396</f>
        <v>0</v>
      </c>
      <c r="F7390">
        <f>Index!H7396</f>
        <v>0</v>
      </c>
      <c r="G7390">
        <f>Index!I7396</f>
        <v>0</v>
      </c>
      <c r="H7390">
        <f t="shared" si="115"/>
        <v>-1.38</v>
      </c>
    </row>
    <row r="7391" spans="1:8" x14ac:dyDescent="0.3">
      <c r="A7391">
        <f>Index!C7397</f>
        <v>0</v>
      </c>
      <c r="B7391">
        <f>Index!D7397</f>
        <v>0</v>
      </c>
      <c r="C7391">
        <f>IF(Index!E7397="M",1,0)</f>
        <v>0</v>
      </c>
      <c r="D7391">
        <f>Index!F7397</f>
        <v>0</v>
      </c>
      <c r="E7391">
        <f>Index!G7397</f>
        <v>0</v>
      </c>
      <c r="F7391">
        <f>Index!H7397</f>
        <v>0</v>
      </c>
      <c r="G7391">
        <f>Index!I7397</f>
        <v>0</v>
      </c>
      <c r="H7391">
        <f t="shared" si="115"/>
        <v>-1.38</v>
      </c>
    </row>
    <row r="7392" spans="1:8" x14ac:dyDescent="0.3">
      <c r="A7392">
        <f>Index!C7398</f>
        <v>0</v>
      </c>
      <c r="B7392">
        <f>Index!D7398</f>
        <v>0</v>
      </c>
      <c r="C7392">
        <f>IF(Index!E7398="M",1,0)</f>
        <v>0</v>
      </c>
      <c r="D7392">
        <f>Index!F7398</f>
        <v>0</v>
      </c>
      <c r="E7392">
        <f>Index!G7398</f>
        <v>0</v>
      </c>
      <c r="F7392">
        <f>Index!H7398</f>
        <v>0</v>
      </c>
      <c r="G7392">
        <f>Index!I7398</f>
        <v>0</v>
      </c>
      <c r="H7392">
        <f t="shared" si="115"/>
        <v>-1.38</v>
      </c>
    </row>
    <row r="7393" spans="1:8" x14ac:dyDescent="0.3">
      <c r="A7393">
        <f>Index!C7399</f>
        <v>0</v>
      </c>
      <c r="B7393">
        <f>Index!D7399</f>
        <v>0</v>
      </c>
      <c r="C7393">
        <f>IF(Index!E7399="M",1,0)</f>
        <v>0</v>
      </c>
      <c r="D7393">
        <f>Index!F7399</f>
        <v>0</v>
      </c>
      <c r="E7393">
        <f>Index!G7399</f>
        <v>0</v>
      </c>
      <c r="F7393">
        <f>Index!H7399</f>
        <v>0</v>
      </c>
      <c r="G7393">
        <f>Index!I7399</f>
        <v>0</v>
      </c>
      <c r="H7393">
        <f t="shared" si="115"/>
        <v>-1.38</v>
      </c>
    </row>
    <row r="7394" spans="1:8" x14ac:dyDescent="0.3">
      <c r="A7394">
        <f>Index!C7400</f>
        <v>0</v>
      </c>
      <c r="B7394">
        <f>Index!D7400</f>
        <v>0</v>
      </c>
      <c r="C7394">
        <f>IF(Index!E7400="M",1,0)</f>
        <v>0</v>
      </c>
      <c r="D7394">
        <f>Index!F7400</f>
        <v>0</v>
      </c>
      <c r="E7394">
        <f>Index!G7400</f>
        <v>0</v>
      </c>
      <c r="F7394">
        <f>Index!H7400</f>
        <v>0</v>
      </c>
      <c r="G7394">
        <f>Index!I7400</f>
        <v>0</v>
      </c>
      <c r="H7394">
        <f t="shared" si="115"/>
        <v>-1.38</v>
      </c>
    </row>
    <row r="7395" spans="1:8" x14ac:dyDescent="0.3">
      <c r="A7395">
        <f>Index!C7401</f>
        <v>0</v>
      </c>
      <c r="B7395">
        <f>Index!D7401</f>
        <v>0</v>
      </c>
      <c r="C7395">
        <f>IF(Index!E7401="M",1,0)</f>
        <v>0</v>
      </c>
      <c r="D7395">
        <f>Index!F7401</f>
        <v>0</v>
      </c>
      <c r="E7395">
        <f>Index!G7401</f>
        <v>0</v>
      </c>
      <c r="F7395">
        <f>Index!H7401</f>
        <v>0</v>
      </c>
      <c r="G7395">
        <f>Index!I7401</f>
        <v>0</v>
      </c>
      <c r="H7395">
        <f t="shared" si="115"/>
        <v>-1.38</v>
      </c>
    </row>
    <row r="7396" spans="1:8" x14ac:dyDescent="0.3">
      <c r="A7396">
        <f>Index!C7402</f>
        <v>0</v>
      </c>
      <c r="B7396">
        <f>Index!D7402</f>
        <v>0</v>
      </c>
      <c r="C7396">
        <f>IF(Index!E7402="M",1,0)</f>
        <v>0</v>
      </c>
      <c r="D7396">
        <f>Index!F7402</f>
        <v>0</v>
      </c>
      <c r="E7396">
        <f>Index!G7402</f>
        <v>0</v>
      </c>
      <c r="F7396">
        <f>Index!H7402</f>
        <v>0</v>
      </c>
      <c r="G7396">
        <f>Index!I7402</f>
        <v>0</v>
      </c>
      <c r="H7396">
        <f t="shared" si="115"/>
        <v>-1.38</v>
      </c>
    </row>
    <row r="7397" spans="1:8" x14ac:dyDescent="0.3">
      <c r="A7397">
        <f>Index!C7403</f>
        <v>0</v>
      </c>
      <c r="B7397">
        <f>Index!D7403</f>
        <v>0</v>
      </c>
      <c r="C7397">
        <f>IF(Index!E7403="M",1,0)</f>
        <v>0</v>
      </c>
      <c r="D7397">
        <f>Index!F7403</f>
        <v>0</v>
      </c>
      <c r="E7397">
        <f>Index!G7403</f>
        <v>0</v>
      </c>
      <c r="F7397">
        <f>Index!H7403</f>
        <v>0</v>
      </c>
      <c r="G7397">
        <f>Index!I7403</f>
        <v>0</v>
      </c>
      <c r="H7397">
        <f t="shared" si="115"/>
        <v>-1.38</v>
      </c>
    </row>
    <row r="7398" spans="1:8" x14ac:dyDescent="0.3">
      <c r="A7398">
        <f>Index!C7404</f>
        <v>0</v>
      </c>
      <c r="B7398">
        <f>Index!D7404</f>
        <v>0</v>
      </c>
      <c r="C7398">
        <f>IF(Index!E7404="M",1,0)</f>
        <v>0</v>
      </c>
      <c r="D7398">
        <f>Index!F7404</f>
        <v>0</v>
      </c>
      <c r="E7398">
        <f>Index!G7404</f>
        <v>0</v>
      </c>
      <c r="F7398">
        <f>Index!H7404</f>
        <v>0</v>
      </c>
      <c r="G7398">
        <f>Index!I7404</f>
        <v>0</v>
      </c>
      <c r="H7398">
        <f t="shared" si="115"/>
        <v>-1.38</v>
      </c>
    </row>
    <row r="7399" spans="1:8" x14ac:dyDescent="0.3">
      <c r="A7399">
        <f>Index!C7405</f>
        <v>0</v>
      </c>
      <c r="B7399">
        <f>Index!D7405</f>
        <v>0</v>
      </c>
      <c r="C7399">
        <f>IF(Index!E7405="M",1,0)</f>
        <v>0</v>
      </c>
      <c r="D7399">
        <f>Index!F7405</f>
        <v>0</v>
      </c>
      <c r="E7399">
        <f>Index!G7405</f>
        <v>0</v>
      </c>
      <c r="F7399">
        <f>Index!H7405</f>
        <v>0</v>
      </c>
      <c r="G7399">
        <f>Index!I7405</f>
        <v>0</v>
      </c>
      <c r="H7399">
        <f t="shared" si="115"/>
        <v>-1.38</v>
      </c>
    </row>
    <row r="7400" spans="1:8" x14ac:dyDescent="0.3">
      <c r="A7400">
        <f>Index!C7406</f>
        <v>0</v>
      </c>
      <c r="B7400">
        <f>Index!D7406</f>
        <v>0</v>
      </c>
      <c r="C7400">
        <f>IF(Index!E7406="M",1,0)</f>
        <v>0</v>
      </c>
      <c r="D7400">
        <f>Index!F7406</f>
        <v>0</v>
      </c>
      <c r="E7400">
        <f>Index!G7406</f>
        <v>0</v>
      </c>
      <c r="F7400">
        <f>Index!H7406</f>
        <v>0</v>
      </c>
      <c r="G7400">
        <f>Index!I7406</f>
        <v>0</v>
      </c>
      <c r="H7400">
        <f t="shared" si="115"/>
        <v>-1.38</v>
      </c>
    </row>
    <row r="7401" spans="1:8" x14ac:dyDescent="0.3">
      <c r="A7401">
        <f>Index!C7407</f>
        <v>0</v>
      </c>
      <c r="B7401">
        <f>Index!D7407</f>
        <v>0</v>
      </c>
      <c r="C7401">
        <f>IF(Index!E7407="M",1,0)</f>
        <v>0</v>
      </c>
      <c r="D7401">
        <f>Index!F7407</f>
        <v>0</v>
      </c>
      <c r="E7401">
        <f>Index!G7407</f>
        <v>0</v>
      </c>
      <c r="F7401">
        <f>Index!H7407</f>
        <v>0</v>
      </c>
      <c r="G7401">
        <f>Index!I7407</f>
        <v>0</v>
      </c>
      <c r="H7401">
        <f t="shared" si="115"/>
        <v>-1.38</v>
      </c>
    </row>
    <row r="7402" spans="1:8" x14ac:dyDescent="0.3">
      <c r="A7402">
        <f>Index!C7408</f>
        <v>0</v>
      </c>
      <c r="B7402">
        <f>Index!D7408</f>
        <v>0</v>
      </c>
      <c r="C7402">
        <f>IF(Index!E7408="M",1,0)</f>
        <v>0</v>
      </c>
      <c r="D7402">
        <f>Index!F7408</f>
        <v>0</v>
      </c>
      <c r="E7402">
        <f>Index!G7408</f>
        <v>0</v>
      </c>
      <c r="F7402">
        <f>Index!H7408</f>
        <v>0</v>
      </c>
      <c r="G7402">
        <f>Index!I7408</f>
        <v>0</v>
      </c>
      <c r="H7402">
        <f t="shared" si="115"/>
        <v>-1.38</v>
      </c>
    </row>
    <row r="7403" spans="1:8" x14ac:dyDescent="0.3">
      <c r="A7403">
        <f>Index!C7409</f>
        <v>0</v>
      </c>
      <c r="B7403">
        <f>Index!D7409</f>
        <v>0</v>
      </c>
      <c r="C7403">
        <f>IF(Index!E7409="M",1,0)</f>
        <v>0</v>
      </c>
      <c r="D7403">
        <f>Index!F7409</f>
        <v>0</v>
      </c>
      <c r="E7403">
        <f>Index!G7409</f>
        <v>0</v>
      </c>
      <c r="F7403">
        <f>Index!H7409</f>
        <v>0</v>
      </c>
      <c r="G7403">
        <f>Index!I7409</f>
        <v>0</v>
      </c>
      <c r="H7403">
        <f t="shared" si="115"/>
        <v>-1.38</v>
      </c>
    </row>
    <row r="7404" spans="1:8" x14ac:dyDescent="0.3">
      <c r="A7404">
        <f>Index!C7410</f>
        <v>0</v>
      </c>
      <c r="B7404">
        <f>Index!D7410</f>
        <v>0</v>
      </c>
      <c r="C7404">
        <f>IF(Index!E7410="M",1,0)</f>
        <v>0</v>
      </c>
      <c r="D7404">
        <f>Index!F7410</f>
        <v>0</v>
      </c>
      <c r="E7404">
        <f>Index!G7410</f>
        <v>0</v>
      </c>
      <c r="F7404">
        <f>Index!H7410</f>
        <v>0</v>
      </c>
      <c r="G7404">
        <f>Index!I7410</f>
        <v>0</v>
      </c>
      <c r="H7404">
        <f t="shared" si="115"/>
        <v>-1.38</v>
      </c>
    </row>
    <row r="7405" spans="1:8" x14ac:dyDescent="0.3">
      <c r="A7405">
        <f>Index!C7411</f>
        <v>0</v>
      </c>
      <c r="B7405">
        <f>Index!D7411</f>
        <v>0</v>
      </c>
      <c r="C7405">
        <f>IF(Index!E7411="M",1,0)</f>
        <v>0</v>
      </c>
      <c r="D7405">
        <f>Index!F7411</f>
        <v>0</v>
      </c>
      <c r="E7405">
        <f>Index!G7411</f>
        <v>0</v>
      </c>
      <c r="F7405">
        <f>Index!H7411</f>
        <v>0</v>
      </c>
      <c r="G7405">
        <f>Index!I7411</f>
        <v>0</v>
      </c>
      <c r="H7405">
        <f t="shared" si="115"/>
        <v>-1.38</v>
      </c>
    </row>
    <row r="7406" spans="1:8" x14ac:dyDescent="0.3">
      <c r="A7406">
        <f>Index!C7412</f>
        <v>0</v>
      </c>
      <c r="B7406">
        <f>Index!D7412</f>
        <v>0</v>
      </c>
      <c r="C7406">
        <f>IF(Index!E7412="M",1,0)</f>
        <v>0</v>
      </c>
      <c r="D7406">
        <f>Index!F7412</f>
        <v>0</v>
      </c>
      <c r="E7406">
        <f>Index!G7412</f>
        <v>0</v>
      </c>
      <c r="F7406">
        <f>Index!H7412</f>
        <v>0</v>
      </c>
      <c r="G7406">
        <f>Index!I7412</f>
        <v>0</v>
      </c>
      <c r="H7406">
        <f t="shared" si="115"/>
        <v>-1.38</v>
      </c>
    </row>
    <row r="7407" spans="1:8" x14ac:dyDescent="0.3">
      <c r="A7407">
        <f>Index!C7413</f>
        <v>0</v>
      </c>
      <c r="B7407">
        <f>Index!D7413</f>
        <v>0</v>
      </c>
      <c r="C7407">
        <f>IF(Index!E7413="M",1,0)</f>
        <v>0</v>
      </c>
      <c r="D7407">
        <f>Index!F7413</f>
        <v>0</v>
      </c>
      <c r="E7407">
        <f>Index!G7413</f>
        <v>0</v>
      </c>
      <c r="F7407">
        <f>Index!H7413</f>
        <v>0</v>
      </c>
      <c r="G7407">
        <f>Index!I7413</f>
        <v>0</v>
      </c>
      <c r="H7407">
        <f t="shared" si="115"/>
        <v>-1.38</v>
      </c>
    </row>
    <row r="7408" spans="1:8" x14ac:dyDescent="0.3">
      <c r="A7408">
        <f>Index!C7414</f>
        <v>0</v>
      </c>
      <c r="B7408">
        <f>Index!D7414</f>
        <v>0</v>
      </c>
      <c r="C7408">
        <f>IF(Index!E7414="M",1,0)</f>
        <v>0</v>
      </c>
      <c r="D7408">
        <f>Index!F7414</f>
        <v>0</v>
      </c>
      <c r="E7408">
        <f>Index!G7414</f>
        <v>0</v>
      </c>
      <c r="F7408">
        <f>Index!H7414</f>
        <v>0</v>
      </c>
      <c r="G7408">
        <f>Index!I7414</f>
        <v>0</v>
      </c>
      <c r="H7408">
        <f t="shared" si="115"/>
        <v>-1.38</v>
      </c>
    </row>
    <row r="7409" spans="1:8" x14ac:dyDescent="0.3">
      <c r="A7409">
        <f>Index!C7415</f>
        <v>0</v>
      </c>
      <c r="B7409">
        <f>Index!D7415</f>
        <v>0</v>
      </c>
      <c r="C7409">
        <f>IF(Index!E7415="M",1,0)</f>
        <v>0</v>
      </c>
      <c r="D7409">
        <f>Index!F7415</f>
        <v>0</v>
      </c>
      <c r="E7409">
        <f>Index!G7415</f>
        <v>0</v>
      </c>
      <c r="F7409">
        <f>Index!H7415</f>
        <v>0</v>
      </c>
      <c r="G7409">
        <f>Index!I7415</f>
        <v>0</v>
      </c>
      <c r="H7409">
        <f t="shared" si="115"/>
        <v>-1.38</v>
      </c>
    </row>
    <row r="7410" spans="1:8" x14ac:dyDescent="0.3">
      <c r="A7410">
        <f>Index!C7416</f>
        <v>0</v>
      </c>
      <c r="B7410">
        <f>Index!D7416</f>
        <v>0</v>
      </c>
      <c r="C7410">
        <f>IF(Index!E7416="M",1,0)</f>
        <v>0</v>
      </c>
      <c r="D7410">
        <f>Index!F7416</f>
        <v>0</v>
      </c>
      <c r="E7410">
        <f>Index!G7416</f>
        <v>0</v>
      </c>
      <c r="F7410">
        <f>Index!H7416</f>
        <v>0</v>
      </c>
      <c r="G7410">
        <f>Index!I7416</f>
        <v>0</v>
      </c>
      <c r="H7410">
        <f t="shared" si="115"/>
        <v>-1.38</v>
      </c>
    </row>
    <row r="7411" spans="1:8" x14ac:dyDescent="0.3">
      <c r="A7411">
        <f>Index!C7417</f>
        <v>0</v>
      </c>
      <c r="B7411">
        <f>Index!D7417</f>
        <v>0</v>
      </c>
      <c r="C7411">
        <f>IF(Index!E7417="M",1,0)</f>
        <v>0</v>
      </c>
      <c r="D7411">
        <f>Index!F7417</f>
        <v>0</v>
      </c>
      <c r="E7411">
        <f>Index!G7417</f>
        <v>0</v>
      </c>
      <c r="F7411">
        <f>Index!H7417</f>
        <v>0</v>
      </c>
      <c r="G7411">
        <f>Index!I7417</f>
        <v>0</v>
      </c>
      <c r="H7411">
        <f t="shared" si="115"/>
        <v>-1.38</v>
      </c>
    </row>
    <row r="7412" spans="1:8" x14ac:dyDescent="0.3">
      <c r="A7412">
        <f>Index!C7418</f>
        <v>0</v>
      </c>
      <c r="B7412">
        <f>Index!D7418</f>
        <v>0</v>
      </c>
      <c r="C7412">
        <f>IF(Index!E7418="M",1,0)</f>
        <v>0</v>
      </c>
      <c r="D7412">
        <f>Index!F7418</f>
        <v>0</v>
      </c>
      <c r="E7412">
        <f>Index!G7418</f>
        <v>0</v>
      </c>
      <c r="F7412">
        <f>Index!H7418</f>
        <v>0</v>
      </c>
      <c r="G7412">
        <f>Index!I7418</f>
        <v>0</v>
      </c>
      <c r="H7412">
        <f t="shared" si="115"/>
        <v>-1.38</v>
      </c>
    </row>
    <row r="7413" spans="1:8" x14ac:dyDescent="0.3">
      <c r="A7413">
        <f>Index!C7419</f>
        <v>0</v>
      </c>
      <c r="B7413">
        <f>Index!D7419</f>
        <v>0</v>
      </c>
      <c r="C7413">
        <f>IF(Index!E7419="M",1,0)</f>
        <v>0</v>
      </c>
      <c r="D7413">
        <f>Index!F7419</f>
        <v>0</v>
      </c>
      <c r="E7413">
        <f>Index!G7419</f>
        <v>0</v>
      </c>
      <c r="F7413">
        <f>Index!H7419</f>
        <v>0</v>
      </c>
      <c r="G7413">
        <f>Index!I7419</f>
        <v>0</v>
      </c>
      <c r="H7413">
        <f t="shared" si="115"/>
        <v>-1.38</v>
      </c>
    </row>
    <row r="7414" spans="1:8" x14ac:dyDescent="0.3">
      <c r="A7414">
        <f>Index!C7420</f>
        <v>0</v>
      </c>
      <c r="B7414">
        <f>Index!D7420</f>
        <v>0</v>
      </c>
      <c r="C7414">
        <f>IF(Index!E7420="M",1,0)</f>
        <v>0</v>
      </c>
      <c r="D7414">
        <f>Index!F7420</f>
        <v>0</v>
      </c>
      <c r="E7414">
        <f>Index!G7420</f>
        <v>0</v>
      </c>
      <c r="F7414">
        <f>Index!H7420</f>
        <v>0</v>
      </c>
      <c r="G7414">
        <f>Index!I7420</f>
        <v>0</v>
      </c>
      <c r="H7414">
        <f t="shared" si="115"/>
        <v>-1.38</v>
      </c>
    </row>
    <row r="7415" spans="1:8" x14ac:dyDescent="0.3">
      <c r="A7415">
        <f>Index!C7421</f>
        <v>0</v>
      </c>
      <c r="B7415">
        <f>Index!D7421</f>
        <v>0</v>
      </c>
      <c r="C7415">
        <f>IF(Index!E7421="M",1,0)</f>
        <v>0</v>
      </c>
      <c r="D7415">
        <f>Index!F7421</f>
        <v>0</v>
      </c>
      <c r="E7415">
        <f>Index!G7421</f>
        <v>0</v>
      </c>
      <c r="F7415">
        <f>Index!H7421</f>
        <v>0</v>
      </c>
      <c r="G7415">
        <f>Index!I7421</f>
        <v>0</v>
      </c>
      <c r="H7415">
        <f t="shared" si="115"/>
        <v>-1.38</v>
      </c>
    </row>
    <row r="7416" spans="1:8" x14ac:dyDescent="0.3">
      <c r="A7416">
        <f>Index!C7422</f>
        <v>0</v>
      </c>
      <c r="B7416">
        <f>Index!D7422</f>
        <v>0</v>
      </c>
      <c r="C7416">
        <f>IF(Index!E7422="M",1,0)</f>
        <v>0</v>
      </c>
      <c r="D7416">
        <f>Index!F7422</f>
        <v>0</v>
      </c>
      <c r="E7416">
        <f>Index!G7422</f>
        <v>0</v>
      </c>
      <c r="F7416">
        <f>Index!H7422</f>
        <v>0</v>
      </c>
      <c r="G7416">
        <f>Index!I7422</f>
        <v>0</v>
      </c>
      <c r="H7416">
        <f t="shared" si="115"/>
        <v>-1.38</v>
      </c>
    </row>
    <row r="7417" spans="1:8" x14ac:dyDescent="0.3">
      <c r="A7417">
        <f>Index!C7423</f>
        <v>0</v>
      </c>
      <c r="B7417">
        <f>Index!D7423</f>
        <v>0</v>
      </c>
      <c r="C7417">
        <f>IF(Index!E7423="M",1,0)</f>
        <v>0</v>
      </c>
      <c r="D7417">
        <f>Index!F7423</f>
        <v>0</v>
      </c>
      <c r="E7417">
        <f>Index!G7423</f>
        <v>0</v>
      </c>
      <c r="F7417">
        <f>Index!H7423</f>
        <v>0</v>
      </c>
      <c r="G7417">
        <f>Index!I7423</f>
        <v>0</v>
      </c>
      <c r="H7417">
        <f t="shared" si="115"/>
        <v>-1.38</v>
      </c>
    </row>
    <row r="7418" spans="1:8" x14ac:dyDescent="0.3">
      <c r="A7418">
        <f>Index!C7424</f>
        <v>0</v>
      </c>
      <c r="B7418">
        <f>Index!D7424</f>
        <v>0</v>
      </c>
      <c r="C7418">
        <f>IF(Index!E7424="M",1,0)</f>
        <v>0</v>
      </c>
      <c r="D7418">
        <f>Index!F7424</f>
        <v>0</v>
      </c>
      <c r="E7418">
        <f>Index!G7424</f>
        <v>0</v>
      </c>
      <c r="F7418">
        <f>Index!H7424</f>
        <v>0</v>
      </c>
      <c r="G7418">
        <f>Index!I7424</f>
        <v>0</v>
      </c>
      <c r="H7418">
        <f t="shared" si="115"/>
        <v>-1.38</v>
      </c>
    </row>
    <row r="7419" spans="1:8" x14ac:dyDescent="0.3">
      <c r="A7419">
        <f>Index!C7425</f>
        <v>0</v>
      </c>
      <c r="B7419">
        <f>Index!D7425</f>
        <v>0</v>
      </c>
      <c r="C7419">
        <f>IF(Index!E7425="M",1,0)</f>
        <v>0</v>
      </c>
      <c r="D7419">
        <f>Index!F7425</f>
        <v>0</v>
      </c>
      <c r="E7419">
        <f>Index!G7425</f>
        <v>0</v>
      </c>
      <c r="F7419">
        <f>Index!H7425</f>
        <v>0</v>
      </c>
      <c r="G7419">
        <f>Index!I7425</f>
        <v>0</v>
      </c>
      <c r="H7419">
        <f t="shared" si="115"/>
        <v>-1.38</v>
      </c>
    </row>
    <row r="7420" spans="1:8" x14ac:dyDescent="0.3">
      <c r="A7420">
        <f>Index!C7426</f>
        <v>0</v>
      </c>
      <c r="B7420">
        <f>Index!D7426</f>
        <v>0</v>
      </c>
      <c r="C7420">
        <f>IF(Index!E7426="M",1,0)</f>
        <v>0</v>
      </c>
      <c r="D7420">
        <f>Index!F7426</f>
        <v>0</v>
      </c>
      <c r="E7420">
        <f>Index!G7426</f>
        <v>0</v>
      </c>
      <c r="F7420">
        <f>Index!H7426</f>
        <v>0</v>
      </c>
      <c r="G7420">
        <f>Index!I7426</f>
        <v>0</v>
      </c>
      <c r="H7420">
        <f t="shared" si="115"/>
        <v>-1.38</v>
      </c>
    </row>
    <row r="7421" spans="1:8" x14ac:dyDescent="0.3">
      <c r="A7421">
        <f>Index!C7427</f>
        <v>0</v>
      </c>
      <c r="B7421">
        <f>Index!D7427</f>
        <v>0</v>
      </c>
      <c r="C7421">
        <f>IF(Index!E7427="M",1,0)</f>
        <v>0</v>
      </c>
      <c r="D7421">
        <f>Index!F7427</f>
        <v>0</v>
      </c>
      <c r="E7421">
        <f>Index!G7427</f>
        <v>0</v>
      </c>
      <c r="F7421">
        <f>Index!H7427</f>
        <v>0</v>
      </c>
      <c r="G7421">
        <f>Index!I7427</f>
        <v>0</v>
      </c>
      <c r="H7421">
        <f t="shared" si="115"/>
        <v>-1.38</v>
      </c>
    </row>
    <row r="7422" spans="1:8" x14ac:dyDescent="0.3">
      <c r="A7422">
        <f>Index!C7428</f>
        <v>0</v>
      </c>
      <c r="B7422">
        <f>Index!D7428</f>
        <v>0</v>
      </c>
      <c r="C7422">
        <f>IF(Index!E7428="M",1,0)</f>
        <v>0</v>
      </c>
      <c r="D7422">
        <f>Index!F7428</f>
        <v>0</v>
      </c>
      <c r="E7422">
        <f>Index!G7428</f>
        <v>0</v>
      </c>
      <c r="F7422">
        <f>Index!H7428</f>
        <v>0</v>
      </c>
      <c r="G7422">
        <f>Index!I7428</f>
        <v>0</v>
      </c>
      <c r="H7422">
        <f t="shared" si="115"/>
        <v>-1.38</v>
      </c>
    </row>
    <row r="7423" spans="1:8" x14ac:dyDescent="0.3">
      <c r="A7423">
        <f>Index!C7429</f>
        <v>0</v>
      </c>
      <c r="B7423">
        <f>Index!D7429</f>
        <v>0</v>
      </c>
      <c r="C7423">
        <f>IF(Index!E7429="M",1,0)</f>
        <v>0</v>
      </c>
      <c r="D7423">
        <f>Index!F7429</f>
        <v>0</v>
      </c>
      <c r="E7423">
        <f>Index!G7429</f>
        <v>0</v>
      </c>
      <c r="F7423">
        <f>Index!H7429</f>
        <v>0</v>
      </c>
      <c r="G7423">
        <f>Index!I7429</f>
        <v>0</v>
      </c>
      <c r="H7423">
        <f t="shared" si="115"/>
        <v>-1.38</v>
      </c>
    </row>
    <row r="7424" spans="1:8" x14ac:dyDescent="0.3">
      <c r="A7424">
        <f>Index!C7430</f>
        <v>0</v>
      </c>
      <c r="B7424">
        <f>Index!D7430</f>
        <v>0</v>
      </c>
      <c r="C7424">
        <f>IF(Index!E7430="M",1,0)</f>
        <v>0</v>
      </c>
      <c r="D7424">
        <f>Index!F7430</f>
        <v>0</v>
      </c>
      <c r="E7424">
        <f>Index!G7430</f>
        <v>0</v>
      </c>
      <c r="F7424">
        <f>Index!H7430</f>
        <v>0</v>
      </c>
      <c r="G7424">
        <f>Index!I7430</f>
        <v>0</v>
      </c>
      <c r="H7424">
        <f t="shared" si="115"/>
        <v>-1.38</v>
      </c>
    </row>
    <row r="7425" spans="1:8" x14ac:dyDescent="0.3">
      <c r="A7425">
        <f>Index!C7431</f>
        <v>0</v>
      </c>
      <c r="B7425">
        <f>Index!D7431</f>
        <v>0</v>
      </c>
      <c r="C7425">
        <f>IF(Index!E7431="M",1,0)</f>
        <v>0</v>
      </c>
      <c r="D7425">
        <f>Index!F7431</f>
        <v>0</v>
      </c>
      <c r="E7425">
        <f>Index!G7431</f>
        <v>0</v>
      </c>
      <c r="F7425">
        <f>Index!H7431</f>
        <v>0</v>
      </c>
      <c r="G7425">
        <f>Index!I7431</f>
        <v>0</v>
      </c>
      <c r="H7425">
        <f t="shared" si="115"/>
        <v>-1.38</v>
      </c>
    </row>
    <row r="7426" spans="1:8" x14ac:dyDescent="0.3">
      <c r="A7426">
        <f>Index!C7432</f>
        <v>0</v>
      </c>
      <c r="B7426">
        <f>Index!D7432</f>
        <v>0</v>
      </c>
      <c r="C7426">
        <f>IF(Index!E7432="M",1,0)</f>
        <v>0</v>
      </c>
      <c r="D7426">
        <f>Index!F7432</f>
        <v>0</v>
      </c>
      <c r="E7426">
        <f>Index!G7432</f>
        <v>0</v>
      </c>
      <c r="F7426">
        <f>Index!H7432</f>
        <v>0</v>
      </c>
      <c r="G7426">
        <f>Index!I7432</f>
        <v>0</v>
      </c>
      <c r="H7426">
        <f t="shared" si="115"/>
        <v>-1.38</v>
      </c>
    </row>
    <row r="7427" spans="1:8" x14ac:dyDescent="0.3">
      <c r="A7427">
        <f>Index!C7433</f>
        <v>0</v>
      </c>
      <c r="B7427">
        <f>Index!D7433</f>
        <v>0</v>
      </c>
      <c r="C7427">
        <f>IF(Index!E7433="M",1,0)</f>
        <v>0</v>
      </c>
      <c r="D7427">
        <f>Index!F7433</f>
        <v>0</v>
      </c>
      <c r="E7427">
        <f>Index!G7433</f>
        <v>0</v>
      </c>
      <c r="F7427">
        <f>Index!H7433</f>
        <v>0</v>
      </c>
      <c r="G7427">
        <f>Index!I7433</f>
        <v>0</v>
      </c>
      <c r="H7427">
        <f t="shared" si="115"/>
        <v>-1.38</v>
      </c>
    </row>
    <row r="7428" spans="1:8" x14ac:dyDescent="0.3">
      <c r="A7428">
        <f>Index!C7434</f>
        <v>0</v>
      </c>
      <c r="B7428">
        <f>Index!D7434</f>
        <v>0</v>
      </c>
      <c r="C7428">
        <f>IF(Index!E7434="M",1,0)</f>
        <v>0</v>
      </c>
      <c r="D7428">
        <f>Index!F7434</f>
        <v>0</v>
      </c>
      <c r="E7428">
        <f>Index!G7434</f>
        <v>0</v>
      </c>
      <c r="F7428">
        <f>Index!H7434</f>
        <v>0</v>
      </c>
      <c r="G7428">
        <f>Index!I7434</f>
        <v>0</v>
      </c>
      <c r="H7428">
        <f t="shared" ref="H7428:H7491" si="116">-1.38+(0.0157*A7428)+(0.0018*B7428)+(0.0016*C7428)+(0.0775*E7428)+(0.1658*F7428)+(0.0842*G7428)</f>
        <v>-1.38</v>
      </c>
    </row>
    <row r="7429" spans="1:8" x14ac:dyDescent="0.3">
      <c r="A7429">
        <f>Index!C7435</f>
        <v>0</v>
      </c>
      <c r="B7429">
        <f>Index!D7435</f>
        <v>0</v>
      </c>
      <c r="C7429">
        <f>IF(Index!E7435="M",1,0)</f>
        <v>0</v>
      </c>
      <c r="D7429">
        <f>Index!F7435</f>
        <v>0</v>
      </c>
      <c r="E7429">
        <f>Index!G7435</f>
        <v>0</v>
      </c>
      <c r="F7429">
        <f>Index!H7435</f>
        <v>0</v>
      </c>
      <c r="G7429">
        <f>Index!I7435</f>
        <v>0</v>
      </c>
      <c r="H7429">
        <f t="shared" si="116"/>
        <v>-1.38</v>
      </c>
    </row>
    <row r="7430" spans="1:8" x14ac:dyDescent="0.3">
      <c r="A7430">
        <f>Index!C7436</f>
        <v>0</v>
      </c>
      <c r="B7430">
        <f>Index!D7436</f>
        <v>0</v>
      </c>
      <c r="C7430">
        <f>IF(Index!E7436="M",1,0)</f>
        <v>0</v>
      </c>
      <c r="D7430">
        <f>Index!F7436</f>
        <v>0</v>
      </c>
      <c r="E7430">
        <f>Index!G7436</f>
        <v>0</v>
      </c>
      <c r="F7430">
        <f>Index!H7436</f>
        <v>0</v>
      </c>
      <c r="G7430">
        <f>Index!I7436</f>
        <v>0</v>
      </c>
      <c r="H7430">
        <f t="shared" si="116"/>
        <v>-1.38</v>
      </c>
    </row>
    <row r="7431" spans="1:8" x14ac:dyDescent="0.3">
      <c r="A7431">
        <f>Index!C7437</f>
        <v>0</v>
      </c>
      <c r="B7431">
        <f>Index!D7437</f>
        <v>0</v>
      </c>
      <c r="C7431">
        <f>IF(Index!E7437="M",1,0)</f>
        <v>0</v>
      </c>
      <c r="D7431">
        <f>Index!F7437</f>
        <v>0</v>
      </c>
      <c r="E7431">
        <f>Index!G7437</f>
        <v>0</v>
      </c>
      <c r="F7431">
        <f>Index!H7437</f>
        <v>0</v>
      </c>
      <c r="G7431">
        <f>Index!I7437</f>
        <v>0</v>
      </c>
      <c r="H7431">
        <f t="shared" si="116"/>
        <v>-1.38</v>
      </c>
    </row>
    <row r="7432" spans="1:8" x14ac:dyDescent="0.3">
      <c r="A7432">
        <f>Index!C7438</f>
        <v>0</v>
      </c>
      <c r="B7432">
        <f>Index!D7438</f>
        <v>0</v>
      </c>
      <c r="C7432">
        <f>IF(Index!E7438="M",1,0)</f>
        <v>0</v>
      </c>
      <c r="D7432">
        <f>Index!F7438</f>
        <v>0</v>
      </c>
      <c r="E7432">
        <f>Index!G7438</f>
        <v>0</v>
      </c>
      <c r="F7432">
        <f>Index!H7438</f>
        <v>0</v>
      </c>
      <c r="G7432">
        <f>Index!I7438</f>
        <v>0</v>
      </c>
      <c r="H7432">
        <f t="shared" si="116"/>
        <v>-1.38</v>
      </c>
    </row>
    <row r="7433" spans="1:8" x14ac:dyDescent="0.3">
      <c r="A7433">
        <f>Index!C7439</f>
        <v>0</v>
      </c>
      <c r="B7433">
        <f>Index!D7439</f>
        <v>0</v>
      </c>
      <c r="C7433">
        <f>IF(Index!E7439="M",1,0)</f>
        <v>0</v>
      </c>
      <c r="D7433">
        <f>Index!F7439</f>
        <v>0</v>
      </c>
      <c r="E7433">
        <f>Index!G7439</f>
        <v>0</v>
      </c>
      <c r="F7433">
        <f>Index!H7439</f>
        <v>0</v>
      </c>
      <c r="G7433">
        <f>Index!I7439</f>
        <v>0</v>
      </c>
      <c r="H7433">
        <f t="shared" si="116"/>
        <v>-1.38</v>
      </c>
    </row>
    <row r="7434" spans="1:8" x14ac:dyDescent="0.3">
      <c r="A7434">
        <f>Index!C7440</f>
        <v>0</v>
      </c>
      <c r="B7434">
        <f>Index!D7440</f>
        <v>0</v>
      </c>
      <c r="C7434">
        <f>IF(Index!E7440="M",1,0)</f>
        <v>0</v>
      </c>
      <c r="D7434">
        <f>Index!F7440</f>
        <v>0</v>
      </c>
      <c r="E7434">
        <f>Index!G7440</f>
        <v>0</v>
      </c>
      <c r="F7434">
        <f>Index!H7440</f>
        <v>0</v>
      </c>
      <c r="G7434">
        <f>Index!I7440</f>
        <v>0</v>
      </c>
      <c r="H7434">
        <f t="shared" si="116"/>
        <v>-1.38</v>
      </c>
    </row>
    <row r="7435" spans="1:8" x14ac:dyDescent="0.3">
      <c r="A7435">
        <f>Index!C7441</f>
        <v>0</v>
      </c>
      <c r="B7435">
        <f>Index!D7441</f>
        <v>0</v>
      </c>
      <c r="C7435">
        <f>IF(Index!E7441="M",1,0)</f>
        <v>0</v>
      </c>
      <c r="D7435">
        <f>Index!F7441</f>
        <v>0</v>
      </c>
      <c r="E7435">
        <f>Index!G7441</f>
        <v>0</v>
      </c>
      <c r="F7435">
        <f>Index!H7441</f>
        <v>0</v>
      </c>
      <c r="G7435">
        <f>Index!I7441</f>
        <v>0</v>
      </c>
      <c r="H7435">
        <f t="shared" si="116"/>
        <v>-1.38</v>
      </c>
    </row>
    <row r="7436" spans="1:8" x14ac:dyDescent="0.3">
      <c r="A7436">
        <f>Index!C7442</f>
        <v>0</v>
      </c>
      <c r="B7436">
        <f>Index!D7442</f>
        <v>0</v>
      </c>
      <c r="C7436">
        <f>IF(Index!E7442="M",1,0)</f>
        <v>0</v>
      </c>
      <c r="D7436">
        <f>Index!F7442</f>
        <v>0</v>
      </c>
      <c r="E7436">
        <f>Index!G7442</f>
        <v>0</v>
      </c>
      <c r="F7436">
        <f>Index!H7442</f>
        <v>0</v>
      </c>
      <c r="G7436">
        <f>Index!I7442</f>
        <v>0</v>
      </c>
      <c r="H7436">
        <f t="shared" si="116"/>
        <v>-1.38</v>
      </c>
    </row>
    <row r="7437" spans="1:8" x14ac:dyDescent="0.3">
      <c r="A7437">
        <f>Index!C7443</f>
        <v>0</v>
      </c>
      <c r="B7437">
        <f>Index!D7443</f>
        <v>0</v>
      </c>
      <c r="C7437">
        <f>IF(Index!E7443="M",1,0)</f>
        <v>0</v>
      </c>
      <c r="D7437">
        <f>Index!F7443</f>
        <v>0</v>
      </c>
      <c r="E7437">
        <f>Index!G7443</f>
        <v>0</v>
      </c>
      <c r="F7437">
        <f>Index!H7443</f>
        <v>0</v>
      </c>
      <c r="G7437">
        <f>Index!I7443</f>
        <v>0</v>
      </c>
      <c r="H7437">
        <f t="shared" si="116"/>
        <v>-1.38</v>
      </c>
    </row>
    <row r="7438" spans="1:8" x14ac:dyDescent="0.3">
      <c r="A7438">
        <f>Index!C7444</f>
        <v>0</v>
      </c>
      <c r="B7438">
        <f>Index!D7444</f>
        <v>0</v>
      </c>
      <c r="C7438">
        <f>IF(Index!E7444="M",1,0)</f>
        <v>0</v>
      </c>
      <c r="D7438">
        <f>Index!F7444</f>
        <v>0</v>
      </c>
      <c r="E7438">
        <f>Index!G7444</f>
        <v>0</v>
      </c>
      <c r="F7438">
        <f>Index!H7444</f>
        <v>0</v>
      </c>
      <c r="G7438">
        <f>Index!I7444</f>
        <v>0</v>
      </c>
      <c r="H7438">
        <f t="shared" si="116"/>
        <v>-1.38</v>
      </c>
    </row>
    <row r="7439" spans="1:8" x14ac:dyDescent="0.3">
      <c r="A7439">
        <f>Index!C7445</f>
        <v>0</v>
      </c>
      <c r="B7439">
        <f>Index!D7445</f>
        <v>0</v>
      </c>
      <c r="C7439">
        <f>IF(Index!E7445="M",1,0)</f>
        <v>0</v>
      </c>
      <c r="D7439">
        <f>Index!F7445</f>
        <v>0</v>
      </c>
      <c r="E7439">
        <f>Index!G7445</f>
        <v>0</v>
      </c>
      <c r="F7439">
        <f>Index!H7445</f>
        <v>0</v>
      </c>
      <c r="G7439">
        <f>Index!I7445</f>
        <v>0</v>
      </c>
      <c r="H7439">
        <f t="shared" si="116"/>
        <v>-1.38</v>
      </c>
    </row>
    <row r="7440" spans="1:8" x14ac:dyDescent="0.3">
      <c r="A7440">
        <f>Index!C7446</f>
        <v>0</v>
      </c>
      <c r="B7440">
        <f>Index!D7446</f>
        <v>0</v>
      </c>
      <c r="C7440">
        <f>IF(Index!E7446="M",1,0)</f>
        <v>0</v>
      </c>
      <c r="D7440">
        <f>Index!F7446</f>
        <v>0</v>
      </c>
      <c r="E7440">
        <f>Index!G7446</f>
        <v>0</v>
      </c>
      <c r="F7440">
        <f>Index!H7446</f>
        <v>0</v>
      </c>
      <c r="G7440">
        <f>Index!I7446</f>
        <v>0</v>
      </c>
      <c r="H7440">
        <f t="shared" si="116"/>
        <v>-1.38</v>
      </c>
    </row>
    <row r="7441" spans="1:8" x14ac:dyDescent="0.3">
      <c r="A7441">
        <f>Index!C7447</f>
        <v>0</v>
      </c>
      <c r="B7441">
        <f>Index!D7447</f>
        <v>0</v>
      </c>
      <c r="C7441">
        <f>IF(Index!E7447="M",1,0)</f>
        <v>0</v>
      </c>
      <c r="D7441">
        <f>Index!F7447</f>
        <v>0</v>
      </c>
      <c r="E7441">
        <f>Index!G7447</f>
        <v>0</v>
      </c>
      <c r="F7441">
        <f>Index!H7447</f>
        <v>0</v>
      </c>
      <c r="G7441">
        <f>Index!I7447</f>
        <v>0</v>
      </c>
      <c r="H7441">
        <f t="shared" si="116"/>
        <v>-1.38</v>
      </c>
    </row>
    <row r="7442" spans="1:8" x14ac:dyDescent="0.3">
      <c r="A7442">
        <f>Index!C7448</f>
        <v>0</v>
      </c>
      <c r="B7442">
        <f>Index!D7448</f>
        <v>0</v>
      </c>
      <c r="C7442">
        <f>IF(Index!E7448="M",1,0)</f>
        <v>0</v>
      </c>
      <c r="D7442">
        <f>Index!F7448</f>
        <v>0</v>
      </c>
      <c r="E7442">
        <f>Index!G7448</f>
        <v>0</v>
      </c>
      <c r="F7442">
        <f>Index!H7448</f>
        <v>0</v>
      </c>
      <c r="G7442">
        <f>Index!I7448</f>
        <v>0</v>
      </c>
      <c r="H7442">
        <f t="shared" si="116"/>
        <v>-1.38</v>
      </c>
    </row>
    <row r="7443" spans="1:8" x14ac:dyDescent="0.3">
      <c r="A7443">
        <f>Index!C7449</f>
        <v>0</v>
      </c>
      <c r="B7443">
        <f>Index!D7449</f>
        <v>0</v>
      </c>
      <c r="C7443">
        <f>IF(Index!E7449="M",1,0)</f>
        <v>0</v>
      </c>
      <c r="D7443">
        <f>Index!F7449</f>
        <v>0</v>
      </c>
      <c r="E7443">
        <f>Index!G7449</f>
        <v>0</v>
      </c>
      <c r="F7443">
        <f>Index!H7449</f>
        <v>0</v>
      </c>
      <c r="G7443">
        <f>Index!I7449</f>
        <v>0</v>
      </c>
      <c r="H7443">
        <f t="shared" si="116"/>
        <v>-1.38</v>
      </c>
    </row>
    <row r="7444" spans="1:8" x14ac:dyDescent="0.3">
      <c r="A7444">
        <f>Index!C7450</f>
        <v>0</v>
      </c>
      <c r="B7444">
        <f>Index!D7450</f>
        <v>0</v>
      </c>
      <c r="C7444">
        <f>IF(Index!E7450="M",1,0)</f>
        <v>0</v>
      </c>
      <c r="D7444">
        <f>Index!F7450</f>
        <v>0</v>
      </c>
      <c r="E7444">
        <f>Index!G7450</f>
        <v>0</v>
      </c>
      <c r="F7444">
        <f>Index!H7450</f>
        <v>0</v>
      </c>
      <c r="G7444">
        <f>Index!I7450</f>
        <v>0</v>
      </c>
      <c r="H7444">
        <f t="shared" si="116"/>
        <v>-1.38</v>
      </c>
    </row>
    <row r="7445" spans="1:8" x14ac:dyDescent="0.3">
      <c r="A7445">
        <f>Index!C7451</f>
        <v>0</v>
      </c>
      <c r="B7445">
        <f>Index!D7451</f>
        <v>0</v>
      </c>
      <c r="C7445">
        <f>IF(Index!E7451="M",1,0)</f>
        <v>0</v>
      </c>
      <c r="D7445">
        <f>Index!F7451</f>
        <v>0</v>
      </c>
      <c r="E7445">
        <f>Index!G7451</f>
        <v>0</v>
      </c>
      <c r="F7445">
        <f>Index!H7451</f>
        <v>0</v>
      </c>
      <c r="G7445">
        <f>Index!I7451</f>
        <v>0</v>
      </c>
      <c r="H7445">
        <f t="shared" si="116"/>
        <v>-1.38</v>
      </c>
    </row>
    <row r="7446" spans="1:8" x14ac:dyDescent="0.3">
      <c r="A7446">
        <f>Index!C7452</f>
        <v>0</v>
      </c>
      <c r="B7446">
        <f>Index!D7452</f>
        <v>0</v>
      </c>
      <c r="C7446">
        <f>IF(Index!E7452="M",1,0)</f>
        <v>0</v>
      </c>
      <c r="D7446">
        <f>Index!F7452</f>
        <v>0</v>
      </c>
      <c r="E7446">
        <f>Index!G7452</f>
        <v>0</v>
      </c>
      <c r="F7446">
        <f>Index!H7452</f>
        <v>0</v>
      </c>
      <c r="G7446">
        <f>Index!I7452</f>
        <v>0</v>
      </c>
      <c r="H7446">
        <f t="shared" si="116"/>
        <v>-1.38</v>
      </c>
    </row>
    <row r="7447" spans="1:8" x14ac:dyDescent="0.3">
      <c r="A7447">
        <f>Index!C7453</f>
        <v>0</v>
      </c>
      <c r="B7447">
        <f>Index!D7453</f>
        <v>0</v>
      </c>
      <c r="C7447">
        <f>IF(Index!E7453="M",1,0)</f>
        <v>0</v>
      </c>
      <c r="D7447">
        <f>Index!F7453</f>
        <v>0</v>
      </c>
      <c r="E7447">
        <f>Index!G7453</f>
        <v>0</v>
      </c>
      <c r="F7447">
        <f>Index!H7453</f>
        <v>0</v>
      </c>
      <c r="G7447">
        <f>Index!I7453</f>
        <v>0</v>
      </c>
      <c r="H7447">
        <f t="shared" si="116"/>
        <v>-1.38</v>
      </c>
    </row>
    <row r="7448" spans="1:8" x14ac:dyDescent="0.3">
      <c r="A7448">
        <f>Index!C7454</f>
        <v>0</v>
      </c>
      <c r="B7448">
        <f>Index!D7454</f>
        <v>0</v>
      </c>
      <c r="C7448">
        <f>IF(Index!E7454="M",1,0)</f>
        <v>0</v>
      </c>
      <c r="D7448">
        <f>Index!F7454</f>
        <v>0</v>
      </c>
      <c r="E7448">
        <f>Index!G7454</f>
        <v>0</v>
      </c>
      <c r="F7448">
        <f>Index!H7454</f>
        <v>0</v>
      </c>
      <c r="G7448">
        <f>Index!I7454</f>
        <v>0</v>
      </c>
      <c r="H7448">
        <f t="shared" si="116"/>
        <v>-1.38</v>
      </c>
    </row>
    <row r="7449" spans="1:8" x14ac:dyDescent="0.3">
      <c r="A7449">
        <f>Index!C7455</f>
        <v>0</v>
      </c>
      <c r="B7449">
        <f>Index!D7455</f>
        <v>0</v>
      </c>
      <c r="C7449">
        <f>IF(Index!E7455="M",1,0)</f>
        <v>0</v>
      </c>
      <c r="D7449">
        <f>Index!F7455</f>
        <v>0</v>
      </c>
      <c r="E7449">
        <f>Index!G7455</f>
        <v>0</v>
      </c>
      <c r="F7449">
        <f>Index!H7455</f>
        <v>0</v>
      </c>
      <c r="G7449">
        <f>Index!I7455</f>
        <v>0</v>
      </c>
      <c r="H7449">
        <f t="shared" si="116"/>
        <v>-1.38</v>
      </c>
    </row>
    <row r="7450" spans="1:8" x14ac:dyDescent="0.3">
      <c r="A7450">
        <f>Index!C7456</f>
        <v>0</v>
      </c>
      <c r="B7450">
        <f>Index!D7456</f>
        <v>0</v>
      </c>
      <c r="C7450">
        <f>IF(Index!E7456="M",1,0)</f>
        <v>0</v>
      </c>
      <c r="D7450">
        <f>Index!F7456</f>
        <v>0</v>
      </c>
      <c r="E7450">
        <f>Index!G7456</f>
        <v>0</v>
      </c>
      <c r="F7450">
        <f>Index!H7456</f>
        <v>0</v>
      </c>
      <c r="G7450">
        <f>Index!I7456</f>
        <v>0</v>
      </c>
      <c r="H7450">
        <f t="shared" si="116"/>
        <v>-1.38</v>
      </c>
    </row>
    <row r="7451" spans="1:8" x14ac:dyDescent="0.3">
      <c r="A7451">
        <f>Index!C7457</f>
        <v>0</v>
      </c>
      <c r="B7451">
        <f>Index!D7457</f>
        <v>0</v>
      </c>
      <c r="C7451">
        <f>IF(Index!E7457="M",1,0)</f>
        <v>0</v>
      </c>
      <c r="D7451">
        <f>Index!F7457</f>
        <v>0</v>
      </c>
      <c r="E7451">
        <f>Index!G7457</f>
        <v>0</v>
      </c>
      <c r="F7451">
        <f>Index!H7457</f>
        <v>0</v>
      </c>
      <c r="G7451">
        <f>Index!I7457</f>
        <v>0</v>
      </c>
      <c r="H7451">
        <f t="shared" si="116"/>
        <v>-1.38</v>
      </c>
    </row>
    <row r="7452" spans="1:8" x14ac:dyDescent="0.3">
      <c r="A7452">
        <f>Index!C7458</f>
        <v>0</v>
      </c>
      <c r="B7452">
        <f>Index!D7458</f>
        <v>0</v>
      </c>
      <c r="C7452">
        <f>IF(Index!E7458="M",1,0)</f>
        <v>0</v>
      </c>
      <c r="D7452">
        <f>Index!F7458</f>
        <v>0</v>
      </c>
      <c r="E7452">
        <f>Index!G7458</f>
        <v>0</v>
      </c>
      <c r="F7452">
        <f>Index!H7458</f>
        <v>0</v>
      </c>
      <c r="G7452">
        <f>Index!I7458</f>
        <v>0</v>
      </c>
      <c r="H7452">
        <f t="shared" si="116"/>
        <v>-1.38</v>
      </c>
    </row>
    <row r="7453" spans="1:8" x14ac:dyDescent="0.3">
      <c r="A7453">
        <f>Index!C7459</f>
        <v>0</v>
      </c>
      <c r="B7453">
        <f>Index!D7459</f>
        <v>0</v>
      </c>
      <c r="C7453">
        <f>IF(Index!E7459="M",1,0)</f>
        <v>0</v>
      </c>
      <c r="D7453">
        <f>Index!F7459</f>
        <v>0</v>
      </c>
      <c r="E7453">
        <f>Index!G7459</f>
        <v>0</v>
      </c>
      <c r="F7453">
        <f>Index!H7459</f>
        <v>0</v>
      </c>
      <c r="G7453">
        <f>Index!I7459</f>
        <v>0</v>
      </c>
      <c r="H7453">
        <f t="shared" si="116"/>
        <v>-1.38</v>
      </c>
    </row>
    <row r="7454" spans="1:8" x14ac:dyDescent="0.3">
      <c r="A7454">
        <f>Index!C7460</f>
        <v>0</v>
      </c>
      <c r="B7454">
        <f>Index!D7460</f>
        <v>0</v>
      </c>
      <c r="C7454">
        <f>IF(Index!E7460="M",1,0)</f>
        <v>0</v>
      </c>
      <c r="D7454">
        <f>Index!F7460</f>
        <v>0</v>
      </c>
      <c r="E7454">
        <f>Index!G7460</f>
        <v>0</v>
      </c>
      <c r="F7454">
        <f>Index!H7460</f>
        <v>0</v>
      </c>
      <c r="G7454">
        <f>Index!I7460</f>
        <v>0</v>
      </c>
      <c r="H7454">
        <f t="shared" si="116"/>
        <v>-1.38</v>
      </c>
    </row>
    <row r="7455" spans="1:8" x14ac:dyDescent="0.3">
      <c r="A7455">
        <f>Index!C7461</f>
        <v>0</v>
      </c>
      <c r="B7455">
        <f>Index!D7461</f>
        <v>0</v>
      </c>
      <c r="C7455">
        <f>IF(Index!E7461="M",1,0)</f>
        <v>0</v>
      </c>
      <c r="D7455">
        <f>Index!F7461</f>
        <v>0</v>
      </c>
      <c r="E7455">
        <f>Index!G7461</f>
        <v>0</v>
      </c>
      <c r="F7455">
        <f>Index!H7461</f>
        <v>0</v>
      </c>
      <c r="G7455">
        <f>Index!I7461</f>
        <v>0</v>
      </c>
      <c r="H7455">
        <f t="shared" si="116"/>
        <v>-1.38</v>
      </c>
    </row>
    <row r="7456" spans="1:8" x14ac:dyDescent="0.3">
      <c r="A7456">
        <f>Index!C7462</f>
        <v>0</v>
      </c>
      <c r="B7456">
        <f>Index!D7462</f>
        <v>0</v>
      </c>
      <c r="C7456">
        <f>IF(Index!E7462="M",1,0)</f>
        <v>0</v>
      </c>
      <c r="D7456">
        <f>Index!F7462</f>
        <v>0</v>
      </c>
      <c r="E7456">
        <f>Index!G7462</f>
        <v>0</v>
      </c>
      <c r="F7456">
        <f>Index!H7462</f>
        <v>0</v>
      </c>
      <c r="G7456">
        <f>Index!I7462</f>
        <v>0</v>
      </c>
      <c r="H7456">
        <f t="shared" si="116"/>
        <v>-1.38</v>
      </c>
    </row>
    <row r="7457" spans="1:8" x14ac:dyDescent="0.3">
      <c r="A7457">
        <f>Index!C7463</f>
        <v>0</v>
      </c>
      <c r="B7457">
        <f>Index!D7463</f>
        <v>0</v>
      </c>
      <c r="C7457">
        <f>IF(Index!E7463="M",1,0)</f>
        <v>0</v>
      </c>
      <c r="D7457">
        <f>Index!F7463</f>
        <v>0</v>
      </c>
      <c r="E7457">
        <f>Index!G7463</f>
        <v>0</v>
      </c>
      <c r="F7457">
        <f>Index!H7463</f>
        <v>0</v>
      </c>
      <c r="G7457">
        <f>Index!I7463</f>
        <v>0</v>
      </c>
      <c r="H7457">
        <f t="shared" si="116"/>
        <v>-1.38</v>
      </c>
    </row>
    <row r="7458" spans="1:8" x14ac:dyDescent="0.3">
      <c r="A7458">
        <f>Index!C7464</f>
        <v>0</v>
      </c>
      <c r="B7458">
        <f>Index!D7464</f>
        <v>0</v>
      </c>
      <c r="C7458">
        <f>IF(Index!E7464="M",1,0)</f>
        <v>0</v>
      </c>
      <c r="D7458">
        <f>Index!F7464</f>
        <v>0</v>
      </c>
      <c r="E7458">
        <f>Index!G7464</f>
        <v>0</v>
      </c>
      <c r="F7458">
        <f>Index!H7464</f>
        <v>0</v>
      </c>
      <c r="G7458">
        <f>Index!I7464</f>
        <v>0</v>
      </c>
      <c r="H7458">
        <f t="shared" si="116"/>
        <v>-1.38</v>
      </c>
    </row>
    <row r="7459" spans="1:8" x14ac:dyDescent="0.3">
      <c r="A7459">
        <f>Index!C7465</f>
        <v>0</v>
      </c>
      <c r="B7459">
        <f>Index!D7465</f>
        <v>0</v>
      </c>
      <c r="C7459">
        <f>IF(Index!E7465="M",1,0)</f>
        <v>0</v>
      </c>
      <c r="D7459">
        <f>Index!F7465</f>
        <v>0</v>
      </c>
      <c r="E7459">
        <f>Index!G7465</f>
        <v>0</v>
      </c>
      <c r="F7459">
        <f>Index!H7465</f>
        <v>0</v>
      </c>
      <c r="G7459">
        <f>Index!I7465</f>
        <v>0</v>
      </c>
      <c r="H7459">
        <f t="shared" si="116"/>
        <v>-1.38</v>
      </c>
    </row>
    <row r="7460" spans="1:8" x14ac:dyDescent="0.3">
      <c r="A7460">
        <f>Index!C7466</f>
        <v>0</v>
      </c>
      <c r="B7460">
        <f>Index!D7466</f>
        <v>0</v>
      </c>
      <c r="C7460">
        <f>IF(Index!E7466="M",1,0)</f>
        <v>0</v>
      </c>
      <c r="D7460">
        <f>Index!F7466</f>
        <v>0</v>
      </c>
      <c r="E7460">
        <f>Index!G7466</f>
        <v>0</v>
      </c>
      <c r="F7460">
        <f>Index!H7466</f>
        <v>0</v>
      </c>
      <c r="G7460">
        <f>Index!I7466</f>
        <v>0</v>
      </c>
      <c r="H7460">
        <f t="shared" si="116"/>
        <v>-1.38</v>
      </c>
    </row>
    <row r="7461" spans="1:8" x14ac:dyDescent="0.3">
      <c r="A7461">
        <f>Index!C7467</f>
        <v>0</v>
      </c>
      <c r="B7461">
        <f>Index!D7467</f>
        <v>0</v>
      </c>
      <c r="C7461">
        <f>IF(Index!E7467="M",1,0)</f>
        <v>0</v>
      </c>
      <c r="D7461">
        <f>Index!F7467</f>
        <v>0</v>
      </c>
      <c r="E7461">
        <f>Index!G7467</f>
        <v>0</v>
      </c>
      <c r="F7461">
        <f>Index!H7467</f>
        <v>0</v>
      </c>
      <c r="G7461">
        <f>Index!I7467</f>
        <v>0</v>
      </c>
      <c r="H7461">
        <f t="shared" si="116"/>
        <v>-1.38</v>
      </c>
    </row>
    <row r="7462" spans="1:8" x14ac:dyDescent="0.3">
      <c r="A7462">
        <f>Index!C7468</f>
        <v>0</v>
      </c>
      <c r="B7462">
        <f>Index!D7468</f>
        <v>0</v>
      </c>
      <c r="C7462">
        <f>IF(Index!E7468="M",1,0)</f>
        <v>0</v>
      </c>
      <c r="D7462">
        <f>Index!F7468</f>
        <v>0</v>
      </c>
      <c r="E7462">
        <f>Index!G7468</f>
        <v>0</v>
      </c>
      <c r="F7462">
        <f>Index!H7468</f>
        <v>0</v>
      </c>
      <c r="G7462">
        <f>Index!I7468</f>
        <v>0</v>
      </c>
      <c r="H7462">
        <f t="shared" si="116"/>
        <v>-1.38</v>
      </c>
    </row>
    <row r="7463" spans="1:8" x14ac:dyDescent="0.3">
      <c r="A7463">
        <f>Index!C7469</f>
        <v>0</v>
      </c>
      <c r="B7463">
        <f>Index!D7469</f>
        <v>0</v>
      </c>
      <c r="C7463">
        <f>IF(Index!E7469="M",1,0)</f>
        <v>0</v>
      </c>
      <c r="D7463">
        <f>Index!F7469</f>
        <v>0</v>
      </c>
      <c r="E7463">
        <f>Index!G7469</f>
        <v>0</v>
      </c>
      <c r="F7463">
        <f>Index!H7469</f>
        <v>0</v>
      </c>
      <c r="G7463">
        <f>Index!I7469</f>
        <v>0</v>
      </c>
      <c r="H7463">
        <f t="shared" si="116"/>
        <v>-1.38</v>
      </c>
    </row>
    <row r="7464" spans="1:8" x14ac:dyDescent="0.3">
      <c r="A7464">
        <f>Index!C7470</f>
        <v>0</v>
      </c>
      <c r="B7464">
        <f>Index!D7470</f>
        <v>0</v>
      </c>
      <c r="C7464">
        <f>IF(Index!E7470="M",1,0)</f>
        <v>0</v>
      </c>
      <c r="D7464">
        <f>Index!F7470</f>
        <v>0</v>
      </c>
      <c r="E7464">
        <f>Index!G7470</f>
        <v>0</v>
      </c>
      <c r="F7464">
        <f>Index!H7470</f>
        <v>0</v>
      </c>
      <c r="G7464">
        <f>Index!I7470</f>
        <v>0</v>
      </c>
      <c r="H7464">
        <f t="shared" si="116"/>
        <v>-1.38</v>
      </c>
    </row>
    <row r="7465" spans="1:8" x14ac:dyDescent="0.3">
      <c r="A7465">
        <f>Index!C7471</f>
        <v>0</v>
      </c>
      <c r="B7465">
        <f>Index!D7471</f>
        <v>0</v>
      </c>
      <c r="C7465">
        <f>IF(Index!E7471="M",1,0)</f>
        <v>0</v>
      </c>
      <c r="D7465">
        <f>Index!F7471</f>
        <v>0</v>
      </c>
      <c r="E7465">
        <f>Index!G7471</f>
        <v>0</v>
      </c>
      <c r="F7465">
        <f>Index!H7471</f>
        <v>0</v>
      </c>
      <c r="G7465">
        <f>Index!I7471</f>
        <v>0</v>
      </c>
      <c r="H7465">
        <f t="shared" si="116"/>
        <v>-1.38</v>
      </c>
    </row>
    <row r="7466" spans="1:8" x14ac:dyDescent="0.3">
      <c r="A7466">
        <f>Index!C7472</f>
        <v>0</v>
      </c>
      <c r="B7466">
        <f>Index!D7472</f>
        <v>0</v>
      </c>
      <c r="C7466">
        <f>IF(Index!E7472="M",1,0)</f>
        <v>0</v>
      </c>
      <c r="D7466">
        <f>Index!F7472</f>
        <v>0</v>
      </c>
      <c r="E7466">
        <f>Index!G7472</f>
        <v>0</v>
      </c>
      <c r="F7466">
        <f>Index!H7472</f>
        <v>0</v>
      </c>
      <c r="G7466">
        <f>Index!I7472</f>
        <v>0</v>
      </c>
      <c r="H7466">
        <f t="shared" si="116"/>
        <v>-1.38</v>
      </c>
    </row>
    <row r="7467" spans="1:8" x14ac:dyDescent="0.3">
      <c r="A7467">
        <f>Index!C7473</f>
        <v>0</v>
      </c>
      <c r="B7467">
        <f>Index!D7473</f>
        <v>0</v>
      </c>
      <c r="C7467">
        <f>IF(Index!E7473="M",1,0)</f>
        <v>0</v>
      </c>
      <c r="D7467">
        <f>Index!F7473</f>
        <v>0</v>
      </c>
      <c r="E7467">
        <f>Index!G7473</f>
        <v>0</v>
      </c>
      <c r="F7467">
        <f>Index!H7473</f>
        <v>0</v>
      </c>
      <c r="G7467">
        <f>Index!I7473</f>
        <v>0</v>
      </c>
      <c r="H7467">
        <f t="shared" si="116"/>
        <v>-1.38</v>
      </c>
    </row>
    <row r="7468" spans="1:8" x14ac:dyDescent="0.3">
      <c r="A7468">
        <f>Index!C7474</f>
        <v>0</v>
      </c>
      <c r="B7468">
        <f>Index!D7474</f>
        <v>0</v>
      </c>
      <c r="C7468">
        <f>IF(Index!E7474="M",1,0)</f>
        <v>0</v>
      </c>
      <c r="D7468">
        <f>Index!F7474</f>
        <v>0</v>
      </c>
      <c r="E7468">
        <f>Index!G7474</f>
        <v>0</v>
      </c>
      <c r="F7468">
        <f>Index!H7474</f>
        <v>0</v>
      </c>
      <c r="G7468">
        <f>Index!I7474</f>
        <v>0</v>
      </c>
      <c r="H7468">
        <f t="shared" si="116"/>
        <v>-1.38</v>
      </c>
    </row>
    <row r="7469" spans="1:8" x14ac:dyDescent="0.3">
      <c r="A7469">
        <f>Index!C7475</f>
        <v>0</v>
      </c>
      <c r="B7469">
        <f>Index!D7475</f>
        <v>0</v>
      </c>
      <c r="C7469">
        <f>IF(Index!E7475="M",1,0)</f>
        <v>0</v>
      </c>
      <c r="D7469">
        <f>Index!F7475</f>
        <v>0</v>
      </c>
      <c r="E7469">
        <f>Index!G7475</f>
        <v>0</v>
      </c>
      <c r="F7469">
        <f>Index!H7475</f>
        <v>0</v>
      </c>
      <c r="G7469">
        <f>Index!I7475</f>
        <v>0</v>
      </c>
      <c r="H7469">
        <f t="shared" si="116"/>
        <v>-1.38</v>
      </c>
    </row>
    <row r="7470" spans="1:8" x14ac:dyDescent="0.3">
      <c r="A7470">
        <f>Index!C7476</f>
        <v>0</v>
      </c>
      <c r="B7470">
        <f>Index!D7476</f>
        <v>0</v>
      </c>
      <c r="C7470">
        <f>IF(Index!E7476="M",1,0)</f>
        <v>0</v>
      </c>
      <c r="D7470">
        <f>Index!F7476</f>
        <v>0</v>
      </c>
      <c r="E7470">
        <f>Index!G7476</f>
        <v>0</v>
      </c>
      <c r="F7470">
        <f>Index!H7476</f>
        <v>0</v>
      </c>
      <c r="G7470">
        <f>Index!I7476</f>
        <v>0</v>
      </c>
      <c r="H7470">
        <f t="shared" si="116"/>
        <v>-1.38</v>
      </c>
    </row>
    <row r="7471" spans="1:8" x14ac:dyDescent="0.3">
      <c r="A7471">
        <f>Index!C7477</f>
        <v>0</v>
      </c>
      <c r="B7471">
        <f>Index!D7477</f>
        <v>0</v>
      </c>
      <c r="C7471">
        <f>IF(Index!E7477="M",1,0)</f>
        <v>0</v>
      </c>
      <c r="D7471">
        <f>Index!F7477</f>
        <v>0</v>
      </c>
      <c r="E7471">
        <f>Index!G7477</f>
        <v>0</v>
      </c>
      <c r="F7471">
        <f>Index!H7477</f>
        <v>0</v>
      </c>
      <c r="G7471">
        <f>Index!I7477</f>
        <v>0</v>
      </c>
      <c r="H7471">
        <f t="shared" si="116"/>
        <v>-1.38</v>
      </c>
    </row>
    <row r="7472" spans="1:8" x14ac:dyDescent="0.3">
      <c r="A7472">
        <f>Index!C7478</f>
        <v>0</v>
      </c>
      <c r="B7472">
        <f>Index!D7478</f>
        <v>0</v>
      </c>
      <c r="C7472">
        <f>IF(Index!E7478="M",1,0)</f>
        <v>0</v>
      </c>
      <c r="D7472">
        <f>Index!F7478</f>
        <v>0</v>
      </c>
      <c r="E7472">
        <f>Index!G7478</f>
        <v>0</v>
      </c>
      <c r="F7472">
        <f>Index!H7478</f>
        <v>0</v>
      </c>
      <c r="G7472">
        <f>Index!I7478</f>
        <v>0</v>
      </c>
      <c r="H7472">
        <f t="shared" si="116"/>
        <v>-1.38</v>
      </c>
    </row>
    <row r="7473" spans="1:8" x14ac:dyDescent="0.3">
      <c r="A7473">
        <f>Index!C7479</f>
        <v>0</v>
      </c>
      <c r="B7473">
        <f>Index!D7479</f>
        <v>0</v>
      </c>
      <c r="C7473">
        <f>IF(Index!E7479="M",1,0)</f>
        <v>0</v>
      </c>
      <c r="D7473">
        <f>Index!F7479</f>
        <v>0</v>
      </c>
      <c r="E7473">
        <f>Index!G7479</f>
        <v>0</v>
      </c>
      <c r="F7473">
        <f>Index!H7479</f>
        <v>0</v>
      </c>
      <c r="G7473">
        <f>Index!I7479</f>
        <v>0</v>
      </c>
      <c r="H7473">
        <f t="shared" si="116"/>
        <v>-1.38</v>
      </c>
    </row>
    <row r="7474" spans="1:8" x14ac:dyDescent="0.3">
      <c r="A7474">
        <f>Index!C7480</f>
        <v>0</v>
      </c>
      <c r="B7474">
        <f>Index!D7480</f>
        <v>0</v>
      </c>
      <c r="C7474">
        <f>IF(Index!E7480="M",1,0)</f>
        <v>0</v>
      </c>
      <c r="D7474">
        <f>Index!F7480</f>
        <v>0</v>
      </c>
      <c r="E7474">
        <f>Index!G7480</f>
        <v>0</v>
      </c>
      <c r="F7474">
        <f>Index!H7480</f>
        <v>0</v>
      </c>
      <c r="G7474">
        <f>Index!I7480</f>
        <v>0</v>
      </c>
      <c r="H7474">
        <f t="shared" si="116"/>
        <v>-1.38</v>
      </c>
    </row>
    <row r="7475" spans="1:8" x14ac:dyDescent="0.3">
      <c r="A7475">
        <f>Index!C7481</f>
        <v>0</v>
      </c>
      <c r="B7475">
        <f>Index!D7481</f>
        <v>0</v>
      </c>
      <c r="C7475">
        <f>IF(Index!E7481="M",1,0)</f>
        <v>0</v>
      </c>
      <c r="D7475">
        <f>Index!F7481</f>
        <v>0</v>
      </c>
      <c r="E7475">
        <f>Index!G7481</f>
        <v>0</v>
      </c>
      <c r="F7475">
        <f>Index!H7481</f>
        <v>0</v>
      </c>
      <c r="G7475">
        <f>Index!I7481</f>
        <v>0</v>
      </c>
      <c r="H7475">
        <f t="shared" si="116"/>
        <v>-1.38</v>
      </c>
    </row>
    <row r="7476" spans="1:8" x14ac:dyDescent="0.3">
      <c r="A7476">
        <f>Index!C7482</f>
        <v>0</v>
      </c>
      <c r="B7476">
        <f>Index!D7482</f>
        <v>0</v>
      </c>
      <c r="C7476">
        <f>IF(Index!E7482="M",1,0)</f>
        <v>0</v>
      </c>
      <c r="D7476">
        <f>Index!F7482</f>
        <v>0</v>
      </c>
      <c r="E7476">
        <f>Index!G7482</f>
        <v>0</v>
      </c>
      <c r="F7476">
        <f>Index!H7482</f>
        <v>0</v>
      </c>
      <c r="G7476">
        <f>Index!I7482</f>
        <v>0</v>
      </c>
      <c r="H7476">
        <f t="shared" si="116"/>
        <v>-1.38</v>
      </c>
    </row>
    <row r="7477" spans="1:8" x14ac:dyDescent="0.3">
      <c r="A7477">
        <f>Index!C7483</f>
        <v>0</v>
      </c>
      <c r="B7477">
        <f>Index!D7483</f>
        <v>0</v>
      </c>
      <c r="C7477">
        <f>IF(Index!E7483="M",1,0)</f>
        <v>0</v>
      </c>
      <c r="D7477">
        <f>Index!F7483</f>
        <v>0</v>
      </c>
      <c r="E7477">
        <f>Index!G7483</f>
        <v>0</v>
      </c>
      <c r="F7477">
        <f>Index!H7483</f>
        <v>0</v>
      </c>
      <c r="G7477">
        <f>Index!I7483</f>
        <v>0</v>
      </c>
      <c r="H7477">
        <f t="shared" si="116"/>
        <v>-1.38</v>
      </c>
    </row>
    <row r="7478" spans="1:8" x14ac:dyDescent="0.3">
      <c r="A7478">
        <f>Index!C7484</f>
        <v>0</v>
      </c>
      <c r="B7478">
        <f>Index!D7484</f>
        <v>0</v>
      </c>
      <c r="C7478">
        <f>IF(Index!E7484="M",1,0)</f>
        <v>0</v>
      </c>
      <c r="D7478">
        <f>Index!F7484</f>
        <v>0</v>
      </c>
      <c r="E7478">
        <f>Index!G7484</f>
        <v>0</v>
      </c>
      <c r="F7478">
        <f>Index!H7484</f>
        <v>0</v>
      </c>
      <c r="G7478">
        <f>Index!I7484</f>
        <v>0</v>
      </c>
      <c r="H7478">
        <f t="shared" si="116"/>
        <v>-1.38</v>
      </c>
    </row>
    <row r="7479" spans="1:8" x14ac:dyDescent="0.3">
      <c r="A7479">
        <f>Index!C7485</f>
        <v>0</v>
      </c>
      <c r="B7479">
        <f>Index!D7485</f>
        <v>0</v>
      </c>
      <c r="C7479">
        <f>IF(Index!E7485="M",1,0)</f>
        <v>0</v>
      </c>
      <c r="D7479">
        <f>Index!F7485</f>
        <v>0</v>
      </c>
      <c r="E7479">
        <f>Index!G7485</f>
        <v>0</v>
      </c>
      <c r="F7479">
        <f>Index!H7485</f>
        <v>0</v>
      </c>
      <c r="G7479">
        <f>Index!I7485</f>
        <v>0</v>
      </c>
      <c r="H7479">
        <f t="shared" si="116"/>
        <v>-1.38</v>
      </c>
    </row>
    <row r="7480" spans="1:8" x14ac:dyDescent="0.3">
      <c r="A7480">
        <f>Index!C7486</f>
        <v>0</v>
      </c>
      <c r="B7480">
        <f>Index!D7486</f>
        <v>0</v>
      </c>
      <c r="C7480">
        <f>IF(Index!E7486="M",1,0)</f>
        <v>0</v>
      </c>
      <c r="D7480">
        <f>Index!F7486</f>
        <v>0</v>
      </c>
      <c r="E7480">
        <f>Index!G7486</f>
        <v>0</v>
      </c>
      <c r="F7480">
        <f>Index!H7486</f>
        <v>0</v>
      </c>
      <c r="G7480">
        <f>Index!I7486</f>
        <v>0</v>
      </c>
      <c r="H7480">
        <f t="shared" si="116"/>
        <v>-1.38</v>
      </c>
    </row>
    <row r="7481" spans="1:8" x14ac:dyDescent="0.3">
      <c r="A7481">
        <f>Index!C7487</f>
        <v>0</v>
      </c>
      <c r="B7481">
        <f>Index!D7487</f>
        <v>0</v>
      </c>
      <c r="C7481">
        <f>IF(Index!E7487="M",1,0)</f>
        <v>0</v>
      </c>
      <c r="D7481">
        <f>Index!F7487</f>
        <v>0</v>
      </c>
      <c r="E7481">
        <f>Index!G7487</f>
        <v>0</v>
      </c>
      <c r="F7481">
        <f>Index!H7487</f>
        <v>0</v>
      </c>
      <c r="G7481">
        <f>Index!I7487</f>
        <v>0</v>
      </c>
      <c r="H7481">
        <f t="shared" si="116"/>
        <v>-1.38</v>
      </c>
    </row>
    <row r="7482" spans="1:8" x14ac:dyDescent="0.3">
      <c r="A7482">
        <f>Index!C7488</f>
        <v>0</v>
      </c>
      <c r="B7482">
        <f>Index!D7488</f>
        <v>0</v>
      </c>
      <c r="C7482">
        <f>IF(Index!E7488="M",1,0)</f>
        <v>0</v>
      </c>
      <c r="D7482">
        <f>Index!F7488</f>
        <v>0</v>
      </c>
      <c r="E7482">
        <f>Index!G7488</f>
        <v>0</v>
      </c>
      <c r="F7482">
        <f>Index!H7488</f>
        <v>0</v>
      </c>
      <c r="G7482">
        <f>Index!I7488</f>
        <v>0</v>
      </c>
      <c r="H7482">
        <f t="shared" si="116"/>
        <v>-1.38</v>
      </c>
    </row>
    <row r="7483" spans="1:8" x14ac:dyDescent="0.3">
      <c r="A7483">
        <f>Index!C7489</f>
        <v>0</v>
      </c>
      <c r="B7483">
        <f>Index!D7489</f>
        <v>0</v>
      </c>
      <c r="C7483">
        <f>IF(Index!E7489="M",1,0)</f>
        <v>0</v>
      </c>
      <c r="D7483">
        <f>Index!F7489</f>
        <v>0</v>
      </c>
      <c r="E7483">
        <f>Index!G7489</f>
        <v>0</v>
      </c>
      <c r="F7483">
        <f>Index!H7489</f>
        <v>0</v>
      </c>
      <c r="G7483">
        <f>Index!I7489</f>
        <v>0</v>
      </c>
      <c r="H7483">
        <f t="shared" si="116"/>
        <v>-1.38</v>
      </c>
    </row>
    <row r="7484" spans="1:8" x14ac:dyDescent="0.3">
      <c r="A7484">
        <f>Index!C7490</f>
        <v>0</v>
      </c>
      <c r="B7484">
        <f>Index!D7490</f>
        <v>0</v>
      </c>
      <c r="C7484">
        <f>IF(Index!E7490="M",1,0)</f>
        <v>0</v>
      </c>
      <c r="D7484">
        <f>Index!F7490</f>
        <v>0</v>
      </c>
      <c r="E7484">
        <f>Index!G7490</f>
        <v>0</v>
      </c>
      <c r="F7484">
        <f>Index!H7490</f>
        <v>0</v>
      </c>
      <c r="G7484">
        <f>Index!I7490</f>
        <v>0</v>
      </c>
      <c r="H7484">
        <f t="shared" si="116"/>
        <v>-1.38</v>
      </c>
    </row>
    <row r="7485" spans="1:8" x14ac:dyDescent="0.3">
      <c r="A7485">
        <f>Index!C7491</f>
        <v>0</v>
      </c>
      <c r="B7485">
        <f>Index!D7491</f>
        <v>0</v>
      </c>
      <c r="C7485">
        <f>IF(Index!E7491="M",1,0)</f>
        <v>0</v>
      </c>
      <c r="D7485">
        <f>Index!F7491</f>
        <v>0</v>
      </c>
      <c r="E7485">
        <f>Index!G7491</f>
        <v>0</v>
      </c>
      <c r="F7485">
        <f>Index!H7491</f>
        <v>0</v>
      </c>
      <c r="G7485">
        <f>Index!I7491</f>
        <v>0</v>
      </c>
      <c r="H7485">
        <f t="shared" si="116"/>
        <v>-1.38</v>
      </c>
    </row>
    <row r="7486" spans="1:8" x14ac:dyDescent="0.3">
      <c r="A7486">
        <f>Index!C7492</f>
        <v>0</v>
      </c>
      <c r="B7486">
        <f>Index!D7492</f>
        <v>0</v>
      </c>
      <c r="C7486">
        <f>IF(Index!E7492="M",1,0)</f>
        <v>0</v>
      </c>
      <c r="D7486">
        <f>Index!F7492</f>
        <v>0</v>
      </c>
      <c r="E7486">
        <f>Index!G7492</f>
        <v>0</v>
      </c>
      <c r="F7486">
        <f>Index!H7492</f>
        <v>0</v>
      </c>
      <c r="G7486">
        <f>Index!I7492</f>
        <v>0</v>
      </c>
      <c r="H7486">
        <f t="shared" si="116"/>
        <v>-1.38</v>
      </c>
    </row>
    <row r="7487" spans="1:8" x14ac:dyDescent="0.3">
      <c r="A7487">
        <f>Index!C7493</f>
        <v>0</v>
      </c>
      <c r="B7487">
        <f>Index!D7493</f>
        <v>0</v>
      </c>
      <c r="C7487">
        <f>IF(Index!E7493="M",1,0)</f>
        <v>0</v>
      </c>
      <c r="D7487">
        <f>Index!F7493</f>
        <v>0</v>
      </c>
      <c r="E7487">
        <f>Index!G7493</f>
        <v>0</v>
      </c>
      <c r="F7487">
        <f>Index!H7493</f>
        <v>0</v>
      </c>
      <c r="G7487">
        <f>Index!I7493</f>
        <v>0</v>
      </c>
      <c r="H7487">
        <f t="shared" si="116"/>
        <v>-1.38</v>
      </c>
    </row>
    <row r="7488" spans="1:8" x14ac:dyDescent="0.3">
      <c r="A7488">
        <f>Index!C7494</f>
        <v>0</v>
      </c>
      <c r="B7488">
        <f>Index!D7494</f>
        <v>0</v>
      </c>
      <c r="C7488">
        <f>IF(Index!E7494="M",1,0)</f>
        <v>0</v>
      </c>
      <c r="D7488">
        <f>Index!F7494</f>
        <v>0</v>
      </c>
      <c r="E7488">
        <f>Index!G7494</f>
        <v>0</v>
      </c>
      <c r="F7488">
        <f>Index!H7494</f>
        <v>0</v>
      </c>
      <c r="G7488">
        <f>Index!I7494</f>
        <v>0</v>
      </c>
      <c r="H7488">
        <f t="shared" si="116"/>
        <v>-1.38</v>
      </c>
    </row>
    <row r="7489" spans="1:8" x14ac:dyDescent="0.3">
      <c r="A7489">
        <f>Index!C7495</f>
        <v>0</v>
      </c>
      <c r="B7489">
        <f>Index!D7495</f>
        <v>0</v>
      </c>
      <c r="C7489">
        <f>IF(Index!E7495="M",1,0)</f>
        <v>0</v>
      </c>
      <c r="D7489">
        <f>Index!F7495</f>
        <v>0</v>
      </c>
      <c r="E7489">
        <f>Index!G7495</f>
        <v>0</v>
      </c>
      <c r="F7489">
        <f>Index!H7495</f>
        <v>0</v>
      </c>
      <c r="G7489">
        <f>Index!I7495</f>
        <v>0</v>
      </c>
      <c r="H7489">
        <f t="shared" si="116"/>
        <v>-1.38</v>
      </c>
    </row>
    <row r="7490" spans="1:8" x14ac:dyDescent="0.3">
      <c r="A7490">
        <f>Index!C7496</f>
        <v>0</v>
      </c>
      <c r="B7490">
        <f>Index!D7496</f>
        <v>0</v>
      </c>
      <c r="C7490">
        <f>IF(Index!E7496="M",1,0)</f>
        <v>0</v>
      </c>
      <c r="D7490">
        <f>Index!F7496</f>
        <v>0</v>
      </c>
      <c r="E7490">
        <f>Index!G7496</f>
        <v>0</v>
      </c>
      <c r="F7490">
        <f>Index!H7496</f>
        <v>0</v>
      </c>
      <c r="G7490">
        <f>Index!I7496</f>
        <v>0</v>
      </c>
      <c r="H7490">
        <f t="shared" si="116"/>
        <v>-1.38</v>
      </c>
    </row>
    <row r="7491" spans="1:8" x14ac:dyDescent="0.3">
      <c r="A7491">
        <f>Index!C7497</f>
        <v>0</v>
      </c>
      <c r="B7491">
        <f>Index!D7497</f>
        <v>0</v>
      </c>
      <c r="C7491">
        <f>IF(Index!E7497="M",1,0)</f>
        <v>0</v>
      </c>
      <c r="D7491">
        <f>Index!F7497</f>
        <v>0</v>
      </c>
      <c r="E7491">
        <f>Index!G7497</f>
        <v>0</v>
      </c>
      <c r="F7491">
        <f>Index!H7497</f>
        <v>0</v>
      </c>
      <c r="G7491">
        <f>Index!I7497</f>
        <v>0</v>
      </c>
      <c r="H7491">
        <f t="shared" si="116"/>
        <v>-1.38</v>
      </c>
    </row>
    <row r="7492" spans="1:8" x14ac:dyDescent="0.3">
      <c r="A7492">
        <f>Index!C7498</f>
        <v>0</v>
      </c>
      <c r="B7492">
        <f>Index!D7498</f>
        <v>0</v>
      </c>
      <c r="C7492">
        <f>IF(Index!E7498="M",1,0)</f>
        <v>0</v>
      </c>
      <c r="D7492">
        <f>Index!F7498</f>
        <v>0</v>
      </c>
      <c r="E7492">
        <f>Index!G7498</f>
        <v>0</v>
      </c>
      <c r="F7492">
        <f>Index!H7498</f>
        <v>0</v>
      </c>
      <c r="G7492">
        <f>Index!I7498</f>
        <v>0</v>
      </c>
      <c r="H7492">
        <f t="shared" ref="H7492:H7555" si="117">-1.38+(0.0157*A7492)+(0.0018*B7492)+(0.0016*C7492)+(0.0775*E7492)+(0.1658*F7492)+(0.0842*G7492)</f>
        <v>-1.38</v>
      </c>
    </row>
    <row r="7493" spans="1:8" x14ac:dyDescent="0.3">
      <c r="A7493">
        <f>Index!C7499</f>
        <v>0</v>
      </c>
      <c r="B7493">
        <f>Index!D7499</f>
        <v>0</v>
      </c>
      <c r="C7493">
        <f>IF(Index!E7499="M",1,0)</f>
        <v>0</v>
      </c>
      <c r="D7493">
        <f>Index!F7499</f>
        <v>0</v>
      </c>
      <c r="E7493">
        <f>Index!G7499</f>
        <v>0</v>
      </c>
      <c r="F7493">
        <f>Index!H7499</f>
        <v>0</v>
      </c>
      <c r="G7493">
        <f>Index!I7499</f>
        <v>0</v>
      </c>
      <c r="H7493">
        <f t="shared" si="117"/>
        <v>-1.38</v>
      </c>
    </row>
    <row r="7494" spans="1:8" x14ac:dyDescent="0.3">
      <c r="A7494">
        <f>Index!C7500</f>
        <v>0</v>
      </c>
      <c r="B7494">
        <f>Index!D7500</f>
        <v>0</v>
      </c>
      <c r="C7494">
        <f>IF(Index!E7500="M",1,0)</f>
        <v>0</v>
      </c>
      <c r="D7494">
        <f>Index!F7500</f>
        <v>0</v>
      </c>
      <c r="E7494">
        <f>Index!G7500</f>
        <v>0</v>
      </c>
      <c r="F7494">
        <f>Index!H7500</f>
        <v>0</v>
      </c>
      <c r="G7494">
        <f>Index!I7500</f>
        <v>0</v>
      </c>
      <c r="H7494">
        <f t="shared" si="117"/>
        <v>-1.38</v>
      </c>
    </row>
    <row r="7495" spans="1:8" x14ac:dyDescent="0.3">
      <c r="A7495">
        <f>Index!C7501</f>
        <v>0</v>
      </c>
      <c r="B7495">
        <f>Index!D7501</f>
        <v>0</v>
      </c>
      <c r="C7495">
        <f>IF(Index!E7501="M",1,0)</f>
        <v>0</v>
      </c>
      <c r="D7495">
        <f>Index!F7501</f>
        <v>0</v>
      </c>
      <c r="E7495">
        <f>Index!G7501</f>
        <v>0</v>
      </c>
      <c r="F7495">
        <f>Index!H7501</f>
        <v>0</v>
      </c>
      <c r="G7495">
        <f>Index!I7501</f>
        <v>0</v>
      </c>
      <c r="H7495">
        <f t="shared" si="117"/>
        <v>-1.38</v>
      </c>
    </row>
    <row r="7496" spans="1:8" x14ac:dyDescent="0.3">
      <c r="A7496">
        <f>Index!C7502</f>
        <v>0</v>
      </c>
      <c r="B7496">
        <f>Index!D7502</f>
        <v>0</v>
      </c>
      <c r="C7496">
        <f>IF(Index!E7502="M",1,0)</f>
        <v>0</v>
      </c>
      <c r="D7496">
        <f>Index!F7502</f>
        <v>0</v>
      </c>
      <c r="E7496">
        <f>Index!G7502</f>
        <v>0</v>
      </c>
      <c r="F7496">
        <f>Index!H7502</f>
        <v>0</v>
      </c>
      <c r="G7496">
        <f>Index!I7502</f>
        <v>0</v>
      </c>
      <c r="H7496">
        <f t="shared" si="117"/>
        <v>-1.38</v>
      </c>
    </row>
    <row r="7497" spans="1:8" x14ac:dyDescent="0.3">
      <c r="A7497">
        <f>Index!C7503</f>
        <v>0</v>
      </c>
      <c r="B7497">
        <f>Index!D7503</f>
        <v>0</v>
      </c>
      <c r="C7497">
        <f>IF(Index!E7503="M",1,0)</f>
        <v>0</v>
      </c>
      <c r="D7497">
        <f>Index!F7503</f>
        <v>0</v>
      </c>
      <c r="E7497">
        <f>Index!G7503</f>
        <v>0</v>
      </c>
      <c r="F7497">
        <f>Index!H7503</f>
        <v>0</v>
      </c>
      <c r="G7497">
        <f>Index!I7503</f>
        <v>0</v>
      </c>
      <c r="H7497">
        <f t="shared" si="117"/>
        <v>-1.38</v>
      </c>
    </row>
    <row r="7498" spans="1:8" x14ac:dyDescent="0.3">
      <c r="A7498">
        <f>Index!C7504</f>
        <v>0</v>
      </c>
      <c r="B7498">
        <f>Index!D7504</f>
        <v>0</v>
      </c>
      <c r="C7498">
        <f>IF(Index!E7504="M",1,0)</f>
        <v>0</v>
      </c>
      <c r="D7498">
        <f>Index!F7504</f>
        <v>0</v>
      </c>
      <c r="E7498">
        <f>Index!G7504</f>
        <v>0</v>
      </c>
      <c r="F7498">
        <f>Index!H7504</f>
        <v>0</v>
      </c>
      <c r="G7498">
        <f>Index!I7504</f>
        <v>0</v>
      </c>
      <c r="H7498">
        <f t="shared" si="117"/>
        <v>-1.38</v>
      </c>
    </row>
    <row r="7499" spans="1:8" x14ac:dyDescent="0.3">
      <c r="A7499">
        <f>Index!C7505</f>
        <v>0</v>
      </c>
      <c r="B7499">
        <f>Index!D7505</f>
        <v>0</v>
      </c>
      <c r="C7499">
        <f>IF(Index!E7505="M",1,0)</f>
        <v>0</v>
      </c>
      <c r="D7499">
        <f>Index!F7505</f>
        <v>0</v>
      </c>
      <c r="E7499">
        <f>Index!G7505</f>
        <v>0</v>
      </c>
      <c r="F7499">
        <f>Index!H7505</f>
        <v>0</v>
      </c>
      <c r="G7499">
        <f>Index!I7505</f>
        <v>0</v>
      </c>
      <c r="H7499">
        <f t="shared" si="117"/>
        <v>-1.38</v>
      </c>
    </row>
    <row r="7500" spans="1:8" x14ac:dyDescent="0.3">
      <c r="A7500">
        <f>Index!C7506</f>
        <v>0</v>
      </c>
      <c r="B7500">
        <f>Index!D7506</f>
        <v>0</v>
      </c>
      <c r="C7500">
        <f>IF(Index!E7506="M",1,0)</f>
        <v>0</v>
      </c>
      <c r="D7500">
        <f>Index!F7506</f>
        <v>0</v>
      </c>
      <c r="E7500">
        <f>Index!G7506</f>
        <v>0</v>
      </c>
      <c r="F7500">
        <f>Index!H7506</f>
        <v>0</v>
      </c>
      <c r="G7500">
        <f>Index!I7506</f>
        <v>0</v>
      </c>
      <c r="H7500">
        <f t="shared" si="117"/>
        <v>-1.38</v>
      </c>
    </row>
    <row r="7501" spans="1:8" x14ac:dyDescent="0.3">
      <c r="A7501">
        <f>Index!C7507</f>
        <v>0</v>
      </c>
      <c r="B7501">
        <f>Index!D7507</f>
        <v>0</v>
      </c>
      <c r="C7501">
        <f>IF(Index!E7507="M",1,0)</f>
        <v>0</v>
      </c>
      <c r="D7501">
        <f>Index!F7507</f>
        <v>0</v>
      </c>
      <c r="E7501">
        <f>Index!G7507</f>
        <v>0</v>
      </c>
      <c r="F7501">
        <f>Index!H7507</f>
        <v>0</v>
      </c>
      <c r="G7501">
        <f>Index!I7507</f>
        <v>0</v>
      </c>
      <c r="H7501">
        <f t="shared" si="117"/>
        <v>-1.38</v>
      </c>
    </row>
    <row r="7502" spans="1:8" x14ac:dyDescent="0.3">
      <c r="A7502">
        <f>Index!C7508</f>
        <v>0</v>
      </c>
      <c r="B7502">
        <f>Index!D7508</f>
        <v>0</v>
      </c>
      <c r="C7502">
        <f>IF(Index!E7508="M",1,0)</f>
        <v>0</v>
      </c>
      <c r="D7502">
        <f>Index!F7508</f>
        <v>0</v>
      </c>
      <c r="E7502">
        <f>Index!G7508</f>
        <v>0</v>
      </c>
      <c r="F7502">
        <f>Index!H7508</f>
        <v>0</v>
      </c>
      <c r="G7502">
        <f>Index!I7508</f>
        <v>0</v>
      </c>
      <c r="H7502">
        <f t="shared" si="117"/>
        <v>-1.38</v>
      </c>
    </row>
    <row r="7503" spans="1:8" x14ac:dyDescent="0.3">
      <c r="A7503">
        <f>Index!C7509</f>
        <v>0</v>
      </c>
      <c r="B7503">
        <f>Index!D7509</f>
        <v>0</v>
      </c>
      <c r="C7503">
        <f>IF(Index!E7509="M",1,0)</f>
        <v>0</v>
      </c>
      <c r="D7503">
        <f>Index!F7509</f>
        <v>0</v>
      </c>
      <c r="E7503">
        <f>Index!G7509</f>
        <v>0</v>
      </c>
      <c r="F7503">
        <f>Index!H7509</f>
        <v>0</v>
      </c>
      <c r="G7503">
        <f>Index!I7509</f>
        <v>0</v>
      </c>
      <c r="H7503">
        <f t="shared" si="117"/>
        <v>-1.38</v>
      </c>
    </row>
    <row r="7504" spans="1:8" x14ac:dyDescent="0.3">
      <c r="A7504">
        <f>Index!C7510</f>
        <v>0</v>
      </c>
      <c r="B7504">
        <f>Index!D7510</f>
        <v>0</v>
      </c>
      <c r="C7504">
        <f>IF(Index!E7510="M",1,0)</f>
        <v>0</v>
      </c>
      <c r="D7504">
        <f>Index!F7510</f>
        <v>0</v>
      </c>
      <c r="E7504">
        <f>Index!G7510</f>
        <v>0</v>
      </c>
      <c r="F7504">
        <f>Index!H7510</f>
        <v>0</v>
      </c>
      <c r="G7504">
        <f>Index!I7510</f>
        <v>0</v>
      </c>
      <c r="H7504">
        <f t="shared" si="117"/>
        <v>-1.38</v>
      </c>
    </row>
    <row r="7505" spans="1:8" x14ac:dyDescent="0.3">
      <c r="A7505">
        <f>Index!C7511</f>
        <v>0</v>
      </c>
      <c r="B7505">
        <f>Index!D7511</f>
        <v>0</v>
      </c>
      <c r="C7505">
        <f>IF(Index!E7511="M",1,0)</f>
        <v>0</v>
      </c>
      <c r="D7505">
        <f>Index!F7511</f>
        <v>0</v>
      </c>
      <c r="E7505">
        <f>Index!G7511</f>
        <v>0</v>
      </c>
      <c r="F7505">
        <f>Index!H7511</f>
        <v>0</v>
      </c>
      <c r="G7505">
        <f>Index!I7511</f>
        <v>0</v>
      </c>
      <c r="H7505">
        <f t="shared" si="117"/>
        <v>-1.38</v>
      </c>
    </row>
    <row r="7506" spans="1:8" x14ac:dyDescent="0.3">
      <c r="A7506">
        <f>Index!C7512</f>
        <v>0</v>
      </c>
      <c r="B7506">
        <f>Index!D7512</f>
        <v>0</v>
      </c>
      <c r="C7506">
        <f>IF(Index!E7512="M",1,0)</f>
        <v>0</v>
      </c>
      <c r="D7506">
        <f>Index!F7512</f>
        <v>0</v>
      </c>
      <c r="E7506">
        <f>Index!G7512</f>
        <v>0</v>
      </c>
      <c r="F7506">
        <f>Index!H7512</f>
        <v>0</v>
      </c>
      <c r="G7506">
        <f>Index!I7512</f>
        <v>0</v>
      </c>
      <c r="H7506">
        <f t="shared" si="117"/>
        <v>-1.38</v>
      </c>
    </row>
    <row r="7507" spans="1:8" x14ac:dyDescent="0.3">
      <c r="A7507">
        <f>Index!C7513</f>
        <v>0</v>
      </c>
      <c r="B7507">
        <f>Index!D7513</f>
        <v>0</v>
      </c>
      <c r="C7507">
        <f>IF(Index!E7513="M",1,0)</f>
        <v>0</v>
      </c>
      <c r="D7507">
        <f>Index!F7513</f>
        <v>0</v>
      </c>
      <c r="E7507">
        <f>Index!G7513</f>
        <v>0</v>
      </c>
      <c r="F7507">
        <f>Index!H7513</f>
        <v>0</v>
      </c>
      <c r="G7507">
        <f>Index!I7513</f>
        <v>0</v>
      </c>
      <c r="H7507">
        <f t="shared" si="117"/>
        <v>-1.38</v>
      </c>
    </row>
    <row r="7508" spans="1:8" x14ac:dyDescent="0.3">
      <c r="A7508">
        <f>Index!C7514</f>
        <v>0</v>
      </c>
      <c r="B7508">
        <f>Index!D7514</f>
        <v>0</v>
      </c>
      <c r="C7508">
        <f>IF(Index!E7514="M",1,0)</f>
        <v>0</v>
      </c>
      <c r="D7508">
        <f>Index!F7514</f>
        <v>0</v>
      </c>
      <c r="E7508">
        <f>Index!G7514</f>
        <v>0</v>
      </c>
      <c r="F7508">
        <f>Index!H7514</f>
        <v>0</v>
      </c>
      <c r="G7508">
        <f>Index!I7514</f>
        <v>0</v>
      </c>
      <c r="H7508">
        <f t="shared" si="117"/>
        <v>-1.38</v>
      </c>
    </row>
    <row r="7509" spans="1:8" x14ac:dyDescent="0.3">
      <c r="A7509">
        <f>Index!C7515</f>
        <v>0</v>
      </c>
      <c r="B7509">
        <f>Index!D7515</f>
        <v>0</v>
      </c>
      <c r="C7509">
        <f>IF(Index!E7515="M",1,0)</f>
        <v>0</v>
      </c>
      <c r="D7509">
        <f>Index!F7515</f>
        <v>0</v>
      </c>
      <c r="E7509">
        <f>Index!G7515</f>
        <v>0</v>
      </c>
      <c r="F7509">
        <f>Index!H7515</f>
        <v>0</v>
      </c>
      <c r="G7509">
        <f>Index!I7515</f>
        <v>0</v>
      </c>
      <c r="H7509">
        <f t="shared" si="117"/>
        <v>-1.38</v>
      </c>
    </row>
    <row r="7510" spans="1:8" x14ac:dyDescent="0.3">
      <c r="A7510">
        <f>Index!C7516</f>
        <v>0</v>
      </c>
      <c r="B7510">
        <f>Index!D7516</f>
        <v>0</v>
      </c>
      <c r="C7510">
        <f>IF(Index!E7516="M",1,0)</f>
        <v>0</v>
      </c>
      <c r="D7510">
        <f>Index!F7516</f>
        <v>0</v>
      </c>
      <c r="E7510">
        <f>Index!G7516</f>
        <v>0</v>
      </c>
      <c r="F7510">
        <f>Index!H7516</f>
        <v>0</v>
      </c>
      <c r="G7510">
        <f>Index!I7516</f>
        <v>0</v>
      </c>
      <c r="H7510">
        <f t="shared" si="117"/>
        <v>-1.38</v>
      </c>
    </row>
    <row r="7511" spans="1:8" x14ac:dyDescent="0.3">
      <c r="A7511">
        <f>Index!C7517</f>
        <v>0</v>
      </c>
      <c r="B7511">
        <f>Index!D7517</f>
        <v>0</v>
      </c>
      <c r="C7511">
        <f>IF(Index!E7517="M",1,0)</f>
        <v>0</v>
      </c>
      <c r="D7511">
        <f>Index!F7517</f>
        <v>0</v>
      </c>
      <c r="E7511">
        <f>Index!G7517</f>
        <v>0</v>
      </c>
      <c r="F7511">
        <f>Index!H7517</f>
        <v>0</v>
      </c>
      <c r="G7511">
        <f>Index!I7517</f>
        <v>0</v>
      </c>
      <c r="H7511">
        <f t="shared" si="117"/>
        <v>-1.38</v>
      </c>
    </row>
    <row r="7512" spans="1:8" x14ac:dyDescent="0.3">
      <c r="A7512">
        <f>Index!C7518</f>
        <v>0</v>
      </c>
      <c r="B7512">
        <f>Index!D7518</f>
        <v>0</v>
      </c>
      <c r="C7512">
        <f>IF(Index!E7518="M",1,0)</f>
        <v>0</v>
      </c>
      <c r="D7512">
        <f>Index!F7518</f>
        <v>0</v>
      </c>
      <c r="E7512">
        <f>Index!G7518</f>
        <v>0</v>
      </c>
      <c r="F7512">
        <f>Index!H7518</f>
        <v>0</v>
      </c>
      <c r="G7512">
        <f>Index!I7518</f>
        <v>0</v>
      </c>
      <c r="H7512">
        <f t="shared" si="117"/>
        <v>-1.38</v>
      </c>
    </row>
    <row r="7513" spans="1:8" x14ac:dyDescent="0.3">
      <c r="A7513">
        <f>Index!C7519</f>
        <v>0</v>
      </c>
      <c r="B7513">
        <f>Index!D7519</f>
        <v>0</v>
      </c>
      <c r="C7513">
        <f>IF(Index!E7519="M",1,0)</f>
        <v>0</v>
      </c>
      <c r="D7513">
        <f>Index!F7519</f>
        <v>0</v>
      </c>
      <c r="E7513">
        <f>Index!G7519</f>
        <v>0</v>
      </c>
      <c r="F7513">
        <f>Index!H7519</f>
        <v>0</v>
      </c>
      <c r="G7513">
        <f>Index!I7519</f>
        <v>0</v>
      </c>
      <c r="H7513">
        <f t="shared" si="117"/>
        <v>-1.38</v>
      </c>
    </row>
    <row r="7514" spans="1:8" x14ac:dyDescent="0.3">
      <c r="A7514">
        <f>Index!C7520</f>
        <v>0</v>
      </c>
      <c r="B7514">
        <f>Index!D7520</f>
        <v>0</v>
      </c>
      <c r="C7514">
        <f>IF(Index!E7520="M",1,0)</f>
        <v>0</v>
      </c>
      <c r="D7514">
        <f>Index!F7520</f>
        <v>0</v>
      </c>
      <c r="E7514">
        <f>Index!G7520</f>
        <v>0</v>
      </c>
      <c r="F7514">
        <f>Index!H7520</f>
        <v>0</v>
      </c>
      <c r="G7514">
        <f>Index!I7520</f>
        <v>0</v>
      </c>
      <c r="H7514">
        <f t="shared" si="117"/>
        <v>-1.38</v>
      </c>
    </row>
    <row r="7515" spans="1:8" x14ac:dyDescent="0.3">
      <c r="A7515">
        <f>Index!C7521</f>
        <v>0</v>
      </c>
      <c r="B7515">
        <f>Index!D7521</f>
        <v>0</v>
      </c>
      <c r="C7515">
        <f>IF(Index!E7521="M",1,0)</f>
        <v>0</v>
      </c>
      <c r="D7515">
        <f>Index!F7521</f>
        <v>0</v>
      </c>
      <c r="E7515">
        <f>Index!G7521</f>
        <v>0</v>
      </c>
      <c r="F7515">
        <f>Index!H7521</f>
        <v>0</v>
      </c>
      <c r="G7515">
        <f>Index!I7521</f>
        <v>0</v>
      </c>
      <c r="H7515">
        <f t="shared" si="117"/>
        <v>-1.38</v>
      </c>
    </row>
    <row r="7516" spans="1:8" x14ac:dyDescent="0.3">
      <c r="A7516">
        <f>Index!C7522</f>
        <v>0</v>
      </c>
      <c r="B7516">
        <f>Index!D7522</f>
        <v>0</v>
      </c>
      <c r="C7516">
        <f>IF(Index!E7522="M",1,0)</f>
        <v>0</v>
      </c>
      <c r="D7516">
        <f>Index!F7522</f>
        <v>0</v>
      </c>
      <c r="E7516">
        <f>Index!G7522</f>
        <v>0</v>
      </c>
      <c r="F7516">
        <f>Index!H7522</f>
        <v>0</v>
      </c>
      <c r="G7516">
        <f>Index!I7522</f>
        <v>0</v>
      </c>
      <c r="H7516">
        <f t="shared" si="117"/>
        <v>-1.38</v>
      </c>
    </row>
    <row r="7517" spans="1:8" x14ac:dyDescent="0.3">
      <c r="A7517">
        <f>Index!C7523</f>
        <v>0</v>
      </c>
      <c r="B7517">
        <f>Index!D7523</f>
        <v>0</v>
      </c>
      <c r="C7517">
        <f>IF(Index!E7523="M",1,0)</f>
        <v>0</v>
      </c>
      <c r="D7517">
        <f>Index!F7523</f>
        <v>0</v>
      </c>
      <c r="E7517">
        <f>Index!G7523</f>
        <v>0</v>
      </c>
      <c r="F7517">
        <f>Index!H7523</f>
        <v>0</v>
      </c>
      <c r="G7517">
        <f>Index!I7523</f>
        <v>0</v>
      </c>
      <c r="H7517">
        <f t="shared" si="117"/>
        <v>-1.38</v>
      </c>
    </row>
    <row r="7518" spans="1:8" x14ac:dyDescent="0.3">
      <c r="A7518">
        <f>Index!C7524</f>
        <v>0</v>
      </c>
      <c r="B7518">
        <f>Index!D7524</f>
        <v>0</v>
      </c>
      <c r="C7518">
        <f>IF(Index!E7524="M",1,0)</f>
        <v>0</v>
      </c>
      <c r="D7518">
        <f>Index!F7524</f>
        <v>0</v>
      </c>
      <c r="E7518">
        <f>Index!G7524</f>
        <v>0</v>
      </c>
      <c r="F7518">
        <f>Index!H7524</f>
        <v>0</v>
      </c>
      <c r="G7518">
        <f>Index!I7524</f>
        <v>0</v>
      </c>
      <c r="H7518">
        <f t="shared" si="117"/>
        <v>-1.38</v>
      </c>
    </row>
    <row r="7519" spans="1:8" x14ac:dyDescent="0.3">
      <c r="A7519">
        <f>Index!C7525</f>
        <v>0</v>
      </c>
      <c r="B7519">
        <f>Index!D7525</f>
        <v>0</v>
      </c>
      <c r="C7519">
        <f>IF(Index!E7525="M",1,0)</f>
        <v>0</v>
      </c>
      <c r="D7519">
        <f>Index!F7525</f>
        <v>0</v>
      </c>
      <c r="E7519">
        <f>Index!G7525</f>
        <v>0</v>
      </c>
      <c r="F7519">
        <f>Index!H7525</f>
        <v>0</v>
      </c>
      <c r="G7519">
        <f>Index!I7525</f>
        <v>0</v>
      </c>
      <c r="H7519">
        <f t="shared" si="117"/>
        <v>-1.38</v>
      </c>
    </row>
    <row r="7520" spans="1:8" x14ac:dyDescent="0.3">
      <c r="A7520">
        <f>Index!C7526</f>
        <v>0</v>
      </c>
      <c r="B7520">
        <f>Index!D7526</f>
        <v>0</v>
      </c>
      <c r="C7520">
        <f>IF(Index!E7526="M",1,0)</f>
        <v>0</v>
      </c>
      <c r="D7520">
        <f>Index!F7526</f>
        <v>0</v>
      </c>
      <c r="E7520">
        <f>Index!G7526</f>
        <v>0</v>
      </c>
      <c r="F7520">
        <f>Index!H7526</f>
        <v>0</v>
      </c>
      <c r="G7520">
        <f>Index!I7526</f>
        <v>0</v>
      </c>
      <c r="H7520">
        <f t="shared" si="117"/>
        <v>-1.38</v>
      </c>
    </row>
    <row r="7521" spans="1:8" x14ac:dyDescent="0.3">
      <c r="A7521">
        <f>Index!C7527</f>
        <v>0</v>
      </c>
      <c r="B7521">
        <f>Index!D7527</f>
        <v>0</v>
      </c>
      <c r="C7521">
        <f>IF(Index!E7527="M",1,0)</f>
        <v>0</v>
      </c>
      <c r="D7521">
        <f>Index!F7527</f>
        <v>0</v>
      </c>
      <c r="E7521">
        <f>Index!G7527</f>
        <v>0</v>
      </c>
      <c r="F7521">
        <f>Index!H7527</f>
        <v>0</v>
      </c>
      <c r="G7521">
        <f>Index!I7527</f>
        <v>0</v>
      </c>
      <c r="H7521">
        <f t="shared" si="117"/>
        <v>-1.38</v>
      </c>
    </row>
    <row r="7522" spans="1:8" x14ac:dyDescent="0.3">
      <c r="A7522">
        <f>Index!C7528</f>
        <v>0</v>
      </c>
      <c r="B7522">
        <f>Index!D7528</f>
        <v>0</v>
      </c>
      <c r="C7522">
        <f>IF(Index!E7528="M",1,0)</f>
        <v>0</v>
      </c>
      <c r="D7522">
        <f>Index!F7528</f>
        <v>0</v>
      </c>
      <c r="E7522">
        <f>Index!G7528</f>
        <v>0</v>
      </c>
      <c r="F7522">
        <f>Index!H7528</f>
        <v>0</v>
      </c>
      <c r="G7522">
        <f>Index!I7528</f>
        <v>0</v>
      </c>
      <c r="H7522">
        <f t="shared" si="117"/>
        <v>-1.38</v>
      </c>
    </row>
    <row r="7523" spans="1:8" x14ac:dyDescent="0.3">
      <c r="A7523">
        <f>Index!C7529</f>
        <v>0</v>
      </c>
      <c r="B7523">
        <f>Index!D7529</f>
        <v>0</v>
      </c>
      <c r="C7523">
        <f>IF(Index!E7529="M",1,0)</f>
        <v>0</v>
      </c>
      <c r="D7523">
        <f>Index!F7529</f>
        <v>0</v>
      </c>
      <c r="E7523">
        <f>Index!G7529</f>
        <v>0</v>
      </c>
      <c r="F7523">
        <f>Index!H7529</f>
        <v>0</v>
      </c>
      <c r="G7523">
        <f>Index!I7529</f>
        <v>0</v>
      </c>
      <c r="H7523">
        <f t="shared" si="117"/>
        <v>-1.38</v>
      </c>
    </row>
    <row r="7524" spans="1:8" x14ac:dyDescent="0.3">
      <c r="A7524">
        <f>Index!C7530</f>
        <v>0</v>
      </c>
      <c r="B7524">
        <f>Index!D7530</f>
        <v>0</v>
      </c>
      <c r="C7524">
        <f>IF(Index!E7530="M",1,0)</f>
        <v>0</v>
      </c>
      <c r="D7524">
        <f>Index!F7530</f>
        <v>0</v>
      </c>
      <c r="E7524">
        <f>Index!G7530</f>
        <v>0</v>
      </c>
      <c r="F7524">
        <f>Index!H7530</f>
        <v>0</v>
      </c>
      <c r="G7524">
        <f>Index!I7530</f>
        <v>0</v>
      </c>
      <c r="H7524">
        <f t="shared" si="117"/>
        <v>-1.38</v>
      </c>
    </row>
    <row r="7525" spans="1:8" x14ac:dyDescent="0.3">
      <c r="A7525">
        <f>Index!C7531</f>
        <v>0</v>
      </c>
      <c r="B7525">
        <f>Index!D7531</f>
        <v>0</v>
      </c>
      <c r="C7525">
        <f>IF(Index!E7531="M",1,0)</f>
        <v>0</v>
      </c>
      <c r="D7525">
        <f>Index!F7531</f>
        <v>0</v>
      </c>
      <c r="E7525">
        <f>Index!G7531</f>
        <v>0</v>
      </c>
      <c r="F7525">
        <f>Index!H7531</f>
        <v>0</v>
      </c>
      <c r="G7525">
        <f>Index!I7531</f>
        <v>0</v>
      </c>
      <c r="H7525">
        <f t="shared" si="117"/>
        <v>-1.38</v>
      </c>
    </row>
    <row r="7526" spans="1:8" x14ac:dyDescent="0.3">
      <c r="A7526">
        <f>Index!C7532</f>
        <v>0</v>
      </c>
      <c r="B7526">
        <f>Index!D7532</f>
        <v>0</v>
      </c>
      <c r="C7526">
        <f>IF(Index!E7532="M",1,0)</f>
        <v>0</v>
      </c>
      <c r="D7526">
        <f>Index!F7532</f>
        <v>0</v>
      </c>
      <c r="E7526">
        <f>Index!G7532</f>
        <v>0</v>
      </c>
      <c r="F7526">
        <f>Index!H7532</f>
        <v>0</v>
      </c>
      <c r="G7526">
        <f>Index!I7532</f>
        <v>0</v>
      </c>
      <c r="H7526">
        <f t="shared" si="117"/>
        <v>-1.38</v>
      </c>
    </row>
    <row r="7527" spans="1:8" x14ac:dyDescent="0.3">
      <c r="A7527">
        <f>Index!C7533</f>
        <v>0</v>
      </c>
      <c r="B7527">
        <f>Index!D7533</f>
        <v>0</v>
      </c>
      <c r="C7527">
        <f>IF(Index!E7533="M",1,0)</f>
        <v>0</v>
      </c>
      <c r="D7527">
        <f>Index!F7533</f>
        <v>0</v>
      </c>
      <c r="E7527">
        <f>Index!G7533</f>
        <v>0</v>
      </c>
      <c r="F7527">
        <f>Index!H7533</f>
        <v>0</v>
      </c>
      <c r="G7527">
        <f>Index!I7533</f>
        <v>0</v>
      </c>
      <c r="H7527">
        <f t="shared" si="117"/>
        <v>-1.38</v>
      </c>
    </row>
    <row r="7528" spans="1:8" x14ac:dyDescent="0.3">
      <c r="A7528">
        <f>Index!C7534</f>
        <v>0</v>
      </c>
      <c r="B7528">
        <f>Index!D7534</f>
        <v>0</v>
      </c>
      <c r="C7528">
        <f>IF(Index!E7534="M",1,0)</f>
        <v>0</v>
      </c>
      <c r="D7528">
        <f>Index!F7534</f>
        <v>0</v>
      </c>
      <c r="E7528">
        <f>Index!G7534</f>
        <v>0</v>
      </c>
      <c r="F7528">
        <f>Index!H7534</f>
        <v>0</v>
      </c>
      <c r="G7528">
        <f>Index!I7534</f>
        <v>0</v>
      </c>
      <c r="H7528">
        <f t="shared" si="117"/>
        <v>-1.38</v>
      </c>
    </row>
    <row r="7529" spans="1:8" x14ac:dyDescent="0.3">
      <c r="A7529">
        <f>Index!C7535</f>
        <v>0</v>
      </c>
      <c r="B7529">
        <f>Index!D7535</f>
        <v>0</v>
      </c>
      <c r="C7529">
        <f>IF(Index!E7535="M",1,0)</f>
        <v>0</v>
      </c>
      <c r="D7529">
        <f>Index!F7535</f>
        <v>0</v>
      </c>
      <c r="E7529">
        <f>Index!G7535</f>
        <v>0</v>
      </c>
      <c r="F7529">
        <f>Index!H7535</f>
        <v>0</v>
      </c>
      <c r="G7529">
        <f>Index!I7535</f>
        <v>0</v>
      </c>
      <c r="H7529">
        <f t="shared" si="117"/>
        <v>-1.38</v>
      </c>
    </row>
    <row r="7530" spans="1:8" x14ac:dyDescent="0.3">
      <c r="A7530">
        <f>Index!C7536</f>
        <v>0</v>
      </c>
      <c r="B7530">
        <f>Index!D7536</f>
        <v>0</v>
      </c>
      <c r="C7530">
        <f>IF(Index!E7536="M",1,0)</f>
        <v>0</v>
      </c>
      <c r="D7530">
        <f>Index!F7536</f>
        <v>0</v>
      </c>
      <c r="E7530">
        <f>Index!G7536</f>
        <v>0</v>
      </c>
      <c r="F7530">
        <f>Index!H7536</f>
        <v>0</v>
      </c>
      <c r="G7530">
        <f>Index!I7536</f>
        <v>0</v>
      </c>
      <c r="H7530">
        <f t="shared" si="117"/>
        <v>-1.38</v>
      </c>
    </row>
    <row r="7531" spans="1:8" x14ac:dyDescent="0.3">
      <c r="A7531">
        <f>Index!C7537</f>
        <v>0</v>
      </c>
      <c r="B7531">
        <f>Index!D7537</f>
        <v>0</v>
      </c>
      <c r="C7531">
        <f>IF(Index!E7537="M",1,0)</f>
        <v>0</v>
      </c>
      <c r="D7531">
        <f>Index!F7537</f>
        <v>0</v>
      </c>
      <c r="E7531">
        <f>Index!G7537</f>
        <v>0</v>
      </c>
      <c r="F7531">
        <f>Index!H7537</f>
        <v>0</v>
      </c>
      <c r="G7531">
        <f>Index!I7537</f>
        <v>0</v>
      </c>
      <c r="H7531">
        <f t="shared" si="117"/>
        <v>-1.38</v>
      </c>
    </row>
    <row r="7532" spans="1:8" x14ac:dyDescent="0.3">
      <c r="A7532">
        <f>Index!C7538</f>
        <v>0</v>
      </c>
      <c r="B7532">
        <f>Index!D7538</f>
        <v>0</v>
      </c>
      <c r="C7532">
        <f>IF(Index!E7538="M",1,0)</f>
        <v>0</v>
      </c>
      <c r="D7532">
        <f>Index!F7538</f>
        <v>0</v>
      </c>
      <c r="E7532">
        <f>Index!G7538</f>
        <v>0</v>
      </c>
      <c r="F7532">
        <f>Index!H7538</f>
        <v>0</v>
      </c>
      <c r="G7532">
        <f>Index!I7538</f>
        <v>0</v>
      </c>
      <c r="H7532">
        <f t="shared" si="117"/>
        <v>-1.38</v>
      </c>
    </row>
    <row r="7533" spans="1:8" x14ac:dyDescent="0.3">
      <c r="A7533">
        <f>Index!C7539</f>
        <v>0</v>
      </c>
      <c r="B7533">
        <f>Index!D7539</f>
        <v>0</v>
      </c>
      <c r="C7533">
        <f>IF(Index!E7539="M",1,0)</f>
        <v>0</v>
      </c>
      <c r="D7533">
        <f>Index!F7539</f>
        <v>0</v>
      </c>
      <c r="E7533">
        <f>Index!G7539</f>
        <v>0</v>
      </c>
      <c r="F7533">
        <f>Index!H7539</f>
        <v>0</v>
      </c>
      <c r="G7533">
        <f>Index!I7539</f>
        <v>0</v>
      </c>
      <c r="H7533">
        <f t="shared" si="117"/>
        <v>-1.38</v>
      </c>
    </row>
    <row r="7534" spans="1:8" x14ac:dyDescent="0.3">
      <c r="A7534">
        <f>Index!C7540</f>
        <v>0</v>
      </c>
      <c r="B7534">
        <f>Index!D7540</f>
        <v>0</v>
      </c>
      <c r="C7534">
        <f>IF(Index!E7540="M",1,0)</f>
        <v>0</v>
      </c>
      <c r="D7534">
        <f>Index!F7540</f>
        <v>0</v>
      </c>
      <c r="E7534">
        <f>Index!G7540</f>
        <v>0</v>
      </c>
      <c r="F7534">
        <f>Index!H7540</f>
        <v>0</v>
      </c>
      <c r="G7534">
        <f>Index!I7540</f>
        <v>0</v>
      </c>
      <c r="H7534">
        <f t="shared" si="117"/>
        <v>-1.38</v>
      </c>
    </row>
    <row r="7535" spans="1:8" x14ac:dyDescent="0.3">
      <c r="A7535">
        <f>Index!C7541</f>
        <v>0</v>
      </c>
      <c r="B7535">
        <f>Index!D7541</f>
        <v>0</v>
      </c>
      <c r="C7535">
        <f>IF(Index!E7541="M",1,0)</f>
        <v>0</v>
      </c>
      <c r="D7535">
        <f>Index!F7541</f>
        <v>0</v>
      </c>
      <c r="E7535">
        <f>Index!G7541</f>
        <v>0</v>
      </c>
      <c r="F7535">
        <f>Index!H7541</f>
        <v>0</v>
      </c>
      <c r="G7535">
        <f>Index!I7541</f>
        <v>0</v>
      </c>
      <c r="H7535">
        <f t="shared" si="117"/>
        <v>-1.38</v>
      </c>
    </row>
    <row r="7536" spans="1:8" x14ac:dyDescent="0.3">
      <c r="A7536">
        <f>Index!C7542</f>
        <v>0</v>
      </c>
      <c r="B7536">
        <f>Index!D7542</f>
        <v>0</v>
      </c>
      <c r="C7536">
        <f>IF(Index!E7542="M",1,0)</f>
        <v>0</v>
      </c>
      <c r="D7536">
        <f>Index!F7542</f>
        <v>0</v>
      </c>
      <c r="E7536">
        <f>Index!G7542</f>
        <v>0</v>
      </c>
      <c r="F7536">
        <f>Index!H7542</f>
        <v>0</v>
      </c>
      <c r="G7536">
        <f>Index!I7542</f>
        <v>0</v>
      </c>
      <c r="H7536">
        <f t="shared" si="117"/>
        <v>-1.38</v>
      </c>
    </row>
    <row r="7537" spans="1:8" x14ac:dyDescent="0.3">
      <c r="A7537">
        <f>Index!C7543</f>
        <v>0</v>
      </c>
      <c r="B7537">
        <f>Index!D7543</f>
        <v>0</v>
      </c>
      <c r="C7537">
        <f>IF(Index!E7543="M",1,0)</f>
        <v>0</v>
      </c>
      <c r="D7537">
        <f>Index!F7543</f>
        <v>0</v>
      </c>
      <c r="E7537">
        <f>Index!G7543</f>
        <v>0</v>
      </c>
      <c r="F7537">
        <f>Index!H7543</f>
        <v>0</v>
      </c>
      <c r="G7537">
        <f>Index!I7543</f>
        <v>0</v>
      </c>
      <c r="H7537">
        <f t="shared" si="117"/>
        <v>-1.38</v>
      </c>
    </row>
    <row r="7538" spans="1:8" x14ac:dyDescent="0.3">
      <c r="A7538">
        <f>Index!C7544</f>
        <v>0</v>
      </c>
      <c r="B7538">
        <f>Index!D7544</f>
        <v>0</v>
      </c>
      <c r="C7538">
        <f>IF(Index!E7544="M",1,0)</f>
        <v>0</v>
      </c>
      <c r="D7538">
        <f>Index!F7544</f>
        <v>0</v>
      </c>
      <c r="E7538">
        <f>Index!G7544</f>
        <v>0</v>
      </c>
      <c r="F7538">
        <f>Index!H7544</f>
        <v>0</v>
      </c>
      <c r="G7538">
        <f>Index!I7544</f>
        <v>0</v>
      </c>
      <c r="H7538">
        <f t="shared" si="117"/>
        <v>-1.38</v>
      </c>
    </row>
    <row r="7539" spans="1:8" x14ac:dyDescent="0.3">
      <c r="A7539">
        <f>Index!C7545</f>
        <v>0</v>
      </c>
      <c r="B7539">
        <f>Index!D7545</f>
        <v>0</v>
      </c>
      <c r="C7539">
        <f>IF(Index!E7545="M",1,0)</f>
        <v>0</v>
      </c>
      <c r="D7539">
        <f>Index!F7545</f>
        <v>0</v>
      </c>
      <c r="E7539">
        <f>Index!G7545</f>
        <v>0</v>
      </c>
      <c r="F7539">
        <f>Index!H7545</f>
        <v>0</v>
      </c>
      <c r="G7539">
        <f>Index!I7545</f>
        <v>0</v>
      </c>
      <c r="H7539">
        <f t="shared" si="117"/>
        <v>-1.38</v>
      </c>
    </row>
    <row r="7540" spans="1:8" x14ac:dyDescent="0.3">
      <c r="A7540">
        <f>Index!C7546</f>
        <v>0</v>
      </c>
      <c r="B7540">
        <f>Index!D7546</f>
        <v>0</v>
      </c>
      <c r="C7540">
        <f>IF(Index!E7546="M",1,0)</f>
        <v>0</v>
      </c>
      <c r="D7540">
        <f>Index!F7546</f>
        <v>0</v>
      </c>
      <c r="E7540">
        <f>Index!G7546</f>
        <v>0</v>
      </c>
      <c r="F7540">
        <f>Index!H7546</f>
        <v>0</v>
      </c>
      <c r="G7540">
        <f>Index!I7546</f>
        <v>0</v>
      </c>
      <c r="H7540">
        <f t="shared" si="117"/>
        <v>-1.38</v>
      </c>
    </row>
    <row r="7541" spans="1:8" x14ac:dyDescent="0.3">
      <c r="A7541">
        <f>Index!C7547</f>
        <v>0</v>
      </c>
      <c r="B7541">
        <f>Index!D7547</f>
        <v>0</v>
      </c>
      <c r="C7541">
        <f>IF(Index!E7547="M",1,0)</f>
        <v>0</v>
      </c>
      <c r="D7541">
        <f>Index!F7547</f>
        <v>0</v>
      </c>
      <c r="E7541">
        <f>Index!G7547</f>
        <v>0</v>
      </c>
      <c r="F7541">
        <f>Index!H7547</f>
        <v>0</v>
      </c>
      <c r="G7541">
        <f>Index!I7547</f>
        <v>0</v>
      </c>
      <c r="H7541">
        <f t="shared" si="117"/>
        <v>-1.38</v>
      </c>
    </row>
    <row r="7542" spans="1:8" x14ac:dyDescent="0.3">
      <c r="A7542">
        <f>Index!C7548</f>
        <v>0</v>
      </c>
      <c r="B7542">
        <f>Index!D7548</f>
        <v>0</v>
      </c>
      <c r="C7542">
        <f>IF(Index!E7548="M",1,0)</f>
        <v>0</v>
      </c>
      <c r="D7542">
        <f>Index!F7548</f>
        <v>0</v>
      </c>
      <c r="E7542">
        <f>Index!G7548</f>
        <v>0</v>
      </c>
      <c r="F7542">
        <f>Index!H7548</f>
        <v>0</v>
      </c>
      <c r="G7542">
        <f>Index!I7548</f>
        <v>0</v>
      </c>
      <c r="H7542">
        <f t="shared" si="117"/>
        <v>-1.38</v>
      </c>
    </row>
    <row r="7543" spans="1:8" x14ac:dyDescent="0.3">
      <c r="A7543">
        <f>Index!C7549</f>
        <v>0</v>
      </c>
      <c r="B7543">
        <f>Index!D7549</f>
        <v>0</v>
      </c>
      <c r="C7543">
        <f>IF(Index!E7549="M",1,0)</f>
        <v>0</v>
      </c>
      <c r="D7543">
        <f>Index!F7549</f>
        <v>0</v>
      </c>
      <c r="E7543">
        <f>Index!G7549</f>
        <v>0</v>
      </c>
      <c r="F7543">
        <f>Index!H7549</f>
        <v>0</v>
      </c>
      <c r="G7543">
        <f>Index!I7549</f>
        <v>0</v>
      </c>
      <c r="H7543">
        <f t="shared" si="117"/>
        <v>-1.38</v>
      </c>
    </row>
    <row r="7544" spans="1:8" x14ac:dyDescent="0.3">
      <c r="A7544">
        <f>Index!C7550</f>
        <v>0</v>
      </c>
      <c r="B7544">
        <f>Index!D7550</f>
        <v>0</v>
      </c>
      <c r="C7544">
        <f>IF(Index!E7550="M",1,0)</f>
        <v>0</v>
      </c>
      <c r="D7544">
        <f>Index!F7550</f>
        <v>0</v>
      </c>
      <c r="E7544">
        <f>Index!G7550</f>
        <v>0</v>
      </c>
      <c r="F7544">
        <f>Index!H7550</f>
        <v>0</v>
      </c>
      <c r="G7544">
        <f>Index!I7550</f>
        <v>0</v>
      </c>
      <c r="H7544">
        <f t="shared" si="117"/>
        <v>-1.38</v>
      </c>
    </row>
    <row r="7545" spans="1:8" x14ac:dyDescent="0.3">
      <c r="A7545">
        <f>Index!C7551</f>
        <v>0</v>
      </c>
      <c r="B7545">
        <f>Index!D7551</f>
        <v>0</v>
      </c>
      <c r="C7545">
        <f>IF(Index!E7551="M",1,0)</f>
        <v>0</v>
      </c>
      <c r="D7545">
        <f>Index!F7551</f>
        <v>0</v>
      </c>
      <c r="E7545">
        <f>Index!G7551</f>
        <v>0</v>
      </c>
      <c r="F7545">
        <f>Index!H7551</f>
        <v>0</v>
      </c>
      <c r="G7545">
        <f>Index!I7551</f>
        <v>0</v>
      </c>
      <c r="H7545">
        <f t="shared" si="117"/>
        <v>-1.38</v>
      </c>
    </row>
    <row r="7546" spans="1:8" x14ac:dyDescent="0.3">
      <c r="A7546">
        <f>Index!C7552</f>
        <v>0</v>
      </c>
      <c r="B7546">
        <f>Index!D7552</f>
        <v>0</v>
      </c>
      <c r="C7546">
        <f>IF(Index!E7552="M",1,0)</f>
        <v>0</v>
      </c>
      <c r="D7546">
        <f>Index!F7552</f>
        <v>0</v>
      </c>
      <c r="E7546">
        <f>Index!G7552</f>
        <v>0</v>
      </c>
      <c r="F7546">
        <f>Index!H7552</f>
        <v>0</v>
      </c>
      <c r="G7546">
        <f>Index!I7552</f>
        <v>0</v>
      </c>
      <c r="H7546">
        <f t="shared" si="117"/>
        <v>-1.38</v>
      </c>
    </row>
    <row r="7547" spans="1:8" x14ac:dyDescent="0.3">
      <c r="A7547">
        <f>Index!C7553</f>
        <v>0</v>
      </c>
      <c r="B7547">
        <f>Index!D7553</f>
        <v>0</v>
      </c>
      <c r="C7547">
        <f>IF(Index!E7553="M",1,0)</f>
        <v>0</v>
      </c>
      <c r="D7547">
        <f>Index!F7553</f>
        <v>0</v>
      </c>
      <c r="E7547">
        <f>Index!G7553</f>
        <v>0</v>
      </c>
      <c r="F7547">
        <f>Index!H7553</f>
        <v>0</v>
      </c>
      <c r="G7547">
        <f>Index!I7553</f>
        <v>0</v>
      </c>
      <c r="H7547">
        <f t="shared" si="117"/>
        <v>-1.38</v>
      </c>
    </row>
    <row r="7548" spans="1:8" x14ac:dyDescent="0.3">
      <c r="A7548">
        <f>Index!C7554</f>
        <v>0</v>
      </c>
      <c r="B7548">
        <f>Index!D7554</f>
        <v>0</v>
      </c>
      <c r="C7548">
        <f>IF(Index!E7554="M",1,0)</f>
        <v>0</v>
      </c>
      <c r="D7548">
        <f>Index!F7554</f>
        <v>0</v>
      </c>
      <c r="E7548">
        <f>Index!G7554</f>
        <v>0</v>
      </c>
      <c r="F7548">
        <f>Index!H7554</f>
        <v>0</v>
      </c>
      <c r="G7548">
        <f>Index!I7554</f>
        <v>0</v>
      </c>
      <c r="H7548">
        <f t="shared" si="117"/>
        <v>-1.38</v>
      </c>
    </row>
    <row r="7549" spans="1:8" x14ac:dyDescent="0.3">
      <c r="A7549">
        <f>Index!C7555</f>
        <v>0</v>
      </c>
      <c r="B7549">
        <f>Index!D7555</f>
        <v>0</v>
      </c>
      <c r="C7549">
        <f>IF(Index!E7555="M",1,0)</f>
        <v>0</v>
      </c>
      <c r="D7549">
        <f>Index!F7555</f>
        <v>0</v>
      </c>
      <c r="E7549">
        <f>Index!G7555</f>
        <v>0</v>
      </c>
      <c r="F7549">
        <f>Index!H7555</f>
        <v>0</v>
      </c>
      <c r="G7549">
        <f>Index!I7555</f>
        <v>0</v>
      </c>
      <c r="H7549">
        <f t="shared" si="117"/>
        <v>-1.38</v>
      </c>
    </row>
    <row r="7550" spans="1:8" x14ac:dyDescent="0.3">
      <c r="A7550">
        <f>Index!C7556</f>
        <v>0</v>
      </c>
      <c r="B7550">
        <f>Index!D7556</f>
        <v>0</v>
      </c>
      <c r="C7550">
        <f>IF(Index!E7556="M",1,0)</f>
        <v>0</v>
      </c>
      <c r="D7550">
        <f>Index!F7556</f>
        <v>0</v>
      </c>
      <c r="E7550">
        <f>Index!G7556</f>
        <v>0</v>
      </c>
      <c r="F7550">
        <f>Index!H7556</f>
        <v>0</v>
      </c>
      <c r="G7550">
        <f>Index!I7556</f>
        <v>0</v>
      </c>
      <c r="H7550">
        <f t="shared" si="117"/>
        <v>-1.38</v>
      </c>
    </row>
    <row r="7551" spans="1:8" x14ac:dyDescent="0.3">
      <c r="A7551">
        <f>Index!C7557</f>
        <v>0</v>
      </c>
      <c r="B7551">
        <f>Index!D7557</f>
        <v>0</v>
      </c>
      <c r="C7551">
        <f>IF(Index!E7557="M",1,0)</f>
        <v>0</v>
      </c>
      <c r="D7551">
        <f>Index!F7557</f>
        <v>0</v>
      </c>
      <c r="E7551">
        <f>Index!G7557</f>
        <v>0</v>
      </c>
      <c r="F7551">
        <f>Index!H7557</f>
        <v>0</v>
      </c>
      <c r="G7551">
        <f>Index!I7557</f>
        <v>0</v>
      </c>
      <c r="H7551">
        <f t="shared" si="117"/>
        <v>-1.38</v>
      </c>
    </row>
    <row r="7552" spans="1:8" x14ac:dyDescent="0.3">
      <c r="A7552">
        <f>Index!C7558</f>
        <v>0</v>
      </c>
      <c r="B7552">
        <f>Index!D7558</f>
        <v>0</v>
      </c>
      <c r="C7552">
        <f>IF(Index!E7558="M",1,0)</f>
        <v>0</v>
      </c>
      <c r="D7552">
        <f>Index!F7558</f>
        <v>0</v>
      </c>
      <c r="E7552">
        <f>Index!G7558</f>
        <v>0</v>
      </c>
      <c r="F7552">
        <f>Index!H7558</f>
        <v>0</v>
      </c>
      <c r="G7552">
        <f>Index!I7558</f>
        <v>0</v>
      </c>
      <c r="H7552">
        <f t="shared" si="117"/>
        <v>-1.38</v>
      </c>
    </row>
    <row r="7553" spans="1:8" x14ac:dyDescent="0.3">
      <c r="A7553">
        <f>Index!C7559</f>
        <v>0</v>
      </c>
      <c r="B7553">
        <f>Index!D7559</f>
        <v>0</v>
      </c>
      <c r="C7553">
        <f>IF(Index!E7559="M",1,0)</f>
        <v>0</v>
      </c>
      <c r="D7553">
        <f>Index!F7559</f>
        <v>0</v>
      </c>
      <c r="E7553">
        <f>Index!G7559</f>
        <v>0</v>
      </c>
      <c r="F7553">
        <f>Index!H7559</f>
        <v>0</v>
      </c>
      <c r="G7553">
        <f>Index!I7559</f>
        <v>0</v>
      </c>
      <c r="H7553">
        <f t="shared" si="117"/>
        <v>-1.38</v>
      </c>
    </row>
    <row r="7554" spans="1:8" x14ac:dyDescent="0.3">
      <c r="A7554">
        <f>Index!C7560</f>
        <v>0</v>
      </c>
      <c r="B7554">
        <f>Index!D7560</f>
        <v>0</v>
      </c>
      <c r="C7554">
        <f>IF(Index!E7560="M",1,0)</f>
        <v>0</v>
      </c>
      <c r="D7554">
        <f>Index!F7560</f>
        <v>0</v>
      </c>
      <c r="E7554">
        <f>Index!G7560</f>
        <v>0</v>
      </c>
      <c r="F7554">
        <f>Index!H7560</f>
        <v>0</v>
      </c>
      <c r="G7554">
        <f>Index!I7560</f>
        <v>0</v>
      </c>
      <c r="H7554">
        <f t="shared" si="117"/>
        <v>-1.38</v>
      </c>
    </row>
    <row r="7555" spans="1:8" x14ac:dyDescent="0.3">
      <c r="A7555">
        <f>Index!C7561</f>
        <v>0</v>
      </c>
      <c r="B7555">
        <f>Index!D7561</f>
        <v>0</v>
      </c>
      <c r="C7555">
        <f>IF(Index!E7561="M",1,0)</f>
        <v>0</v>
      </c>
      <c r="D7555">
        <f>Index!F7561</f>
        <v>0</v>
      </c>
      <c r="E7555">
        <f>Index!G7561</f>
        <v>0</v>
      </c>
      <c r="F7555">
        <f>Index!H7561</f>
        <v>0</v>
      </c>
      <c r="G7555">
        <f>Index!I7561</f>
        <v>0</v>
      </c>
      <c r="H7555">
        <f t="shared" si="117"/>
        <v>-1.38</v>
      </c>
    </row>
    <row r="7556" spans="1:8" x14ac:dyDescent="0.3">
      <c r="A7556">
        <f>Index!C7562</f>
        <v>0</v>
      </c>
      <c r="B7556">
        <f>Index!D7562</f>
        <v>0</v>
      </c>
      <c r="C7556">
        <f>IF(Index!E7562="M",1,0)</f>
        <v>0</v>
      </c>
      <c r="D7556">
        <f>Index!F7562</f>
        <v>0</v>
      </c>
      <c r="E7556">
        <f>Index!G7562</f>
        <v>0</v>
      </c>
      <c r="F7556">
        <f>Index!H7562</f>
        <v>0</v>
      </c>
      <c r="G7556">
        <f>Index!I7562</f>
        <v>0</v>
      </c>
      <c r="H7556">
        <f t="shared" ref="H7556:H7619" si="118">-1.38+(0.0157*A7556)+(0.0018*B7556)+(0.0016*C7556)+(0.0775*E7556)+(0.1658*F7556)+(0.0842*G7556)</f>
        <v>-1.38</v>
      </c>
    </row>
    <row r="7557" spans="1:8" x14ac:dyDescent="0.3">
      <c r="A7557">
        <f>Index!C7563</f>
        <v>0</v>
      </c>
      <c r="B7557">
        <f>Index!D7563</f>
        <v>0</v>
      </c>
      <c r="C7557">
        <f>IF(Index!E7563="M",1,0)</f>
        <v>0</v>
      </c>
      <c r="D7557">
        <f>Index!F7563</f>
        <v>0</v>
      </c>
      <c r="E7557">
        <f>Index!G7563</f>
        <v>0</v>
      </c>
      <c r="F7557">
        <f>Index!H7563</f>
        <v>0</v>
      </c>
      <c r="G7557">
        <f>Index!I7563</f>
        <v>0</v>
      </c>
      <c r="H7557">
        <f t="shared" si="118"/>
        <v>-1.38</v>
      </c>
    </row>
    <row r="7558" spans="1:8" x14ac:dyDescent="0.3">
      <c r="A7558">
        <f>Index!C7564</f>
        <v>0</v>
      </c>
      <c r="B7558">
        <f>Index!D7564</f>
        <v>0</v>
      </c>
      <c r="C7558">
        <f>IF(Index!E7564="M",1,0)</f>
        <v>0</v>
      </c>
      <c r="D7558">
        <f>Index!F7564</f>
        <v>0</v>
      </c>
      <c r="E7558">
        <f>Index!G7564</f>
        <v>0</v>
      </c>
      <c r="F7558">
        <f>Index!H7564</f>
        <v>0</v>
      </c>
      <c r="G7558">
        <f>Index!I7564</f>
        <v>0</v>
      </c>
      <c r="H7558">
        <f t="shared" si="118"/>
        <v>-1.38</v>
      </c>
    </row>
    <row r="7559" spans="1:8" x14ac:dyDescent="0.3">
      <c r="A7559">
        <f>Index!C7565</f>
        <v>0</v>
      </c>
      <c r="B7559">
        <f>Index!D7565</f>
        <v>0</v>
      </c>
      <c r="C7559">
        <f>IF(Index!E7565="M",1,0)</f>
        <v>0</v>
      </c>
      <c r="D7559">
        <f>Index!F7565</f>
        <v>0</v>
      </c>
      <c r="E7559">
        <f>Index!G7565</f>
        <v>0</v>
      </c>
      <c r="F7559">
        <f>Index!H7565</f>
        <v>0</v>
      </c>
      <c r="G7559">
        <f>Index!I7565</f>
        <v>0</v>
      </c>
      <c r="H7559">
        <f t="shared" si="118"/>
        <v>-1.38</v>
      </c>
    </row>
    <row r="7560" spans="1:8" x14ac:dyDescent="0.3">
      <c r="A7560">
        <f>Index!C7566</f>
        <v>0</v>
      </c>
      <c r="B7560">
        <f>Index!D7566</f>
        <v>0</v>
      </c>
      <c r="C7560">
        <f>IF(Index!E7566="M",1,0)</f>
        <v>0</v>
      </c>
      <c r="D7560">
        <f>Index!F7566</f>
        <v>0</v>
      </c>
      <c r="E7560">
        <f>Index!G7566</f>
        <v>0</v>
      </c>
      <c r="F7560">
        <f>Index!H7566</f>
        <v>0</v>
      </c>
      <c r="G7560">
        <f>Index!I7566</f>
        <v>0</v>
      </c>
      <c r="H7560">
        <f t="shared" si="118"/>
        <v>-1.38</v>
      </c>
    </row>
    <row r="7561" spans="1:8" x14ac:dyDescent="0.3">
      <c r="A7561">
        <f>Index!C7567</f>
        <v>0</v>
      </c>
      <c r="B7561">
        <f>Index!D7567</f>
        <v>0</v>
      </c>
      <c r="C7561">
        <f>IF(Index!E7567="M",1,0)</f>
        <v>0</v>
      </c>
      <c r="D7561">
        <f>Index!F7567</f>
        <v>0</v>
      </c>
      <c r="E7561">
        <f>Index!G7567</f>
        <v>0</v>
      </c>
      <c r="F7561">
        <f>Index!H7567</f>
        <v>0</v>
      </c>
      <c r="G7561">
        <f>Index!I7567</f>
        <v>0</v>
      </c>
      <c r="H7561">
        <f t="shared" si="118"/>
        <v>-1.38</v>
      </c>
    </row>
    <row r="7562" spans="1:8" x14ac:dyDescent="0.3">
      <c r="A7562">
        <f>Index!C7568</f>
        <v>0</v>
      </c>
      <c r="B7562">
        <f>Index!D7568</f>
        <v>0</v>
      </c>
      <c r="C7562">
        <f>IF(Index!E7568="M",1,0)</f>
        <v>0</v>
      </c>
      <c r="D7562">
        <f>Index!F7568</f>
        <v>0</v>
      </c>
      <c r="E7562">
        <f>Index!G7568</f>
        <v>0</v>
      </c>
      <c r="F7562">
        <f>Index!H7568</f>
        <v>0</v>
      </c>
      <c r="G7562">
        <f>Index!I7568</f>
        <v>0</v>
      </c>
      <c r="H7562">
        <f t="shared" si="118"/>
        <v>-1.38</v>
      </c>
    </row>
    <row r="7563" spans="1:8" x14ac:dyDescent="0.3">
      <c r="A7563">
        <f>Index!C7569</f>
        <v>0</v>
      </c>
      <c r="B7563">
        <f>Index!D7569</f>
        <v>0</v>
      </c>
      <c r="C7563">
        <f>IF(Index!E7569="M",1,0)</f>
        <v>0</v>
      </c>
      <c r="D7563">
        <f>Index!F7569</f>
        <v>0</v>
      </c>
      <c r="E7563">
        <f>Index!G7569</f>
        <v>0</v>
      </c>
      <c r="F7563">
        <f>Index!H7569</f>
        <v>0</v>
      </c>
      <c r="G7563">
        <f>Index!I7569</f>
        <v>0</v>
      </c>
      <c r="H7563">
        <f t="shared" si="118"/>
        <v>-1.38</v>
      </c>
    </row>
    <row r="7564" spans="1:8" x14ac:dyDescent="0.3">
      <c r="A7564">
        <f>Index!C7570</f>
        <v>0</v>
      </c>
      <c r="B7564">
        <f>Index!D7570</f>
        <v>0</v>
      </c>
      <c r="C7564">
        <f>IF(Index!E7570="M",1,0)</f>
        <v>0</v>
      </c>
      <c r="D7564">
        <f>Index!F7570</f>
        <v>0</v>
      </c>
      <c r="E7564">
        <f>Index!G7570</f>
        <v>0</v>
      </c>
      <c r="F7564">
        <f>Index!H7570</f>
        <v>0</v>
      </c>
      <c r="G7564">
        <f>Index!I7570</f>
        <v>0</v>
      </c>
      <c r="H7564">
        <f t="shared" si="118"/>
        <v>-1.38</v>
      </c>
    </row>
    <row r="7565" spans="1:8" x14ac:dyDescent="0.3">
      <c r="A7565">
        <f>Index!C7571</f>
        <v>0</v>
      </c>
      <c r="B7565">
        <f>Index!D7571</f>
        <v>0</v>
      </c>
      <c r="C7565">
        <f>IF(Index!E7571="M",1,0)</f>
        <v>0</v>
      </c>
      <c r="D7565">
        <f>Index!F7571</f>
        <v>0</v>
      </c>
      <c r="E7565">
        <f>Index!G7571</f>
        <v>0</v>
      </c>
      <c r="F7565">
        <f>Index!H7571</f>
        <v>0</v>
      </c>
      <c r="G7565">
        <f>Index!I7571</f>
        <v>0</v>
      </c>
      <c r="H7565">
        <f t="shared" si="118"/>
        <v>-1.38</v>
      </c>
    </row>
    <row r="7566" spans="1:8" x14ac:dyDescent="0.3">
      <c r="A7566">
        <f>Index!C7572</f>
        <v>0</v>
      </c>
      <c r="B7566">
        <f>Index!D7572</f>
        <v>0</v>
      </c>
      <c r="C7566">
        <f>IF(Index!E7572="M",1,0)</f>
        <v>0</v>
      </c>
      <c r="D7566">
        <f>Index!F7572</f>
        <v>0</v>
      </c>
      <c r="E7566">
        <f>Index!G7572</f>
        <v>0</v>
      </c>
      <c r="F7566">
        <f>Index!H7572</f>
        <v>0</v>
      </c>
      <c r="G7566">
        <f>Index!I7572</f>
        <v>0</v>
      </c>
      <c r="H7566">
        <f t="shared" si="118"/>
        <v>-1.38</v>
      </c>
    </row>
    <row r="7567" spans="1:8" x14ac:dyDescent="0.3">
      <c r="A7567">
        <f>Index!C7573</f>
        <v>0</v>
      </c>
      <c r="B7567">
        <f>Index!D7573</f>
        <v>0</v>
      </c>
      <c r="C7567">
        <f>IF(Index!E7573="M",1,0)</f>
        <v>0</v>
      </c>
      <c r="D7567">
        <f>Index!F7573</f>
        <v>0</v>
      </c>
      <c r="E7567">
        <f>Index!G7573</f>
        <v>0</v>
      </c>
      <c r="F7567">
        <f>Index!H7573</f>
        <v>0</v>
      </c>
      <c r="G7567">
        <f>Index!I7573</f>
        <v>0</v>
      </c>
      <c r="H7567">
        <f t="shared" si="118"/>
        <v>-1.38</v>
      </c>
    </row>
    <row r="7568" spans="1:8" x14ac:dyDescent="0.3">
      <c r="A7568">
        <f>Index!C7574</f>
        <v>0</v>
      </c>
      <c r="B7568">
        <f>Index!D7574</f>
        <v>0</v>
      </c>
      <c r="C7568">
        <f>IF(Index!E7574="M",1,0)</f>
        <v>0</v>
      </c>
      <c r="D7568">
        <f>Index!F7574</f>
        <v>0</v>
      </c>
      <c r="E7568">
        <f>Index!G7574</f>
        <v>0</v>
      </c>
      <c r="F7568">
        <f>Index!H7574</f>
        <v>0</v>
      </c>
      <c r="G7568">
        <f>Index!I7574</f>
        <v>0</v>
      </c>
      <c r="H7568">
        <f t="shared" si="118"/>
        <v>-1.38</v>
      </c>
    </row>
    <row r="7569" spans="1:8" x14ac:dyDescent="0.3">
      <c r="A7569">
        <f>Index!C7575</f>
        <v>0</v>
      </c>
      <c r="B7569">
        <f>Index!D7575</f>
        <v>0</v>
      </c>
      <c r="C7569">
        <f>IF(Index!E7575="M",1,0)</f>
        <v>0</v>
      </c>
      <c r="D7569">
        <f>Index!F7575</f>
        <v>0</v>
      </c>
      <c r="E7569">
        <f>Index!G7575</f>
        <v>0</v>
      </c>
      <c r="F7569">
        <f>Index!H7575</f>
        <v>0</v>
      </c>
      <c r="G7569">
        <f>Index!I7575</f>
        <v>0</v>
      </c>
      <c r="H7569">
        <f t="shared" si="118"/>
        <v>-1.38</v>
      </c>
    </row>
    <row r="7570" spans="1:8" x14ac:dyDescent="0.3">
      <c r="A7570">
        <f>Index!C7576</f>
        <v>0</v>
      </c>
      <c r="B7570">
        <f>Index!D7576</f>
        <v>0</v>
      </c>
      <c r="C7570">
        <f>IF(Index!E7576="M",1,0)</f>
        <v>0</v>
      </c>
      <c r="D7570">
        <f>Index!F7576</f>
        <v>0</v>
      </c>
      <c r="E7570">
        <f>Index!G7576</f>
        <v>0</v>
      </c>
      <c r="F7570">
        <f>Index!H7576</f>
        <v>0</v>
      </c>
      <c r="G7570">
        <f>Index!I7576</f>
        <v>0</v>
      </c>
      <c r="H7570">
        <f t="shared" si="118"/>
        <v>-1.38</v>
      </c>
    </row>
    <row r="7571" spans="1:8" x14ac:dyDescent="0.3">
      <c r="A7571">
        <f>Index!C7577</f>
        <v>0</v>
      </c>
      <c r="B7571">
        <f>Index!D7577</f>
        <v>0</v>
      </c>
      <c r="C7571">
        <f>IF(Index!E7577="M",1,0)</f>
        <v>0</v>
      </c>
      <c r="D7571">
        <f>Index!F7577</f>
        <v>0</v>
      </c>
      <c r="E7571">
        <f>Index!G7577</f>
        <v>0</v>
      </c>
      <c r="F7571">
        <f>Index!H7577</f>
        <v>0</v>
      </c>
      <c r="G7571">
        <f>Index!I7577</f>
        <v>0</v>
      </c>
      <c r="H7571">
        <f t="shared" si="118"/>
        <v>-1.38</v>
      </c>
    </row>
    <row r="7572" spans="1:8" x14ac:dyDescent="0.3">
      <c r="A7572">
        <f>Index!C7578</f>
        <v>0</v>
      </c>
      <c r="B7572">
        <f>Index!D7578</f>
        <v>0</v>
      </c>
      <c r="C7572">
        <f>IF(Index!E7578="M",1,0)</f>
        <v>0</v>
      </c>
      <c r="D7572">
        <f>Index!F7578</f>
        <v>0</v>
      </c>
      <c r="E7572">
        <f>Index!G7578</f>
        <v>0</v>
      </c>
      <c r="F7572">
        <f>Index!H7578</f>
        <v>0</v>
      </c>
      <c r="G7572">
        <f>Index!I7578</f>
        <v>0</v>
      </c>
      <c r="H7572">
        <f t="shared" si="118"/>
        <v>-1.38</v>
      </c>
    </row>
    <row r="7573" spans="1:8" x14ac:dyDescent="0.3">
      <c r="A7573">
        <f>Index!C7579</f>
        <v>0</v>
      </c>
      <c r="B7573">
        <f>Index!D7579</f>
        <v>0</v>
      </c>
      <c r="C7573">
        <f>IF(Index!E7579="M",1,0)</f>
        <v>0</v>
      </c>
      <c r="D7573">
        <f>Index!F7579</f>
        <v>0</v>
      </c>
      <c r="E7573">
        <f>Index!G7579</f>
        <v>0</v>
      </c>
      <c r="F7573">
        <f>Index!H7579</f>
        <v>0</v>
      </c>
      <c r="G7573">
        <f>Index!I7579</f>
        <v>0</v>
      </c>
      <c r="H7573">
        <f t="shared" si="118"/>
        <v>-1.38</v>
      </c>
    </row>
    <row r="7574" spans="1:8" x14ac:dyDescent="0.3">
      <c r="A7574">
        <f>Index!C7580</f>
        <v>0</v>
      </c>
      <c r="B7574">
        <f>Index!D7580</f>
        <v>0</v>
      </c>
      <c r="C7574">
        <f>IF(Index!E7580="M",1,0)</f>
        <v>0</v>
      </c>
      <c r="D7574">
        <f>Index!F7580</f>
        <v>0</v>
      </c>
      <c r="E7574">
        <f>Index!G7580</f>
        <v>0</v>
      </c>
      <c r="F7574">
        <f>Index!H7580</f>
        <v>0</v>
      </c>
      <c r="G7574">
        <f>Index!I7580</f>
        <v>0</v>
      </c>
      <c r="H7574">
        <f t="shared" si="118"/>
        <v>-1.38</v>
      </c>
    </row>
    <row r="7575" spans="1:8" x14ac:dyDescent="0.3">
      <c r="A7575">
        <f>Index!C7581</f>
        <v>0</v>
      </c>
      <c r="B7575">
        <f>Index!D7581</f>
        <v>0</v>
      </c>
      <c r="C7575">
        <f>IF(Index!E7581="M",1,0)</f>
        <v>0</v>
      </c>
      <c r="D7575">
        <f>Index!F7581</f>
        <v>0</v>
      </c>
      <c r="E7575">
        <f>Index!G7581</f>
        <v>0</v>
      </c>
      <c r="F7575">
        <f>Index!H7581</f>
        <v>0</v>
      </c>
      <c r="G7575">
        <f>Index!I7581</f>
        <v>0</v>
      </c>
      <c r="H7575">
        <f t="shared" si="118"/>
        <v>-1.38</v>
      </c>
    </row>
    <row r="7576" spans="1:8" x14ac:dyDescent="0.3">
      <c r="A7576">
        <f>Index!C7582</f>
        <v>0</v>
      </c>
      <c r="B7576">
        <f>Index!D7582</f>
        <v>0</v>
      </c>
      <c r="C7576">
        <f>IF(Index!E7582="M",1,0)</f>
        <v>0</v>
      </c>
      <c r="D7576">
        <f>Index!F7582</f>
        <v>0</v>
      </c>
      <c r="E7576">
        <f>Index!G7582</f>
        <v>0</v>
      </c>
      <c r="F7576">
        <f>Index!H7582</f>
        <v>0</v>
      </c>
      <c r="G7576">
        <f>Index!I7582</f>
        <v>0</v>
      </c>
      <c r="H7576">
        <f t="shared" si="118"/>
        <v>-1.38</v>
      </c>
    </row>
    <row r="7577" spans="1:8" x14ac:dyDescent="0.3">
      <c r="A7577">
        <f>Index!C7583</f>
        <v>0</v>
      </c>
      <c r="B7577">
        <f>Index!D7583</f>
        <v>0</v>
      </c>
      <c r="C7577">
        <f>IF(Index!E7583="M",1,0)</f>
        <v>0</v>
      </c>
      <c r="D7577">
        <f>Index!F7583</f>
        <v>0</v>
      </c>
      <c r="E7577">
        <f>Index!G7583</f>
        <v>0</v>
      </c>
      <c r="F7577">
        <f>Index!H7583</f>
        <v>0</v>
      </c>
      <c r="G7577">
        <f>Index!I7583</f>
        <v>0</v>
      </c>
      <c r="H7577">
        <f t="shared" si="118"/>
        <v>-1.38</v>
      </c>
    </row>
    <row r="7578" spans="1:8" x14ac:dyDescent="0.3">
      <c r="A7578">
        <f>Index!C7584</f>
        <v>0</v>
      </c>
      <c r="B7578">
        <f>Index!D7584</f>
        <v>0</v>
      </c>
      <c r="C7578">
        <f>IF(Index!E7584="M",1,0)</f>
        <v>0</v>
      </c>
      <c r="D7578">
        <f>Index!F7584</f>
        <v>0</v>
      </c>
      <c r="E7578">
        <f>Index!G7584</f>
        <v>0</v>
      </c>
      <c r="F7578">
        <f>Index!H7584</f>
        <v>0</v>
      </c>
      <c r="G7578">
        <f>Index!I7584</f>
        <v>0</v>
      </c>
      <c r="H7578">
        <f t="shared" si="118"/>
        <v>-1.38</v>
      </c>
    </row>
    <row r="7579" spans="1:8" x14ac:dyDescent="0.3">
      <c r="A7579">
        <f>Index!C7585</f>
        <v>0</v>
      </c>
      <c r="B7579">
        <f>Index!D7585</f>
        <v>0</v>
      </c>
      <c r="C7579">
        <f>IF(Index!E7585="M",1,0)</f>
        <v>0</v>
      </c>
      <c r="D7579">
        <f>Index!F7585</f>
        <v>0</v>
      </c>
      <c r="E7579">
        <f>Index!G7585</f>
        <v>0</v>
      </c>
      <c r="F7579">
        <f>Index!H7585</f>
        <v>0</v>
      </c>
      <c r="G7579">
        <f>Index!I7585</f>
        <v>0</v>
      </c>
      <c r="H7579">
        <f t="shared" si="118"/>
        <v>-1.38</v>
      </c>
    </row>
    <row r="7580" spans="1:8" x14ac:dyDescent="0.3">
      <c r="A7580">
        <f>Index!C7586</f>
        <v>0</v>
      </c>
      <c r="B7580">
        <f>Index!D7586</f>
        <v>0</v>
      </c>
      <c r="C7580">
        <f>IF(Index!E7586="M",1,0)</f>
        <v>0</v>
      </c>
      <c r="D7580">
        <f>Index!F7586</f>
        <v>0</v>
      </c>
      <c r="E7580">
        <f>Index!G7586</f>
        <v>0</v>
      </c>
      <c r="F7580">
        <f>Index!H7586</f>
        <v>0</v>
      </c>
      <c r="G7580">
        <f>Index!I7586</f>
        <v>0</v>
      </c>
      <c r="H7580">
        <f t="shared" si="118"/>
        <v>-1.38</v>
      </c>
    </row>
    <row r="7581" spans="1:8" x14ac:dyDescent="0.3">
      <c r="A7581">
        <f>Index!C7587</f>
        <v>0</v>
      </c>
      <c r="B7581">
        <f>Index!D7587</f>
        <v>0</v>
      </c>
      <c r="C7581">
        <f>IF(Index!E7587="M",1,0)</f>
        <v>0</v>
      </c>
      <c r="D7581">
        <f>Index!F7587</f>
        <v>0</v>
      </c>
      <c r="E7581">
        <f>Index!G7587</f>
        <v>0</v>
      </c>
      <c r="F7581">
        <f>Index!H7587</f>
        <v>0</v>
      </c>
      <c r="G7581">
        <f>Index!I7587</f>
        <v>0</v>
      </c>
      <c r="H7581">
        <f t="shared" si="118"/>
        <v>-1.38</v>
      </c>
    </row>
    <row r="7582" spans="1:8" x14ac:dyDescent="0.3">
      <c r="A7582">
        <f>Index!C7588</f>
        <v>0</v>
      </c>
      <c r="B7582">
        <f>Index!D7588</f>
        <v>0</v>
      </c>
      <c r="C7582">
        <f>IF(Index!E7588="M",1,0)</f>
        <v>0</v>
      </c>
      <c r="D7582">
        <f>Index!F7588</f>
        <v>0</v>
      </c>
      <c r="E7582">
        <f>Index!G7588</f>
        <v>0</v>
      </c>
      <c r="F7582">
        <f>Index!H7588</f>
        <v>0</v>
      </c>
      <c r="G7582">
        <f>Index!I7588</f>
        <v>0</v>
      </c>
      <c r="H7582">
        <f t="shared" si="118"/>
        <v>-1.38</v>
      </c>
    </row>
    <row r="7583" spans="1:8" x14ac:dyDescent="0.3">
      <c r="A7583">
        <f>Index!C7589</f>
        <v>0</v>
      </c>
      <c r="B7583">
        <f>Index!D7589</f>
        <v>0</v>
      </c>
      <c r="C7583">
        <f>IF(Index!E7589="M",1,0)</f>
        <v>0</v>
      </c>
      <c r="D7583">
        <f>Index!F7589</f>
        <v>0</v>
      </c>
      <c r="E7583">
        <f>Index!G7589</f>
        <v>0</v>
      </c>
      <c r="F7583">
        <f>Index!H7589</f>
        <v>0</v>
      </c>
      <c r="G7583">
        <f>Index!I7589</f>
        <v>0</v>
      </c>
      <c r="H7583">
        <f t="shared" si="118"/>
        <v>-1.38</v>
      </c>
    </row>
    <row r="7584" spans="1:8" x14ac:dyDescent="0.3">
      <c r="A7584">
        <f>Index!C7590</f>
        <v>0</v>
      </c>
      <c r="B7584">
        <f>Index!D7590</f>
        <v>0</v>
      </c>
      <c r="C7584">
        <f>IF(Index!E7590="M",1,0)</f>
        <v>0</v>
      </c>
      <c r="D7584">
        <f>Index!F7590</f>
        <v>0</v>
      </c>
      <c r="E7584">
        <f>Index!G7590</f>
        <v>0</v>
      </c>
      <c r="F7584">
        <f>Index!H7590</f>
        <v>0</v>
      </c>
      <c r="G7584">
        <f>Index!I7590</f>
        <v>0</v>
      </c>
      <c r="H7584">
        <f t="shared" si="118"/>
        <v>-1.38</v>
      </c>
    </row>
    <row r="7585" spans="1:8" x14ac:dyDescent="0.3">
      <c r="A7585">
        <f>Index!C7591</f>
        <v>0</v>
      </c>
      <c r="B7585">
        <f>Index!D7591</f>
        <v>0</v>
      </c>
      <c r="C7585">
        <f>IF(Index!E7591="M",1,0)</f>
        <v>0</v>
      </c>
      <c r="D7585">
        <f>Index!F7591</f>
        <v>0</v>
      </c>
      <c r="E7585">
        <f>Index!G7591</f>
        <v>0</v>
      </c>
      <c r="F7585">
        <f>Index!H7591</f>
        <v>0</v>
      </c>
      <c r="G7585">
        <f>Index!I7591</f>
        <v>0</v>
      </c>
      <c r="H7585">
        <f t="shared" si="118"/>
        <v>-1.38</v>
      </c>
    </row>
    <row r="7586" spans="1:8" x14ac:dyDescent="0.3">
      <c r="A7586">
        <f>Index!C7592</f>
        <v>0</v>
      </c>
      <c r="B7586">
        <f>Index!D7592</f>
        <v>0</v>
      </c>
      <c r="C7586">
        <f>IF(Index!E7592="M",1,0)</f>
        <v>0</v>
      </c>
      <c r="D7586">
        <f>Index!F7592</f>
        <v>0</v>
      </c>
      <c r="E7586">
        <f>Index!G7592</f>
        <v>0</v>
      </c>
      <c r="F7586">
        <f>Index!H7592</f>
        <v>0</v>
      </c>
      <c r="G7586">
        <f>Index!I7592</f>
        <v>0</v>
      </c>
      <c r="H7586">
        <f t="shared" si="118"/>
        <v>-1.38</v>
      </c>
    </row>
    <row r="7587" spans="1:8" x14ac:dyDescent="0.3">
      <c r="A7587">
        <f>Index!C7593</f>
        <v>0</v>
      </c>
      <c r="B7587">
        <f>Index!D7593</f>
        <v>0</v>
      </c>
      <c r="C7587">
        <f>IF(Index!E7593="M",1,0)</f>
        <v>0</v>
      </c>
      <c r="D7587">
        <f>Index!F7593</f>
        <v>0</v>
      </c>
      <c r="E7587">
        <f>Index!G7593</f>
        <v>0</v>
      </c>
      <c r="F7587">
        <f>Index!H7593</f>
        <v>0</v>
      </c>
      <c r="G7587">
        <f>Index!I7593</f>
        <v>0</v>
      </c>
      <c r="H7587">
        <f t="shared" si="118"/>
        <v>-1.38</v>
      </c>
    </row>
    <row r="7588" spans="1:8" x14ac:dyDescent="0.3">
      <c r="A7588">
        <f>Index!C7594</f>
        <v>0</v>
      </c>
      <c r="B7588">
        <f>Index!D7594</f>
        <v>0</v>
      </c>
      <c r="C7588">
        <f>IF(Index!E7594="M",1,0)</f>
        <v>0</v>
      </c>
      <c r="D7588">
        <f>Index!F7594</f>
        <v>0</v>
      </c>
      <c r="E7588">
        <f>Index!G7594</f>
        <v>0</v>
      </c>
      <c r="F7588">
        <f>Index!H7594</f>
        <v>0</v>
      </c>
      <c r="G7588">
        <f>Index!I7594</f>
        <v>0</v>
      </c>
      <c r="H7588">
        <f t="shared" si="118"/>
        <v>-1.38</v>
      </c>
    </row>
    <row r="7589" spans="1:8" x14ac:dyDescent="0.3">
      <c r="A7589">
        <f>Index!C7595</f>
        <v>0</v>
      </c>
      <c r="B7589">
        <f>Index!D7595</f>
        <v>0</v>
      </c>
      <c r="C7589">
        <f>IF(Index!E7595="M",1,0)</f>
        <v>0</v>
      </c>
      <c r="D7589">
        <f>Index!F7595</f>
        <v>0</v>
      </c>
      <c r="E7589">
        <f>Index!G7595</f>
        <v>0</v>
      </c>
      <c r="F7589">
        <f>Index!H7595</f>
        <v>0</v>
      </c>
      <c r="G7589">
        <f>Index!I7595</f>
        <v>0</v>
      </c>
      <c r="H7589">
        <f t="shared" si="118"/>
        <v>-1.38</v>
      </c>
    </row>
    <row r="7590" spans="1:8" x14ac:dyDescent="0.3">
      <c r="A7590">
        <f>Index!C7596</f>
        <v>0</v>
      </c>
      <c r="B7590">
        <f>Index!D7596</f>
        <v>0</v>
      </c>
      <c r="C7590">
        <f>IF(Index!E7596="M",1,0)</f>
        <v>0</v>
      </c>
      <c r="D7590">
        <f>Index!F7596</f>
        <v>0</v>
      </c>
      <c r="E7590">
        <f>Index!G7596</f>
        <v>0</v>
      </c>
      <c r="F7590">
        <f>Index!H7596</f>
        <v>0</v>
      </c>
      <c r="G7590">
        <f>Index!I7596</f>
        <v>0</v>
      </c>
      <c r="H7590">
        <f t="shared" si="118"/>
        <v>-1.38</v>
      </c>
    </row>
    <row r="7591" spans="1:8" x14ac:dyDescent="0.3">
      <c r="A7591">
        <f>Index!C7597</f>
        <v>0</v>
      </c>
      <c r="B7591">
        <f>Index!D7597</f>
        <v>0</v>
      </c>
      <c r="C7591">
        <f>IF(Index!E7597="M",1,0)</f>
        <v>0</v>
      </c>
      <c r="D7591">
        <f>Index!F7597</f>
        <v>0</v>
      </c>
      <c r="E7591">
        <f>Index!G7597</f>
        <v>0</v>
      </c>
      <c r="F7591">
        <f>Index!H7597</f>
        <v>0</v>
      </c>
      <c r="G7591">
        <f>Index!I7597</f>
        <v>0</v>
      </c>
      <c r="H7591">
        <f t="shared" si="118"/>
        <v>-1.38</v>
      </c>
    </row>
    <row r="7592" spans="1:8" x14ac:dyDescent="0.3">
      <c r="A7592">
        <f>Index!C7598</f>
        <v>0</v>
      </c>
      <c r="B7592">
        <f>Index!D7598</f>
        <v>0</v>
      </c>
      <c r="C7592">
        <f>IF(Index!E7598="M",1,0)</f>
        <v>0</v>
      </c>
      <c r="D7592">
        <f>Index!F7598</f>
        <v>0</v>
      </c>
      <c r="E7592">
        <f>Index!G7598</f>
        <v>0</v>
      </c>
      <c r="F7592">
        <f>Index!H7598</f>
        <v>0</v>
      </c>
      <c r="G7592">
        <f>Index!I7598</f>
        <v>0</v>
      </c>
      <c r="H7592">
        <f t="shared" si="118"/>
        <v>-1.38</v>
      </c>
    </row>
    <row r="7593" spans="1:8" x14ac:dyDescent="0.3">
      <c r="A7593">
        <f>Index!C7599</f>
        <v>0</v>
      </c>
      <c r="B7593">
        <f>Index!D7599</f>
        <v>0</v>
      </c>
      <c r="C7593">
        <f>IF(Index!E7599="M",1,0)</f>
        <v>0</v>
      </c>
      <c r="D7593">
        <f>Index!F7599</f>
        <v>0</v>
      </c>
      <c r="E7593">
        <f>Index!G7599</f>
        <v>0</v>
      </c>
      <c r="F7593">
        <f>Index!H7599</f>
        <v>0</v>
      </c>
      <c r="G7593">
        <f>Index!I7599</f>
        <v>0</v>
      </c>
      <c r="H7593">
        <f t="shared" si="118"/>
        <v>-1.38</v>
      </c>
    </row>
    <row r="7594" spans="1:8" x14ac:dyDescent="0.3">
      <c r="A7594">
        <f>Index!C7600</f>
        <v>0</v>
      </c>
      <c r="B7594">
        <f>Index!D7600</f>
        <v>0</v>
      </c>
      <c r="C7594">
        <f>IF(Index!E7600="M",1,0)</f>
        <v>0</v>
      </c>
      <c r="D7594">
        <f>Index!F7600</f>
        <v>0</v>
      </c>
      <c r="E7594">
        <f>Index!G7600</f>
        <v>0</v>
      </c>
      <c r="F7594">
        <f>Index!H7600</f>
        <v>0</v>
      </c>
      <c r="G7594">
        <f>Index!I7600</f>
        <v>0</v>
      </c>
      <c r="H7594">
        <f t="shared" si="118"/>
        <v>-1.38</v>
      </c>
    </row>
    <row r="7595" spans="1:8" x14ac:dyDescent="0.3">
      <c r="A7595">
        <f>Index!C7601</f>
        <v>0</v>
      </c>
      <c r="B7595">
        <f>Index!D7601</f>
        <v>0</v>
      </c>
      <c r="C7595">
        <f>IF(Index!E7601="M",1,0)</f>
        <v>0</v>
      </c>
      <c r="D7595">
        <f>Index!F7601</f>
        <v>0</v>
      </c>
      <c r="E7595">
        <f>Index!G7601</f>
        <v>0</v>
      </c>
      <c r="F7595">
        <f>Index!H7601</f>
        <v>0</v>
      </c>
      <c r="G7595">
        <f>Index!I7601</f>
        <v>0</v>
      </c>
      <c r="H7595">
        <f t="shared" si="118"/>
        <v>-1.38</v>
      </c>
    </row>
    <row r="7596" spans="1:8" x14ac:dyDescent="0.3">
      <c r="A7596">
        <f>Index!C7602</f>
        <v>0</v>
      </c>
      <c r="B7596">
        <f>Index!D7602</f>
        <v>0</v>
      </c>
      <c r="C7596">
        <f>IF(Index!E7602="M",1,0)</f>
        <v>0</v>
      </c>
      <c r="D7596">
        <f>Index!F7602</f>
        <v>0</v>
      </c>
      <c r="E7596">
        <f>Index!G7602</f>
        <v>0</v>
      </c>
      <c r="F7596">
        <f>Index!H7602</f>
        <v>0</v>
      </c>
      <c r="G7596">
        <f>Index!I7602</f>
        <v>0</v>
      </c>
      <c r="H7596">
        <f t="shared" si="118"/>
        <v>-1.38</v>
      </c>
    </row>
    <row r="7597" spans="1:8" x14ac:dyDescent="0.3">
      <c r="A7597">
        <f>Index!C7603</f>
        <v>0</v>
      </c>
      <c r="B7597">
        <f>Index!D7603</f>
        <v>0</v>
      </c>
      <c r="C7597">
        <f>IF(Index!E7603="M",1,0)</f>
        <v>0</v>
      </c>
      <c r="D7597">
        <f>Index!F7603</f>
        <v>0</v>
      </c>
      <c r="E7597">
        <f>Index!G7603</f>
        <v>0</v>
      </c>
      <c r="F7597">
        <f>Index!H7603</f>
        <v>0</v>
      </c>
      <c r="G7597">
        <f>Index!I7603</f>
        <v>0</v>
      </c>
      <c r="H7597">
        <f t="shared" si="118"/>
        <v>-1.38</v>
      </c>
    </row>
    <row r="7598" spans="1:8" x14ac:dyDescent="0.3">
      <c r="A7598">
        <f>Index!C7604</f>
        <v>0</v>
      </c>
      <c r="B7598">
        <f>Index!D7604</f>
        <v>0</v>
      </c>
      <c r="C7598">
        <f>IF(Index!E7604="M",1,0)</f>
        <v>0</v>
      </c>
      <c r="D7598">
        <f>Index!F7604</f>
        <v>0</v>
      </c>
      <c r="E7598">
        <f>Index!G7604</f>
        <v>0</v>
      </c>
      <c r="F7598">
        <f>Index!H7604</f>
        <v>0</v>
      </c>
      <c r="G7598">
        <f>Index!I7604</f>
        <v>0</v>
      </c>
      <c r="H7598">
        <f t="shared" si="118"/>
        <v>-1.38</v>
      </c>
    </row>
    <row r="7599" spans="1:8" x14ac:dyDescent="0.3">
      <c r="A7599">
        <f>Index!C7605</f>
        <v>0</v>
      </c>
      <c r="B7599">
        <f>Index!D7605</f>
        <v>0</v>
      </c>
      <c r="C7599">
        <f>IF(Index!E7605="M",1,0)</f>
        <v>0</v>
      </c>
      <c r="D7599">
        <f>Index!F7605</f>
        <v>0</v>
      </c>
      <c r="E7599">
        <f>Index!G7605</f>
        <v>0</v>
      </c>
      <c r="F7599">
        <f>Index!H7605</f>
        <v>0</v>
      </c>
      <c r="G7599">
        <f>Index!I7605</f>
        <v>0</v>
      </c>
      <c r="H7599">
        <f t="shared" si="118"/>
        <v>-1.38</v>
      </c>
    </row>
    <row r="7600" spans="1:8" x14ac:dyDescent="0.3">
      <c r="A7600">
        <f>Index!C7606</f>
        <v>0</v>
      </c>
      <c r="B7600">
        <f>Index!D7606</f>
        <v>0</v>
      </c>
      <c r="C7600">
        <f>IF(Index!E7606="M",1,0)</f>
        <v>0</v>
      </c>
      <c r="D7600">
        <f>Index!F7606</f>
        <v>0</v>
      </c>
      <c r="E7600">
        <f>Index!G7606</f>
        <v>0</v>
      </c>
      <c r="F7600">
        <f>Index!H7606</f>
        <v>0</v>
      </c>
      <c r="G7600">
        <f>Index!I7606</f>
        <v>0</v>
      </c>
      <c r="H7600">
        <f t="shared" si="118"/>
        <v>-1.38</v>
      </c>
    </row>
    <row r="7601" spans="1:8" x14ac:dyDescent="0.3">
      <c r="A7601">
        <f>Index!C7607</f>
        <v>0</v>
      </c>
      <c r="B7601">
        <f>Index!D7607</f>
        <v>0</v>
      </c>
      <c r="C7601">
        <f>IF(Index!E7607="M",1,0)</f>
        <v>0</v>
      </c>
      <c r="D7601">
        <f>Index!F7607</f>
        <v>0</v>
      </c>
      <c r="E7601">
        <f>Index!G7607</f>
        <v>0</v>
      </c>
      <c r="F7601">
        <f>Index!H7607</f>
        <v>0</v>
      </c>
      <c r="G7601">
        <f>Index!I7607</f>
        <v>0</v>
      </c>
      <c r="H7601">
        <f t="shared" si="118"/>
        <v>-1.38</v>
      </c>
    </row>
    <row r="7602" spans="1:8" x14ac:dyDescent="0.3">
      <c r="A7602">
        <f>Index!C7608</f>
        <v>0</v>
      </c>
      <c r="B7602">
        <f>Index!D7608</f>
        <v>0</v>
      </c>
      <c r="C7602">
        <f>IF(Index!E7608="M",1,0)</f>
        <v>0</v>
      </c>
      <c r="D7602">
        <f>Index!F7608</f>
        <v>0</v>
      </c>
      <c r="E7602">
        <f>Index!G7608</f>
        <v>0</v>
      </c>
      <c r="F7602">
        <f>Index!H7608</f>
        <v>0</v>
      </c>
      <c r="G7602">
        <f>Index!I7608</f>
        <v>0</v>
      </c>
      <c r="H7602">
        <f t="shared" si="118"/>
        <v>-1.38</v>
      </c>
    </row>
    <row r="7603" spans="1:8" x14ac:dyDescent="0.3">
      <c r="A7603">
        <f>Index!C7609</f>
        <v>0</v>
      </c>
      <c r="B7603">
        <f>Index!D7609</f>
        <v>0</v>
      </c>
      <c r="C7603">
        <f>IF(Index!E7609="M",1,0)</f>
        <v>0</v>
      </c>
      <c r="D7603">
        <f>Index!F7609</f>
        <v>0</v>
      </c>
      <c r="E7603">
        <f>Index!G7609</f>
        <v>0</v>
      </c>
      <c r="F7603">
        <f>Index!H7609</f>
        <v>0</v>
      </c>
      <c r="G7603">
        <f>Index!I7609</f>
        <v>0</v>
      </c>
      <c r="H7603">
        <f t="shared" si="118"/>
        <v>-1.38</v>
      </c>
    </row>
    <row r="7604" spans="1:8" x14ac:dyDescent="0.3">
      <c r="A7604">
        <f>Index!C7610</f>
        <v>0</v>
      </c>
      <c r="B7604">
        <f>Index!D7610</f>
        <v>0</v>
      </c>
      <c r="C7604">
        <f>IF(Index!E7610="M",1,0)</f>
        <v>0</v>
      </c>
      <c r="D7604">
        <f>Index!F7610</f>
        <v>0</v>
      </c>
      <c r="E7604">
        <f>Index!G7610</f>
        <v>0</v>
      </c>
      <c r="F7604">
        <f>Index!H7610</f>
        <v>0</v>
      </c>
      <c r="G7604">
        <f>Index!I7610</f>
        <v>0</v>
      </c>
      <c r="H7604">
        <f t="shared" si="118"/>
        <v>-1.38</v>
      </c>
    </row>
    <row r="7605" spans="1:8" x14ac:dyDescent="0.3">
      <c r="A7605">
        <f>Index!C7611</f>
        <v>0</v>
      </c>
      <c r="B7605">
        <f>Index!D7611</f>
        <v>0</v>
      </c>
      <c r="C7605">
        <f>IF(Index!E7611="M",1,0)</f>
        <v>0</v>
      </c>
      <c r="D7605">
        <f>Index!F7611</f>
        <v>0</v>
      </c>
      <c r="E7605">
        <f>Index!G7611</f>
        <v>0</v>
      </c>
      <c r="F7605">
        <f>Index!H7611</f>
        <v>0</v>
      </c>
      <c r="G7605">
        <f>Index!I7611</f>
        <v>0</v>
      </c>
      <c r="H7605">
        <f t="shared" si="118"/>
        <v>-1.38</v>
      </c>
    </row>
    <row r="7606" spans="1:8" x14ac:dyDescent="0.3">
      <c r="A7606">
        <f>Index!C7612</f>
        <v>0</v>
      </c>
      <c r="B7606">
        <f>Index!D7612</f>
        <v>0</v>
      </c>
      <c r="C7606">
        <f>IF(Index!E7612="M",1,0)</f>
        <v>0</v>
      </c>
      <c r="D7606">
        <f>Index!F7612</f>
        <v>0</v>
      </c>
      <c r="E7606">
        <f>Index!G7612</f>
        <v>0</v>
      </c>
      <c r="F7606">
        <f>Index!H7612</f>
        <v>0</v>
      </c>
      <c r="G7606">
        <f>Index!I7612</f>
        <v>0</v>
      </c>
      <c r="H7606">
        <f t="shared" si="118"/>
        <v>-1.38</v>
      </c>
    </row>
    <row r="7607" spans="1:8" x14ac:dyDescent="0.3">
      <c r="A7607">
        <f>Index!C7613</f>
        <v>0</v>
      </c>
      <c r="B7607">
        <f>Index!D7613</f>
        <v>0</v>
      </c>
      <c r="C7607">
        <f>IF(Index!E7613="M",1,0)</f>
        <v>0</v>
      </c>
      <c r="D7607">
        <f>Index!F7613</f>
        <v>0</v>
      </c>
      <c r="E7607">
        <f>Index!G7613</f>
        <v>0</v>
      </c>
      <c r="F7607">
        <f>Index!H7613</f>
        <v>0</v>
      </c>
      <c r="G7607">
        <f>Index!I7613</f>
        <v>0</v>
      </c>
      <c r="H7607">
        <f t="shared" si="118"/>
        <v>-1.38</v>
      </c>
    </row>
    <row r="7608" spans="1:8" x14ac:dyDescent="0.3">
      <c r="A7608">
        <f>Index!C7614</f>
        <v>0</v>
      </c>
      <c r="B7608">
        <f>Index!D7614</f>
        <v>0</v>
      </c>
      <c r="C7608">
        <f>IF(Index!E7614="M",1,0)</f>
        <v>0</v>
      </c>
      <c r="D7608">
        <f>Index!F7614</f>
        <v>0</v>
      </c>
      <c r="E7608">
        <f>Index!G7614</f>
        <v>0</v>
      </c>
      <c r="F7608">
        <f>Index!H7614</f>
        <v>0</v>
      </c>
      <c r="G7608">
        <f>Index!I7614</f>
        <v>0</v>
      </c>
      <c r="H7608">
        <f t="shared" si="118"/>
        <v>-1.38</v>
      </c>
    </row>
    <row r="7609" spans="1:8" x14ac:dyDescent="0.3">
      <c r="A7609">
        <f>Index!C7615</f>
        <v>0</v>
      </c>
      <c r="B7609">
        <f>Index!D7615</f>
        <v>0</v>
      </c>
      <c r="C7609">
        <f>IF(Index!E7615="M",1,0)</f>
        <v>0</v>
      </c>
      <c r="D7609">
        <f>Index!F7615</f>
        <v>0</v>
      </c>
      <c r="E7609">
        <f>Index!G7615</f>
        <v>0</v>
      </c>
      <c r="F7609">
        <f>Index!H7615</f>
        <v>0</v>
      </c>
      <c r="G7609">
        <f>Index!I7615</f>
        <v>0</v>
      </c>
      <c r="H7609">
        <f t="shared" si="118"/>
        <v>-1.38</v>
      </c>
    </row>
    <row r="7610" spans="1:8" x14ac:dyDescent="0.3">
      <c r="A7610">
        <f>Index!C7616</f>
        <v>0</v>
      </c>
      <c r="B7610">
        <f>Index!D7616</f>
        <v>0</v>
      </c>
      <c r="C7610">
        <f>IF(Index!E7616="M",1,0)</f>
        <v>0</v>
      </c>
      <c r="D7610">
        <f>Index!F7616</f>
        <v>0</v>
      </c>
      <c r="E7610">
        <f>Index!G7616</f>
        <v>0</v>
      </c>
      <c r="F7610">
        <f>Index!H7616</f>
        <v>0</v>
      </c>
      <c r="G7610">
        <f>Index!I7616</f>
        <v>0</v>
      </c>
      <c r="H7610">
        <f t="shared" si="118"/>
        <v>-1.38</v>
      </c>
    </row>
    <row r="7611" spans="1:8" x14ac:dyDescent="0.3">
      <c r="A7611">
        <f>Index!C7617</f>
        <v>0</v>
      </c>
      <c r="B7611">
        <f>Index!D7617</f>
        <v>0</v>
      </c>
      <c r="C7611">
        <f>IF(Index!E7617="M",1,0)</f>
        <v>0</v>
      </c>
      <c r="D7611">
        <f>Index!F7617</f>
        <v>0</v>
      </c>
      <c r="E7611">
        <f>Index!G7617</f>
        <v>0</v>
      </c>
      <c r="F7611">
        <f>Index!H7617</f>
        <v>0</v>
      </c>
      <c r="G7611">
        <f>Index!I7617</f>
        <v>0</v>
      </c>
      <c r="H7611">
        <f t="shared" si="118"/>
        <v>-1.38</v>
      </c>
    </row>
    <row r="7612" spans="1:8" x14ac:dyDescent="0.3">
      <c r="A7612">
        <f>Index!C7618</f>
        <v>0</v>
      </c>
      <c r="B7612">
        <f>Index!D7618</f>
        <v>0</v>
      </c>
      <c r="C7612">
        <f>IF(Index!E7618="M",1,0)</f>
        <v>0</v>
      </c>
      <c r="D7612">
        <f>Index!F7618</f>
        <v>0</v>
      </c>
      <c r="E7612">
        <f>Index!G7618</f>
        <v>0</v>
      </c>
      <c r="F7612">
        <f>Index!H7618</f>
        <v>0</v>
      </c>
      <c r="G7612">
        <f>Index!I7618</f>
        <v>0</v>
      </c>
      <c r="H7612">
        <f t="shared" si="118"/>
        <v>-1.38</v>
      </c>
    </row>
    <row r="7613" spans="1:8" x14ac:dyDescent="0.3">
      <c r="A7613">
        <f>Index!C7619</f>
        <v>0</v>
      </c>
      <c r="B7613">
        <f>Index!D7619</f>
        <v>0</v>
      </c>
      <c r="C7613">
        <f>IF(Index!E7619="M",1,0)</f>
        <v>0</v>
      </c>
      <c r="D7613">
        <f>Index!F7619</f>
        <v>0</v>
      </c>
      <c r="E7613">
        <f>Index!G7619</f>
        <v>0</v>
      </c>
      <c r="F7613">
        <f>Index!H7619</f>
        <v>0</v>
      </c>
      <c r="G7613">
        <f>Index!I7619</f>
        <v>0</v>
      </c>
      <c r="H7613">
        <f t="shared" si="118"/>
        <v>-1.38</v>
      </c>
    </row>
    <row r="7614" spans="1:8" x14ac:dyDescent="0.3">
      <c r="A7614">
        <f>Index!C7620</f>
        <v>0</v>
      </c>
      <c r="B7614">
        <f>Index!D7620</f>
        <v>0</v>
      </c>
      <c r="C7614">
        <f>IF(Index!E7620="M",1,0)</f>
        <v>0</v>
      </c>
      <c r="D7614">
        <f>Index!F7620</f>
        <v>0</v>
      </c>
      <c r="E7614">
        <f>Index!G7620</f>
        <v>0</v>
      </c>
      <c r="F7614">
        <f>Index!H7620</f>
        <v>0</v>
      </c>
      <c r="G7614">
        <f>Index!I7620</f>
        <v>0</v>
      </c>
      <c r="H7614">
        <f t="shared" si="118"/>
        <v>-1.38</v>
      </c>
    </row>
    <row r="7615" spans="1:8" x14ac:dyDescent="0.3">
      <c r="A7615">
        <f>Index!C7621</f>
        <v>0</v>
      </c>
      <c r="B7615">
        <f>Index!D7621</f>
        <v>0</v>
      </c>
      <c r="C7615">
        <f>IF(Index!E7621="M",1,0)</f>
        <v>0</v>
      </c>
      <c r="D7615">
        <f>Index!F7621</f>
        <v>0</v>
      </c>
      <c r="E7615">
        <f>Index!G7621</f>
        <v>0</v>
      </c>
      <c r="F7615">
        <f>Index!H7621</f>
        <v>0</v>
      </c>
      <c r="G7615">
        <f>Index!I7621</f>
        <v>0</v>
      </c>
      <c r="H7615">
        <f t="shared" si="118"/>
        <v>-1.38</v>
      </c>
    </row>
    <row r="7616" spans="1:8" x14ac:dyDescent="0.3">
      <c r="A7616">
        <f>Index!C7622</f>
        <v>0</v>
      </c>
      <c r="B7616">
        <f>Index!D7622</f>
        <v>0</v>
      </c>
      <c r="C7616">
        <f>IF(Index!E7622="M",1,0)</f>
        <v>0</v>
      </c>
      <c r="D7616">
        <f>Index!F7622</f>
        <v>0</v>
      </c>
      <c r="E7616">
        <f>Index!G7622</f>
        <v>0</v>
      </c>
      <c r="F7616">
        <f>Index!H7622</f>
        <v>0</v>
      </c>
      <c r="G7616">
        <f>Index!I7622</f>
        <v>0</v>
      </c>
      <c r="H7616">
        <f t="shared" si="118"/>
        <v>-1.38</v>
      </c>
    </row>
    <row r="7617" spans="1:8" x14ac:dyDescent="0.3">
      <c r="A7617">
        <f>Index!C7623</f>
        <v>0</v>
      </c>
      <c r="B7617">
        <f>Index!D7623</f>
        <v>0</v>
      </c>
      <c r="C7617">
        <f>IF(Index!E7623="M",1,0)</f>
        <v>0</v>
      </c>
      <c r="D7617">
        <f>Index!F7623</f>
        <v>0</v>
      </c>
      <c r="E7617">
        <f>Index!G7623</f>
        <v>0</v>
      </c>
      <c r="F7617">
        <f>Index!H7623</f>
        <v>0</v>
      </c>
      <c r="G7617">
        <f>Index!I7623</f>
        <v>0</v>
      </c>
      <c r="H7617">
        <f t="shared" si="118"/>
        <v>-1.38</v>
      </c>
    </row>
    <row r="7618" spans="1:8" x14ac:dyDescent="0.3">
      <c r="A7618">
        <f>Index!C7624</f>
        <v>0</v>
      </c>
      <c r="B7618">
        <f>Index!D7624</f>
        <v>0</v>
      </c>
      <c r="C7618">
        <f>IF(Index!E7624="M",1,0)</f>
        <v>0</v>
      </c>
      <c r="D7618">
        <f>Index!F7624</f>
        <v>0</v>
      </c>
      <c r="E7618">
        <f>Index!G7624</f>
        <v>0</v>
      </c>
      <c r="F7618">
        <f>Index!H7624</f>
        <v>0</v>
      </c>
      <c r="G7618">
        <f>Index!I7624</f>
        <v>0</v>
      </c>
      <c r="H7618">
        <f t="shared" si="118"/>
        <v>-1.38</v>
      </c>
    </row>
    <row r="7619" spans="1:8" x14ac:dyDescent="0.3">
      <c r="A7619">
        <f>Index!C7625</f>
        <v>0</v>
      </c>
      <c r="B7619">
        <f>Index!D7625</f>
        <v>0</v>
      </c>
      <c r="C7619">
        <f>IF(Index!E7625="M",1,0)</f>
        <v>0</v>
      </c>
      <c r="D7619">
        <f>Index!F7625</f>
        <v>0</v>
      </c>
      <c r="E7619">
        <f>Index!G7625</f>
        <v>0</v>
      </c>
      <c r="F7619">
        <f>Index!H7625</f>
        <v>0</v>
      </c>
      <c r="G7619">
        <f>Index!I7625</f>
        <v>0</v>
      </c>
      <c r="H7619">
        <f t="shared" si="118"/>
        <v>-1.38</v>
      </c>
    </row>
    <row r="7620" spans="1:8" x14ac:dyDescent="0.3">
      <c r="A7620">
        <f>Index!C7626</f>
        <v>0</v>
      </c>
      <c r="B7620">
        <f>Index!D7626</f>
        <v>0</v>
      </c>
      <c r="C7620">
        <f>IF(Index!E7626="M",1,0)</f>
        <v>0</v>
      </c>
      <c r="D7620">
        <f>Index!F7626</f>
        <v>0</v>
      </c>
      <c r="E7620">
        <f>Index!G7626</f>
        <v>0</v>
      </c>
      <c r="F7620">
        <f>Index!H7626</f>
        <v>0</v>
      </c>
      <c r="G7620">
        <f>Index!I7626</f>
        <v>0</v>
      </c>
      <c r="H7620">
        <f t="shared" ref="H7620:H7683" si="119">-1.38+(0.0157*A7620)+(0.0018*B7620)+(0.0016*C7620)+(0.0775*E7620)+(0.1658*F7620)+(0.0842*G7620)</f>
        <v>-1.38</v>
      </c>
    </row>
    <row r="7621" spans="1:8" x14ac:dyDescent="0.3">
      <c r="A7621">
        <f>Index!C7627</f>
        <v>0</v>
      </c>
      <c r="B7621">
        <f>Index!D7627</f>
        <v>0</v>
      </c>
      <c r="C7621">
        <f>IF(Index!E7627="M",1,0)</f>
        <v>0</v>
      </c>
      <c r="D7621">
        <f>Index!F7627</f>
        <v>0</v>
      </c>
      <c r="E7621">
        <f>Index!G7627</f>
        <v>0</v>
      </c>
      <c r="F7621">
        <f>Index!H7627</f>
        <v>0</v>
      </c>
      <c r="G7621">
        <f>Index!I7627</f>
        <v>0</v>
      </c>
      <c r="H7621">
        <f t="shared" si="119"/>
        <v>-1.38</v>
      </c>
    </row>
    <row r="7622" spans="1:8" x14ac:dyDescent="0.3">
      <c r="A7622">
        <f>Index!C7628</f>
        <v>0</v>
      </c>
      <c r="B7622">
        <f>Index!D7628</f>
        <v>0</v>
      </c>
      <c r="C7622">
        <f>IF(Index!E7628="M",1,0)</f>
        <v>0</v>
      </c>
      <c r="D7622">
        <f>Index!F7628</f>
        <v>0</v>
      </c>
      <c r="E7622">
        <f>Index!G7628</f>
        <v>0</v>
      </c>
      <c r="F7622">
        <f>Index!H7628</f>
        <v>0</v>
      </c>
      <c r="G7622">
        <f>Index!I7628</f>
        <v>0</v>
      </c>
      <c r="H7622">
        <f t="shared" si="119"/>
        <v>-1.38</v>
      </c>
    </row>
    <row r="7623" spans="1:8" x14ac:dyDescent="0.3">
      <c r="A7623">
        <f>Index!C7629</f>
        <v>0</v>
      </c>
      <c r="B7623">
        <f>Index!D7629</f>
        <v>0</v>
      </c>
      <c r="C7623">
        <f>IF(Index!E7629="M",1,0)</f>
        <v>0</v>
      </c>
      <c r="D7623">
        <f>Index!F7629</f>
        <v>0</v>
      </c>
      <c r="E7623">
        <f>Index!G7629</f>
        <v>0</v>
      </c>
      <c r="F7623">
        <f>Index!H7629</f>
        <v>0</v>
      </c>
      <c r="G7623">
        <f>Index!I7629</f>
        <v>0</v>
      </c>
      <c r="H7623">
        <f t="shared" si="119"/>
        <v>-1.38</v>
      </c>
    </row>
    <row r="7624" spans="1:8" x14ac:dyDescent="0.3">
      <c r="A7624">
        <f>Index!C7630</f>
        <v>0</v>
      </c>
      <c r="B7624">
        <f>Index!D7630</f>
        <v>0</v>
      </c>
      <c r="C7624">
        <f>IF(Index!E7630="M",1,0)</f>
        <v>0</v>
      </c>
      <c r="D7624">
        <f>Index!F7630</f>
        <v>0</v>
      </c>
      <c r="E7624">
        <f>Index!G7630</f>
        <v>0</v>
      </c>
      <c r="F7624">
        <f>Index!H7630</f>
        <v>0</v>
      </c>
      <c r="G7624">
        <f>Index!I7630</f>
        <v>0</v>
      </c>
      <c r="H7624">
        <f t="shared" si="119"/>
        <v>-1.38</v>
      </c>
    </row>
    <row r="7625" spans="1:8" x14ac:dyDescent="0.3">
      <c r="A7625">
        <f>Index!C7631</f>
        <v>0</v>
      </c>
      <c r="B7625">
        <f>Index!D7631</f>
        <v>0</v>
      </c>
      <c r="C7625">
        <f>IF(Index!E7631="M",1,0)</f>
        <v>0</v>
      </c>
      <c r="D7625">
        <f>Index!F7631</f>
        <v>0</v>
      </c>
      <c r="E7625">
        <f>Index!G7631</f>
        <v>0</v>
      </c>
      <c r="F7625">
        <f>Index!H7631</f>
        <v>0</v>
      </c>
      <c r="G7625">
        <f>Index!I7631</f>
        <v>0</v>
      </c>
      <c r="H7625">
        <f t="shared" si="119"/>
        <v>-1.38</v>
      </c>
    </row>
    <row r="7626" spans="1:8" x14ac:dyDescent="0.3">
      <c r="A7626">
        <f>Index!C7632</f>
        <v>0</v>
      </c>
      <c r="B7626">
        <f>Index!D7632</f>
        <v>0</v>
      </c>
      <c r="C7626">
        <f>IF(Index!E7632="M",1,0)</f>
        <v>0</v>
      </c>
      <c r="D7626">
        <f>Index!F7632</f>
        <v>0</v>
      </c>
      <c r="E7626">
        <f>Index!G7632</f>
        <v>0</v>
      </c>
      <c r="F7626">
        <f>Index!H7632</f>
        <v>0</v>
      </c>
      <c r="G7626">
        <f>Index!I7632</f>
        <v>0</v>
      </c>
      <c r="H7626">
        <f t="shared" si="119"/>
        <v>-1.38</v>
      </c>
    </row>
    <row r="7627" spans="1:8" x14ac:dyDescent="0.3">
      <c r="A7627">
        <f>Index!C7633</f>
        <v>0</v>
      </c>
      <c r="B7627">
        <f>Index!D7633</f>
        <v>0</v>
      </c>
      <c r="C7627">
        <f>IF(Index!E7633="M",1,0)</f>
        <v>0</v>
      </c>
      <c r="D7627">
        <f>Index!F7633</f>
        <v>0</v>
      </c>
      <c r="E7627">
        <f>Index!G7633</f>
        <v>0</v>
      </c>
      <c r="F7627">
        <f>Index!H7633</f>
        <v>0</v>
      </c>
      <c r="G7627">
        <f>Index!I7633</f>
        <v>0</v>
      </c>
      <c r="H7627">
        <f t="shared" si="119"/>
        <v>-1.38</v>
      </c>
    </row>
    <row r="7628" spans="1:8" x14ac:dyDescent="0.3">
      <c r="A7628">
        <f>Index!C7634</f>
        <v>0</v>
      </c>
      <c r="B7628">
        <f>Index!D7634</f>
        <v>0</v>
      </c>
      <c r="C7628">
        <f>IF(Index!E7634="M",1,0)</f>
        <v>0</v>
      </c>
      <c r="D7628">
        <f>Index!F7634</f>
        <v>0</v>
      </c>
      <c r="E7628">
        <f>Index!G7634</f>
        <v>0</v>
      </c>
      <c r="F7628">
        <f>Index!H7634</f>
        <v>0</v>
      </c>
      <c r="G7628">
        <f>Index!I7634</f>
        <v>0</v>
      </c>
      <c r="H7628">
        <f t="shared" si="119"/>
        <v>-1.38</v>
      </c>
    </row>
    <row r="7629" spans="1:8" x14ac:dyDescent="0.3">
      <c r="A7629">
        <f>Index!C7635</f>
        <v>0</v>
      </c>
      <c r="B7629">
        <f>Index!D7635</f>
        <v>0</v>
      </c>
      <c r="C7629">
        <f>IF(Index!E7635="M",1,0)</f>
        <v>0</v>
      </c>
      <c r="D7629">
        <f>Index!F7635</f>
        <v>0</v>
      </c>
      <c r="E7629">
        <f>Index!G7635</f>
        <v>0</v>
      </c>
      <c r="F7629">
        <f>Index!H7635</f>
        <v>0</v>
      </c>
      <c r="G7629">
        <f>Index!I7635</f>
        <v>0</v>
      </c>
      <c r="H7629">
        <f t="shared" si="119"/>
        <v>-1.38</v>
      </c>
    </row>
    <row r="7630" spans="1:8" x14ac:dyDescent="0.3">
      <c r="A7630">
        <f>Index!C7636</f>
        <v>0</v>
      </c>
      <c r="B7630">
        <f>Index!D7636</f>
        <v>0</v>
      </c>
      <c r="C7630">
        <f>IF(Index!E7636="M",1,0)</f>
        <v>0</v>
      </c>
      <c r="D7630">
        <f>Index!F7636</f>
        <v>0</v>
      </c>
      <c r="E7630">
        <f>Index!G7636</f>
        <v>0</v>
      </c>
      <c r="F7630">
        <f>Index!H7636</f>
        <v>0</v>
      </c>
      <c r="G7630">
        <f>Index!I7636</f>
        <v>0</v>
      </c>
      <c r="H7630">
        <f t="shared" si="119"/>
        <v>-1.38</v>
      </c>
    </row>
    <row r="7631" spans="1:8" x14ac:dyDescent="0.3">
      <c r="A7631">
        <f>Index!C7637</f>
        <v>0</v>
      </c>
      <c r="B7631">
        <f>Index!D7637</f>
        <v>0</v>
      </c>
      <c r="C7631">
        <f>IF(Index!E7637="M",1,0)</f>
        <v>0</v>
      </c>
      <c r="D7631">
        <f>Index!F7637</f>
        <v>0</v>
      </c>
      <c r="E7631">
        <f>Index!G7637</f>
        <v>0</v>
      </c>
      <c r="F7631">
        <f>Index!H7637</f>
        <v>0</v>
      </c>
      <c r="G7631">
        <f>Index!I7637</f>
        <v>0</v>
      </c>
      <c r="H7631">
        <f t="shared" si="119"/>
        <v>-1.38</v>
      </c>
    </row>
    <row r="7632" spans="1:8" x14ac:dyDescent="0.3">
      <c r="A7632">
        <f>Index!C7638</f>
        <v>0</v>
      </c>
      <c r="B7632">
        <f>Index!D7638</f>
        <v>0</v>
      </c>
      <c r="C7632">
        <f>IF(Index!E7638="M",1,0)</f>
        <v>0</v>
      </c>
      <c r="D7632">
        <f>Index!F7638</f>
        <v>0</v>
      </c>
      <c r="E7632">
        <f>Index!G7638</f>
        <v>0</v>
      </c>
      <c r="F7632">
        <f>Index!H7638</f>
        <v>0</v>
      </c>
      <c r="G7632">
        <f>Index!I7638</f>
        <v>0</v>
      </c>
      <c r="H7632">
        <f t="shared" si="119"/>
        <v>-1.38</v>
      </c>
    </row>
    <row r="7633" spans="1:8" x14ac:dyDescent="0.3">
      <c r="A7633">
        <f>Index!C7639</f>
        <v>0</v>
      </c>
      <c r="B7633">
        <f>Index!D7639</f>
        <v>0</v>
      </c>
      <c r="C7633">
        <f>IF(Index!E7639="M",1,0)</f>
        <v>0</v>
      </c>
      <c r="D7633">
        <f>Index!F7639</f>
        <v>0</v>
      </c>
      <c r="E7633">
        <f>Index!G7639</f>
        <v>0</v>
      </c>
      <c r="F7633">
        <f>Index!H7639</f>
        <v>0</v>
      </c>
      <c r="G7633">
        <f>Index!I7639</f>
        <v>0</v>
      </c>
      <c r="H7633">
        <f t="shared" si="119"/>
        <v>-1.38</v>
      </c>
    </row>
    <row r="7634" spans="1:8" x14ac:dyDescent="0.3">
      <c r="A7634">
        <f>Index!C7640</f>
        <v>0</v>
      </c>
      <c r="B7634">
        <f>Index!D7640</f>
        <v>0</v>
      </c>
      <c r="C7634">
        <f>IF(Index!E7640="M",1,0)</f>
        <v>0</v>
      </c>
      <c r="D7634">
        <f>Index!F7640</f>
        <v>0</v>
      </c>
      <c r="E7634">
        <f>Index!G7640</f>
        <v>0</v>
      </c>
      <c r="F7634">
        <f>Index!H7640</f>
        <v>0</v>
      </c>
      <c r="G7634">
        <f>Index!I7640</f>
        <v>0</v>
      </c>
      <c r="H7634">
        <f t="shared" si="119"/>
        <v>-1.38</v>
      </c>
    </row>
    <row r="7635" spans="1:8" x14ac:dyDescent="0.3">
      <c r="A7635">
        <f>Index!C7641</f>
        <v>0</v>
      </c>
      <c r="B7635">
        <f>Index!D7641</f>
        <v>0</v>
      </c>
      <c r="C7635">
        <f>IF(Index!E7641="M",1,0)</f>
        <v>0</v>
      </c>
      <c r="D7635">
        <f>Index!F7641</f>
        <v>0</v>
      </c>
      <c r="E7635">
        <f>Index!G7641</f>
        <v>0</v>
      </c>
      <c r="F7635">
        <f>Index!H7641</f>
        <v>0</v>
      </c>
      <c r="G7635">
        <f>Index!I7641</f>
        <v>0</v>
      </c>
      <c r="H7635">
        <f t="shared" si="119"/>
        <v>-1.38</v>
      </c>
    </row>
    <row r="7636" spans="1:8" x14ac:dyDescent="0.3">
      <c r="A7636">
        <f>Index!C7642</f>
        <v>0</v>
      </c>
      <c r="B7636">
        <f>Index!D7642</f>
        <v>0</v>
      </c>
      <c r="C7636">
        <f>IF(Index!E7642="M",1,0)</f>
        <v>0</v>
      </c>
      <c r="D7636">
        <f>Index!F7642</f>
        <v>0</v>
      </c>
      <c r="E7636">
        <f>Index!G7642</f>
        <v>0</v>
      </c>
      <c r="F7636">
        <f>Index!H7642</f>
        <v>0</v>
      </c>
      <c r="G7636">
        <f>Index!I7642</f>
        <v>0</v>
      </c>
      <c r="H7636">
        <f t="shared" si="119"/>
        <v>-1.38</v>
      </c>
    </row>
    <row r="7637" spans="1:8" x14ac:dyDescent="0.3">
      <c r="A7637">
        <f>Index!C7643</f>
        <v>0</v>
      </c>
      <c r="B7637">
        <f>Index!D7643</f>
        <v>0</v>
      </c>
      <c r="C7637">
        <f>IF(Index!E7643="M",1,0)</f>
        <v>0</v>
      </c>
      <c r="D7637">
        <f>Index!F7643</f>
        <v>0</v>
      </c>
      <c r="E7637">
        <f>Index!G7643</f>
        <v>0</v>
      </c>
      <c r="F7637">
        <f>Index!H7643</f>
        <v>0</v>
      </c>
      <c r="G7637">
        <f>Index!I7643</f>
        <v>0</v>
      </c>
      <c r="H7637">
        <f t="shared" si="119"/>
        <v>-1.38</v>
      </c>
    </row>
    <row r="7638" spans="1:8" x14ac:dyDescent="0.3">
      <c r="A7638">
        <f>Index!C7644</f>
        <v>0</v>
      </c>
      <c r="B7638">
        <f>Index!D7644</f>
        <v>0</v>
      </c>
      <c r="C7638">
        <f>IF(Index!E7644="M",1,0)</f>
        <v>0</v>
      </c>
      <c r="D7638">
        <f>Index!F7644</f>
        <v>0</v>
      </c>
      <c r="E7638">
        <f>Index!G7644</f>
        <v>0</v>
      </c>
      <c r="F7638">
        <f>Index!H7644</f>
        <v>0</v>
      </c>
      <c r="G7638">
        <f>Index!I7644</f>
        <v>0</v>
      </c>
      <c r="H7638">
        <f t="shared" si="119"/>
        <v>-1.38</v>
      </c>
    </row>
    <row r="7639" spans="1:8" x14ac:dyDescent="0.3">
      <c r="A7639">
        <f>Index!C7645</f>
        <v>0</v>
      </c>
      <c r="B7639">
        <f>Index!D7645</f>
        <v>0</v>
      </c>
      <c r="C7639">
        <f>IF(Index!E7645="M",1,0)</f>
        <v>0</v>
      </c>
      <c r="D7639">
        <f>Index!F7645</f>
        <v>0</v>
      </c>
      <c r="E7639">
        <f>Index!G7645</f>
        <v>0</v>
      </c>
      <c r="F7639">
        <f>Index!H7645</f>
        <v>0</v>
      </c>
      <c r="G7639">
        <f>Index!I7645</f>
        <v>0</v>
      </c>
      <c r="H7639">
        <f t="shared" si="119"/>
        <v>-1.38</v>
      </c>
    </row>
    <row r="7640" spans="1:8" x14ac:dyDescent="0.3">
      <c r="A7640">
        <f>Index!C7646</f>
        <v>0</v>
      </c>
      <c r="B7640">
        <f>Index!D7646</f>
        <v>0</v>
      </c>
      <c r="C7640">
        <f>IF(Index!E7646="M",1,0)</f>
        <v>0</v>
      </c>
      <c r="D7640">
        <f>Index!F7646</f>
        <v>0</v>
      </c>
      <c r="E7640">
        <f>Index!G7646</f>
        <v>0</v>
      </c>
      <c r="F7640">
        <f>Index!H7646</f>
        <v>0</v>
      </c>
      <c r="G7640">
        <f>Index!I7646</f>
        <v>0</v>
      </c>
      <c r="H7640">
        <f t="shared" si="119"/>
        <v>-1.38</v>
      </c>
    </row>
    <row r="7641" spans="1:8" x14ac:dyDescent="0.3">
      <c r="A7641">
        <f>Index!C7647</f>
        <v>0</v>
      </c>
      <c r="B7641">
        <f>Index!D7647</f>
        <v>0</v>
      </c>
      <c r="C7641">
        <f>IF(Index!E7647="M",1,0)</f>
        <v>0</v>
      </c>
      <c r="D7641">
        <f>Index!F7647</f>
        <v>0</v>
      </c>
      <c r="E7641">
        <f>Index!G7647</f>
        <v>0</v>
      </c>
      <c r="F7641">
        <f>Index!H7647</f>
        <v>0</v>
      </c>
      <c r="G7641">
        <f>Index!I7647</f>
        <v>0</v>
      </c>
      <c r="H7641">
        <f t="shared" si="119"/>
        <v>-1.38</v>
      </c>
    </row>
    <row r="7642" spans="1:8" x14ac:dyDescent="0.3">
      <c r="A7642">
        <f>Index!C7648</f>
        <v>0</v>
      </c>
      <c r="B7642">
        <f>Index!D7648</f>
        <v>0</v>
      </c>
      <c r="C7642">
        <f>IF(Index!E7648="M",1,0)</f>
        <v>0</v>
      </c>
      <c r="D7642">
        <f>Index!F7648</f>
        <v>0</v>
      </c>
      <c r="E7642">
        <f>Index!G7648</f>
        <v>0</v>
      </c>
      <c r="F7642">
        <f>Index!H7648</f>
        <v>0</v>
      </c>
      <c r="G7642">
        <f>Index!I7648</f>
        <v>0</v>
      </c>
      <c r="H7642">
        <f t="shared" si="119"/>
        <v>-1.38</v>
      </c>
    </row>
    <row r="7643" spans="1:8" x14ac:dyDescent="0.3">
      <c r="A7643">
        <f>Index!C7649</f>
        <v>0</v>
      </c>
      <c r="B7643">
        <f>Index!D7649</f>
        <v>0</v>
      </c>
      <c r="C7643">
        <f>IF(Index!E7649="M",1,0)</f>
        <v>0</v>
      </c>
      <c r="D7643">
        <f>Index!F7649</f>
        <v>0</v>
      </c>
      <c r="E7643">
        <f>Index!G7649</f>
        <v>0</v>
      </c>
      <c r="F7643">
        <f>Index!H7649</f>
        <v>0</v>
      </c>
      <c r="G7643">
        <f>Index!I7649</f>
        <v>0</v>
      </c>
      <c r="H7643">
        <f t="shared" si="119"/>
        <v>-1.38</v>
      </c>
    </row>
    <row r="7644" spans="1:8" x14ac:dyDescent="0.3">
      <c r="A7644">
        <f>Index!C7650</f>
        <v>0</v>
      </c>
      <c r="B7644">
        <f>Index!D7650</f>
        <v>0</v>
      </c>
      <c r="C7644">
        <f>IF(Index!E7650="M",1,0)</f>
        <v>0</v>
      </c>
      <c r="D7644">
        <f>Index!F7650</f>
        <v>0</v>
      </c>
      <c r="E7644">
        <f>Index!G7650</f>
        <v>0</v>
      </c>
      <c r="F7644">
        <f>Index!H7650</f>
        <v>0</v>
      </c>
      <c r="G7644">
        <f>Index!I7650</f>
        <v>0</v>
      </c>
      <c r="H7644">
        <f t="shared" si="119"/>
        <v>-1.38</v>
      </c>
    </row>
    <row r="7645" spans="1:8" x14ac:dyDescent="0.3">
      <c r="A7645">
        <f>Index!C7651</f>
        <v>0</v>
      </c>
      <c r="B7645">
        <f>Index!D7651</f>
        <v>0</v>
      </c>
      <c r="C7645">
        <f>IF(Index!E7651="M",1,0)</f>
        <v>0</v>
      </c>
      <c r="D7645">
        <f>Index!F7651</f>
        <v>0</v>
      </c>
      <c r="E7645">
        <f>Index!G7651</f>
        <v>0</v>
      </c>
      <c r="F7645">
        <f>Index!H7651</f>
        <v>0</v>
      </c>
      <c r="G7645">
        <f>Index!I7651</f>
        <v>0</v>
      </c>
      <c r="H7645">
        <f t="shared" si="119"/>
        <v>-1.38</v>
      </c>
    </row>
    <row r="7646" spans="1:8" x14ac:dyDescent="0.3">
      <c r="A7646">
        <f>Index!C7652</f>
        <v>0</v>
      </c>
      <c r="B7646">
        <f>Index!D7652</f>
        <v>0</v>
      </c>
      <c r="C7646">
        <f>IF(Index!E7652="M",1,0)</f>
        <v>0</v>
      </c>
      <c r="D7646">
        <f>Index!F7652</f>
        <v>0</v>
      </c>
      <c r="E7646">
        <f>Index!G7652</f>
        <v>0</v>
      </c>
      <c r="F7646">
        <f>Index!H7652</f>
        <v>0</v>
      </c>
      <c r="G7646">
        <f>Index!I7652</f>
        <v>0</v>
      </c>
      <c r="H7646">
        <f t="shared" si="119"/>
        <v>-1.38</v>
      </c>
    </row>
    <row r="7647" spans="1:8" x14ac:dyDescent="0.3">
      <c r="A7647">
        <f>Index!C7653</f>
        <v>0</v>
      </c>
      <c r="B7647">
        <f>Index!D7653</f>
        <v>0</v>
      </c>
      <c r="C7647">
        <f>IF(Index!E7653="M",1,0)</f>
        <v>0</v>
      </c>
      <c r="D7647">
        <f>Index!F7653</f>
        <v>0</v>
      </c>
      <c r="E7647">
        <f>Index!G7653</f>
        <v>0</v>
      </c>
      <c r="F7647">
        <f>Index!H7653</f>
        <v>0</v>
      </c>
      <c r="G7647">
        <f>Index!I7653</f>
        <v>0</v>
      </c>
      <c r="H7647">
        <f t="shared" si="119"/>
        <v>-1.38</v>
      </c>
    </row>
    <row r="7648" spans="1:8" x14ac:dyDescent="0.3">
      <c r="A7648">
        <f>Index!C7654</f>
        <v>0</v>
      </c>
      <c r="B7648">
        <f>Index!D7654</f>
        <v>0</v>
      </c>
      <c r="C7648">
        <f>IF(Index!E7654="M",1,0)</f>
        <v>0</v>
      </c>
      <c r="D7648">
        <f>Index!F7654</f>
        <v>0</v>
      </c>
      <c r="E7648">
        <f>Index!G7654</f>
        <v>0</v>
      </c>
      <c r="F7648">
        <f>Index!H7654</f>
        <v>0</v>
      </c>
      <c r="G7648">
        <f>Index!I7654</f>
        <v>0</v>
      </c>
      <c r="H7648">
        <f t="shared" si="119"/>
        <v>-1.38</v>
      </c>
    </row>
    <row r="7649" spans="1:8" x14ac:dyDescent="0.3">
      <c r="A7649">
        <f>Index!C7655</f>
        <v>0</v>
      </c>
      <c r="B7649">
        <f>Index!D7655</f>
        <v>0</v>
      </c>
      <c r="C7649">
        <f>IF(Index!E7655="M",1,0)</f>
        <v>0</v>
      </c>
      <c r="D7649">
        <f>Index!F7655</f>
        <v>0</v>
      </c>
      <c r="E7649">
        <f>Index!G7655</f>
        <v>0</v>
      </c>
      <c r="F7649">
        <f>Index!H7655</f>
        <v>0</v>
      </c>
      <c r="G7649">
        <f>Index!I7655</f>
        <v>0</v>
      </c>
      <c r="H7649">
        <f t="shared" si="119"/>
        <v>-1.38</v>
      </c>
    </row>
    <row r="7650" spans="1:8" x14ac:dyDescent="0.3">
      <c r="A7650">
        <f>Index!C7656</f>
        <v>0</v>
      </c>
      <c r="B7650">
        <f>Index!D7656</f>
        <v>0</v>
      </c>
      <c r="C7650">
        <f>IF(Index!E7656="M",1,0)</f>
        <v>0</v>
      </c>
      <c r="D7650">
        <f>Index!F7656</f>
        <v>0</v>
      </c>
      <c r="E7650">
        <f>Index!G7656</f>
        <v>0</v>
      </c>
      <c r="F7650">
        <f>Index!H7656</f>
        <v>0</v>
      </c>
      <c r="G7650">
        <f>Index!I7656</f>
        <v>0</v>
      </c>
      <c r="H7650">
        <f t="shared" si="119"/>
        <v>-1.38</v>
      </c>
    </row>
    <row r="7651" spans="1:8" x14ac:dyDescent="0.3">
      <c r="A7651">
        <f>Index!C7657</f>
        <v>0</v>
      </c>
      <c r="B7651">
        <f>Index!D7657</f>
        <v>0</v>
      </c>
      <c r="C7651">
        <f>IF(Index!E7657="M",1,0)</f>
        <v>0</v>
      </c>
      <c r="D7651">
        <f>Index!F7657</f>
        <v>0</v>
      </c>
      <c r="E7651">
        <f>Index!G7657</f>
        <v>0</v>
      </c>
      <c r="F7651">
        <f>Index!H7657</f>
        <v>0</v>
      </c>
      <c r="G7651">
        <f>Index!I7657</f>
        <v>0</v>
      </c>
      <c r="H7651">
        <f t="shared" si="119"/>
        <v>-1.38</v>
      </c>
    </row>
    <row r="7652" spans="1:8" x14ac:dyDescent="0.3">
      <c r="A7652">
        <f>Index!C7658</f>
        <v>0</v>
      </c>
      <c r="B7652">
        <f>Index!D7658</f>
        <v>0</v>
      </c>
      <c r="C7652">
        <f>IF(Index!E7658="M",1,0)</f>
        <v>0</v>
      </c>
      <c r="D7652">
        <f>Index!F7658</f>
        <v>0</v>
      </c>
      <c r="E7652">
        <f>Index!G7658</f>
        <v>0</v>
      </c>
      <c r="F7652">
        <f>Index!H7658</f>
        <v>0</v>
      </c>
      <c r="G7652">
        <f>Index!I7658</f>
        <v>0</v>
      </c>
      <c r="H7652">
        <f t="shared" si="119"/>
        <v>-1.38</v>
      </c>
    </row>
    <row r="7653" spans="1:8" x14ac:dyDescent="0.3">
      <c r="A7653">
        <f>Index!C7659</f>
        <v>0</v>
      </c>
      <c r="B7653">
        <f>Index!D7659</f>
        <v>0</v>
      </c>
      <c r="C7653">
        <f>IF(Index!E7659="M",1,0)</f>
        <v>0</v>
      </c>
      <c r="D7653">
        <f>Index!F7659</f>
        <v>0</v>
      </c>
      <c r="E7653">
        <f>Index!G7659</f>
        <v>0</v>
      </c>
      <c r="F7653">
        <f>Index!H7659</f>
        <v>0</v>
      </c>
      <c r="G7653">
        <f>Index!I7659</f>
        <v>0</v>
      </c>
      <c r="H7653">
        <f t="shared" si="119"/>
        <v>-1.38</v>
      </c>
    </row>
    <row r="7654" spans="1:8" x14ac:dyDescent="0.3">
      <c r="A7654">
        <f>Index!C7660</f>
        <v>0</v>
      </c>
      <c r="B7654">
        <f>Index!D7660</f>
        <v>0</v>
      </c>
      <c r="C7654">
        <f>IF(Index!E7660="M",1,0)</f>
        <v>0</v>
      </c>
      <c r="D7654">
        <f>Index!F7660</f>
        <v>0</v>
      </c>
      <c r="E7654">
        <f>Index!G7660</f>
        <v>0</v>
      </c>
      <c r="F7654">
        <f>Index!H7660</f>
        <v>0</v>
      </c>
      <c r="G7654">
        <f>Index!I7660</f>
        <v>0</v>
      </c>
      <c r="H7654">
        <f t="shared" si="119"/>
        <v>-1.38</v>
      </c>
    </row>
    <row r="7655" spans="1:8" x14ac:dyDescent="0.3">
      <c r="A7655">
        <f>Index!C7661</f>
        <v>0</v>
      </c>
      <c r="B7655">
        <f>Index!D7661</f>
        <v>0</v>
      </c>
      <c r="C7655">
        <f>IF(Index!E7661="M",1,0)</f>
        <v>0</v>
      </c>
      <c r="D7655">
        <f>Index!F7661</f>
        <v>0</v>
      </c>
      <c r="E7655">
        <f>Index!G7661</f>
        <v>0</v>
      </c>
      <c r="F7655">
        <f>Index!H7661</f>
        <v>0</v>
      </c>
      <c r="G7655">
        <f>Index!I7661</f>
        <v>0</v>
      </c>
      <c r="H7655">
        <f t="shared" si="119"/>
        <v>-1.38</v>
      </c>
    </row>
    <row r="7656" spans="1:8" x14ac:dyDescent="0.3">
      <c r="A7656">
        <f>Index!C7662</f>
        <v>0</v>
      </c>
      <c r="B7656">
        <f>Index!D7662</f>
        <v>0</v>
      </c>
      <c r="C7656">
        <f>IF(Index!E7662="M",1,0)</f>
        <v>0</v>
      </c>
      <c r="D7656">
        <f>Index!F7662</f>
        <v>0</v>
      </c>
      <c r="E7656">
        <f>Index!G7662</f>
        <v>0</v>
      </c>
      <c r="F7656">
        <f>Index!H7662</f>
        <v>0</v>
      </c>
      <c r="G7656">
        <f>Index!I7662</f>
        <v>0</v>
      </c>
      <c r="H7656">
        <f t="shared" si="119"/>
        <v>-1.38</v>
      </c>
    </row>
    <row r="7657" spans="1:8" x14ac:dyDescent="0.3">
      <c r="A7657">
        <f>Index!C7663</f>
        <v>0</v>
      </c>
      <c r="B7657">
        <f>Index!D7663</f>
        <v>0</v>
      </c>
      <c r="C7657">
        <f>IF(Index!E7663="M",1,0)</f>
        <v>0</v>
      </c>
      <c r="D7657">
        <f>Index!F7663</f>
        <v>0</v>
      </c>
      <c r="E7657">
        <f>Index!G7663</f>
        <v>0</v>
      </c>
      <c r="F7657">
        <f>Index!H7663</f>
        <v>0</v>
      </c>
      <c r="G7657">
        <f>Index!I7663</f>
        <v>0</v>
      </c>
      <c r="H7657">
        <f t="shared" si="119"/>
        <v>-1.38</v>
      </c>
    </row>
    <row r="7658" spans="1:8" x14ac:dyDescent="0.3">
      <c r="A7658">
        <f>Index!C7664</f>
        <v>0</v>
      </c>
      <c r="B7658">
        <f>Index!D7664</f>
        <v>0</v>
      </c>
      <c r="C7658">
        <f>IF(Index!E7664="M",1,0)</f>
        <v>0</v>
      </c>
      <c r="D7658">
        <f>Index!F7664</f>
        <v>0</v>
      </c>
      <c r="E7658">
        <f>Index!G7664</f>
        <v>0</v>
      </c>
      <c r="F7658">
        <f>Index!H7664</f>
        <v>0</v>
      </c>
      <c r="G7658">
        <f>Index!I7664</f>
        <v>0</v>
      </c>
      <c r="H7658">
        <f t="shared" si="119"/>
        <v>-1.38</v>
      </c>
    </row>
    <row r="7659" spans="1:8" x14ac:dyDescent="0.3">
      <c r="A7659">
        <f>Index!C7665</f>
        <v>0</v>
      </c>
      <c r="B7659">
        <f>Index!D7665</f>
        <v>0</v>
      </c>
      <c r="C7659">
        <f>IF(Index!E7665="M",1,0)</f>
        <v>0</v>
      </c>
      <c r="D7659">
        <f>Index!F7665</f>
        <v>0</v>
      </c>
      <c r="E7659">
        <f>Index!G7665</f>
        <v>0</v>
      </c>
      <c r="F7659">
        <f>Index!H7665</f>
        <v>0</v>
      </c>
      <c r="G7659">
        <f>Index!I7665</f>
        <v>0</v>
      </c>
      <c r="H7659">
        <f t="shared" si="119"/>
        <v>-1.38</v>
      </c>
    </row>
    <row r="7660" spans="1:8" x14ac:dyDescent="0.3">
      <c r="A7660">
        <f>Index!C7666</f>
        <v>0</v>
      </c>
      <c r="B7660">
        <f>Index!D7666</f>
        <v>0</v>
      </c>
      <c r="C7660">
        <f>IF(Index!E7666="M",1,0)</f>
        <v>0</v>
      </c>
      <c r="D7660">
        <f>Index!F7666</f>
        <v>0</v>
      </c>
      <c r="E7660">
        <f>Index!G7666</f>
        <v>0</v>
      </c>
      <c r="F7660">
        <f>Index!H7666</f>
        <v>0</v>
      </c>
      <c r="G7660">
        <f>Index!I7666</f>
        <v>0</v>
      </c>
      <c r="H7660">
        <f t="shared" si="119"/>
        <v>-1.38</v>
      </c>
    </row>
    <row r="7661" spans="1:8" x14ac:dyDescent="0.3">
      <c r="A7661">
        <f>Index!C7667</f>
        <v>0</v>
      </c>
      <c r="B7661">
        <f>Index!D7667</f>
        <v>0</v>
      </c>
      <c r="C7661">
        <f>IF(Index!E7667="M",1,0)</f>
        <v>0</v>
      </c>
      <c r="D7661">
        <f>Index!F7667</f>
        <v>0</v>
      </c>
      <c r="E7661">
        <f>Index!G7667</f>
        <v>0</v>
      </c>
      <c r="F7661">
        <f>Index!H7667</f>
        <v>0</v>
      </c>
      <c r="G7661">
        <f>Index!I7667</f>
        <v>0</v>
      </c>
      <c r="H7661">
        <f t="shared" si="119"/>
        <v>-1.38</v>
      </c>
    </row>
    <row r="7662" spans="1:8" x14ac:dyDescent="0.3">
      <c r="A7662">
        <f>Index!C7668</f>
        <v>0</v>
      </c>
      <c r="B7662">
        <f>Index!D7668</f>
        <v>0</v>
      </c>
      <c r="C7662">
        <f>IF(Index!E7668="M",1,0)</f>
        <v>0</v>
      </c>
      <c r="D7662">
        <f>Index!F7668</f>
        <v>0</v>
      </c>
      <c r="E7662">
        <f>Index!G7668</f>
        <v>0</v>
      </c>
      <c r="F7662">
        <f>Index!H7668</f>
        <v>0</v>
      </c>
      <c r="G7662">
        <f>Index!I7668</f>
        <v>0</v>
      </c>
      <c r="H7662">
        <f t="shared" si="119"/>
        <v>-1.38</v>
      </c>
    </row>
    <row r="7663" spans="1:8" x14ac:dyDescent="0.3">
      <c r="A7663">
        <f>Index!C7669</f>
        <v>0</v>
      </c>
      <c r="B7663">
        <f>Index!D7669</f>
        <v>0</v>
      </c>
      <c r="C7663">
        <f>IF(Index!E7669="M",1,0)</f>
        <v>0</v>
      </c>
      <c r="D7663">
        <f>Index!F7669</f>
        <v>0</v>
      </c>
      <c r="E7663">
        <f>Index!G7669</f>
        <v>0</v>
      </c>
      <c r="F7663">
        <f>Index!H7669</f>
        <v>0</v>
      </c>
      <c r="G7663">
        <f>Index!I7669</f>
        <v>0</v>
      </c>
      <c r="H7663">
        <f t="shared" si="119"/>
        <v>-1.38</v>
      </c>
    </row>
    <row r="7664" spans="1:8" x14ac:dyDescent="0.3">
      <c r="A7664">
        <f>Index!C7670</f>
        <v>0</v>
      </c>
      <c r="B7664">
        <f>Index!D7670</f>
        <v>0</v>
      </c>
      <c r="C7664">
        <f>IF(Index!E7670="M",1,0)</f>
        <v>0</v>
      </c>
      <c r="D7664">
        <f>Index!F7670</f>
        <v>0</v>
      </c>
      <c r="E7664">
        <f>Index!G7670</f>
        <v>0</v>
      </c>
      <c r="F7664">
        <f>Index!H7670</f>
        <v>0</v>
      </c>
      <c r="G7664">
        <f>Index!I7670</f>
        <v>0</v>
      </c>
      <c r="H7664">
        <f t="shared" si="119"/>
        <v>-1.38</v>
      </c>
    </row>
    <row r="7665" spans="1:8" x14ac:dyDescent="0.3">
      <c r="A7665">
        <f>Index!C7671</f>
        <v>0</v>
      </c>
      <c r="B7665">
        <f>Index!D7671</f>
        <v>0</v>
      </c>
      <c r="C7665">
        <f>IF(Index!E7671="M",1,0)</f>
        <v>0</v>
      </c>
      <c r="D7665">
        <f>Index!F7671</f>
        <v>0</v>
      </c>
      <c r="E7665">
        <f>Index!G7671</f>
        <v>0</v>
      </c>
      <c r="F7665">
        <f>Index!H7671</f>
        <v>0</v>
      </c>
      <c r="G7665">
        <f>Index!I7671</f>
        <v>0</v>
      </c>
      <c r="H7665">
        <f t="shared" si="119"/>
        <v>-1.38</v>
      </c>
    </row>
    <row r="7666" spans="1:8" x14ac:dyDescent="0.3">
      <c r="A7666">
        <f>Index!C7672</f>
        <v>0</v>
      </c>
      <c r="B7666">
        <f>Index!D7672</f>
        <v>0</v>
      </c>
      <c r="C7666">
        <f>IF(Index!E7672="M",1,0)</f>
        <v>0</v>
      </c>
      <c r="D7666">
        <f>Index!F7672</f>
        <v>0</v>
      </c>
      <c r="E7666">
        <f>Index!G7672</f>
        <v>0</v>
      </c>
      <c r="F7666">
        <f>Index!H7672</f>
        <v>0</v>
      </c>
      <c r="G7666">
        <f>Index!I7672</f>
        <v>0</v>
      </c>
      <c r="H7666">
        <f t="shared" si="119"/>
        <v>-1.38</v>
      </c>
    </row>
    <row r="7667" spans="1:8" x14ac:dyDescent="0.3">
      <c r="A7667">
        <f>Index!C7673</f>
        <v>0</v>
      </c>
      <c r="B7667">
        <f>Index!D7673</f>
        <v>0</v>
      </c>
      <c r="C7667">
        <f>IF(Index!E7673="M",1,0)</f>
        <v>0</v>
      </c>
      <c r="D7667">
        <f>Index!F7673</f>
        <v>0</v>
      </c>
      <c r="E7667">
        <f>Index!G7673</f>
        <v>0</v>
      </c>
      <c r="F7667">
        <f>Index!H7673</f>
        <v>0</v>
      </c>
      <c r="G7667">
        <f>Index!I7673</f>
        <v>0</v>
      </c>
      <c r="H7667">
        <f t="shared" si="119"/>
        <v>-1.38</v>
      </c>
    </row>
    <row r="7668" spans="1:8" x14ac:dyDescent="0.3">
      <c r="A7668">
        <f>Index!C7674</f>
        <v>0</v>
      </c>
      <c r="B7668">
        <f>Index!D7674</f>
        <v>0</v>
      </c>
      <c r="C7668">
        <f>IF(Index!E7674="M",1,0)</f>
        <v>0</v>
      </c>
      <c r="D7668">
        <f>Index!F7674</f>
        <v>0</v>
      </c>
      <c r="E7668">
        <f>Index!G7674</f>
        <v>0</v>
      </c>
      <c r="F7668">
        <f>Index!H7674</f>
        <v>0</v>
      </c>
      <c r="G7668">
        <f>Index!I7674</f>
        <v>0</v>
      </c>
      <c r="H7668">
        <f t="shared" si="119"/>
        <v>-1.38</v>
      </c>
    </row>
    <row r="7669" spans="1:8" x14ac:dyDescent="0.3">
      <c r="A7669">
        <f>Index!C7675</f>
        <v>0</v>
      </c>
      <c r="B7669">
        <f>Index!D7675</f>
        <v>0</v>
      </c>
      <c r="C7669">
        <f>IF(Index!E7675="M",1,0)</f>
        <v>0</v>
      </c>
      <c r="D7669">
        <f>Index!F7675</f>
        <v>0</v>
      </c>
      <c r="E7669">
        <f>Index!G7675</f>
        <v>0</v>
      </c>
      <c r="F7669">
        <f>Index!H7675</f>
        <v>0</v>
      </c>
      <c r="G7669">
        <f>Index!I7675</f>
        <v>0</v>
      </c>
      <c r="H7669">
        <f t="shared" si="119"/>
        <v>-1.38</v>
      </c>
    </row>
    <row r="7670" spans="1:8" x14ac:dyDescent="0.3">
      <c r="A7670">
        <f>Index!C7676</f>
        <v>0</v>
      </c>
      <c r="B7670">
        <f>Index!D7676</f>
        <v>0</v>
      </c>
      <c r="C7670">
        <f>IF(Index!E7676="M",1,0)</f>
        <v>0</v>
      </c>
      <c r="D7670">
        <f>Index!F7676</f>
        <v>0</v>
      </c>
      <c r="E7670">
        <f>Index!G7676</f>
        <v>0</v>
      </c>
      <c r="F7670">
        <f>Index!H7676</f>
        <v>0</v>
      </c>
      <c r="G7670">
        <f>Index!I7676</f>
        <v>0</v>
      </c>
      <c r="H7670">
        <f t="shared" si="119"/>
        <v>-1.38</v>
      </c>
    </row>
    <row r="7671" spans="1:8" x14ac:dyDescent="0.3">
      <c r="A7671">
        <f>Index!C7677</f>
        <v>0</v>
      </c>
      <c r="B7671">
        <f>Index!D7677</f>
        <v>0</v>
      </c>
      <c r="C7671">
        <f>IF(Index!E7677="M",1,0)</f>
        <v>0</v>
      </c>
      <c r="D7671">
        <f>Index!F7677</f>
        <v>0</v>
      </c>
      <c r="E7671">
        <f>Index!G7677</f>
        <v>0</v>
      </c>
      <c r="F7671">
        <f>Index!H7677</f>
        <v>0</v>
      </c>
      <c r="G7671">
        <f>Index!I7677</f>
        <v>0</v>
      </c>
      <c r="H7671">
        <f t="shared" si="119"/>
        <v>-1.38</v>
      </c>
    </row>
    <row r="7672" spans="1:8" x14ac:dyDescent="0.3">
      <c r="A7672">
        <f>Index!C7678</f>
        <v>0</v>
      </c>
      <c r="B7672">
        <f>Index!D7678</f>
        <v>0</v>
      </c>
      <c r="C7672">
        <f>IF(Index!E7678="M",1,0)</f>
        <v>0</v>
      </c>
      <c r="D7672">
        <f>Index!F7678</f>
        <v>0</v>
      </c>
      <c r="E7672">
        <f>Index!G7678</f>
        <v>0</v>
      </c>
      <c r="F7672">
        <f>Index!H7678</f>
        <v>0</v>
      </c>
      <c r="G7672">
        <f>Index!I7678</f>
        <v>0</v>
      </c>
      <c r="H7672">
        <f t="shared" si="119"/>
        <v>-1.38</v>
      </c>
    </row>
    <row r="7673" spans="1:8" x14ac:dyDescent="0.3">
      <c r="A7673">
        <f>Index!C7679</f>
        <v>0</v>
      </c>
      <c r="B7673">
        <f>Index!D7679</f>
        <v>0</v>
      </c>
      <c r="C7673">
        <f>IF(Index!E7679="M",1,0)</f>
        <v>0</v>
      </c>
      <c r="D7673">
        <f>Index!F7679</f>
        <v>0</v>
      </c>
      <c r="E7673">
        <f>Index!G7679</f>
        <v>0</v>
      </c>
      <c r="F7673">
        <f>Index!H7679</f>
        <v>0</v>
      </c>
      <c r="G7673">
        <f>Index!I7679</f>
        <v>0</v>
      </c>
      <c r="H7673">
        <f t="shared" si="119"/>
        <v>-1.38</v>
      </c>
    </row>
    <row r="7674" spans="1:8" x14ac:dyDescent="0.3">
      <c r="A7674">
        <f>Index!C7680</f>
        <v>0</v>
      </c>
      <c r="B7674">
        <f>Index!D7680</f>
        <v>0</v>
      </c>
      <c r="C7674">
        <f>IF(Index!E7680="M",1,0)</f>
        <v>0</v>
      </c>
      <c r="D7674">
        <f>Index!F7680</f>
        <v>0</v>
      </c>
      <c r="E7674">
        <f>Index!G7680</f>
        <v>0</v>
      </c>
      <c r="F7674">
        <f>Index!H7680</f>
        <v>0</v>
      </c>
      <c r="G7674">
        <f>Index!I7680</f>
        <v>0</v>
      </c>
      <c r="H7674">
        <f t="shared" si="119"/>
        <v>-1.38</v>
      </c>
    </row>
    <row r="7675" spans="1:8" x14ac:dyDescent="0.3">
      <c r="A7675">
        <f>Index!C7681</f>
        <v>0</v>
      </c>
      <c r="B7675">
        <f>Index!D7681</f>
        <v>0</v>
      </c>
      <c r="C7675">
        <f>IF(Index!E7681="M",1,0)</f>
        <v>0</v>
      </c>
      <c r="D7675">
        <f>Index!F7681</f>
        <v>0</v>
      </c>
      <c r="E7675">
        <f>Index!G7681</f>
        <v>0</v>
      </c>
      <c r="F7675">
        <f>Index!H7681</f>
        <v>0</v>
      </c>
      <c r="G7675">
        <f>Index!I7681</f>
        <v>0</v>
      </c>
      <c r="H7675">
        <f t="shared" si="119"/>
        <v>-1.38</v>
      </c>
    </row>
    <row r="7676" spans="1:8" x14ac:dyDescent="0.3">
      <c r="A7676">
        <f>Index!C7682</f>
        <v>0</v>
      </c>
      <c r="B7676">
        <f>Index!D7682</f>
        <v>0</v>
      </c>
      <c r="C7676">
        <f>IF(Index!E7682="M",1,0)</f>
        <v>0</v>
      </c>
      <c r="D7676">
        <f>Index!F7682</f>
        <v>0</v>
      </c>
      <c r="E7676">
        <f>Index!G7682</f>
        <v>0</v>
      </c>
      <c r="F7676">
        <f>Index!H7682</f>
        <v>0</v>
      </c>
      <c r="G7676">
        <f>Index!I7682</f>
        <v>0</v>
      </c>
      <c r="H7676">
        <f t="shared" si="119"/>
        <v>-1.38</v>
      </c>
    </row>
    <row r="7677" spans="1:8" x14ac:dyDescent="0.3">
      <c r="A7677">
        <f>Index!C7683</f>
        <v>0</v>
      </c>
      <c r="B7677">
        <f>Index!D7683</f>
        <v>0</v>
      </c>
      <c r="C7677">
        <f>IF(Index!E7683="M",1,0)</f>
        <v>0</v>
      </c>
      <c r="D7677">
        <f>Index!F7683</f>
        <v>0</v>
      </c>
      <c r="E7677">
        <f>Index!G7683</f>
        <v>0</v>
      </c>
      <c r="F7677">
        <f>Index!H7683</f>
        <v>0</v>
      </c>
      <c r="G7677">
        <f>Index!I7683</f>
        <v>0</v>
      </c>
      <c r="H7677">
        <f t="shared" si="119"/>
        <v>-1.38</v>
      </c>
    </row>
    <row r="7678" spans="1:8" x14ac:dyDescent="0.3">
      <c r="A7678">
        <f>Index!C7684</f>
        <v>0</v>
      </c>
      <c r="B7678">
        <f>Index!D7684</f>
        <v>0</v>
      </c>
      <c r="C7678">
        <f>IF(Index!E7684="M",1,0)</f>
        <v>0</v>
      </c>
      <c r="D7678">
        <f>Index!F7684</f>
        <v>0</v>
      </c>
      <c r="E7678">
        <f>Index!G7684</f>
        <v>0</v>
      </c>
      <c r="F7678">
        <f>Index!H7684</f>
        <v>0</v>
      </c>
      <c r="G7678">
        <f>Index!I7684</f>
        <v>0</v>
      </c>
      <c r="H7678">
        <f t="shared" si="119"/>
        <v>-1.38</v>
      </c>
    </row>
    <row r="7679" spans="1:8" x14ac:dyDescent="0.3">
      <c r="A7679">
        <f>Index!C7685</f>
        <v>0</v>
      </c>
      <c r="B7679">
        <f>Index!D7685</f>
        <v>0</v>
      </c>
      <c r="C7679">
        <f>IF(Index!E7685="M",1,0)</f>
        <v>0</v>
      </c>
      <c r="D7679">
        <f>Index!F7685</f>
        <v>0</v>
      </c>
      <c r="E7679">
        <f>Index!G7685</f>
        <v>0</v>
      </c>
      <c r="F7679">
        <f>Index!H7685</f>
        <v>0</v>
      </c>
      <c r="G7679">
        <f>Index!I7685</f>
        <v>0</v>
      </c>
      <c r="H7679">
        <f t="shared" si="119"/>
        <v>-1.38</v>
      </c>
    </row>
    <row r="7680" spans="1:8" x14ac:dyDescent="0.3">
      <c r="A7680">
        <f>Index!C7686</f>
        <v>0</v>
      </c>
      <c r="B7680">
        <f>Index!D7686</f>
        <v>0</v>
      </c>
      <c r="C7680">
        <f>IF(Index!E7686="M",1,0)</f>
        <v>0</v>
      </c>
      <c r="D7680">
        <f>Index!F7686</f>
        <v>0</v>
      </c>
      <c r="E7680">
        <f>Index!G7686</f>
        <v>0</v>
      </c>
      <c r="F7680">
        <f>Index!H7686</f>
        <v>0</v>
      </c>
      <c r="G7680">
        <f>Index!I7686</f>
        <v>0</v>
      </c>
      <c r="H7680">
        <f t="shared" si="119"/>
        <v>-1.38</v>
      </c>
    </row>
    <row r="7681" spans="1:8" x14ac:dyDescent="0.3">
      <c r="A7681">
        <f>Index!C7687</f>
        <v>0</v>
      </c>
      <c r="B7681">
        <f>Index!D7687</f>
        <v>0</v>
      </c>
      <c r="C7681">
        <f>IF(Index!E7687="M",1,0)</f>
        <v>0</v>
      </c>
      <c r="D7681">
        <f>Index!F7687</f>
        <v>0</v>
      </c>
      <c r="E7681">
        <f>Index!G7687</f>
        <v>0</v>
      </c>
      <c r="F7681">
        <f>Index!H7687</f>
        <v>0</v>
      </c>
      <c r="G7681">
        <f>Index!I7687</f>
        <v>0</v>
      </c>
      <c r="H7681">
        <f t="shared" si="119"/>
        <v>-1.38</v>
      </c>
    </row>
    <row r="7682" spans="1:8" x14ac:dyDescent="0.3">
      <c r="A7682">
        <f>Index!C7688</f>
        <v>0</v>
      </c>
      <c r="B7682">
        <f>Index!D7688</f>
        <v>0</v>
      </c>
      <c r="C7682">
        <f>IF(Index!E7688="M",1,0)</f>
        <v>0</v>
      </c>
      <c r="D7682">
        <f>Index!F7688</f>
        <v>0</v>
      </c>
      <c r="E7682">
        <f>Index!G7688</f>
        <v>0</v>
      </c>
      <c r="F7682">
        <f>Index!H7688</f>
        <v>0</v>
      </c>
      <c r="G7682">
        <f>Index!I7688</f>
        <v>0</v>
      </c>
      <c r="H7682">
        <f t="shared" si="119"/>
        <v>-1.38</v>
      </c>
    </row>
    <row r="7683" spans="1:8" x14ac:dyDescent="0.3">
      <c r="A7683">
        <f>Index!C7689</f>
        <v>0</v>
      </c>
      <c r="B7683">
        <f>Index!D7689</f>
        <v>0</v>
      </c>
      <c r="C7683">
        <f>IF(Index!E7689="M",1,0)</f>
        <v>0</v>
      </c>
      <c r="D7683">
        <f>Index!F7689</f>
        <v>0</v>
      </c>
      <c r="E7683">
        <f>Index!G7689</f>
        <v>0</v>
      </c>
      <c r="F7683">
        <f>Index!H7689</f>
        <v>0</v>
      </c>
      <c r="G7683">
        <f>Index!I7689</f>
        <v>0</v>
      </c>
      <c r="H7683">
        <f t="shared" si="119"/>
        <v>-1.38</v>
      </c>
    </row>
    <row r="7684" spans="1:8" x14ac:dyDescent="0.3">
      <c r="A7684">
        <f>Index!C7690</f>
        <v>0</v>
      </c>
      <c r="B7684">
        <f>Index!D7690</f>
        <v>0</v>
      </c>
      <c r="C7684">
        <f>IF(Index!E7690="M",1,0)</f>
        <v>0</v>
      </c>
      <c r="D7684">
        <f>Index!F7690</f>
        <v>0</v>
      </c>
      <c r="E7684">
        <f>Index!G7690</f>
        <v>0</v>
      </c>
      <c r="F7684">
        <f>Index!H7690</f>
        <v>0</v>
      </c>
      <c r="G7684">
        <f>Index!I7690</f>
        <v>0</v>
      </c>
      <c r="H7684">
        <f t="shared" ref="H7684:H7747" si="120">-1.38+(0.0157*A7684)+(0.0018*B7684)+(0.0016*C7684)+(0.0775*E7684)+(0.1658*F7684)+(0.0842*G7684)</f>
        <v>-1.38</v>
      </c>
    </row>
    <row r="7685" spans="1:8" x14ac:dyDescent="0.3">
      <c r="A7685">
        <f>Index!C7691</f>
        <v>0</v>
      </c>
      <c r="B7685">
        <f>Index!D7691</f>
        <v>0</v>
      </c>
      <c r="C7685">
        <f>IF(Index!E7691="M",1,0)</f>
        <v>0</v>
      </c>
      <c r="D7685">
        <f>Index!F7691</f>
        <v>0</v>
      </c>
      <c r="E7685">
        <f>Index!G7691</f>
        <v>0</v>
      </c>
      <c r="F7685">
        <f>Index!H7691</f>
        <v>0</v>
      </c>
      <c r="G7685">
        <f>Index!I7691</f>
        <v>0</v>
      </c>
      <c r="H7685">
        <f t="shared" si="120"/>
        <v>-1.38</v>
      </c>
    </row>
    <row r="7686" spans="1:8" x14ac:dyDescent="0.3">
      <c r="A7686">
        <f>Index!C7692</f>
        <v>0</v>
      </c>
      <c r="B7686">
        <f>Index!D7692</f>
        <v>0</v>
      </c>
      <c r="C7686">
        <f>IF(Index!E7692="M",1,0)</f>
        <v>0</v>
      </c>
      <c r="D7686">
        <f>Index!F7692</f>
        <v>0</v>
      </c>
      <c r="E7686">
        <f>Index!G7692</f>
        <v>0</v>
      </c>
      <c r="F7686">
        <f>Index!H7692</f>
        <v>0</v>
      </c>
      <c r="G7686">
        <f>Index!I7692</f>
        <v>0</v>
      </c>
      <c r="H7686">
        <f t="shared" si="120"/>
        <v>-1.38</v>
      </c>
    </row>
    <row r="7687" spans="1:8" x14ac:dyDescent="0.3">
      <c r="A7687">
        <f>Index!C7693</f>
        <v>0</v>
      </c>
      <c r="B7687">
        <f>Index!D7693</f>
        <v>0</v>
      </c>
      <c r="C7687">
        <f>IF(Index!E7693="M",1,0)</f>
        <v>0</v>
      </c>
      <c r="D7687">
        <f>Index!F7693</f>
        <v>0</v>
      </c>
      <c r="E7687">
        <f>Index!G7693</f>
        <v>0</v>
      </c>
      <c r="F7687">
        <f>Index!H7693</f>
        <v>0</v>
      </c>
      <c r="G7687">
        <f>Index!I7693</f>
        <v>0</v>
      </c>
      <c r="H7687">
        <f t="shared" si="120"/>
        <v>-1.38</v>
      </c>
    </row>
    <row r="7688" spans="1:8" x14ac:dyDescent="0.3">
      <c r="A7688">
        <f>Index!C7694</f>
        <v>0</v>
      </c>
      <c r="B7688">
        <f>Index!D7694</f>
        <v>0</v>
      </c>
      <c r="C7688">
        <f>IF(Index!E7694="M",1,0)</f>
        <v>0</v>
      </c>
      <c r="D7688">
        <f>Index!F7694</f>
        <v>0</v>
      </c>
      <c r="E7688">
        <f>Index!G7694</f>
        <v>0</v>
      </c>
      <c r="F7688">
        <f>Index!H7694</f>
        <v>0</v>
      </c>
      <c r="G7688">
        <f>Index!I7694</f>
        <v>0</v>
      </c>
      <c r="H7688">
        <f t="shared" si="120"/>
        <v>-1.38</v>
      </c>
    </row>
    <row r="7689" spans="1:8" x14ac:dyDescent="0.3">
      <c r="A7689">
        <f>Index!C7695</f>
        <v>0</v>
      </c>
      <c r="B7689">
        <f>Index!D7695</f>
        <v>0</v>
      </c>
      <c r="C7689">
        <f>IF(Index!E7695="M",1,0)</f>
        <v>0</v>
      </c>
      <c r="D7689">
        <f>Index!F7695</f>
        <v>0</v>
      </c>
      <c r="E7689">
        <f>Index!G7695</f>
        <v>0</v>
      </c>
      <c r="F7689">
        <f>Index!H7695</f>
        <v>0</v>
      </c>
      <c r="G7689">
        <f>Index!I7695</f>
        <v>0</v>
      </c>
      <c r="H7689">
        <f t="shared" si="120"/>
        <v>-1.38</v>
      </c>
    </row>
    <row r="7690" spans="1:8" x14ac:dyDescent="0.3">
      <c r="A7690">
        <f>Index!C7696</f>
        <v>0</v>
      </c>
      <c r="B7690">
        <f>Index!D7696</f>
        <v>0</v>
      </c>
      <c r="C7690">
        <f>IF(Index!E7696="M",1,0)</f>
        <v>0</v>
      </c>
      <c r="D7690">
        <f>Index!F7696</f>
        <v>0</v>
      </c>
      <c r="E7690">
        <f>Index!G7696</f>
        <v>0</v>
      </c>
      <c r="F7690">
        <f>Index!H7696</f>
        <v>0</v>
      </c>
      <c r="G7690">
        <f>Index!I7696</f>
        <v>0</v>
      </c>
      <c r="H7690">
        <f t="shared" si="120"/>
        <v>-1.38</v>
      </c>
    </row>
    <row r="7691" spans="1:8" x14ac:dyDescent="0.3">
      <c r="A7691">
        <f>Index!C7697</f>
        <v>0</v>
      </c>
      <c r="B7691">
        <f>Index!D7697</f>
        <v>0</v>
      </c>
      <c r="C7691">
        <f>IF(Index!E7697="M",1,0)</f>
        <v>0</v>
      </c>
      <c r="D7691">
        <f>Index!F7697</f>
        <v>0</v>
      </c>
      <c r="E7691">
        <f>Index!G7697</f>
        <v>0</v>
      </c>
      <c r="F7691">
        <f>Index!H7697</f>
        <v>0</v>
      </c>
      <c r="G7691">
        <f>Index!I7697</f>
        <v>0</v>
      </c>
      <c r="H7691">
        <f t="shared" si="120"/>
        <v>-1.38</v>
      </c>
    </row>
    <row r="7692" spans="1:8" x14ac:dyDescent="0.3">
      <c r="A7692">
        <f>Index!C7698</f>
        <v>0</v>
      </c>
      <c r="B7692">
        <f>Index!D7698</f>
        <v>0</v>
      </c>
      <c r="C7692">
        <f>IF(Index!E7698="M",1,0)</f>
        <v>0</v>
      </c>
      <c r="D7692">
        <f>Index!F7698</f>
        <v>0</v>
      </c>
      <c r="E7692">
        <f>Index!G7698</f>
        <v>0</v>
      </c>
      <c r="F7692">
        <f>Index!H7698</f>
        <v>0</v>
      </c>
      <c r="G7692">
        <f>Index!I7698</f>
        <v>0</v>
      </c>
      <c r="H7692">
        <f t="shared" si="120"/>
        <v>-1.38</v>
      </c>
    </row>
    <row r="7693" spans="1:8" x14ac:dyDescent="0.3">
      <c r="A7693">
        <f>Index!C7699</f>
        <v>0</v>
      </c>
      <c r="B7693">
        <f>Index!D7699</f>
        <v>0</v>
      </c>
      <c r="C7693">
        <f>IF(Index!E7699="M",1,0)</f>
        <v>0</v>
      </c>
      <c r="D7693">
        <f>Index!F7699</f>
        <v>0</v>
      </c>
      <c r="E7693">
        <f>Index!G7699</f>
        <v>0</v>
      </c>
      <c r="F7693">
        <f>Index!H7699</f>
        <v>0</v>
      </c>
      <c r="G7693">
        <f>Index!I7699</f>
        <v>0</v>
      </c>
      <c r="H7693">
        <f t="shared" si="120"/>
        <v>-1.38</v>
      </c>
    </row>
    <row r="7694" spans="1:8" x14ac:dyDescent="0.3">
      <c r="A7694">
        <f>Index!C7700</f>
        <v>0</v>
      </c>
      <c r="B7694">
        <f>Index!D7700</f>
        <v>0</v>
      </c>
      <c r="C7694">
        <f>IF(Index!E7700="M",1,0)</f>
        <v>0</v>
      </c>
      <c r="D7694">
        <f>Index!F7700</f>
        <v>0</v>
      </c>
      <c r="E7694">
        <f>Index!G7700</f>
        <v>0</v>
      </c>
      <c r="F7694">
        <f>Index!H7700</f>
        <v>0</v>
      </c>
      <c r="G7694">
        <f>Index!I7700</f>
        <v>0</v>
      </c>
      <c r="H7694">
        <f t="shared" si="120"/>
        <v>-1.38</v>
      </c>
    </row>
    <row r="7695" spans="1:8" x14ac:dyDescent="0.3">
      <c r="A7695">
        <f>Index!C7701</f>
        <v>0</v>
      </c>
      <c r="B7695">
        <f>Index!D7701</f>
        <v>0</v>
      </c>
      <c r="C7695">
        <f>IF(Index!E7701="M",1,0)</f>
        <v>0</v>
      </c>
      <c r="D7695">
        <f>Index!F7701</f>
        <v>0</v>
      </c>
      <c r="E7695">
        <f>Index!G7701</f>
        <v>0</v>
      </c>
      <c r="F7695">
        <f>Index!H7701</f>
        <v>0</v>
      </c>
      <c r="G7695">
        <f>Index!I7701</f>
        <v>0</v>
      </c>
      <c r="H7695">
        <f t="shared" si="120"/>
        <v>-1.38</v>
      </c>
    </row>
    <row r="7696" spans="1:8" x14ac:dyDescent="0.3">
      <c r="A7696">
        <f>Index!C7702</f>
        <v>0</v>
      </c>
      <c r="B7696">
        <f>Index!D7702</f>
        <v>0</v>
      </c>
      <c r="C7696">
        <f>IF(Index!E7702="M",1,0)</f>
        <v>0</v>
      </c>
      <c r="D7696">
        <f>Index!F7702</f>
        <v>0</v>
      </c>
      <c r="E7696">
        <f>Index!G7702</f>
        <v>0</v>
      </c>
      <c r="F7696">
        <f>Index!H7702</f>
        <v>0</v>
      </c>
      <c r="G7696">
        <f>Index!I7702</f>
        <v>0</v>
      </c>
      <c r="H7696">
        <f t="shared" si="120"/>
        <v>-1.38</v>
      </c>
    </row>
    <row r="7697" spans="1:8" x14ac:dyDescent="0.3">
      <c r="A7697">
        <f>Index!C7703</f>
        <v>0</v>
      </c>
      <c r="B7697">
        <f>Index!D7703</f>
        <v>0</v>
      </c>
      <c r="C7697">
        <f>IF(Index!E7703="M",1,0)</f>
        <v>0</v>
      </c>
      <c r="D7697">
        <f>Index!F7703</f>
        <v>0</v>
      </c>
      <c r="E7697">
        <f>Index!G7703</f>
        <v>0</v>
      </c>
      <c r="F7697">
        <f>Index!H7703</f>
        <v>0</v>
      </c>
      <c r="G7697">
        <f>Index!I7703</f>
        <v>0</v>
      </c>
      <c r="H7697">
        <f t="shared" si="120"/>
        <v>-1.38</v>
      </c>
    </row>
    <row r="7698" spans="1:8" x14ac:dyDescent="0.3">
      <c r="A7698">
        <f>Index!C7704</f>
        <v>0</v>
      </c>
      <c r="B7698">
        <f>Index!D7704</f>
        <v>0</v>
      </c>
      <c r="C7698">
        <f>IF(Index!E7704="M",1,0)</f>
        <v>0</v>
      </c>
      <c r="D7698">
        <f>Index!F7704</f>
        <v>0</v>
      </c>
      <c r="E7698">
        <f>Index!G7704</f>
        <v>0</v>
      </c>
      <c r="F7698">
        <f>Index!H7704</f>
        <v>0</v>
      </c>
      <c r="G7698">
        <f>Index!I7704</f>
        <v>0</v>
      </c>
      <c r="H7698">
        <f t="shared" si="120"/>
        <v>-1.38</v>
      </c>
    </row>
    <row r="7699" spans="1:8" x14ac:dyDescent="0.3">
      <c r="A7699">
        <f>Index!C7705</f>
        <v>0</v>
      </c>
      <c r="B7699">
        <f>Index!D7705</f>
        <v>0</v>
      </c>
      <c r="C7699">
        <f>IF(Index!E7705="M",1,0)</f>
        <v>0</v>
      </c>
      <c r="D7699">
        <f>Index!F7705</f>
        <v>0</v>
      </c>
      <c r="E7699">
        <f>Index!G7705</f>
        <v>0</v>
      </c>
      <c r="F7699">
        <f>Index!H7705</f>
        <v>0</v>
      </c>
      <c r="G7699">
        <f>Index!I7705</f>
        <v>0</v>
      </c>
      <c r="H7699">
        <f t="shared" si="120"/>
        <v>-1.38</v>
      </c>
    </row>
    <row r="7700" spans="1:8" x14ac:dyDescent="0.3">
      <c r="A7700">
        <f>Index!C7706</f>
        <v>0</v>
      </c>
      <c r="B7700">
        <f>Index!D7706</f>
        <v>0</v>
      </c>
      <c r="C7700">
        <f>IF(Index!E7706="M",1,0)</f>
        <v>0</v>
      </c>
      <c r="D7700">
        <f>Index!F7706</f>
        <v>0</v>
      </c>
      <c r="E7700">
        <f>Index!G7706</f>
        <v>0</v>
      </c>
      <c r="F7700">
        <f>Index!H7706</f>
        <v>0</v>
      </c>
      <c r="G7700">
        <f>Index!I7706</f>
        <v>0</v>
      </c>
      <c r="H7700">
        <f t="shared" si="120"/>
        <v>-1.38</v>
      </c>
    </row>
    <row r="7701" spans="1:8" x14ac:dyDescent="0.3">
      <c r="A7701">
        <f>Index!C7707</f>
        <v>0</v>
      </c>
      <c r="B7701">
        <f>Index!D7707</f>
        <v>0</v>
      </c>
      <c r="C7701">
        <f>IF(Index!E7707="M",1,0)</f>
        <v>0</v>
      </c>
      <c r="D7701">
        <f>Index!F7707</f>
        <v>0</v>
      </c>
      <c r="E7701">
        <f>Index!G7707</f>
        <v>0</v>
      </c>
      <c r="F7701">
        <f>Index!H7707</f>
        <v>0</v>
      </c>
      <c r="G7701">
        <f>Index!I7707</f>
        <v>0</v>
      </c>
      <c r="H7701">
        <f t="shared" si="120"/>
        <v>-1.38</v>
      </c>
    </row>
    <row r="7702" spans="1:8" x14ac:dyDescent="0.3">
      <c r="A7702">
        <f>Index!C7708</f>
        <v>0</v>
      </c>
      <c r="B7702">
        <f>Index!D7708</f>
        <v>0</v>
      </c>
      <c r="C7702">
        <f>IF(Index!E7708="M",1,0)</f>
        <v>0</v>
      </c>
      <c r="D7702">
        <f>Index!F7708</f>
        <v>0</v>
      </c>
      <c r="E7702">
        <f>Index!G7708</f>
        <v>0</v>
      </c>
      <c r="F7702">
        <f>Index!H7708</f>
        <v>0</v>
      </c>
      <c r="G7702">
        <f>Index!I7708</f>
        <v>0</v>
      </c>
      <c r="H7702">
        <f t="shared" si="120"/>
        <v>-1.38</v>
      </c>
    </row>
    <row r="7703" spans="1:8" x14ac:dyDescent="0.3">
      <c r="A7703">
        <f>Index!C7709</f>
        <v>0</v>
      </c>
      <c r="B7703">
        <f>Index!D7709</f>
        <v>0</v>
      </c>
      <c r="C7703">
        <f>IF(Index!E7709="M",1,0)</f>
        <v>0</v>
      </c>
      <c r="D7703">
        <f>Index!F7709</f>
        <v>0</v>
      </c>
      <c r="E7703">
        <f>Index!G7709</f>
        <v>0</v>
      </c>
      <c r="F7703">
        <f>Index!H7709</f>
        <v>0</v>
      </c>
      <c r="G7703">
        <f>Index!I7709</f>
        <v>0</v>
      </c>
      <c r="H7703">
        <f t="shared" si="120"/>
        <v>-1.38</v>
      </c>
    </row>
    <row r="7704" spans="1:8" x14ac:dyDescent="0.3">
      <c r="A7704">
        <f>Index!C7710</f>
        <v>0</v>
      </c>
      <c r="B7704">
        <f>Index!D7710</f>
        <v>0</v>
      </c>
      <c r="C7704">
        <f>IF(Index!E7710="M",1,0)</f>
        <v>0</v>
      </c>
      <c r="D7704">
        <f>Index!F7710</f>
        <v>0</v>
      </c>
      <c r="E7704">
        <f>Index!G7710</f>
        <v>0</v>
      </c>
      <c r="F7704">
        <f>Index!H7710</f>
        <v>0</v>
      </c>
      <c r="G7704">
        <f>Index!I7710</f>
        <v>0</v>
      </c>
      <c r="H7704">
        <f t="shared" si="120"/>
        <v>-1.38</v>
      </c>
    </row>
    <row r="7705" spans="1:8" x14ac:dyDescent="0.3">
      <c r="A7705">
        <f>Index!C7711</f>
        <v>0</v>
      </c>
      <c r="B7705">
        <f>Index!D7711</f>
        <v>0</v>
      </c>
      <c r="C7705">
        <f>IF(Index!E7711="M",1,0)</f>
        <v>0</v>
      </c>
      <c r="D7705">
        <f>Index!F7711</f>
        <v>0</v>
      </c>
      <c r="E7705">
        <f>Index!G7711</f>
        <v>0</v>
      </c>
      <c r="F7705">
        <f>Index!H7711</f>
        <v>0</v>
      </c>
      <c r="G7705">
        <f>Index!I7711</f>
        <v>0</v>
      </c>
      <c r="H7705">
        <f t="shared" si="120"/>
        <v>-1.38</v>
      </c>
    </row>
    <row r="7706" spans="1:8" x14ac:dyDescent="0.3">
      <c r="A7706">
        <f>Index!C7712</f>
        <v>0</v>
      </c>
      <c r="B7706">
        <f>Index!D7712</f>
        <v>0</v>
      </c>
      <c r="C7706">
        <f>IF(Index!E7712="M",1,0)</f>
        <v>0</v>
      </c>
      <c r="D7706">
        <f>Index!F7712</f>
        <v>0</v>
      </c>
      <c r="E7706">
        <f>Index!G7712</f>
        <v>0</v>
      </c>
      <c r="F7706">
        <f>Index!H7712</f>
        <v>0</v>
      </c>
      <c r="G7706">
        <f>Index!I7712</f>
        <v>0</v>
      </c>
      <c r="H7706">
        <f t="shared" si="120"/>
        <v>-1.38</v>
      </c>
    </row>
    <row r="7707" spans="1:8" x14ac:dyDescent="0.3">
      <c r="A7707">
        <f>Index!C7713</f>
        <v>0</v>
      </c>
      <c r="B7707">
        <f>Index!D7713</f>
        <v>0</v>
      </c>
      <c r="C7707">
        <f>IF(Index!E7713="M",1,0)</f>
        <v>0</v>
      </c>
      <c r="D7707">
        <f>Index!F7713</f>
        <v>0</v>
      </c>
      <c r="E7707">
        <f>Index!G7713</f>
        <v>0</v>
      </c>
      <c r="F7707">
        <f>Index!H7713</f>
        <v>0</v>
      </c>
      <c r="G7707">
        <f>Index!I7713</f>
        <v>0</v>
      </c>
      <c r="H7707">
        <f t="shared" si="120"/>
        <v>-1.38</v>
      </c>
    </row>
    <row r="7708" spans="1:8" x14ac:dyDescent="0.3">
      <c r="A7708">
        <f>Index!C7714</f>
        <v>0</v>
      </c>
      <c r="B7708">
        <f>Index!D7714</f>
        <v>0</v>
      </c>
      <c r="C7708">
        <f>IF(Index!E7714="M",1,0)</f>
        <v>0</v>
      </c>
      <c r="D7708">
        <f>Index!F7714</f>
        <v>0</v>
      </c>
      <c r="E7708">
        <f>Index!G7714</f>
        <v>0</v>
      </c>
      <c r="F7708">
        <f>Index!H7714</f>
        <v>0</v>
      </c>
      <c r="G7708">
        <f>Index!I7714</f>
        <v>0</v>
      </c>
      <c r="H7708">
        <f t="shared" si="120"/>
        <v>-1.38</v>
      </c>
    </row>
    <row r="7709" spans="1:8" x14ac:dyDescent="0.3">
      <c r="A7709">
        <f>Index!C7715</f>
        <v>0</v>
      </c>
      <c r="B7709">
        <f>Index!D7715</f>
        <v>0</v>
      </c>
      <c r="C7709">
        <f>IF(Index!E7715="M",1,0)</f>
        <v>0</v>
      </c>
      <c r="D7709">
        <f>Index!F7715</f>
        <v>0</v>
      </c>
      <c r="E7709">
        <f>Index!G7715</f>
        <v>0</v>
      </c>
      <c r="F7709">
        <f>Index!H7715</f>
        <v>0</v>
      </c>
      <c r="G7709">
        <f>Index!I7715</f>
        <v>0</v>
      </c>
      <c r="H7709">
        <f t="shared" si="120"/>
        <v>-1.38</v>
      </c>
    </row>
    <row r="7710" spans="1:8" x14ac:dyDescent="0.3">
      <c r="A7710">
        <f>Index!C7716</f>
        <v>0</v>
      </c>
      <c r="B7710">
        <f>Index!D7716</f>
        <v>0</v>
      </c>
      <c r="C7710">
        <f>IF(Index!E7716="M",1,0)</f>
        <v>0</v>
      </c>
      <c r="D7710">
        <f>Index!F7716</f>
        <v>0</v>
      </c>
      <c r="E7710">
        <f>Index!G7716</f>
        <v>0</v>
      </c>
      <c r="F7710">
        <f>Index!H7716</f>
        <v>0</v>
      </c>
      <c r="G7710">
        <f>Index!I7716</f>
        <v>0</v>
      </c>
      <c r="H7710">
        <f t="shared" si="120"/>
        <v>-1.38</v>
      </c>
    </row>
    <row r="7711" spans="1:8" x14ac:dyDescent="0.3">
      <c r="A7711">
        <f>Index!C7717</f>
        <v>0</v>
      </c>
      <c r="B7711">
        <f>Index!D7717</f>
        <v>0</v>
      </c>
      <c r="C7711">
        <f>IF(Index!E7717="M",1,0)</f>
        <v>0</v>
      </c>
      <c r="D7711">
        <f>Index!F7717</f>
        <v>0</v>
      </c>
      <c r="E7711">
        <f>Index!G7717</f>
        <v>0</v>
      </c>
      <c r="F7711">
        <f>Index!H7717</f>
        <v>0</v>
      </c>
      <c r="G7711">
        <f>Index!I7717</f>
        <v>0</v>
      </c>
      <c r="H7711">
        <f t="shared" si="120"/>
        <v>-1.38</v>
      </c>
    </row>
    <row r="7712" spans="1:8" x14ac:dyDescent="0.3">
      <c r="A7712">
        <f>Index!C7718</f>
        <v>0</v>
      </c>
      <c r="B7712">
        <f>Index!D7718</f>
        <v>0</v>
      </c>
      <c r="C7712">
        <f>IF(Index!E7718="M",1,0)</f>
        <v>0</v>
      </c>
      <c r="D7712">
        <f>Index!F7718</f>
        <v>0</v>
      </c>
      <c r="E7712">
        <f>Index!G7718</f>
        <v>0</v>
      </c>
      <c r="F7712">
        <f>Index!H7718</f>
        <v>0</v>
      </c>
      <c r="G7712">
        <f>Index!I7718</f>
        <v>0</v>
      </c>
      <c r="H7712">
        <f t="shared" si="120"/>
        <v>-1.38</v>
      </c>
    </row>
    <row r="7713" spans="1:8" x14ac:dyDescent="0.3">
      <c r="A7713">
        <f>Index!C7719</f>
        <v>0</v>
      </c>
      <c r="B7713">
        <f>Index!D7719</f>
        <v>0</v>
      </c>
      <c r="C7713">
        <f>IF(Index!E7719="M",1,0)</f>
        <v>0</v>
      </c>
      <c r="D7713">
        <f>Index!F7719</f>
        <v>0</v>
      </c>
      <c r="E7713">
        <f>Index!G7719</f>
        <v>0</v>
      </c>
      <c r="F7713">
        <f>Index!H7719</f>
        <v>0</v>
      </c>
      <c r="G7713">
        <f>Index!I7719</f>
        <v>0</v>
      </c>
      <c r="H7713">
        <f t="shared" si="120"/>
        <v>-1.38</v>
      </c>
    </row>
    <row r="7714" spans="1:8" x14ac:dyDescent="0.3">
      <c r="A7714">
        <f>Index!C7720</f>
        <v>0</v>
      </c>
      <c r="B7714">
        <f>Index!D7720</f>
        <v>0</v>
      </c>
      <c r="C7714">
        <f>IF(Index!E7720="M",1,0)</f>
        <v>0</v>
      </c>
      <c r="D7714">
        <f>Index!F7720</f>
        <v>0</v>
      </c>
      <c r="E7714">
        <f>Index!G7720</f>
        <v>0</v>
      </c>
      <c r="F7714">
        <f>Index!H7720</f>
        <v>0</v>
      </c>
      <c r="G7714">
        <f>Index!I7720</f>
        <v>0</v>
      </c>
      <c r="H7714">
        <f t="shared" si="120"/>
        <v>-1.38</v>
      </c>
    </row>
    <row r="7715" spans="1:8" x14ac:dyDescent="0.3">
      <c r="A7715">
        <f>Index!C7721</f>
        <v>0</v>
      </c>
      <c r="B7715">
        <f>Index!D7721</f>
        <v>0</v>
      </c>
      <c r="C7715">
        <f>IF(Index!E7721="M",1,0)</f>
        <v>0</v>
      </c>
      <c r="D7715">
        <f>Index!F7721</f>
        <v>0</v>
      </c>
      <c r="E7715">
        <f>Index!G7721</f>
        <v>0</v>
      </c>
      <c r="F7715">
        <f>Index!H7721</f>
        <v>0</v>
      </c>
      <c r="G7715">
        <f>Index!I7721</f>
        <v>0</v>
      </c>
      <c r="H7715">
        <f t="shared" si="120"/>
        <v>-1.38</v>
      </c>
    </row>
    <row r="7716" spans="1:8" x14ac:dyDescent="0.3">
      <c r="A7716">
        <f>Index!C7722</f>
        <v>0</v>
      </c>
      <c r="B7716">
        <f>Index!D7722</f>
        <v>0</v>
      </c>
      <c r="C7716">
        <f>IF(Index!E7722="M",1,0)</f>
        <v>0</v>
      </c>
      <c r="D7716">
        <f>Index!F7722</f>
        <v>0</v>
      </c>
      <c r="E7716">
        <f>Index!G7722</f>
        <v>0</v>
      </c>
      <c r="F7716">
        <f>Index!H7722</f>
        <v>0</v>
      </c>
      <c r="G7716">
        <f>Index!I7722</f>
        <v>0</v>
      </c>
      <c r="H7716">
        <f t="shared" si="120"/>
        <v>-1.38</v>
      </c>
    </row>
    <row r="7717" spans="1:8" x14ac:dyDescent="0.3">
      <c r="A7717">
        <f>Index!C7723</f>
        <v>0</v>
      </c>
      <c r="B7717">
        <f>Index!D7723</f>
        <v>0</v>
      </c>
      <c r="C7717">
        <f>IF(Index!E7723="M",1,0)</f>
        <v>0</v>
      </c>
      <c r="D7717">
        <f>Index!F7723</f>
        <v>0</v>
      </c>
      <c r="E7717">
        <f>Index!G7723</f>
        <v>0</v>
      </c>
      <c r="F7717">
        <f>Index!H7723</f>
        <v>0</v>
      </c>
      <c r="G7717">
        <f>Index!I7723</f>
        <v>0</v>
      </c>
      <c r="H7717">
        <f t="shared" si="120"/>
        <v>-1.38</v>
      </c>
    </row>
    <row r="7718" spans="1:8" x14ac:dyDescent="0.3">
      <c r="A7718">
        <f>Index!C7724</f>
        <v>0</v>
      </c>
      <c r="B7718">
        <f>Index!D7724</f>
        <v>0</v>
      </c>
      <c r="C7718">
        <f>IF(Index!E7724="M",1,0)</f>
        <v>0</v>
      </c>
      <c r="D7718">
        <f>Index!F7724</f>
        <v>0</v>
      </c>
      <c r="E7718">
        <f>Index!G7724</f>
        <v>0</v>
      </c>
      <c r="F7718">
        <f>Index!H7724</f>
        <v>0</v>
      </c>
      <c r="G7718">
        <f>Index!I7724</f>
        <v>0</v>
      </c>
      <c r="H7718">
        <f t="shared" si="120"/>
        <v>-1.38</v>
      </c>
    </row>
    <row r="7719" spans="1:8" x14ac:dyDescent="0.3">
      <c r="A7719">
        <f>Index!C7725</f>
        <v>0</v>
      </c>
      <c r="B7719">
        <f>Index!D7725</f>
        <v>0</v>
      </c>
      <c r="C7719">
        <f>IF(Index!E7725="M",1,0)</f>
        <v>0</v>
      </c>
      <c r="D7719">
        <f>Index!F7725</f>
        <v>0</v>
      </c>
      <c r="E7719">
        <f>Index!G7725</f>
        <v>0</v>
      </c>
      <c r="F7719">
        <f>Index!H7725</f>
        <v>0</v>
      </c>
      <c r="G7719">
        <f>Index!I7725</f>
        <v>0</v>
      </c>
      <c r="H7719">
        <f t="shared" si="120"/>
        <v>-1.38</v>
      </c>
    </row>
    <row r="7720" spans="1:8" x14ac:dyDescent="0.3">
      <c r="A7720">
        <f>Index!C7726</f>
        <v>0</v>
      </c>
      <c r="B7720">
        <f>Index!D7726</f>
        <v>0</v>
      </c>
      <c r="C7720">
        <f>IF(Index!E7726="M",1,0)</f>
        <v>0</v>
      </c>
      <c r="D7720">
        <f>Index!F7726</f>
        <v>0</v>
      </c>
      <c r="E7720">
        <f>Index!G7726</f>
        <v>0</v>
      </c>
      <c r="F7720">
        <f>Index!H7726</f>
        <v>0</v>
      </c>
      <c r="G7720">
        <f>Index!I7726</f>
        <v>0</v>
      </c>
      <c r="H7720">
        <f t="shared" si="120"/>
        <v>-1.38</v>
      </c>
    </row>
    <row r="7721" spans="1:8" x14ac:dyDescent="0.3">
      <c r="A7721">
        <f>Index!C7727</f>
        <v>0</v>
      </c>
      <c r="B7721">
        <f>Index!D7727</f>
        <v>0</v>
      </c>
      <c r="C7721">
        <f>IF(Index!E7727="M",1,0)</f>
        <v>0</v>
      </c>
      <c r="D7721">
        <f>Index!F7727</f>
        <v>0</v>
      </c>
      <c r="E7721">
        <f>Index!G7727</f>
        <v>0</v>
      </c>
      <c r="F7721">
        <f>Index!H7727</f>
        <v>0</v>
      </c>
      <c r="G7721">
        <f>Index!I7727</f>
        <v>0</v>
      </c>
      <c r="H7721">
        <f t="shared" si="120"/>
        <v>-1.38</v>
      </c>
    </row>
    <row r="7722" spans="1:8" x14ac:dyDescent="0.3">
      <c r="A7722">
        <f>Index!C7728</f>
        <v>0</v>
      </c>
      <c r="B7722">
        <f>Index!D7728</f>
        <v>0</v>
      </c>
      <c r="C7722">
        <f>IF(Index!E7728="M",1,0)</f>
        <v>0</v>
      </c>
      <c r="D7722">
        <f>Index!F7728</f>
        <v>0</v>
      </c>
      <c r="E7722">
        <f>Index!G7728</f>
        <v>0</v>
      </c>
      <c r="F7722">
        <f>Index!H7728</f>
        <v>0</v>
      </c>
      <c r="G7722">
        <f>Index!I7728</f>
        <v>0</v>
      </c>
      <c r="H7722">
        <f t="shared" si="120"/>
        <v>-1.38</v>
      </c>
    </row>
    <row r="7723" spans="1:8" x14ac:dyDescent="0.3">
      <c r="A7723">
        <f>Index!C7729</f>
        <v>0</v>
      </c>
      <c r="B7723">
        <f>Index!D7729</f>
        <v>0</v>
      </c>
      <c r="C7723">
        <f>IF(Index!E7729="M",1,0)</f>
        <v>0</v>
      </c>
      <c r="D7723">
        <f>Index!F7729</f>
        <v>0</v>
      </c>
      <c r="E7723">
        <f>Index!G7729</f>
        <v>0</v>
      </c>
      <c r="F7723">
        <f>Index!H7729</f>
        <v>0</v>
      </c>
      <c r="G7723">
        <f>Index!I7729</f>
        <v>0</v>
      </c>
      <c r="H7723">
        <f t="shared" si="120"/>
        <v>-1.38</v>
      </c>
    </row>
    <row r="7724" spans="1:8" x14ac:dyDescent="0.3">
      <c r="A7724">
        <f>Index!C7730</f>
        <v>0</v>
      </c>
      <c r="B7724">
        <f>Index!D7730</f>
        <v>0</v>
      </c>
      <c r="C7724">
        <f>IF(Index!E7730="M",1,0)</f>
        <v>0</v>
      </c>
      <c r="D7724">
        <f>Index!F7730</f>
        <v>0</v>
      </c>
      <c r="E7724">
        <f>Index!G7730</f>
        <v>0</v>
      </c>
      <c r="F7724">
        <f>Index!H7730</f>
        <v>0</v>
      </c>
      <c r="G7724">
        <f>Index!I7730</f>
        <v>0</v>
      </c>
      <c r="H7724">
        <f t="shared" si="120"/>
        <v>-1.38</v>
      </c>
    </row>
    <row r="7725" spans="1:8" x14ac:dyDescent="0.3">
      <c r="A7725">
        <f>Index!C7731</f>
        <v>0</v>
      </c>
      <c r="B7725">
        <f>Index!D7731</f>
        <v>0</v>
      </c>
      <c r="C7725">
        <f>IF(Index!E7731="M",1,0)</f>
        <v>0</v>
      </c>
      <c r="D7725">
        <f>Index!F7731</f>
        <v>0</v>
      </c>
      <c r="E7725">
        <f>Index!G7731</f>
        <v>0</v>
      </c>
      <c r="F7725">
        <f>Index!H7731</f>
        <v>0</v>
      </c>
      <c r="G7725">
        <f>Index!I7731</f>
        <v>0</v>
      </c>
      <c r="H7725">
        <f t="shared" si="120"/>
        <v>-1.38</v>
      </c>
    </row>
    <row r="7726" spans="1:8" x14ac:dyDescent="0.3">
      <c r="A7726">
        <f>Index!C7732</f>
        <v>0</v>
      </c>
      <c r="B7726">
        <f>Index!D7732</f>
        <v>0</v>
      </c>
      <c r="C7726">
        <f>IF(Index!E7732="M",1,0)</f>
        <v>0</v>
      </c>
      <c r="D7726">
        <f>Index!F7732</f>
        <v>0</v>
      </c>
      <c r="E7726">
        <f>Index!G7732</f>
        <v>0</v>
      </c>
      <c r="F7726">
        <f>Index!H7732</f>
        <v>0</v>
      </c>
      <c r="G7726">
        <f>Index!I7732</f>
        <v>0</v>
      </c>
      <c r="H7726">
        <f t="shared" si="120"/>
        <v>-1.38</v>
      </c>
    </row>
    <row r="7727" spans="1:8" x14ac:dyDescent="0.3">
      <c r="A7727">
        <f>Index!C7733</f>
        <v>0</v>
      </c>
      <c r="B7727">
        <f>Index!D7733</f>
        <v>0</v>
      </c>
      <c r="C7727">
        <f>IF(Index!E7733="M",1,0)</f>
        <v>0</v>
      </c>
      <c r="D7727">
        <f>Index!F7733</f>
        <v>0</v>
      </c>
      <c r="E7727">
        <f>Index!G7733</f>
        <v>0</v>
      </c>
      <c r="F7727">
        <f>Index!H7733</f>
        <v>0</v>
      </c>
      <c r="G7727">
        <f>Index!I7733</f>
        <v>0</v>
      </c>
      <c r="H7727">
        <f t="shared" si="120"/>
        <v>-1.38</v>
      </c>
    </row>
    <row r="7728" spans="1:8" x14ac:dyDescent="0.3">
      <c r="A7728">
        <f>Index!C7734</f>
        <v>0</v>
      </c>
      <c r="B7728">
        <f>Index!D7734</f>
        <v>0</v>
      </c>
      <c r="C7728">
        <f>IF(Index!E7734="M",1,0)</f>
        <v>0</v>
      </c>
      <c r="D7728">
        <f>Index!F7734</f>
        <v>0</v>
      </c>
      <c r="E7728">
        <f>Index!G7734</f>
        <v>0</v>
      </c>
      <c r="F7728">
        <f>Index!H7734</f>
        <v>0</v>
      </c>
      <c r="G7728">
        <f>Index!I7734</f>
        <v>0</v>
      </c>
      <c r="H7728">
        <f t="shared" si="120"/>
        <v>-1.38</v>
      </c>
    </row>
    <row r="7729" spans="1:8" x14ac:dyDescent="0.3">
      <c r="A7729">
        <f>Index!C7735</f>
        <v>0</v>
      </c>
      <c r="B7729">
        <f>Index!D7735</f>
        <v>0</v>
      </c>
      <c r="C7729">
        <f>IF(Index!E7735="M",1,0)</f>
        <v>0</v>
      </c>
      <c r="D7729">
        <f>Index!F7735</f>
        <v>0</v>
      </c>
      <c r="E7729">
        <f>Index!G7735</f>
        <v>0</v>
      </c>
      <c r="F7729">
        <f>Index!H7735</f>
        <v>0</v>
      </c>
      <c r="G7729">
        <f>Index!I7735</f>
        <v>0</v>
      </c>
      <c r="H7729">
        <f t="shared" si="120"/>
        <v>-1.38</v>
      </c>
    </row>
    <row r="7730" spans="1:8" x14ac:dyDescent="0.3">
      <c r="A7730">
        <f>Index!C7736</f>
        <v>0</v>
      </c>
      <c r="B7730">
        <f>Index!D7736</f>
        <v>0</v>
      </c>
      <c r="C7730">
        <f>IF(Index!E7736="M",1,0)</f>
        <v>0</v>
      </c>
      <c r="D7730">
        <f>Index!F7736</f>
        <v>0</v>
      </c>
      <c r="E7730">
        <f>Index!G7736</f>
        <v>0</v>
      </c>
      <c r="F7730">
        <f>Index!H7736</f>
        <v>0</v>
      </c>
      <c r="G7730">
        <f>Index!I7736</f>
        <v>0</v>
      </c>
      <c r="H7730">
        <f t="shared" si="120"/>
        <v>-1.38</v>
      </c>
    </row>
    <row r="7731" spans="1:8" x14ac:dyDescent="0.3">
      <c r="A7731">
        <f>Index!C7737</f>
        <v>0</v>
      </c>
      <c r="B7731">
        <f>Index!D7737</f>
        <v>0</v>
      </c>
      <c r="C7731">
        <f>IF(Index!E7737="M",1,0)</f>
        <v>0</v>
      </c>
      <c r="D7731">
        <f>Index!F7737</f>
        <v>0</v>
      </c>
      <c r="E7731">
        <f>Index!G7737</f>
        <v>0</v>
      </c>
      <c r="F7731">
        <f>Index!H7737</f>
        <v>0</v>
      </c>
      <c r="G7731">
        <f>Index!I7737</f>
        <v>0</v>
      </c>
      <c r="H7731">
        <f t="shared" si="120"/>
        <v>-1.38</v>
      </c>
    </row>
    <row r="7732" spans="1:8" x14ac:dyDescent="0.3">
      <c r="A7732">
        <f>Index!C7738</f>
        <v>0</v>
      </c>
      <c r="B7732">
        <f>Index!D7738</f>
        <v>0</v>
      </c>
      <c r="C7732">
        <f>IF(Index!E7738="M",1,0)</f>
        <v>0</v>
      </c>
      <c r="D7732">
        <f>Index!F7738</f>
        <v>0</v>
      </c>
      <c r="E7732">
        <f>Index!G7738</f>
        <v>0</v>
      </c>
      <c r="F7732">
        <f>Index!H7738</f>
        <v>0</v>
      </c>
      <c r="G7732">
        <f>Index!I7738</f>
        <v>0</v>
      </c>
      <c r="H7732">
        <f t="shared" si="120"/>
        <v>-1.38</v>
      </c>
    </row>
    <row r="7733" spans="1:8" x14ac:dyDescent="0.3">
      <c r="A7733">
        <f>Index!C7739</f>
        <v>0</v>
      </c>
      <c r="B7733">
        <f>Index!D7739</f>
        <v>0</v>
      </c>
      <c r="C7733">
        <f>IF(Index!E7739="M",1,0)</f>
        <v>0</v>
      </c>
      <c r="D7733">
        <f>Index!F7739</f>
        <v>0</v>
      </c>
      <c r="E7733">
        <f>Index!G7739</f>
        <v>0</v>
      </c>
      <c r="F7733">
        <f>Index!H7739</f>
        <v>0</v>
      </c>
      <c r="G7733">
        <f>Index!I7739</f>
        <v>0</v>
      </c>
      <c r="H7733">
        <f t="shared" si="120"/>
        <v>-1.38</v>
      </c>
    </row>
    <row r="7734" spans="1:8" x14ac:dyDescent="0.3">
      <c r="A7734">
        <f>Index!C7740</f>
        <v>0</v>
      </c>
      <c r="B7734">
        <f>Index!D7740</f>
        <v>0</v>
      </c>
      <c r="C7734">
        <f>IF(Index!E7740="M",1,0)</f>
        <v>0</v>
      </c>
      <c r="D7734">
        <f>Index!F7740</f>
        <v>0</v>
      </c>
      <c r="E7734">
        <f>Index!G7740</f>
        <v>0</v>
      </c>
      <c r="F7734">
        <f>Index!H7740</f>
        <v>0</v>
      </c>
      <c r="G7734">
        <f>Index!I7740</f>
        <v>0</v>
      </c>
      <c r="H7734">
        <f t="shared" si="120"/>
        <v>-1.38</v>
      </c>
    </row>
    <row r="7735" spans="1:8" x14ac:dyDescent="0.3">
      <c r="A7735">
        <f>Index!C7741</f>
        <v>0</v>
      </c>
      <c r="B7735">
        <f>Index!D7741</f>
        <v>0</v>
      </c>
      <c r="C7735">
        <f>IF(Index!E7741="M",1,0)</f>
        <v>0</v>
      </c>
      <c r="D7735">
        <f>Index!F7741</f>
        <v>0</v>
      </c>
      <c r="E7735">
        <f>Index!G7741</f>
        <v>0</v>
      </c>
      <c r="F7735">
        <f>Index!H7741</f>
        <v>0</v>
      </c>
      <c r="G7735">
        <f>Index!I7741</f>
        <v>0</v>
      </c>
      <c r="H7735">
        <f t="shared" si="120"/>
        <v>-1.38</v>
      </c>
    </row>
    <row r="7736" spans="1:8" x14ac:dyDescent="0.3">
      <c r="A7736">
        <f>Index!C7742</f>
        <v>0</v>
      </c>
      <c r="B7736">
        <f>Index!D7742</f>
        <v>0</v>
      </c>
      <c r="C7736">
        <f>IF(Index!E7742="M",1,0)</f>
        <v>0</v>
      </c>
      <c r="D7736">
        <f>Index!F7742</f>
        <v>0</v>
      </c>
      <c r="E7736">
        <f>Index!G7742</f>
        <v>0</v>
      </c>
      <c r="F7736">
        <f>Index!H7742</f>
        <v>0</v>
      </c>
      <c r="G7736">
        <f>Index!I7742</f>
        <v>0</v>
      </c>
      <c r="H7736">
        <f t="shared" si="120"/>
        <v>-1.38</v>
      </c>
    </row>
    <row r="7737" spans="1:8" x14ac:dyDescent="0.3">
      <c r="A7737">
        <f>Index!C7743</f>
        <v>0</v>
      </c>
      <c r="B7737">
        <f>Index!D7743</f>
        <v>0</v>
      </c>
      <c r="C7737">
        <f>IF(Index!E7743="M",1,0)</f>
        <v>0</v>
      </c>
      <c r="D7737">
        <f>Index!F7743</f>
        <v>0</v>
      </c>
      <c r="E7737">
        <f>Index!G7743</f>
        <v>0</v>
      </c>
      <c r="F7737">
        <f>Index!H7743</f>
        <v>0</v>
      </c>
      <c r="G7737">
        <f>Index!I7743</f>
        <v>0</v>
      </c>
      <c r="H7737">
        <f t="shared" si="120"/>
        <v>-1.38</v>
      </c>
    </row>
    <row r="7738" spans="1:8" x14ac:dyDescent="0.3">
      <c r="A7738">
        <f>Index!C7744</f>
        <v>0</v>
      </c>
      <c r="B7738">
        <f>Index!D7744</f>
        <v>0</v>
      </c>
      <c r="C7738">
        <f>IF(Index!E7744="M",1,0)</f>
        <v>0</v>
      </c>
      <c r="D7738">
        <f>Index!F7744</f>
        <v>0</v>
      </c>
      <c r="E7738">
        <f>Index!G7744</f>
        <v>0</v>
      </c>
      <c r="F7738">
        <f>Index!H7744</f>
        <v>0</v>
      </c>
      <c r="G7738">
        <f>Index!I7744</f>
        <v>0</v>
      </c>
      <c r="H7738">
        <f t="shared" si="120"/>
        <v>-1.38</v>
      </c>
    </row>
    <row r="7739" spans="1:8" x14ac:dyDescent="0.3">
      <c r="A7739">
        <f>Index!C7745</f>
        <v>0</v>
      </c>
      <c r="B7739">
        <f>Index!D7745</f>
        <v>0</v>
      </c>
      <c r="C7739">
        <f>IF(Index!E7745="M",1,0)</f>
        <v>0</v>
      </c>
      <c r="D7739">
        <f>Index!F7745</f>
        <v>0</v>
      </c>
      <c r="E7739">
        <f>Index!G7745</f>
        <v>0</v>
      </c>
      <c r="F7739">
        <f>Index!H7745</f>
        <v>0</v>
      </c>
      <c r="G7739">
        <f>Index!I7745</f>
        <v>0</v>
      </c>
      <c r="H7739">
        <f t="shared" si="120"/>
        <v>-1.38</v>
      </c>
    </row>
    <row r="7740" spans="1:8" x14ac:dyDescent="0.3">
      <c r="A7740">
        <f>Index!C7746</f>
        <v>0</v>
      </c>
      <c r="B7740">
        <f>Index!D7746</f>
        <v>0</v>
      </c>
      <c r="C7740">
        <f>IF(Index!E7746="M",1,0)</f>
        <v>0</v>
      </c>
      <c r="D7740">
        <f>Index!F7746</f>
        <v>0</v>
      </c>
      <c r="E7740">
        <f>Index!G7746</f>
        <v>0</v>
      </c>
      <c r="F7740">
        <f>Index!H7746</f>
        <v>0</v>
      </c>
      <c r="G7740">
        <f>Index!I7746</f>
        <v>0</v>
      </c>
      <c r="H7740">
        <f t="shared" si="120"/>
        <v>-1.38</v>
      </c>
    </row>
    <row r="7741" spans="1:8" x14ac:dyDescent="0.3">
      <c r="A7741">
        <f>Index!C7747</f>
        <v>0</v>
      </c>
      <c r="B7741">
        <f>Index!D7747</f>
        <v>0</v>
      </c>
      <c r="C7741">
        <f>IF(Index!E7747="M",1,0)</f>
        <v>0</v>
      </c>
      <c r="D7741">
        <f>Index!F7747</f>
        <v>0</v>
      </c>
      <c r="E7741">
        <f>Index!G7747</f>
        <v>0</v>
      </c>
      <c r="F7741">
        <f>Index!H7747</f>
        <v>0</v>
      </c>
      <c r="G7741">
        <f>Index!I7747</f>
        <v>0</v>
      </c>
      <c r="H7741">
        <f t="shared" si="120"/>
        <v>-1.38</v>
      </c>
    </row>
    <row r="7742" spans="1:8" x14ac:dyDescent="0.3">
      <c r="A7742">
        <f>Index!C7748</f>
        <v>0</v>
      </c>
      <c r="B7742">
        <f>Index!D7748</f>
        <v>0</v>
      </c>
      <c r="C7742">
        <f>IF(Index!E7748="M",1,0)</f>
        <v>0</v>
      </c>
      <c r="D7742">
        <f>Index!F7748</f>
        <v>0</v>
      </c>
      <c r="E7742">
        <f>Index!G7748</f>
        <v>0</v>
      </c>
      <c r="F7742">
        <f>Index!H7748</f>
        <v>0</v>
      </c>
      <c r="G7742">
        <f>Index!I7748</f>
        <v>0</v>
      </c>
      <c r="H7742">
        <f t="shared" si="120"/>
        <v>-1.38</v>
      </c>
    </row>
    <row r="7743" spans="1:8" x14ac:dyDescent="0.3">
      <c r="A7743">
        <f>Index!C7749</f>
        <v>0</v>
      </c>
      <c r="B7743">
        <f>Index!D7749</f>
        <v>0</v>
      </c>
      <c r="C7743">
        <f>IF(Index!E7749="M",1,0)</f>
        <v>0</v>
      </c>
      <c r="D7743">
        <f>Index!F7749</f>
        <v>0</v>
      </c>
      <c r="E7743">
        <f>Index!G7749</f>
        <v>0</v>
      </c>
      <c r="F7743">
        <f>Index!H7749</f>
        <v>0</v>
      </c>
      <c r="G7743">
        <f>Index!I7749</f>
        <v>0</v>
      </c>
      <c r="H7743">
        <f t="shared" si="120"/>
        <v>-1.38</v>
      </c>
    </row>
    <row r="7744" spans="1:8" x14ac:dyDescent="0.3">
      <c r="A7744">
        <f>Index!C7750</f>
        <v>0</v>
      </c>
      <c r="B7744">
        <f>Index!D7750</f>
        <v>0</v>
      </c>
      <c r="C7744">
        <f>IF(Index!E7750="M",1,0)</f>
        <v>0</v>
      </c>
      <c r="D7744">
        <f>Index!F7750</f>
        <v>0</v>
      </c>
      <c r="E7744">
        <f>Index!G7750</f>
        <v>0</v>
      </c>
      <c r="F7744">
        <f>Index!H7750</f>
        <v>0</v>
      </c>
      <c r="G7744">
        <f>Index!I7750</f>
        <v>0</v>
      </c>
      <c r="H7744">
        <f t="shared" si="120"/>
        <v>-1.38</v>
      </c>
    </row>
    <row r="7745" spans="1:8" x14ac:dyDescent="0.3">
      <c r="A7745">
        <f>Index!C7751</f>
        <v>0</v>
      </c>
      <c r="B7745">
        <f>Index!D7751</f>
        <v>0</v>
      </c>
      <c r="C7745">
        <f>IF(Index!E7751="M",1,0)</f>
        <v>0</v>
      </c>
      <c r="D7745">
        <f>Index!F7751</f>
        <v>0</v>
      </c>
      <c r="E7745">
        <f>Index!G7751</f>
        <v>0</v>
      </c>
      <c r="F7745">
        <f>Index!H7751</f>
        <v>0</v>
      </c>
      <c r="G7745">
        <f>Index!I7751</f>
        <v>0</v>
      </c>
      <c r="H7745">
        <f t="shared" si="120"/>
        <v>-1.38</v>
      </c>
    </row>
    <row r="7746" spans="1:8" x14ac:dyDescent="0.3">
      <c r="A7746">
        <f>Index!C7752</f>
        <v>0</v>
      </c>
      <c r="B7746">
        <f>Index!D7752</f>
        <v>0</v>
      </c>
      <c r="C7746">
        <f>IF(Index!E7752="M",1,0)</f>
        <v>0</v>
      </c>
      <c r="D7746">
        <f>Index!F7752</f>
        <v>0</v>
      </c>
      <c r="E7746">
        <f>Index!G7752</f>
        <v>0</v>
      </c>
      <c r="F7746">
        <f>Index!H7752</f>
        <v>0</v>
      </c>
      <c r="G7746">
        <f>Index!I7752</f>
        <v>0</v>
      </c>
      <c r="H7746">
        <f t="shared" si="120"/>
        <v>-1.38</v>
      </c>
    </row>
    <row r="7747" spans="1:8" x14ac:dyDescent="0.3">
      <c r="A7747">
        <f>Index!C7753</f>
        <v>0</v>
      </c>
      <c r="B7747">
        <f>Index!D7753</f>
        <v>0</v>
      </c>
      <c r="C7747">
        <f>IF(Index!E7753="M",1,0)</f>
        <v>0</v>
      </c>
      <c r="D7747">
        <f>Index!F7753</f>
        <v>0</v>
      </c>
      <c r="E7747">
        <f>Index!G7753</f>
        <v>0</v>
      </c>
      <c r="F7747">
        <f>Index!H7753</f>
        <v>0</v>
      </c>
      <c r="G7747">
        <f>Index!I7753</f>
        <v>0</v>
      </c>
      <c r="H7747">
        <f t="shared" si="120"/>
        <v>-1.38</v>
      </c>
    </row>
    <row r="7748" spans="1:8" x14ac:dyDescent="0.3">
      <c r="A7748">
        <f>Index!C7754</f>
        <v>0</v>
      </c>
      <c r="B7748">
        <f>Index!D7754</f>
        <v>0</v>
      </c>
      <c r="C7748">
        <f>IF(Index!E7754="M",1,0)</f>
        <v>0</v>
      </c>
      <c r="D7748">
        <f>Index!F7754</f>
        <v>0</v>
      </c>
      <c r="E7748">
        <f>Index!G7754</f>
        <v>0</v>
      </c>
      <c r="F7748">
        <f>Index!H7754</f>
        <v>0</v>
      </c>
      <c r="G7748">
        <f>Index!I7754</f>
        <v>0</v>
      </c>
      <c r="H7748">
        <f t="shared" ref="H7748:H7811" si="121">-1.38+(0.0157*A7748)+(0.0018*B7748)+(0.0016*C7748)+(0.0775*E7748)+(0.1658*F7748)+(0.0842*G7748)</f>
        <v>-1.38</v>
      </c>
    </row>
    <row r="7749" spans="1:8" x14ac:dyDescent="0.3">
      <c r="A7749">
        <f>Index!C7755</f>
        <v>0</v>
      </c>
      <c r="B7749">
        <f>Index!D7755</f>
        <v>0</v>
      </c>
      <c r="C7749">
        <f>IF(Index!E7755="M",1,0)</f>
        <v>0</v>
      </c>
      <c r="D7749">
        <f>Index!F7755</f>
        <v>0</v>
      </c>
      <c r="E7749">
        <f>Index!G7755</f>
        <v>0</v>
      </c>
      <c r="F7749">
        <f>Index!H7755</f>
        <v>0</v>
      </c>
      <c r="G7749">
        <f>Index!I7755</f>
        <v>0</v>
      </c>
      <c r="H7749">
        <f t="shared" si="121"/>
        <v>-1.38</v>
      </c>
    </row>
    <row r="7750" spans="1:8" x14ac:dyDescent="0.3">
      <c r="A7750">
        <f>Index!C7756</f>
        <v>0</v>
      </c>
      <c r="B7750">
        <f>Index!D7756</f>
        <v>0</v>
      </c>
      <c r="C7750">
        <f>IF(Index!E7756="M",1,0)</f>
        <v>0</v>
      </c>
      <c r="D7750">
        <f>Index!F7756</f>
        <v>0</v>
      </c>
      <c r="E7750">
        <f>Index!G7756</f>
        <v>0</v>
      </c>
      <c r="F7750">
        <f>Index!H7756</f>
        <v>0</v>
      </c>
      <c r="G7750">
        <f>Index!I7756</f>
        <v>0</v>
      </c>
      <c r="H7750">
        <f t="shared" si="121"/>
        <v>-1.38</v>
      </c>
    </row>
    <row r="7751" spans="1:8" x14ac:dyDescent="0.3">
      <c r="A7751">
        <f>Index!C7757</f>
        <v>0</v>
      </c>
      <c r="B7751">
        <f>Index!D7757</f>
        <v>0</v>
      </c>
      <c r="C7751">
        <f>IF(Index!E7757="M",1,0)</f>
        <v>0</v>
      </c>
      <c r="D7751">
        <f>Index!F7757</f>
        <v>0</v>
      </c>
      <c r="E7751">
        <f>Index!G7757</f>
        <v>0</v>
      </c>
      <c r="F7751">
        <f>Index!H7757</f>
        <v>0</v>
      </c>
      <c r="G7751">
        <f>Index!I7757</f>
        <v>0</v>
      </c>
      <c r="H7751">
        <f t="shared" si="121"/>
        <v>-1.38</v>
      </c>
    </row>
    <row r="7752" spans="1:8" x14ac:dyDescent="0.3">
      <c r="A7752">
        <f>Index!C7758</f>
        <v>0</v>
      </c>
      <c r="B7752">
        <f>Index!D7758</f>
        <v>0</v>
      </c>
      <c r="C7752">
        <f>IF(Index!E7758="M",1,0)</f>
        <v>0</v>
      </c>
      <c r="D7752">
        <f>Index!F7758</f>
        <v>0</v>
      </c>
      <c r="E7752">
        <f>Index!G7758</f>
        <v>0</v>
      </c>
      <c r="F7752">
        <f>Index!H7758</f>
        <v>0</v>
      </c>
      <c r="G7752">
        <f>Index!I7758</f>
        <v>0</v>
      </c>
      <c r="H7752">
        <f t="shared" si="121"/>
        <v>-1.38</v>
      </c>
    </row>
    <row r="7753" spans="1:8" x14ac:dyDescent="0.3">
      <c r="A7753">
        <f>Index!C7759</f>
        <v>0</v>
      </c>
      <c r="B7753">
        <f>Index!D7759</f>
        <v>0</v>
      </c>
      <c r="C7753">
        <f>IF(Index!E7759="M",1,0)</f>
        <v>0</v>
      </c>
      <c r="D7753">
        <f>Index!F7759</f>
        <v>0</v>
      </c>
      <c r="E7753">
        <f>Index!G7759</f>
        <v>0</v>
      </c>
      <c r="F7753">
        <f>Index!H7759</f>
        <v>0</v>
      </c>
      <c r="G7753">
        <f>Index!I7759</f>
        <v>0</v>
      </c>
      <c r="H7753">
        <f t="shared" si="121"/>
        <v>-1.38</v>
      </c>
    </row>
    <row r="7754" spans="1:8" x14ac:dyDescent="0.3">
      <c r="A7754">
        <f>Index!C7760</f>
        <v>0</v>
      </c>
      <c r="B7754">
        <f>Index!D7760</f>
        <v>0</v>
      </c>
      <c r="C7754">
        <f>IF(Index!E7760="M",1,0)</f>
        <v>0</v>
      </c>
      <c r="D7754">
        <f>Index!F7760</f>
        <v>0</v>
      </c>
      <c r="E7754">
        <f>Index!G7760</f>
        <v>0</v>
      </c>
      <c r="F7754">
        <f>Index!H7760</f>
        <v>0</v>
      </c>
      <c r="G7754">
        <f>Index!I7760</f>
        <v>0</v>
      </c>
      <c r="H7754">
        <f t="shared" si="121"/>
        <v>-1.38</v>
      </c>
    </row>
    <row r="7755" spans="1:8" x14ac:dyDescent="0.3">
      <c r="A7755">
        <f>Index!C7761</f>
        <v>0</v>
      </c>
      <c r="B7755">
        <f>Index!D7761</f>
        <v>0</v>
      </c>
      <c r="C7755">
        <f>IF(Index!E7761="M",1,0)</f>
        <v>0</v>
      </c>
      <c r="D7755">
        <f>Index!F7761</f>
        <v>0</v>
      </c>
      <c r="E7755">
        <f>Index!G7761</f>
        <v>0</v>
      </c>
      <c r="F7755">
        <f>Index!H7761</f>
        <v>0</v>
      </c>
      <c r="G7755">
        <f>Index!I7761</f>
        <v>0</v>
      </c>
      <c r="H7755">
        <f t="shared" si="121"/>
        <v>-1.38</v>
      </c>
    </row>
    <row r="7756" spans="1:8" x14ac:dyDescent="0.3">
      <c r="A7756">
        <f>Index!C7762</f>
        <v>0</v>
      </c>
      <c r="B7756">
        <f>Index!D7762</f>
        <v>0</v>
      </c>
      <c r="C7756">
        <f>IF(Index!E7762="M",1,0)</f>
        <v>0</v>
      </c>
      <c r="D7756">
        <f>Index!F7762</f>
        <v>0</v>
      </c>
      <c r="E7756">
        <f>Index!G7762</f>
        <v>0</v>
      </c>
      <c r="F7756">
        <f>Index!H7762</f>
        <v>0</v>
      </c>
      <c r="G7756">
        <f>Index!I7762</f>
        <v>0</v>
      </c>
      <c r="H7756">
        <f t="shared" si="121"/>
        <v>-1.38</v>
      </c>
    </row>
    <row r="7757" spans="1:8" x14ac:dyDescent="0.3">
      <c r="A7757">
        <f>Index!C7763</f>
        <v>0</v>
      </c>
      <c r="B7757">
        <f>Index!D7763</f>
        <v>0</v>
      </c>
      <c r="C7757">
        <f>IF(Index!E7763="M",1,0)</f>
        <v>0</v>
      </c>
      <c r="D7757">
        <f>Index!F7763</f>
        <v>0</v>
      </c>
      <c r="E7757">
        <f>Index!G7763</f>
        <v>0</v>
      </c>
      <c r="F7757">
        <f>Index!H7763</f>
        <v>0</v>
      </c>
      <c r="G7757">
        <f>Index!I7763</f>
        <v>0</v>
      </c>
      <c r="H7757">
        <f t="shared" si="121"/>
        <v>-1.38</v>
      </c>
    </row>
    <row r="7758" spans="1:8" x14ac:dyDescent="0.3">
      <c r="A7758">
        <f>Index!C7764</f>
        <v>0</v>
      </c>
      <c r="B7758">
        <f>Index!D7764</f>
        <v>0</v>
      </c>
      <c r="C7758">
        <f>IF(Index!E7764="M",1,0)</f>
        <v>0</v>
      </c>
      <c r="D7758">
        <f>Index!F7764</f>
        <v>0</v>
      </c>
      <c r="E7758">
        <f>Index!G7764</f>
        <v>0</v>
      </c>
      <c r="F7758">
        <f>Index!H7764</f>
        <v>0</v>
      </c>
      <c r="G7758">
        <f>Index!I7764</f>
        <v>0</v>
      </c>
      <c r="H7758">
        <f t="shared" si="121"/>
        <v>-1.38</v>
      </c>
    </row>
    <row r="7759" spans="1:8" x14ac:dyDescent="0.3">
      <c r="A7759">
        <f>Index!C7765</f>
        <v>0</v>
      </c>
      <c r="B7759">
        <f>Index!D7765</f>
        <v>0</v>
      </c>
      <c r="C7759">
        <f>IF(Index!E7765="M",1,0)</f>
        <v>0</v>
      </c>
      <c r="D7759">
        <f>Index!F7765</f>
        <v>0</v>
      </c>
      <c r="E7759">
        <f>Index!G7765</f>
        <v>0</v>
      </c>
      <c r="F7759">
        <f>Index!H7765</f>
        <v>0</v>
      </c>
      <c r="G7759">
        <f>Index!I7765</f>
        <v>0</v>
      </c>
      <c r="H7759">
        <f t="shared" si="121"/>
        <v>-1.38</v>
      </c>
    </row>
    <row r="7760" spans="1:8" x14ac:dyDescent="0.3">
      <c r="A7760">
        <f>Index!C7766</f>
        <v>0</v>
      </c>
      <c r="B7760">
        <f>Index!D7766</f>
        <v>0</v>
      </c>
      <c r="C7760">
        <f>IF(Index!E7766="M",1,0)</f>
        <v>0</v>
      </c>
      <c r="D7760">
        <f>Index!F7766</f>
        <v>0</v>
      </c>
      <c r="E7760">
        <f>Index!G7766</f>
        <v>0</v>
      </c>
      <c r="F7760">
        <f>Index!H7766</f>
        <v>0</v>
      </c>
      <c r="G7760">
        <f>Index!I7766</f>
        <v>0</v>
      </c>
      <c r="H7760">
        <f t="shared" si="121"/>
        <v>-1.38</v>
      </c>
    </row>
    <row r="7761" spans="1:8" x14ac:dyDescent="0.3">
      <c r="A7761">
        <f>Index!C7767</f>
        <v>0</v>
      </c>
      <c r="B7761">
        <f>Index!D7767</f>
        <v>0</v>
      </c>
      <c r="C7761">
        <f>IF(Index!E7767="M",1,0)</f>
        <v>0</v>
      </c>
      <c r="D7761">
        <f>Index!F7767</f>
        <v>0</v>
      </c>
      <c r="E7761">
        <f>Index!G7767</f>
        <v>0</v>
      </c>
      <c r="F7761">
        <f>Index!H7767</f>
        <v>0</v>
      </c>
      <c r="G7761">
        <f>Index!I7767</f>
        <v>0</v>
      </c>
      <c r="H7761">
        <f t="shared" si="121"/>
        <v>-1.38</v>
      </c>
    </row>
    <row r="7762" spans="1:8" x14ac:dyDescent="0.3">
      <c r="A7762">
        <f>Index!C7768</f>
        <v>0</v>
      </c>
      <c r="B7762">
        <f>Index!D7768</f>
        <v>0</v>
      </c>
      <c r="C7762">
        <f>IF(Index!E7768="M",1,0)</f>
        <v>0</v>
      </c>
      <c r="D7762">
        <f>Index!F7768</f>
        <v>0</v>
      </c>
      <c r="E7762">
        <f>Index!G7768</f>
        <v>0</v>
      </c>
      <c r="F7762">
        <f>Index!H7768</f>
        <v>0</v>
      </c>
      <c r="G7762">
        <f>Index!I7768</f>
        <v>0</v>
      </c>
      <c r="H7762">
        <f t="shared" si="121"/>
        <v>-1.38</v>
      </c>
    </row>
    <row r="7763" spans="1:8" x14ac:dyDescent="0.3">
      <c r="A7763">
        <f>Index!C7769</f>
        <v>0</v>
      </c>
      <c r="B7763">
        <f>Index!D7769</f>
        <v>0</v>
      </c>
      <c r="C7763">
        <f>IF(Index!E7769="M",1,0)</f>
        <v>0</v>
      </c>
      <c r="D7763">
        <f>Index!F7769</f>
        <v>0</v>
      </c>
      <c r="E7763">
        <f>Index!G7769</f>
        <v>0</v>
      </c>
      <c r="F7763">
        <f>Index!H7769</f>
        <v>0</v>
      </c>
      <c r="G7763">
        <f>Index!I7769</f>
        <v>0</v>
      </c>
      <c r="H7763">
        <f t="shared" si="121"/>
        <v>-1.38</v>
      </c>
    </row>
    <row r="7764" spans="1:8" x14ac:dyDescent="0.3">
      <c r="A7764">
        <f>Index!C7770</f>
        <v>0</v>
      </c>
      <c r="B7764">
        <f>Index!D7770</f>
        <v>0</v>
      </c>
      <c r="C7764">
        <f>IF(Index!E7770="M",1,0)</f>
        <v>0</v>
      </c>
      <c r="D7764">
        <f>Index!F7770</f>
        <v>0</v>
      </c>
      <c r="E7764">
        <f>Index!G7770</f>
        <v>0</v>
      </c>
      <c r="F7764">
        <f>Index!H7770</f>
        <v>0</v>
      </c>
      <c r="G7764">
        <f>Index!I7770</f>
        <v>0</v>
      </c>
      <c r="H7764">
        <f t="shared" si="121"/>
        <v>-1.38</v>
      </c>
    </row>
    <row r="7765" spans="1:8" x14ac:dyDescent="0.3">
      <c r="A7765">
        <f>Index!C7771</f>
        <v>0</v>
      </c>
      <c r="B7765">
        <f>Index!D7771</f>
        <v>0</v>
      </c>
      <c r="C7765">
        <f>IF(Index!E7771="M",1,0)</f>
        <v>0</v>
      </c>
      <c r="D7765">
        <f>Index!F7771</f>
        <v>0</v>
      </c>
      <c r="E7765">
        <f>Index!G7771</f>
        <v>0</v>
      </c>
      <c r="F7765">
        <f>Index!H7771</f>
        <v>0</v>
      </c>
      <c r="G7765">
        <f>Index!I7771</f>
        <v>0</v>
      </c>
      <c r="H7765">
        <f t="shared" si="121"/>
        <v>-1.38</v>
      </c>
    </row>
    <row r="7766" spans="1:8" x14ac:dyDescent="0.3">
      <c r="A7766">
        <f>Index!C7772</f>
        <v>0</v>
      </c>
      <c r="B7766">
        <f>Index!D7772</f>
        <v>0</v>
      </c>
      <c r="C7766">
        <f>IF(Index!E7772="M",1,0)</f>
        <v>0</v>
      </c>
      <c r="D7766">
        <f>Index!F7772</f>
        <v>0</v>
      </c>
      <c r="E7766">
        <f>Index!G7772</f>
        <v>0</v>
      </c>
      <c r="F7766">
        <f>Index!H7772</f>
        <v>0</v>
      </c>
      <c r="G7766">
        <f>Index!I7772</f>
        <v>0</v>
      </c>
      <c r="H7766">
        <f t="shared" si="121"/>
        <v>-1.38</v>
      </c>
    </row>
    <row r="7767" spans="1:8" x14ac:dyDescent="0.3">
      <c r="A7767">
        <f>Index!C7773</f>
        <v>0</v>
      </c>
      <c r="B7767">
        <f>Index!D7773</f>
        <v>0</v>
      </c>
      <c r="C7767">
        <f>IF(Index!E7773="M",1,0)</f>
        <v>0</v>
      </c>
      <c r="D7767">
        <f>Index!F7773</f>
        <v>0</v>
      </c>
      <c r="E7767">
        <f>Index!G7773</f>
        <v>0</v>
      </c>
      <c r="F7767">
        <f>Index!H7773</f>
        <v>0</v>
      </c>
      <c r="G7767">
        <f>Index!I7773</f>
        <v>0</v>
      </c>
      <c r="H7767">
        <f t="shared" si="121"/>
        <v>-1.38</v>
      </c>
    </row>
    <row r="7768" spans="1:8" x14ac:dyDescent="0.3">
      <c r="A7768">
        <f>Index!C7774</f>
        <v>0</v>
      </c>
      <c r="B7768">
        <f>Index!D7774</f>
        <v>0</v>
      </c>
      <c r="C7768">
        <f>IF(Index!E7774="M",1,0)</f>
        <v>0</v>
      </c>
      <c r="D7768">
        <f>Index!F7774</f>
        <v>0</v>
      </c>
      <c r="E7768">
        <f>Index!G7774</f>
        <v>0</v>
      </c>
      <c r="F7768">
        <f>Index!H7774</f>
        <v>0</v>
      </c>
      <c r="G7768">
        <f>Index!I7774</f>
        <v>0</v>
      </c>
      <c r="H7768">
        <f t="shared" si="121"/>
        <v>-1.38</v>
      </c>
    </row>
    <row r="7769" spans="1:8" x14ac:dyDescent="0.3">
      <c r="A7769">
        <f>Index!C7775</f>
        <v>0</v>
      </c>
      <c r="B7769">
        <f>Index!D7775</f>
        <v>0</v>
      </c>
      <c r="C7769">
        <f>IF(Index!E7775="M",1,0)</f>
        <v>0</v>
      </c>
      <c r="D7769">
        <f>Index!F7775</f>
        <v>0</v>
      </c>
      <c r="E7769">
        <f>Index!G7775</f>
        <v>0</v>
      </c>
      <c r="F7769">
        <f>Index!H7775</f>
        <v>0</v>
      </c>
      <c r="G7769">
        <f>Index!I7775</f>
        <v>0</v>
      </c>
      <c r="H7769">
        <f t="shared" si="121"/>
        <v>-1.38</v>
      </c>
    </row>
    <row r="7770" spans="1:8" x14ac:dyDescent="0.3">
      <c r="A7770">
        <f>Index!C7776</f>
        <v>0</v>
      </c>
      <c r="B7770">
        <f>Index!D7776</f>
        <v>0</v>
      </c>
      <c r="C7770">
        <f>IF(Index!E7776="M",1,0)</f>
        <v>0</v>
      </c>
      <c r="D7770">
        <f>Index!F7776</f>
        <v>0</v>
      </c>
      <c r="E7770">
        <f>Index!G7776</f>
        <v>0</v>
      </c>
      <c r="F7770">
        <f>Index!H7776</f>
        <v>0</v>
      </c>
      <c r="G7770">
        <f>Index!I7776</f>
        <v>0</v>
      </c>
      <c r="H7770">
        <f t="shared" si="121"/>
        <v>-1.38</v>
      </c>
    </row>
    <row r="7771" spans="1:8" x14ac:dyDescent="0.3">
      <c r="A7771">
        <f>Index!C7777</f>
        <v>0</v>
      </c>
      <c r="B7771">
        <f>Index!D7777</f>
        <v>0</v>
      </c>
      <c r="C7771">
        <f>IF(Index!E7777="M",1,0)</f>
        <v>0</v>
      </c>
      <c r="D7771">
        <f>Index!F7777</f>
        <v>0</v>
      </c>
      <c r="E7771">
        <f>Index!G7777</f>
        <v>0</v>
      </c>
      <c r="F7771">
        <f>Index!H7777</f>
        <v>0</v>
      </c>
      <c r="G7771">
        <f>Index!I7777</f>
        <v>0</v>
      </c>
      <c r="H7771">
        <f t="shared" si="121"/>
        <v>-1.38</v>
      </c>
    </row>
    <row r="7772" spans="1:8" x14ac:dyDescent="0.3">
      <c r="A7772">
        <f>Index!C7778</f>
        <v>0</v>
      </c>
      <c r="B7772">
        <f>Index!D7778</f>
        <v>0</v>
      </c>
      <c r="C7772">
        <f>IF(Index!E7778="M",1,0)</f>
        <v>0</v>
      </c>
      <c r="D7772">
        <f>Index!F7778</f>
        <v>0</v>
      </c>
      <c r="E7772">
        <f>Index!G7778</f>
        <v>0</v>
      </c>
      <c r="F7772">
        <f>Index!H7778</f>
        <v>0</v>
      </c>
      <c r="G7772">
        <f>Index!I7778</f>
        <v>0</v>
      </c>
      <c r="H7772">
        <f t="shared" si="121"/>
        <v>-1.38</v>
      </c>
    </row>
    <row r="7773" spans="1:8" x14ac:dyDescent="0.3">
      <c r="A7773">
        <f>Index!C7779</f>
        <v>0</v>
      </c>
      <c r="B7773">
        <f>Index!D7779</f>
        <v>0</v>
      </c>
      <c r="C7773">
        <f>IF(Index!E7779="M",1,0)</f>
        <v>0</v>
      </c>
      <c r="D7773">
        <f>Index!F7779</f>
        <v>0</v>
      </c>
      <c r="E7773">
        <f>Index!G7779</f>
        <v>0</v>
      </c>
      <c r="F7773">
        <f>Index!H7779</f>
        <v>0</v>
      </c>
      <c r="G7773">
        <f>Index!I7779</f>
        <v>0</v>
      </c>
      <c r="H7773">
        <f t="shared" si="121"/>
        <v>-1.38</v>
      </c>
    </row>
    <row r="7774" spans="1:8" x14ac:dyDescent="0.3">
      <c r="A7774">
        <f>Index!C7780</f>
        <v>0</v>
      </c>
      <c r="B7774">
        <f>Index!D7780</f>
        <v>0</v>
      </c>
      <c r="C7774">
        <f>IF(Index!E7780="M",1,0)</f>
        <v>0</v>
      </c>
      <c r="D7774">
        <f>Index!F7780</f>
        <v>0</v>
      </c>
      <c r="E7774">
        <f>Index!G7780</f>
        <v>0</v>
      </c>
      <c r="F7774">
        <f>Index!H7780</f>
        <v>0</v>
      </c>
      <c r="G7774">
        <f>Index!I7780</f>
        <v>0</v>
      </c>
      <c r="H7774">
        <f t="shared" si="121"/>
        <v>-1.38</v>
      </c>
    </row>
    <row r="7775" spans="1:8" x14ac:dyDescent="0.3">
      <c r="A7775">
        <f>Index!C7781</f>
        <v>0</v>
      </c>
      <c r="B7775">
        <f>Index!D7781</f>
        <v>0</v>
      </c>
      <c r="C7775">
        <f>IF(Index!E7781="M",1,0)</f>
        <v>0</v>
      </c>
      <c r="D7775">
        <f>Index!F7781</f>
        <v>0</v>
      </c>
      <c r="E7775">
        <f>Index!G7781</f>
        <v>0</v>
      </c>
      <c r="F7775">
        <f>Index!H7781</f>
        <v>0</v>
      </c>
      <c r="G7775">
        <f>Index!I7781</f>
        <v>0</v>
      </c>
      <c r="H7775">
        <f t="shared" si="121"/>
        <v>-1.38</v>
      </c>
    </row>
    <row r="7776" spans="1:8" x14ac:dyDescent="0.3">
      <c r="A7776">
        <f>Index!C7782</f>
        <v>0</v>
      </c>
      <c r="B7776">
        <f>Index!D7782</f>
        <v>0</v>
      </c>
      <c r="C7776">
        <f>IF(Index!E7782="M",1,0)</f>
        <v>0</v>
      </c>
      <c r="D7776">
        <f>Index!F7782</f>
        <v>0</v>
      </c>
      <c r="E7776">
        <f>Index!G7782</f>
        <v>0</v>
      </c>
      <c r="F7776">
        <f>Index!H7782</f>
        <v>0</v>
      </c>
      <c r="G7776">
        <f>Index!I7782</f>
        <v>0</v>
      </c>
      <c r="H7776">
        <f t="shared" si="121"/>
        <v>-1.38</v>
      </c>
    </row>
    <row r="7777" spans="1:8" x14ac:dyDescent="0.3">
      <c r="A7777">
        <f>Index!C7783</f>
        <v>0</v>
      </c>
      <c r="B7777">
        <f>Index!D7783</f>
        <v>0</v>
      </c>
      <c r="C7777">
        <f>IF(Index!E7783="M",1,0)</f>
        <v>0</v>
      </c>
      <c r="D7777">
        <f>Index!F7783</f>
        <v>0</v>
      </c>
      <c r="E7777">
        <f>Index!G7783</f>
        <v>0</v>
      </c>
      <c r="F7777">
        <f>Index!H7783</f>
        <v>0</v>
      </c>
      <c r="G7777">
        <f>Index!I7783</f>
        <v>0</v>
      </c>
      <c r="H7777">
        <f t="shared" si="121"/>
        <v>-1.38</v>
      </c>
    </row>
    <row r="7778" spans="1:8" x14ac:dyDescent="0.3">
      <c r="A7778">
        <f>Index!C7784</f>
        <v>0</v>
      </c>
      <c r="B7778">
        <f>Index!D7784</f>
        <v>0</v>
      </c>
      <c r="C7778">
        <f>IF(Index!E7784="M",1,0)</f>
        <v>0</v>
      </c>
      <c r="D7778">
        <f>Index!F7784</f>
        <v>0</v>
      </c>
      <c r="E7778">
        <f>Index!G7784</f>
        <v>0</v>
      </c>
      <c r="F7778">
        <f>Index!H7784</f>
        <v>0</v>
      </c>
      <c r="G7778">
        <f>Index!I7784</f>
        <v>0</v>
      </c>
      <c r="H7778">
        <f t="shared" si="121"/>
        <v>-1.38</v>
      </c>
    </row>
    <row r="7779" spans="1:8" x14ac:dyDescent="0.3">
      <c r="A7779">
        <f>Index!C7785</f>
        <v>0</v>
      </c>
      <c r="B7779">
        <f>Index!D7785</f>
        <v>0</v>
      </c>
      <c r="C7779">
        <f>IF(Index!E7785="M",1,0)</f>
        <v>0</v>
      </c>
      <c r="D7779">
        <f>Index!F7785</f>
        <v>0</v>
      </c>
      <c r="E7779">
        <f>Index!G7785</f>
        <v>0</v>
      </c>
      <c r="F7779">
        <f>Index!H7785</f>
        <v>0</v>
      </c>
      <c r="G7779">
        <f>Index!I7785</f>
        <v>0</v>
      </c>
      <c r="H7779">
        <f t="shared" si="121"/>
        <v>-1.38</v>
      </c>
    </row>
    <row r="7780" spans="1:8" x14ac:dyDescent="0.3">
      <c r="A7780">
        <f>Index!C7786</f>
        <v>0</v>
      </c>
      <c r="B7780">
        <f>Index!D7786</f>
        <v>0</v>
      </c>
      <c r="C7780">
        <f>IF(Index!E7786="M",1,0)</f>
        <v>0</v>
      </c>
      <c r="D7780">
        <f>Index!F7786</f>
        <v>0</v>
      </c>
      <c r="E7780">
        <f>Index!G7786</f>
        <v>0</v>
      </c>
      <c r="F7780">
        <f>Index!H7786</f>
        <v>0</v>
      </c>
      <c r="G7780">
        <f>Index!I7786</f>
        <v>0</v>
      </c>
      <c r="H7780">
        <f t="shared" si="121"/>
        <v>-1.38</v>
      </c>
    </row>
    <row r="7781" spans="1:8" x14ac:dyDescent="0.3">
      <c r="A7781">
        <f>Index!C7787</f>
        <v>0</v>
      </c>
      <c r="B7781">
        <f>Index!D7787</f>
        <v>0</v>
      </c>
      <c r="C7781">
        <f>IF(Index!E7787="M",1,0)</f>
        <v>0</v>
      </c>
      <c r="D7781">
        <f>Index!F7787</f>
        <v>0</v>
      </c>
      <c r="E7781">
        <f>Index!G7787</f>
        <v>0</v>
      </c>
      <c r="F7781">
        <f>Index!H7787</f>
        <v>0</v>
      </c>
      <c r="G7781">
        <f>Index!I7787</f>
        <v>0</v>
      </c>
      <c r="H7781">
        <f t="shared" si="121"/>
        <v>-1.38</v>
      </c>
    </row>
    <row r="7782" spans="1:8" x14ac:dyDescent="0.3">
      <c r="A7782">
        <f>Index!C7788</f>
        <v>0</v>
      </c>
      <c r="B7782">
        <f>Index!D7788</f>
        <v>0</v>
      </c>
      <c r="C7782">
        <f>IF(Index!E7788="M",1,0)</f>
        <v>0</v>
      </c>
      <c r="D7782">
        <f>Index!F7788</f>
        <v>0</v>
      </c>
      <c r="E7782">
        <f>Index!G7788</f>
        <v>0</v>
      </c>
      <c r="F7782">
        <f>Index!H7788</f>
        <v>0</v>
      </c>
      <c r="G7782">
        <f>Index!I7788</f>
        <v>0</v>
      </c>
      <c r="H7782">
        <f t="shared" si="121"/>
        <v>-1.38</v>
      </c>
    </row>
    <row r="7783" spans="1:8" x14ac:dyDescent="0.3">
      <c r="A7783">
        <f>Index!C7789</f>
        <v>0</v>
      </c>
      <c r="B7783">
        <f>Index!D7789</f>
        <v>0</v>
      </c>
      <c r="C7783">
        <f>IF(Index!E7789="M",1,0)</f>
        <v>0</v>
      </c>
      <c r="D7783">
        <f>Index!F7789</f>
        <v>0</v>
      </c>
      <c r="E7783">
        <f>Index!G7789</f>
        <v>0</v>
      </c>
      <c r="F7783">
        <f>Index!H7789</f>
        <v>0</v>
      </c>
      <c r="G7783">
        <f>Index!I7789</f>
        <v>0</v>
      </c>
      <c r="H7783">
        <f t="shared" si="121"/>
        <v>-1.38</v>
      </c>
    </row>
    <row r="7784" spans="1:8" x14ac:dyDescent="0.3">
      <c r="A7784">
        <f>Index!C7790</f>
        <v>0</v>
      </c>
      <c r="B7784">
        <f>Index!D7790</f>
        <v>0</v>
      </c>
      <c r="C7784">
        <f>IF(Index!E7790="M",1,0)</f>
        <v>0</v>
      </c>
      <c r="D7784">
        <f>Index!F7790</f>
        <v>0</v>
      </c>
      <c r="E7784">
        <f>Index!G7790</f>
        <v>0</v>
      </c>
      <c r="F7784">
        <f>Index!H7790</f>
        <v>0</v>
      </c>
      <c r="G7784">
        <f>Index!I7790</f>
        <v>0</v>
      </c>
      <c r="H7784">
        <f t="shared" si="121"/>
        <v>-1.38</v>
      </c>
    </row>
    <row r="7785" spans="1:8" x14ac:dyDescent="0.3">
      <c r="A7785">
        <f>Index!C7791</f>
        <v>0</v>
      </c>
      <c r="B7785">
        <f>Index!D7791</f>
        <v>0</v>
      </c>
      <c r="C7785">
        <f>IF(Index!E7791="M",1,0)</f>
        <v>0</v>
      </c>
      <c r="D7785">
        <f>Index!F7791</f>
        <v>0</v>
      </c>
      <c r="E7785">
        <f>Index!G7791</f>
        <v>0</v>
      </c>
      <c r="F7785">
        <f>Index!H7791</f>
        <v>0</v>
      </c>
      <c r="G7785">
        <f>Index!I7791</f>
        <v>0</v>
      </c>
      <c r="H7785">
        <f t="shared" si="121"/>
        <v>-1.38</v>
      </c>
    </row>
    <row r="7786" spans="1:8" x14ac:dyDescent="0.3">
      <c r="A7786">
        <f>Index!C7792</f>
        <v>0</v>
      </c>
      <c r="B7786">
        <f>Index!D7792</f>
        <v>0</v>
      </c>
      <c r="C7786">
        <f>IF(Index!E7792="M",1,0)</f>
        <v>0</v>
      </c>
      <c r="D7786">
        <f>Index!F7792</f>
        <v>0</v>
      </c>
      <c r="E7786">
        <f>Index!G7792</f>
        <v>0</v>
      </c>
      <c r="F7786">
        <f>Index!H7792</f>
        <v>0</v>
      </c>
      <c r="G7786">
        <f>Index!I7792</f>
        <v>0</v>
      </c>
      <c r="H7786">
        <f t="shared" si="121"/>
        <v>-1.38</v>
      </c>
    </row>
    <row r="7787" spans="1:8" x14ac:dyDescent="0.3">
      <c r="A7787">
        <f>Index!C7793</f>
        <v>0</v>
      </c>
      <c r="B7787">
        <f>Index!D7793</f>
        <v>0</v>
      </c>
      <c r="C7787">
        <f>IF(Index!E7793="M",1,0)</f>
        <v>0</v>
      </c>
      <c r="D7787">
        <f>Index!F7793</f>
        <v>0</v>
      </c>
      <c r="E7787">
        <f>Index!G7793</f>
        <v>0</v>
      </c>
      <c r="F7787">
        <f>Index!H7793</f>
        <v>0</v>
      </c>
      <c r="G7787">
        <f>Index!I7793</f>
        <v>0</v>
      </c>
      <c r="H7787">
        <f t="shared" si="121"/>
        <v>-1.38</v>
      </c>
    </row>
    <row r="7788" spans="1:8" x14ac:dyDescent="0.3">
      <c r="A7788">
        <f>Index!C7794</f>
        <v>0</v>
      </c>
      <c r="B7788">
        <f>Index!D7794</f>
        <v>0</v>
      </c>
      <c r="C7788">
        <f>IF(Index!E7794="M",1,0)</f>
        <v>0</v>
      </c>
      <c r="D7788">
        <f>Index!F7794</f>
        <v>0</v>
      </c>
      <c r="E7788">
        <f>Index!G7794</f>
        <v>0</v>
      </c>
      <c r="F7788">
        <f>Index!H7794</f>
        <v>0</v>
      </c>
      <c r="G7788">
        <f>Index!I7794</f>
        <v>0</v>
      </c>
      <c r="H7788">
        <f t="shared" si="121"/>
        <v>-1.38</v>
      </c>
    </row>
    <row r="7789" spans="1:8" x14ac:dyDescent="0.3">
      <c r="A7789">
        <f>Index!C7795</f>
        <v>0</v>
      </c>
      <c r="B7789">
        <f>Index!D7795</f>
        <v>0</v>
      </c>
      <c r="C7789">
        <f>IF(Index!E7795="M",1,0)</f>
        <v>0</v>
      </c>
      <c r="D7789">
        <f>Index!F7795</f>
        <v>0</v>
      </c>
      <c r="E7789">
        <f>Index!G7795</f>
        <v>0</v>
      </c>
      <c r="F7789">
        <f>Index!H7795</f>
        <v>0</v>
      </c>
      <c r="G7789">
        <f>Index!I7795</f>
        <v>0</v>
      </c>
      <c r="H7789">
        <f t="shared" si="121"/>
        <v>-1.38</v>
      </c>
    </row>
    <row r="7790" spans="1:8" x14ac:dyDescent="0.3">
      <c r="A7790">
        <f>Index!C7796</f>
        <v>0</v>
      </c>
      <c r="B7790">
        <f>Index!D7796</f>
        <v>0</v>
      </c>
      <c r="C7790">
        <f>IF(Index!E7796="M",1,0)</f>
        <v>0</v>
      </c>
      <c r="D7790">
        <f>Index!F7796</f>
        <v>0</v>
      </c>
      <c r="E7790">
        <f>Index!G7796</f>
        <v>0</v>
      </c>
      <c r="F7790">
        <f>Index!H7796</f>
        <v>0</v>
      </c>
      <c r="G7790">
        <f>Index!I7796</f>
        <v>0</v>
      </c>
      <c r="H7790">
        <f t="shared" si="121"/>
        <v>-1.38</v>
      </c>
    </row>
    <row r="7791" spans="1:8" x14ac:dyDescent="0.3">
      <c r="A7791">
        <f>Index!C7797</f>
        <v>0</v>
      </c>
      <c r="B7791">
        <f>Index!D7797</f>
        <v>0</v>
      </c>
      <c r="C7791">
        <f>IF(Index!E7797="M",1,0)</f>
        <v>0</v>
      </c>
      <c r="D7791">
        <f>Index!F7797</f>
        <v>0</v>
      </c>
      <c r="E7791">
        <f>Index!G7797</f>
        <v>0</v>
      </c>
      <c r="F7791">
        <f>Index!H7797</f>
        <v>0</v>
      </c>
      <c r="G7791">
        <f>Index!I7797</f>
        <v>0</v>
      </c>
      <c r="H7791">
        <f t="shared" si="121"/>
        <v>-1.38</v>
      </c>
    </row>
    <row r="7792" spans="1:8" x14ac:dyDescent="0.3">
      <c r="A7792">
        <f>Index!C7798</f>
        <v>0</v>
      </c>
      <c r="B7792">
        <f>Index!D7798</f>
        <v>0</v>
      </c>
      <c r="C7792">
        <f>IF(Index!E7798="M",1,0)</f>
        <v>0</v>
      </c>
      <c r="D7792">
        <f>Index!F7798</f>
        <v>0</v>
      </c>
      <c r="E7792">
        <f>Index!G7798</f>
        <v>0</v>
      </c>
      <c r="F7792">
        <f>Index!H7798</f>
        <v>0</v>
      </c>
      <c r="G7792">
        <f>Index!I7798</f>
        <v>0</v>
      </c>
      <c r="H7792">
        <f t="shared" si="121"/>
        <v>-1.38</v>
      </c>
    </row>
    <row r="7793" spans="1:8" x14ac:dyDescent="0.3">
      <c r="A7793">
        <f>Index!C7799</f>
        <v>0</v>
      </c>
      <c r="B7793">
        <f>Index!D7799</f>
        <v>0</v>
      </c>
      <c r="C7793">
        <f>IF(Index!E7799="M",1,0)</f>
        <v>0</v>
      </c>
      <c r="D7793">
        <f>Index!F7799</f>
        <v>0</v>
      </c>
      <c r="E7793">
        <f>Index!G7799</f>
        <v>0</v>
      </c>
      <c r="F7793">
        <f>Index!H7799</f>
        <v>0</v>
      </c>
      <c r="G7793">
        <f>Index!I7799</f>
        <v>0</v>
      </c>
      <c r="H7793">
        <f t="shared" si="121"/>
        <v>-1.38</v>
      </c>
    </row>
    <row r="7794" spans="1:8" x14ac:dyDescent="0.3">
      <c r="A7794">
        <f>Index!C7800</f>
        <v>0</v>
      </c>
      <c r="B7794">
        <f>Index!D7800</f>
        <v>0</v>
      </c>
      <c r="C7794">
        <f>IF(Index!E7800="M",1,0)</f>
        <v>0</v>
      </c>
      <c r="D7794">
        <f>Index!F7800</f>
        <v>0</v>
      </c>
      <c r="E7794">
        <f>Index!G7800</f>
        <v>0</v>
      </c>
      <c r="F7794">
        <f>Index!H7800</f>
        <v>0</v>
      </c>
      <c r="G7794">
        <f>Index!I7800</f>
        <v>0</v>
      </c>
      <c r="H7794">
        <f t="shared" si="121"/>
        <v>-1.38</v>
      </c>
    </row>
    <row r="7795" spans="1:8" x14ac:dyDescent="0.3">
      <c r="A7795">
        <f>Index!C7801</f>
        <v>0</v>
      </c>
      <c r="B7795">
        <f>Index!D7801</f>
        <v>0</v>
      </c>
      <c r="C7795">
        <f>IF(Index!E7801="M",1,0)</f>
        <v>0</v>
      </c>
      <c r="D7795">
        <f>Index!F7801</f>
        <v>0</v>
      </c>
      <c r="E7795">
        <f>Index!G7801</f>
        <v>0</v>
      </c>
      <c r="F7795">
        <f>Index!H7801</f>
        <v>0</v>
      </c>
      <c r="G7795">
        <f>Index!I7801</f>
        <v>0</v>
      </c>
      <c r="H7795">
        <f t="shared" si="121"/>
        <v>-1.38</v>
      </c>
    </row>
    <row r="7796" spans="1:8" x14ac:dyDescent="0.3">
      <c r="A7796">
        <f>Index!C7802</f>
        <v>0</v>
      </c>
      <c r="B7796">
        <f>Index!D7802</f>
        <v>0</v>
      </c>
      <c r="C7796">
        <f>IF(Index!E7802="M",1,0)</f>
        <v>0</v>
      </c>
      <c r="D7796">
        <f>Index!F7802</f>
        <v>0</v>
      </c>
      <c r="E7796">
        <f>Index!G7802</f>
        <v>0</v>
      </c>
      <c r="F7796">
        <f>Index!H7802</f>
        <v>0</v>
      </c>
      <c r="G7796">
        <f>Index!I7802</f>
        <v>0</v>
      </c>
      <c r="H7796">
        <f t="shared" si="121"/>
        <v>-1.38</v>
      </c>
    </row>
    <row r="7797" spans="1:8" x14ac:dyDescent="0.3">
      <c r="A7797">
        <f>Index!C7803</f>
        <v>0</v>
      </c>
      <c r="B7797">
        <f>Index!D7803</f>
        <v>0</v>
      </c>
      <c r="C7797">
        <f>IF(Index!E7803="M",1,0)</f>
        <v>0</v>
      </c>
      <c r="D7797">
        <f>Index!F7803</f>
        <v>0</v>
      </c>
      <c r="E7797">
        <f>Index!G7803</f>
        <v>0</v>
      </c>
      <c r="F7797">
        <f>Index!H7803</f>
        <v>0</v>
      </c>
      <c r="G7797">
        <f>Index!I7803</f>
        <v>0</v>
      </c>
      <c r="H7797">
        <f t="shared" si="121"/>
        <v>-1.38</v>
      </c>
    </row>
    <row r="7798" spans="1:8" x14ac:dyDescent="0.3">
      <c r="A7798">
        <f>Index!C7804</f>
        <v>0</v>
      </c>
      <c r="B7798">
        <f>Index!D7804</f>
        <v>0</v>
      </c>
      <c r="C7798">
        <f>IF(Index!E7804="M",1,0)</f>
        <v>0</v>
      </c>
      <c r="D7798">
        <f>Index!F7804</f>
        <v>0</v>
      </c>
      <c r="E7798">
        <f>Index!G7804</f>
        <v>0</v>
      </c>
      <c r="F7798">
        <f>Index!H7804</f>
        <v>0</v>
      </c>
      <c r="G7798">
        <f>Index!I7804</f>
        <v>0</v>
      </c>
      <c r="H7798">
        <f t="shared" si="121"/>
        <v>-1.38</v>
      </c>
    </row>
    <row r="7799" spans="1:8" x14ac:dyDescent="0.3">
      <c r="A7799">
        <f>Index!C7805</f>
        <v>0</v>
      </c>
      <c r="B7799">
        <f>Index!D7805</f>
        <v>0</v>
      </c>
      <c r="C7799">
        <f>IF(Index!E7805="M",1,0)</f>
        <v>0</v>
      </c>
      <c r="D7799">
        <f>Index!F7805</f>
        <v>0</v>
      </c>
      <c r="E7799">
        <f>Index!G7805</f>
        <v>0</v>
      </c>
      <c r="F7799">
        <f>Index!H7805</f>
        <v>0</v>
      </c>
      <c r="G7799">
        <f>Index!I7805</f>
        <v>0</v>
      </c>
      <c r="H7799">
        <f t="shared" si="121"/>
        <v>-1.38</v>
      </c>
    </row>
    <row r="7800" spans="1:8" x14ac:dyDescent="0.3">
      <c r="A7800">
        <f>Index!C7806</f>
        <v>0</v>
      </c>
      <c r="B7800">
        <f>Index!D7806</f>
        <v>0</v>
      </c>
      <c r="C7800">
        <f>IF(Index!E7806="M",1,0)</f>
        <v>0</v>
      </c>
      <c r="D7800">
        <f>Index!F7806</f>
        <v>0</v>
      </c>
      <c r="E7800">
        <f>Index!G7806</f>
        <v>0</v>
      </c>
      <c r="F7800">
        <f>Index!H7806</f>
        <v>0</v>
      </c>
      <c r="G7800">
        <f>Index!I7806</f>
        <v>0</v>
      </c>
      <c r="H7800">
        <f t="shared" si="121"/>
        <v>-1.38</v>
      </c>
    </row>
    <row r="7801" spans="1:8" x14ac:dyDescent="0.3">
      <c r="A7801">
        <f>Index!C7807</f>
        <v>0</v>
      </c>
      <c r="B7801">
        <f>Index!D7807</f>
        <v>0</v>
      </c>
      <c r="C7801">
        <f>IF(Index!E7807="M",1,0)</f>
        <v>0</v>
      </c>
      <c r="D7801">
        <f>Index!F7807</f>
        <v>0</v>
      </c>
      <c r="E7801">
        <f>Index!G7807</f>
        <v>0</v>
      </c>
      <c r="F7801">
        <f>Index!H7807</f>
        <v>0</v>
      </c>
      <c r="G7801">
        <f>Index!I7807</f>
        <v>0</v>
      </c>
      <c r="H7801">
        <f t="shared" si="121"/>
        <v>-1.38</v>
      </c>
    </row>
    <row r="7802" spans="1:8" x14ac:dyDescent="0.3">
      <c r="A7802">
        <f>Index!C7808</f>
        <v>0</v>
      </c>
      <c r="B7802">
        <f>Index!D7808</f>
        <v>0</v>
      </c>
      <c r="C7802">
        <f>IF(Index!E7808="M",1,0)</f>
        <v>0</v>
      </c>
      <c r="D7802">
        <f>Index!F7808</f>
        <v>0</v>
      </c>
      <c r="E7802">
        <f>Index!G7808</f>
        <v>0</v>
      </c>
      <c r="F7802">
        <f>Index!H7808</f>
        <v>0</v>
      </c>
      <c r="G7802">
        <f>Index!I7808</f>
        <v>0</v>
      </c>
      <c r="H7802">
        <f t="shared" si="121"/>
        <v>-1.38</v>
      </c>
    </row>
    <row r="7803" spans="1:8" x14ac:dyDescent="0.3">
      <c r="A7803">
        <f>Index!C7809</f>
        <v>0</v>
      </c>
      <c r="B7803">
        <f>Index!D7809</f>
        <v>0</v>
      </c>
      <c r="C7803">
        <f>IF(Index!E7809="M",1,0)</f>
        <v>0</v>
      </c>
      <c r="D7803">
        <f>Index!F7809</f>
        <v>0</v>
      </c>
      <c r="E7803">
        <f>Index!G7809</f>
        <v>0</v>
      </c>
      <c r="F7803">
        <f>Index!H7809</f>
        <v>0</v>
      </c>
      <c r="G7803">
        <f>Index!I7809</f>
        <v>0</v>
      </c>
      <c r="H7803">
        <f t="shared" si="121"/>
        <v>-1.38</v>
      </c>
    </row>
    <row r="7804" spans="1:8" x14ac:dyDescent="0.3">
      <c r="A7804">
        <f>Index!C7810</f>
        <v>0</v>
      </c>
      <c r="B7804">
        <f>Index!D7810</f>
        <v>0</v>
      </c>
      <c r="C7804">
        <f>IF(Index!E7810="M",1,0)</f>
        <v>0</v>
      </c>
      <c r="D7804">
        <f>Index!F7810</f>
        <v>0</v>
      </c>
      <c r="E7804">
        <f>Index!G7810</f>
        <v>0</v>
      </c>
      <c r="F7804">
        <f>Index!H7810</f>
        <v>0</v>
      </c>
      <c r="G7804">
        <f>Index!I7810</f>
        <v>0</v>
      </c>
      <c r="H7804">
        <f t="shared" si="121"/>
        <v>-1.38</v>
      </c>
    </row>
    <row r="7805" spans="1:8" x14ac:dyDescent="0.3">
      <c r="A7805">
        <f>Index!C7811</f>
        <v>0</v>
      </c>
      <c r="B7805">
        <f>Index!D7811</f>
        <v>0</v>
      </c>
      <c r="C7805">
        <f>IF(Index!E7811="M",1,0)</f>
        <v>0</v>
      </c>
      <c r="D7805">
        <f>Index!F7811</f>
        <v>0</v>
      </c>
      <c r="E7805">
        <f>Index!G7811</f>
        <v>0</v>
      </c>
      <c r="F7805">
        <f>Index!H7811</f>
        <v>0</v>
      </c>
      <c r="G7805">
        <f>Index!I7811</f>
        <v>0</v>
      </c>
      <c r="H7805">
        <f t="shared" si="121"/>
        <v>-1.38</v>
      </c>
    </row>
    <row r="7806" spans="1:8" x14ac:dyDescent="0.3">
      <c r="A7806">
        <f>Index!C7812</f>
        <v>0</v>
      </c>
      <c r="B7806">
        <f>Index!D7812</f>
        <v>0</v>
      </c>
      <c r="C7806">
        <f>IF(Index!E7812="M",1,0)</f>
        <v>0</v>
      </c>
      <c r="D7806">
        <f>Index!F7812</f>
        <v>0</v>
      </c>
      <c r="E7806">
        <f>Index!G7812</f>
        <v>0</v>
      </c>
      <c r="F7806">
        <f>Index!H7812</f>
        <v>0</v>
      </c>
      <c r="G7806">
        <f>Index!I7812</f>
        <v>0</v>
      </c>
      <c r="H7806">
        <f t="shared" si="121"/>
        <v>-1.38</v>
      </c>
    </row>
    <row r="7807" spans="1:8" x14ac:dyDescent="0.3">
      <c r="A7807">
        <f>Index!C7813</f>
        <v>0</v>
      </c>
      <c r="B7807">
        <f>Index!D7813</f>
        <v>0</v>
      </c>
      <c r="C7807">
        <f>IF(Index!E7813="M",1,0)</f>
        <v>0</v>
      </c>
      <c r="D7807">
        <f>Index!F7813</f>
        <v>0</v>
      </c>
      <c r="E7807">
        <f>Index!G7813</f>
        <v>0</v>
      </c>
      <c r="F7807">
        <f>Index!H7813</f>
        <v>0</v>
      </c>
      <c r="G7807">
        <f>Index!I7813</f>
        <v>0</v>
      </c>
      <c r="H7807">
        <f t="shared" si="121"/>
        <v>-1.38</v>
      </c>
    </row>
    <row r="7808" spans="1:8" x14ac:dyDescent="0.3">
      <c r="A7808">
        <f>Index!C7814</f>
        <v>0</v>
      </c>
      <c r="B7808">
        <f>Index!D7814</f>
        <v>0</v>
      </c>
      <c r="C7808">
        <f>IF(Index!E7814="M",1,0)</f>
        <v>0</v>
      </c>
      <c r="D7808">
        <f>Index!F7814</f>
        <v>0</v>
      </c>
      <c r="E7808">
        <f>Index!G7814</f>
        <v>0</v>
      </c>
      <c r="F7808">
        <f>Index!H7814</f>
        <v>0</v>
      </c>
      <c r="G7808">
        <f>Index!I7814</f>
        <v>0</v>
      </c>
      <c r="H7808">
        <f t="shared" si="121"/>
        <v>-1.38</v>
      </c>
    </row>
    <row r="7809" spans="1:8" x14ac:dyDescent="0.3">
      <c r="A7809">
        <f>Index!C7815</f>
        <v>0</v>
      </c>
      <c r="B7809">
        <f>Index!D7815</f>
        <v>0</v>
      </c>
      <c r="C7809">
        <f>IF(Index!E7815="M",1,0)</f>
        <v>0</v>
      </c>
      <c r="D7809">
        <f>Index!F7815</f>
        <v>0</v>
      </c>
      <c r="E7809">
        <f>Index!G7815</f>
        <v>0</v>
      </c>
      <c r="F7809">
        <f>Index!H7815</f>
        <v>0</v>
      </c>
      <c r="G7809">
        <f>Index!I7815</f>
        <v>0</v>
      </c>
      <c r="H7809">
        <f t="shared" si="121"/>
        <v>-1.38</v>
      </c>
    </row>
    <row r="7810" spans="1:8" x14ac:dyDescent="0.3">
      <c r="A7810">
        <f>Index!C7816</f>
        <v>0</v>
      </c>
      <c r="B7810">
        <f>Index!D7816</f>
        <v>0</v>
      </c>
      <c r="C7810">
        <f>IF(Index!E7816="M",1,0)</f>
        <v>0</v>
      </c>
      <c r="D7810">
        <f>Index!F7816</f>
        <v>0</v>
      </c>
      <c r="E7810">
        <f>Index!G7816</f>
        <v>0</v>
      </c>
      <c r="F7810">
        <f>Index!H7816</f>
        <v>0</v>
      </c>
      <c r="G7810">
        <f>Index!I7816</f>
        <v>0</v>
      </c>
      <c r="H7810">
        <f t="shared" si="121"/>
        <v>-1.38</v>
      </c>
    </row>
    <row r="7811" spans="1:8" x14ac:dyDescent="0.3">
      <c r="A7811">
        <f>Index!C7817</f>
        <v>0</v>
      </c>
      <c r="B7811">
        <f>Index!D7817</f>
        <v>0</v>
      </c>
      <c r="C7811">
        <f>IF(Index!E7817="M",1,0)</f>
        <v>0</v>
      </c>
      <c r="D7811">
        <f>Index!F7817</f>
        <v>0</v>
      </c>
      <c r="E7811">
        <f>Index!G7817</f>
        <v>0</v>
      </c>
      <c r="F7811">
        <f>Index!H7817</f>
        <v>0</v>
      </c>
      <c r="G7811">
        <f>Index!I7817</f>
        <v>0</v>
      </c>
      <c r="H7811">
        <f t="shared" si="121"/>
        <v>-1.38</v>
      </c>
    </row>
    <row r="7812" spans="1:8" x14ac:dyDescent="0.3">
      <c r="A7812">
        <f>Index!C7818</f>
        <v>0</v>
      </c>
      <c r="B7812">
        <f>Index!D7818</f>
        <v>0</v>
      </c>
      <c r="C7812">
        <f>IF(Index!E7818="M",1,0)</f>
        <v>0</v>
      </c>
      <c r="D7812">
        <f>Index!F7818</f>
        <v>0</v>
      </c>
      <c r="E7812">
        <f>Index!G7818</f>
        <v>0</v>
      </c>
      <c r="F7812">
        <f>Index!H7818</f>
        <v>0</v>
      </c>
      <c r="G7812">
        <f>Index!I7818</f>
        <v>0</v>
      </c>
      <c r="H7812">
        <f t="shared" ref="H7812:H7875" si="122">-1.38+(0.0157*A7812)+(0.0018*B7812)+(0.0016*C7812)+(0.0775*E7812)+(0.1658*F7812)+(0.0842*G7812)</f>
        <v>-1.38</v>
      </c>
    </row>
    <row r="7813" spans="1:8" x14ac:dyDescent="0.3">
      <c r="A7813">
        <f>Index!C7819</f>
        <v>0</v>
      </c>
      <c r="B7813">
        <f>Index!D7819</f>
        <v>0</v>
      </c>
      <c r="C7813">
        <f>IF(Index!E7819="M",1,0)</f>
        <v>0</v>
      </c>
      <c r="D7813">
        <f>Index!F7819</f>
        <v>0</v>
      </c>
      <c r="E7813">
        <f>Index!G7819</f>
        <v>0</v>
      </c>
      <c r="F7813">
        <f>Index!H7819</f>
        <v>0</v>
      </c>
      <c r="G7813">
        <f>Index!I7819</f>
        <v>0</v>
      </c>
      <c r="H7813">
        <f t="shared" si="122"/>
        <v>-1.38</v>
      </c>
    </row>
    <row r="7814" spans="1:8" x14ac:dyDescent="0.3">
      <c r="A7814">
        <f>Index!C7820</f>
        <v>0</v>
      </c>
      <c r="B7814">
        <f>Index!D7820</f>
        <v>0</v>
      </c>
      <c r="C7814">
        <f>IF(Index!E7820="M",1,0)</f>
        <v>0</v>
      </c>
      <c r="D7814">
        <f>Index!F7820</f>
        <v>0</v>
      </c>
      <c r="E7814">
        <f>Index!G7820</f>
        <v>0</v>
      </c>
      <c r="F7814">
        <f>Index!H7820</f>
        <v>0</v>
      </c>
      <c r="G7814">
        <f>Index!I7820</f>
        <v>0</v>
      </c>
      <c r="H7814">
        <f t="shared" si="122"/>
        <v>-1.38</v>
      </c>
    </row>
    <row r="7815" spans="1:8" x14ac:dyDescent="0.3">
      <c r="A7815">
        <f>Index!C7821</f>
        <v>0</v>
      </c>
      <c r="B7815">
        <f>Index!D7821</f>
        <v>0</v>
      </c>
      <c r="C7815">
        <f>IF(Index!E7821="M",1,0)</f>
        <v>0</v>
      </c>
      <c r="D7815">
        <f>Index!F7821</f>
        <v>0</v>
      </c>
      <c r="E7815">
        <f>Index!G7821</f>
        <v>0</v>
      </c>
      <c r="F7815">
        <f>Index!H7821</f>
        <v>0</v>
      </c>
      <c r="G7815">
        <f>Index!I7821</f>
        <v>0</v>
      </c>
      <c r="H7815">
        <f t="shared" si="122"/>
        <v>-1.38</v>
      </c>
    </row>
    <row r="7816" spans="1:8" x14ac:dyDescent="0.3">
      <c r="A7816">
        <f>Index!C7822</f>
        <v>0</v>
      </c>
      <c r="B7816">
        <f>Index!D7822</f>
        <v>0</v>
      </c>
      <c r="C7816">
        <f>IF(Index!E7822="M",1,0)</f>
        <v>0</v>
      </c>
      <c r="D7816">
        <f>Index!F7822</f>
        <v>0</v>
      </c>
      <c r="E7816">
        <f>Index!G7822</f>
        <v>0</v>
      </c>
      <c r="F7816">
        <f>Index!H7822</f>
        <v>0</v>
      </c>
      <c r="G7816">
        <f>Index!I7822</f>
        <v>0</v>
      </c>
      <c r="H7816">
        <f t="shared" si="122"/>
        <v>-1.38</v>
      </c>
    </row>
    <row r="7817" spans="1:8" x14ac:dyDescent="0.3">
      <c r="A7817">
        <f>Index!C7823</f>
        <v>0</v>
      </c>
      <c r="B7817">
        <f>Index!D7823</f>
        <v>0</v>
      </c>
      <c r="C7817">
        <f>IF(Index!E7823="M",1,0)</f>
        <v>0</v>
      </c>
      <c r="D7817">
        <f>Index!F7823</f>
        <v>0</v>
      </c>
      <c r="E7817">
        <f>Index!G7823</f>
        <v>0</v>
      </c>
      <c r="F7817">
        <f>Index!H7823</f>
        <v>0</v>
      </c>
      <c r="G7817">
        <f>Index!I7823</f>
        <v>0</v>
      </c>
      <c r="H7817">
        <f t="shared" si="122"/>
        <v>-1.38</v>
      </c>
    </row>
    <row r="7818" spans="1:8" x14ac:dyDescent="0.3">
      <c r="A7818">
        <f>Index!C7824</f>
        <v>0</v>
      </c>
      <c r="B7818">
        <f>Index!D7824</f>
        <v>0</v>
      </c>
      <c r="C7818">
        <f>IF(Index!E7824="M",1,0)</f>
        <v>0</v>
      </c>
      <c r="D7818">
        <f>Index!F7824</f>
        <v>0</v>
      </c>
      <c r="E7818">
        <f>Index!G7824</f>
        <v>0</v>
      </c>
      <c r="F7818">
        <f>Index!H7824</f>
        <v>0</v>
      </c>
      <c r="G7818">
        <f>Index!I7824</f>
        <v>0</v>
      </c>
      <c r="H7818">
        <f t="shared" si="122"/>
        <v>-1.38</v>
      </c>
    </row>
    <row r="7819" spans="1:8" x14ac:dyDescent="0.3">
      <c r="A7819">
        <f>Index!C7825</f>
        <v>0</v>
      </c>
      <c r="B7819">
        <f>Index!D7825</f>
        <v>0</v>
      </c>
      <c r="C7819">
        <f>IF(Index!E7825="M",1,0)</f>
        <v>0</v>
      </c>
      <c r="D7819">
        <f>Index!F7825</f>
        <v>0</v>
      </c>
      <c r="E7819">
        <f>Index!G7825</f>
        <v>0</v>
      </c>
      <c r="F7819">
        <f>Index!H7825</f>
        <v>0</v>
      </c>
      <c r="G7819">
        <f>Index!I7825</f>
        <v>0</v>
      </c>
      <c r="H7819">
        <f t="shared" si="122"/>
        <v>-1.38</v>
      </c>
    </row>
    <row r="7820" spans="1:8" x14ac:dyDescent="0.3">
      <c r="A7820">
        <f>Index!C7826</f>
        <v>0</v>
      </c>
      <c r="B7820">
        <f>Index!D7826</f>
        <v>0</v>
      </c>
      <c r="C7820">
        <f>IF(Index!E7826="M",1,0)</f>
        <v>0</v>
      </c>
      <c r="D7820">
        <f>Index!F7826</f>
        <v>0</v>
      </c>
      <c r="E7820">
        <f>Index!G7826</f>
        <v>0</v>
      </c>
      <c r="F7820">
        <f>Index!H7826</f>
        <v>0</v>
      </c>
      <c r="G7820">
        <f>Index!I7826</f>
        <v>0</v>
      </c>
      <c r="H7820">
        <f t="shared" si="122"/>
        <v>-1.38</v>
      </c>
    </row>
    <row r="7821" spans="1:8" x14ac:dyDescent="0.3">
      <c r="A7821">
        <f>Index!C7827</f>
        <v>0</v>
      </c>
      <c r="B7821">
        <f>Index!D7827</f>
        <v>0</v>
      </c>
      <c r="C7821">
        <f>IF(Index!E7827="M",1,0)</f>
        <v>0</v>
      </c>
      <c r="D7821">
        <f>Index!F7827</f>
        <v>0</v>
      </c>
      <c r="E7821">
        <f>Index!G7827</f>
        <v>0</v>
      </c>
      <c r="F7821">
        <f>Index!H7827</f>
        <v>0</v>
      </c>
      <c r="G7821">
        <f>Index!I7827</f>
        <v>0</v>
      </c>
      <c r="H7821">
        <f t="shared" si="122"/>
        <v>-1.38</v>
      </c>
    </row>
    <row r="7822" spans="1:8" x14ac:dyDescent="0.3">
      <c r="A7822">
        <f>Index!C7828</f>
        <v>0</v>
      </c>
      <c r="B7822">
        <f>Index!D7828</f>
        <v>0</v>
      </c>
      <c r="C7822">
        <f>IF(Index!E7828="M",1,0)</f>
        <v>0</v>
      </c>
      <c r="D7822">
        <f>Index!F7828</f>
        <v>0</v>
      </c>
      <c r="E7822">
        <f>Index!G7828</f>
        <v>0</v>
      </c>
      <c r="F7822">
        <f>Index!H7828</f>
        <v>0</v>
      </c>
      <c r="G7822">
        <f>Index!I7828</f>
        <v>0</v>
      </c>
      <c r="H7822">
        <f t="shared" si="122"/>
        <v>-1.38</v>
      </c>
    </row>
    <row r="7823" spans="1:8" x14ac:dyDescent="0.3">
      <c r="A7823">
        <f>Index!C7829</f>
        <v>0</v>
      </c>
      <c r="B7823">
        <f>Index!D7829</f>
        <v>0</v>
      </c>
      <c r="C7823">
        <f>IF(Index!E7829="M",1,0)</f>
        <v>0</v>
      </c>
      <c r="D7823">
        <f>Index!F7829</f>
        <v>0</v>
      </c>
      <c r="E7823">
        <f>Index!G7829</f>
        <v>0</v>
      </c>
      <c r="F7823">
        <f>Index!H7829</f>
        <v>0</v>
      </c>
      <c r="G7823">
        <f>Index!I7829</f>
        <v>0</v>
      </c>
      <c r="H7823">
        <f t="shared" si="122"/>
        <v>-1.38</v>
      </c>
    </row>
    <row r="7824" spans="1:8" x14ac:dyDescent="0.3">
      <c r="A7824">
        <f>Index!C7830</f>
        <v>0</v>
      </c>
      <c r="B7824">
        <f>Index!D7830</f>
        <v>0</v>
      </c>
      <c r="C7824">
        <f>IF(Index!E7830="M",1,0)</f>
        <v>0</v>
      </c>
      <c r="D7824">
        <f>Index!F7830</f>
        <v>0</v>
      </c>
      <c r="E7824">
        <f>Index!G7830</f>
        <v>0</v>
      </c>
      <c r="F7824">
        <f>Index!H7830</f>
        <v>0</v>
      </c>
      <c r="G7824">
        <f>Index!I7830</f>
        <v>0</v>
      </c>
      <c r="H7824">
        <f t="shared" si="122"/>
        <v>-1.38</v>
      </c>
    </row>
    <row r="7825" spans="1:8" x14ac:dyDescent="0.3">
      <c r="A7825">
        <f>Index!C7831</f>
        <v>0</v>
      </c>
      <c r="B7825">
        <f>Index!D7831</f>
        <v>0</v>
      </c>
      <c r="C7825">
        <f>IF(Index!E7831="M",1,0)</f>
        <v>0</v>
      </c>
      <c r="D7825">
        <f>Index!F7831</f>
        <v>0</v>
      </c>
      <c r="E7825">
        <f>Index!G7831</f>
        <v>0</v>
      </c>
      <c r="F7825">
        <f>Index!H7831</f>
        <v>0</v>
      </c>
      <c r="G7825">
        <f>Index!I7831</f>
        <v>0</v>
      </c>
      <c r="H7825">
        <f t="shared" si="122"/>
        <v>-1.38</v>
      </c>
    </row>
    <row r="7826" spans="1:8" x14ac:dyDescent="0.3">
      <c r="A7826">
        <f>Index!C7832</f>
        <v>0</v>
      </c>
      <c r="B7826">
        <f>Index!D7832</f>
        <v>0</v>
      </c>
      <c r="C7826">
        <f>IF(Index!E7832="M",1,0)</f>
        <v>0</v>
      </c>
      <c r="D7826">
        <f>Index!F7832</f>
        <v>0</v>
      </c>
      <c r="E7826">
        <f>Index!G7832</f>
        <v>0</v>
      </c>
      <c r="F7826">
        <f>Index!H7832</f>
        <v>0</v>
      </c>
      <c r="G7826">
        <f>Index!I7832</f>
        <v>0</v>
      </c>
      <c r="H7826">
        <f t="shared" si="122"/>
        <v>-1.38</v>
      </c>
    </row>
    <row r="7827" spans="1:8" x14ac:dyDescent="0.3">
      <c r="A7827">
        <f>Index!C7833</f>
        <v>0</v>
      </c>
      <c r="B7827">
        <f>Index!D7833</f>
        <v>0</v>
      </c>
      <c r="C7827">
        <f>IF(Index!E7833="M",1,0)</f>
        <v>0</v>
      </c>
      <c r="D7827">
        <f>Index!F7833</f>
        <v>0</v>
      </c>
      <c r="E7827">
        <f>Index!G7833</f>
        <v>0</v>
      </c>
      <c r="F7827">
        <f>Index!H7833</f>
        <v>0</v>
      </c>
      <c r="G7827">
        <f>Index!I7833</f>
        <v>0</v>
      </c>
      <c r="H7827">
        <f t="shared" si="122"/>
        <v>-1.38</v>
      </c>
    </row>
    <row r="7828" spans="1:8" x14ac:dyDescent="0.3">
      <c r="A7828">
        <f>Index!C7834</f>
        <v>0</v>
      </c>
      <c r="B7828">
        <f>Index!D7834</f>
        <v>0</v>
      </c>
      <c r="C7828">
        <f>IF(Index!E7834="M",1,0)</f>
        <v>0</v>
      </c>
      <c r="D7828">
        <f>Index!F7834</f>
        <v>0</v>
      </c>
      <c r="E7828">
        <f>Index!G7834</f>
        <v>0</v>
      </c>
      <c r="F7828">
        <f>Index!H7834</f>
        <v>0</v>
      </c>
      <c r="G7828">
        <f>Index!I7834</f>
        <v>0</v>
      </c>
      <c r="H7828">
        <f t="shared" si="122"/>
        <v>-1.38</v>
      </c>
    </row>
    <row r="7829" spans="1:8" x14ac:dyDescent="0.3">
      <c r="A7829">
        <f>Index!C7835</f>
        <v>0</v>
      </c>
      <c r="B7829">
        <f>Index!D7835</f>
        <v>0</v>
      </c>
      <c r="C7829">
        <f>IF(Index!E7835="M",1,0)</f>
        <v>0</v>
      </c>
      <c r="D7829">
        <f>Index!F7835</f>
        <v>0</v>
      </c>
      <c r="E7829">
        <f>Index!G7835</f>
        <v>0</v>
      </c>
      <c r="F7829">
        <f>Index!H7835</f>
        <v>0</v>
      </c>
      <c r="G7829">
        <f>Index!I7835</f>
        <v>0</v>
      </c>
      <c r="H7829">
        <f t="shared" si="122"/>
        <v>-1.38</v>
      </c>
    </row>
    <row r="7830" spans="1:8" x14ac:dyDescent="0.3">
      <c r="A7830">
        <f>Index!C7836</f>
        <v>0</v>
      </c>
      <c r="B7830">
        <f>Index!D7836</f>
        <v>0</v>
      </c>
      <c r="C7830">
        <f>IF(Index!E7836="M",1,0)</f>
        <v>0</v>
      </c>
      <c r="D7830">
        <f>Index!F7836</f>
        <v>0</v>
      </c>
      <c r="E7830">
        <f>Index!G7836</f>
        <v>0</v>
      </c>
      <c r="F7830">
        <f>Index!H7836</f>
        <v>0</v>
      </c>
      <c r="G7830">
        <f>Index!I7836</f>
        <v>0</v>
      </c>
      <c r="H7830">
        <f t="shared" si="122"/>
        <v>-1.38</v>
      </c>
    </row>
    <row r="7831" spans="1:8" x14ac:dyDescent="0.3">
      <c r="A7831">
        <f>Index!C7837</f>
        <v>0</v>
      </c>
      <c r="B7831">
        <f>Index!D7837</f>
        <v>0</v>
      </c>
      <c r="C7831">
        <f>IF(Index!E7837="M",1,0)</f>
        <v>0</v>
      </c>
      <c r="D7831">
        <f>Index!F7837</f>
        <v>0</v>
      </c>
      <c r="E7831">
        <f>Index!G7837</f>
        <v>0</v>
      </c>
      <c r="F7831">
        <f>Index!H7837</f>
        <v>0</v>
      </c>
      <c r="G7831">
        <f>Index!I7837</f>
        <v>0</v>
      </c>
      <c r="H7831">
        <f t="shared" si="122"/>
        <v>-1.38</v>
      </c>
    </row>
    <row r="7832" spans="1:8" x14ac:dyDescent="0.3">
      <c r="A7832">
        <f>Index!C7838</f>
        <v>0</v>
      </c>
      <c r="B7832">
        <f>Index!D7838</f>
        <v>0</v>
      </c>
      <c r="C7832">
        <f>IF(Index!E7838="M",1,0)</f>
        <v>0</v>
      </c>
      <c r="D7832">
        <f>Index!F7838</f>
        <v>0</v>
      </c>
      <c r="E7832">
        <f>Index!G7838</f>
        <v>0</v>
      </c>
      <c r="F7832">
        <f>Index!H7838</f>
        <v>0</v>
      </c>
      <c r="G7832">
        <f>Index!I7838</f>
        <v>0</v>
      </c>
      <c r="H7832">
        <f t="shared" si="122"/>
        <v>-1.38</v>
      </c>
    </row>
    <row r="7833" spans="1:8" x14ac:dyDescent="0.3">
      <c r="A7833">
        <f>Index!C7839</f>
        <v>0</v>
      </c>
      <c r="B7833">
        <f>Index!D7839</f>
        <v>0</v>
      </c>
      <c r="C7833">
        <f>IF(Index!E7839="M",1,0)</f>
        <v>0</v>
      </c>
      <c r="D7833">
        <f>Index!F7839</f>
        <v>0</v>
      </c>
      <c r="E7833">
        <f>Index!G7839</f>
        <v>0</v>
      </c>
      <c r="F7833">
        <f>Index!H7839</f>
        <v>0</v>
      </c>
      <c r="G7833">
        <f>Index!I7839</f>
        <v>0</v>
      </c>
      <c r="H7833">
        <f t="shared" si="122"/>
        <v>-1.38</v>
      </c>
    </row>
    <row r="7834" spans="1:8" x14ac:dyDescent="0.3">
      <c r="A7834">
        <f>Index!C7840</f>
        <v>0</v>
      </c>
      <c r="B7834">
        <f>Index!D7840</f>
        <v>0</v>
      </c>
      <c r="C7834">
        <f>IF(Index!E7840="M",1,0)</f>
        <v>0</v>
      </c>
      <c r="D7834">
        <f>Index!F7840</f>
        <v>0</v>
      </c>
      <c r="E7834">
        <f>Index!G7840</f>
        <v>0</v>
      </c>
      <c r="F7834">
        <f>Index!H7840</f>
        <v>0</v>
      </c>
      <c r="G7834">
        <f>Index!I7840</f>
        <v>0</v>
      </c>
      <c r="H7834">
        <f t="shared" si="122"/>
        <v>-1.38</v>
      </c>
    </row>
    <row r="7835" spans="1:8" x14ac:dyDescent="0.3">
      <c r="A7835">
        <f>Index!C7841</f>
        <v>0</v>
      </c>
      <c r="B7835">
        <f>Index!D7841</f>
        <v>0</v>
      </c>
      <c r="C7835">
        <f>IF(Index!E7841="M",1,0)</f>
        <v>0</v>
      </c>
      <c r="D7835">
        <f>Index!F7841</f>
        <v>0</v>
      </c>
      <c r="E7835">
        <f>Index!G7841</f>
        <v>0</v>
      </c>
      <c r="F7835">
        <f>Index!H7841</f>
        <v>0</v>
      </c>
      <c r="G7835">
        <f>Index!I7841</f>
        <v>0</v>
      </c>
      <c r="H7835">
        <f t="shared" si="122"/>
        <v>-1.38</v>
      </c>
    </row>
    <row r="7836" spans="1:8" x14ac:dyDescent="0.3">
      <c r="A7836">
        <f>Index!C7842</f>
        <v>0</v>
      </c>
      <c r="B7836">
        <f>Index!D7842</f>
        <v>0</v>
      </c>
      <c r="C7836">
        <f>IF(Index!E7842="M",1,0)</f>
        <v>0</v>
      </c>
      <c r="D7836">
        <f>Index!F7842</f>
        <v>0</v>
      </c>
      <c r="E7836">
        <f>Index!G7842</f>
        <v>0</v>
      </c>
      <c r="F7836">
        <f>Index!H7842</f>
        <v>0</v>
      </c>
      <c r="G7836">
        <f>Index!I7842</f>
        <v>0</v>
      </c>
      <c r="H7836">
        <f t="shared" si="122"/>
        <v>-1.38</v>
      </c>
    </row>
    <row r="7837" spans="1:8" x14ac:dyDescent="0.3">
      <c r="A7837">
        <f>Index!C7843</f>
        <v>0</v>
      </c>
      <c r="B7837">
        <f>Index!D7843</f>
        <v>0</v>
      </c>
      <c r="C7837">
        <f>IF(Index!E7843="M",1,0)</f>
        <v>0</v>
      </c>
      <c r="D7837">
        <f>Index!F7843</f>
        <v>0</v>
      </c>
      <c r="E7837">
        <f>Index!G7843</f>
        <v>0</v>
      </c>
      <c r="F7837">
        <f>Index!H7843</f>
        <v>0</v>
      </c>
      <c r="G7837">
        <f>Index!I7843</f>
        <v>0</v>
      </c>
      <c r="H7837">
        <f t="shared" si="122"/>
        <v>-1.38</v>
      </c>
    </row>
    <row r="7838" spans="1:8" x14ac:dyDescent="0.3">
      <c r="A7838">
        <f>Index!C7844</f>
        <v>0</v>
      </c>
      <c r="B7838">
        <f>Index!D7844</f>
        <v>0</v>
      </c>
      <c r="C7838">
        <f>IF(Index!E7844="M",1,0)</f>
        <v>0</v>
      </c>
      <c r="D7838">
        <f>Index!F7844</f>
        <v>0</v>
      </c>
      <c r="E7838">
        <f>Index!G7844</f>
        <v>0</v>
      </c>
      <c r="F7838">
        <f>Index!H7844</f>
        <v>0</v>
      </c>
      <c r="G7838">
        <f>Index!I7844</f>
        <v>0</v>
      </c>
      <c r="H7838">
        <f t="shared" si="122"/>
        <v>-1.38</v>
      </c>
    </row>
    <row r="7839" spans="1:8" x14ac:dyDescent="0.3">
      <c r="A7839">
        <f>Index!C7845</f>
        <v>0</v>
      </c>
      <c r="B7839">
        <f>Index!D7845</f>
        <v>0</v>
      </c>
      <c r="C7839">
        <f>IF(Index!E7845="M",1,0)</f>
        <v>0</v>
      </c>
      <c r="D7839">
        <f>Index!F7845</f>
        <v>0</v>
      </c>
      <c r="E7839">
        <f>Index!G7845</f>
        <v>0</v>
      </c>
      <c r="F7839">
        <f>Index!H7845</f>
        <v>0</v>
      </c>
      <c r="G7839">
        <f>Index!I7845</f>
        <v>0</v>
      </c>
      <c r="H7839">
        <f t="shared" si="122"/>
        <v>-1.38</v>
      </c>
    </row>
    <row r="7840" spans="1:8" x14ac:dyDescent="0.3">
      <c r="A7840">
        <f>Index!C7846</f>
        <v>0</v>
      </c>
      <c r="B7840">
        <f>Index!D7846</f>
        <v>0</v>
      </c>
      <c r="C7840">
        <f>IF(Index!E7846="M",1,0)</f>
        <v>0</v>
      </c>
      <c r="D7840">
        <f>Index!F7846</f>
        <v>0</v>
      </c>
      <c r="E7840">
        <f>Index!G7846</f>
        <v>0</v>
      </c>
      <c r="F7840">
        <f>Index!H7846</f>
        <v>0</v>
      </c>
      <c r="G7840">
        <f>Index!I7846</f>
        <v>0</v>
      </c>
      <c r="H7840">
        <f t="shared" si="122"/>
        <v>-1.38</v>
      </c>
    </row>
    <row r="7841" spans="1:8" x14ac:dyDescent="0.3">
      <c r="A7841">
        <f>Index!C7847</f>
        <v>0</v>
      </c>
      <c r="B7841">
        <f>Index!D7847</f>
        <v>0</v>
      </c>
      <c r="C7841">
        <f>IF(Index!E7847="M",1,0)</f>
        <v>0</v>
      </c>
      <c r="D7841">
        <f>Index!F7847</f>
        <v>0</v>
      </c>
      <c r="E7841">
        <f>Index!G7847</f>
        <v>0</v>
      </c>
      <c r="F7841">
        <f>Index!H7847</f>
        <v>0</v>
      </c>
      <c r="G7841">
        <f>Index!I7847</f>
        <v>0</v>
      </c>
      <c r="H7841">
        <f t="shared" si="122"/>
        <v>-1.38</v>
      </c>
    </row>
    <row r="7842" spans="1:8" x14ac:dyDescent="0.3">
      <c r="A7842">
        <f>Index!C7848</f>
        <v>0</v>
      </c>
      <c r="B7842">
        <f>Index!D7848</f>
        <v>0</v>
      </c>
      <c r="C7842">
        <f>IF(Index!E7848="M",1,0)</f>
        <v>0</v>
      </c>
      <c r="D7842">
        <f>Index!F7848</f>
        <v>0</v>
      </c>
      <c r="E7842">
        <f>Index!G7848</f>
        <v>0</v>
      </c>
      <c r="F7842">
        <f>Index!H7848</f>
        <v>0</v>
      </c>
      <c r="G7842">
        <f>Index!I7848</f>
        <v>0</v>
      </c>
      <c r="H7842">
        <f t="shared" si="122"/>
        <v>-1.38</v>
      </c>
    </row>
    <row r="7843" spans="1:8" x14ac:dyDescent="0.3">
      <c r="A7843">
        <f>Index!C7849</f>
        <v>0</v>
      </c>
      <c r="B7843">
        <f>Index!D7849</f>
        <v>0</v>
      </c>
      <c r="C7843">
        <f>IF(Index!E7849="M",1,0)</f>
        <v>0</v>
      </c>
      <c r="D7843">
        <f>Index!F7849</f>
        <v>0</v>
      </c>
      <c r="E7843">
        <f>Index!G7849</f>
        <v>0</v>
      </c>
      <c r="F7843">
        <f>Index!H7849</f>
        <v>0</v>
      </c>
      <c r="G7843">
        <f>Index!I7849</f>
        <v>0</v>
      </c>
      <c r="H7843">
        <f t="shared" si="122"/>
        <v>-1.38</v>
      </c>
    </row>
    <row r="7844" spans="1:8" x14ac:dyDescent="0.3">
      <c r="A7844">
        <f>Index!C7850</f>
        <v>0</v>
      </c>
      <c r="B7844">
        <f>Index!D7850</f>
        <v>0</v>
      </c>
      <c r="C7844">
        <f>IF(Index!E7850="M",1,0)</f>
        <v>0</v>
      </c>
      <c r="D7844">
        <f>Index!F7850</f>
        <v>0</v>
      </c>
      <c r="E7844">
        <f>Index!G7850</f>
        <v>0</v>
      </c>
      <c r="F7844">
        <f>Index!H7850</f>
        <v>0</v>
      </c>
      <c r="G7844">
        <f>Index!I7850</f>
        <v>0</v>
      </c>
      <c r="H7844">
        <f t="shared" si="122"/>
        <v>-1.38</v>
      </c>
    </row>
    <row r="7845" spans="1:8" x14ac:dyDescent="0.3">
      <c r="A7845">
        <f>Index!C7851</f>
        <v>0</v>
      </c>
      <c r="B7845">
        <f>Index!D7851</f>
        <v>0</v>
      </c>
      <c r="C7845">
        <f>IF(Index!E7851="M",1,0)</f>
        <v>0</v>
      </c>
      <c r="D7845">
        <f>Index!F7851</f>
        <v>0</v>
      </c>
      <c r="E7845">
        <f>Index!G7851</f>
        <v>0</v>
      </c>
      <c r="F7845">
        <f>Index!H7851</f>
        <v>0</v>
      </c>
      <c r="G7845">
        <f>Index!I7851</f>
        <v>0</v>
      </c>
      <c r="H7845">
        <f t="shared" si="122"/>
        <v>-1.38</v>
      </c>
    </row>
    <row r="7846" spans="1:8" x14ac:dyDescent="0.3">
      <c r="A7846">
        <f>Index!C7852</f>
        <v>0</v>
      </c>
      <c r="B7846">
        <f>Index!D7852</f>
        <v>0</v>
      </c>
      <c r="C7846">
        <f>IF(Index!E7852="M",1,0)</f>
        <v>0</v>
      </c>
      <c r="D7846">
        <f>Index!F7852</f>
        <v>0</v>
      </c>
      <c r="E7846">
        <f>Index!G7852</f>
        <v>0</v>
      </c>
      <c r="F7846">
        <f>Index!H7852</f>
        <v>0</v>
      </c>
      <c r="G7846">
        <f>Index!I7852</f>
        <v>0</v>
      </c>
      <c r="H7846">
        <f t="shared" si="122"/>
        <v>-1.38</v>
      </c>
    </row>
    <row r="7847" spans="1:8" x14ac:dyDescent="0.3">
      <c r="A7847">
        <f>Index!C7853</f>
        <v>0</v>
      </c>
      <c r="B7847">
        <f>Index!D7853</f>
        <v>0</v>
      </c>
      <c r="C7847">
        <f>IF(Index!E7853="M",1,0)</f>
        <v>0</v>
      </c>
      <c r="D7847">
        <f>Index!F7853</f>
        <v>0</v>
      </c>
      <c r="E7847">
        <f>Index!G7853</f>
        <v>0</v>
      </c>
      <c r="F7847">
        <f>Index!H7853</f>
        <v>0</v>
      </c>
      <c r="G7847">
        <f>Index!I7853</f>
        <v>0</v>
      </c>
      <c r="H7847">
        <f t="shared" si="122"/>
        <v>-1.38</v>
      </c>
    </row>
    <row r="7848" spans="1:8" x14ac:dyDescent="0.3">
      <c r="A7848">
        <f>Index!C7854</f>
        <v>0</v>
      </c>
      <c r="B7848">
        <f>Index!D7854</f>
        <v>0</v>
      </c>
      <c r="C7848">
        <f>IF(Index!E7854="M",1,0)</f>
        <v>0</v>
      </c>
      <c r="D7848">
        <f>Index!F7854</f>
        <v>0</v>
      </c>
      <c r="E7848">
        <f>Index!G7854</f>
        <v>0</v>
      </c>
      <c r="F7848">
        <f>Index!H7854</f>
        <v>0</v>
      </c>
      <c r="G7848">
        <f>Index!I7854</f>
        <v>0</v>
      </c>
      <c r="H7848">
        <f t="shared" si="122"/>
        <v>-1.38</v>
      </c>
    </row>
    <row r="7849" spans="1:8" x14ac:dyDescent="0.3">
      <c r="A7849">
        <f>Index!C7855</f>
        <v>0</v>
      </c>
      <c r="B7849">
        <f>Index!D7855</f>
        <v>0</v>
      </c>
      <c r="C7849">
        <f>IF(Index!E7855="M",1,0)</f>
        <v>0</v>
      </c>
      <c r="D7849">
        <f>Index!F7855</f>
        <v>0</v>
      </c>
      <c r="E7849">
        <f>Index!G7855</f>
        <v>0</v>
      </c>
      <c r="F7849">
        <f>Index!H7855</f>
        <v>0</v>
      </c>
      <c r="G7849">
        <f>Index!I7855</f>
        <v>0</v>
      </c>
      <c r="H7849">
        <f t="shared" si="122"/>
        <v>-1.38</v>
      </c>
    </row>
    <row r="7850" spans="1:8" x14ac:dyDescent="0.3">
      <c r="A7850">
        <f>Index!C7856</f>
        <v>0</v>
      </c>
      <c r="B7850">
        <f>Index!D7856</f>
        <v>0</v>
      </c>
      <c r="C7850">
        <f>IF(Index!E7856="M",1,0)</f>
        <v>0</v>
      </c>
      <c r="D7850">
        <f>Index!F7856</f>
        <v>0</v>
      </c>
      <c r="E7850">
        <f>Index!G7856</f>
        <v>0</v>
      </c>
      <c r="F7850">
        <f>Index!H7856</f>
        <v>0</v>
      </c>
      <c r="G7850">
        <f>Index!I7856</f>
        <v>0</v>
      </c>
      <c r="H7850">
        <f t="shared" si="122"/>
        <v>-1.38</v>
      </c>
    </row>
    <row r="7851" spans="1:8" x14ac:dyDescent="0.3">
      <c r="A7851">
        <f>Index!C7857</f>
        <v>0</v>
      </c>
      <c r="B7851">
        <f>Index!D7857</f>
        <v>0</v>
      </c>
      <c r="C7851">
        <f>IF(Index!E7857="M",1,0)</f>
        <v>0</v>
      </c>
      <c r="D7851">
        <f>Index!F7857</f>
        <v>0</v>
      </c>
      <c r="E7851">
        <f>Index!G7857</f>
        <v>0</v>
      </c>
      <c r="F7851">
        <f>Index!H7857</f>
        <v>0</v>
      </c>
      <c r="G7851">
        <f>Index!I7857</f>
        <v>0</v>
      </c>
      <c r="H7851">
        <f t="shared" si="122"/>
        <v>-1.38</v>
      </c>
    </row>
    <row r="7852" spans="1:8" x14ac:dyDescent="0.3">
      <c r="A7852">
        <f>Index!C7858</f>
        <v>0</v>
      </c>
      <c r="B7852">
        <f>Index!D7858</f>
        <v>0</v>
      </c>
      <c r="C7852">
        <f>IF(Index!E7858="M",1,0)</f>
        <v>0</v>
      </c>
      <c r="D7852">
        <f>Index!F7858</f>
        <v>0</v>
      </c>
      <c r="E7852">
        <f>Index!G7858</f>
        <v>0</v>
      </c>
      <c r="F7852">
        <f>Index!H7858</f>
        <v>0</v>
      </c>
      <c r="G7852">
        <f>Index!I7858</f>
        <v>0</v>
      </c>
      <c r="H7852">
        <f t="shared" si="122"/>
        <v>-1.38</v>
      </c>
    </row>
    <row r="7853" spans="1:8" x14ac:dyDescent="0.3">
      <c r="A7853">
        <f>Index!C7859</f>
        <v>0</v>
      </c>
      <c r="B7853">
        <f>Index!D7859</f>
        <v>0</v>
      </c>
      <c r="C7853">
        <f>IF(Index!E7859="M",1,0)</f>
        <v>0</v>
      </c>
      <c r="D7853">
        <f>Index!F7859</f>
        <v>0</v>
      </c>
      <c r="E7853">
        <f>Index!G7859</f>
        <v>0</v>
      </c>
      <c r="F7853">
        <f>Index!H7859</f>
        <v>0</v>
      </c>
      <c r="G7853">
        <f>Index!I7859</f>
        <v>0</v>
      </c>
      <c r="H7853">
        <f t="shared" si="122"/>
        <v>-1.38</v>
      </c>
    </row>
    <row r="7854" spans="1:8" x14ac:dyDescent="0.3">
      <c r="A7854">
        <f>Index!C7860</f>
        <v>0</v>
      </c>
      <c r="B7854">
        <f>Index!D7860</f>
        <v>0</v>
      </c>
      <c r="C7854">
        <f>IF(Index!E7860="M",1,0)</f>
        <v>0</v>
      </c>
      <c r="D7854">
        <f>Index!F7860</f>
        <v>0</v>
      </c>
      <c r="E7854">
        <f>Index!G7860</f>
        <v>0</v>
      </c>
      <c r="F7854">
        <f>Index!H7860</f>
        <v>0</v>
      </c>
      <c r="G7854">
        <f>Index!I7860</f>
        <v>0</v>
      </c>
      <c r="H7854">
        <f t="shared" si="122"/>
        <v>-1.38</v>
      </c>
    </row>
    <row r="7855" spans="1:8" x14ac:dyDescent="0.3">
      <c r="A7855">
        <f>Index!C7861</f>
        <v>0</v>
      </c>
      <c r="B7855">
        <f>Index!D7861</f>
        <v>0</v>
      </c>
      <c r="C7855">
        <f>IF(Index!E7861="M",1,0)</f>
        <v>0</v>
      </c>
      <c r="D7855">
        <f>Index!F7861</f>
        <v>0</v>
      </c>
      <c r="E7855">
        <f>Index!G7861</f>
        <v>0</v>
      </c>
      <c r="F7855">
        <f>Index!H7861</f>
        <v>0</v>
      </c>
      <c r="G7855">
        <f>Index!I7861</f>
        <v>0</v>
      </c>
      <c r="H7855">
        <f t="shared" si="122"/>
        <v>-1.38</v>
      </c>
    </row>
    <row r="7856" spans="1:8" x14ac:dyDescent="0.3">
      <c r="A7856">
        <f>Index!C7862</f>
        <v>0</v>
      </c>
      <c r="B7856">
        <f>Index!D7862</f>
        <v>0</v>
      </c>
      <c r="C7856">
        <f>IF(Index!E7862="M",1,0)</f>
        <v>0</v>
      </c>
      <c r="D7856">
        <f>Index!F7862</f>
        <v>0</v>
      </c>
      <c r="E7856">
        <f>Index!G7862</f>
        <v>0</v>
      </c>
      <c r="F7856">
        <f>Index!H7862</f>
        <v>0</v>
      </c>
      <c r="G7856">
        <f>Index!I7862</f>
        <v>0</v>
      </c>
      <c r="H7856">
        <f t="shared" si="122"/>
        <v>-1.38</v>
      </c>
    </row>
    <row r="7857" spans="1:8" x14ac:dyDescent="0.3">
      <c r="A7857">
        <f>Index!C7863</f>
        <v>0</v>
      </c>
      <c r="B7857">
        <f>Index!D7863</f>
        <v>0</v>
      </c>
      <c r="C7857">
        <f>IF(Index!E7863="M",1,0)</f>
        <v>0</v>
      </c>
      <c r="D7857">
        <f>Index!F7863</f>
        <v>0</v>
      </c>
      <c r="E7857">
        <f>Index!G7863</f>
        <v>0</v>
      </c>
      <c r="F7857">
        <f>Index!H7863</f>
        <v>0</v>
      </c>
      <c r="G7857">
        <f>Index!I7863</f>
        <v>0</v>
      </c>
      <c r="H7857">
        <f t="shared" si="122"/>
        <v>-1.38</v>
      </c>
    </row>
    <row r="7858" spans="1:8" x14ac:dyDescent="0.3">
      <c r="A7858">
        <f>Index!C7864</f>
        <v>0</v>
      </c>
      <c r="B7858">
        <f>Index!D7864</f>
        <v>0</v>
      </c>
      <c r="C7858">
        <f>IF(Index!E7864="M",1,0)</f>
        <v>0</v>
      </c>
      <c r="D7858">
        <f>Index!F7864</f>
        <v>0</v>
      </c>
      <c r="E7858">
        <f>Index!G7864</f>
        <v>0</v>
      </c>
      <c r="F7858">
        <f>Index!H7864</f>
        <v>0</v>
      </c>
      <c r="G7858">
        <f>Index!I7864</f>
        <v>0</v>
      </c>
      <c r="H7858">
        <f t="shared" si="122"/>
        <v>-1.38</v>
      </c>
    </row>
    <row r="7859" spans="1:8" x14ac:dyDescent="0.3">
      <c r="A7859">
        <f>Index!C7865</f>
        <v>0</v>
      </c>
      <c r="B7859">
        <f>Index!D7865</f>
        <v>0</v>
      </c>
      <c r="C7859">
        <f>IF(Index!E7865="M",1,0)</f>
        <v>0</v>
      </c>
      <c r="D7859">
        <f>Index!F7865</f>
        <v>0</v>
      </c>
      <c r="E7859">
        <f>Index!G7865</f>
        <v>0</v>
      </c>
      <c r="F7859">
        <f>Index!H7865</f>
        <v>0</v>
      </c>
      <c r="G7859">
        <f>Index!I7865</f>
        <v>0</v>
      </c>
      <c r="H7859">
        <f t="shared" si="122"/>
        <v>-1.38</v>
      </c>
    </row>
    <row r="7860" spans="1:8" x14ac:dyDescent="0.3">
      <c r="A7860">
        <f>Index!C7866</f>
        <v>0</v>
      </c>
      <c r="B7860">
        <f>Index!D7866</f>
        <v>0</v>
      </c>
      <c r="C7860">
        <f>IF(Index!E7866="M",1,0)</f>
        <v>0</v>
      </c>
      <c r="D7860">
        <f>Index!F7866</f>
        <v>0</v>
      </c>
      <c r="E7860">
        <f>Index!G7866</f>
        <v>0</v>
      </c>
      <c r="F7860">
        <f>Index!H7866</f>
        <v>0</v>
      </c>
      <c r="G7860">
        <f>Index!I7866</f>
        <v>0</v>
      </c>
      <c r="H7860">
        <f t="shared" si="122"/>
        <v>-1.38</v>
      </c>
    </row>
    <row r="7861" spans="1:8" x14ac:dyDescent="0.3">
      <c r="A7861">
        <f>Index!C7867</f>
        <v>0</v>
      </c>
      <c r="B7861">
        <f>Index!D7867</f>
        <v>0</v>
      </c>
      <c r="C7861">
        <f>IF(Index!E7867="M",1,0)</f>
        <v>0</v>
      </c>
      <c r="D7861">
        <f>Index!F7867</f>
        <v>0</v>
      </c>
      <c r="E7861">
        <f>Index!G7867</f>
        <v>0</v>
      </c>
      <c r="F7861">
        <f>Index!H7867</f>
        <v>0</v>
      </c>
      <c r="G7861">
        <f>Index!I7867</f>
        <v>0</v>
      </c>
      <c r="H7861">
        <f t="shared" si="122"/>
        <v>-1.38</v>
      </c>
    </row>
    <row r="7862" spans="1:8" x14ac:dyDescent="0.3">
      <c r="A7862">
        <f>Index!C7868</f>
        <v>0</v>
      </c>
      <c r="B7862">
        <f>Index!D7868</f>
        <v>0</v>
      </c>
      <c r="C7862">
        <f>IF(Index!E7868="M",1,0)</f>
        <v>0</v>
      </c>
      <c r="D7862">
        <f>Index!F7868</f>
        <v>0</v>
      </c>
      <c r="E7862">
        <f>Index!G7868</f>
        <v>0</v>
      </c>
      <c r="F7862">
        <f>Index!H7868</f>
        <v>0</v>
      </c>
      <c r="G7862">
        <f>Index!I7868</f>
        <v>0</v>
      </c>
      <c r="H7862">
        <f t="shared" si="122"/>
        <v>-1.38</v>
      </c>
    </row>
    <row r="7863" spans="1:8" x14ac:dyDescent="0.3">
      <c r="A7863">
        <f>Index!C7869</f>
        <v>0</v>
      </c>
      <c r="B7863">
        <f>Index!D7869</f>
        <v>0</v>
      </c>
      <c r="C7863">
        <f>IF(Index!E7869="M",1,0)</f>
        <v>0</v>
      </c>
      <c r="D7863">
        <f>Index!F7869</f>
        <v>0</v>
      </c>
      <c r="E7863">
        <f>Index!G7869</f>
        <v>0</v>
      </c>
      <c r="F7863">
        <f>Index!H7869</f>
        <v>0</v>
      </c>
      <c r="G7863">
        <f>Index!I7869</f>
        <v>0</v>
      </c>
      <c r="H7863">
        <f t="shared" si="122"/>
        <v>-1.38</v>
      </c>
    </row>
    <row r="7864" spans="1:8" x14ac:dyDescent="0.3">
      <c r="A7864">
        <f>Index!C7870</f>
        <v>0</v>
      </c>
      <c r="B7864">
        <f>Index!D7870</f>
        <v>0</v>
      </c>
      <c r="C7864">
        <f>IF(Index!E7870="M",1,0)</f>
        <v>0</v>
      </c>
      <c r="D7864">
        <f>Index!F7870</f>
        <v>0</v>
      </c>
      <c r="E7864">
        <f>Index!G7870</f>
        <v>0</v>
      </c>
      <c r="F7864">
        <f>Index!H7870</f>
        <v>0</v>
      </c>
      <c r="G7864">
        <f>Index!I7870</f>
        <v>0</v>
      </c>
      <c r="H7864">
        <f t="shared" si="122"/>
        <v>-1.38</v>
      </c>
    </row>
    <row r="7865" spans="1:8" x14ac:dyDescent="0.3">
      <c r="A7865">
        <f>Index!C7871</f>
        <v>0</v>
      </c>
      <c r="B7865">
        <f>Index!D7871</f>
        <v>0</v>
      </c>
      <c r="C7865">
        <f>IF(Index!E7871="M",1,0)</f>
        <v>0</v>
      </c>
      <c r="D7865">
        <f>Index!F7871</f>
        <v>0</v>
      </c>
      <c r="E7865">
        <f>Index!G7871</f>
        <v>0</v>
      </c>
      <c r="F7865">
        <f>Index!H7871</f>
        <v>0</v>
      </c>
      <c r="G7865">
        <f>Index!I7871</f>
        <v>0</v>
      </c>
      <c r="H7865">
        <f t="shared" si="122"/>
        <v>-1.38</v>
      </c>
    </row>
    <row r="7866" spans="1:8" x14ac:dyDescent="0.3">
      <c r="A7866">
        <f>Index!C7872</f>
        <v>0</v>
      </c>
      <c r="B7866">
        <f>Index!D7872</f>
        <v>0</v>
      </c>
      <c r="C7866">
        <f>IF(Index!E7872="M",1,0)</f>
        <v>0</v>
      </c>
      <c r="D7866">
        <f>Index!F7872</f>
        <v>0</v>
      </c>
      <c r="E7866">
        <f>Index!G7872</f>
        <v>0</v>
      </c>
      <c r="F7866">
        <f>Index!H7872</f>
        <v>0</v>
      </c>
      <c r="G7866">
        <f>Index!I7872</f>
        <v>0</v>
      </c>
      <c r="H7866">
        <f t="shared" si="122"/>
        <v>-1.38</v>
      </c>
    </row>
    <row r="7867" spans="1:8" x14ac:dyDescent="0.3">
      <c r="A7867">
        <f>Index!C7873</f>
        <v>0</v>
      </c>
      <c r="B7867">
        <f>Index!D7873</f>
        <v>0</v>
      </c>
      <c r="C7867">
        <f>IF(Index!E7873="M",1,0)</f>
        <v>0</v>
      </c>
      <c r="D7867">
        <f>Index!F7873</f>
        <v>0</v>
      </c>
      <c r="E7867">
        <f>Index!G7873</f>
        <v>0</v>
      </c>
      <c r="F7867">
        <f>Index!H7873</f>
        <v>0</v>
      </c>
      <c r="G7867">
        <f>Index!I7873</f>
        <v>0</v>
      </c>
      <c r="H7867">
        <f t="shared" si="122"/>
        <v>-1.38</v>
      </c>
    </row>
    <row r="7868" spans="1:8" x14ac:dyDescent="0.3">
      <c r="A7868">
        <f>Index!C7874</f>
        <v>0</v>
      </c>
      <c r="B7868">
        <f>Index!D7874</f>
        <v>0</v>
      </c>
      <c r="C7868">
        <f>IF(Index!E7874="M",1,0)</f>
        <v>0</v>
      </c>
      <c r="D7868">
        <f>Index!F7874</f>
        <v>0</v>
      </c>
      <c r="E7868">
        <f>Index!G7874</f>
        <v>0</v>
      </c>
      <c r="F7868">
        <f>Index!H7874</f>
        <v>0</v>
      </c>
      <c r="G7868">
        <f>Index!I7874</f>
        <v>0</v>
      </c>
      <c r="H7868">
        <f t="shared" si="122"/>
        <v>-1.38</v>
      </c>
    </row>
    <row r="7869" spans="1:8" x14ac:dyDescent="0.3">
      <c r="A7869">
        <f>Index!C7875</f>
        <v>0</v>
      </c>
      <c r="B7869">
        <f>Index!D7875</f>
        <v>0</v>
      </c>
      <c r="C7869">
        <f>IF(Index!E7875="M",1,0)</f>
        <v>0</v>
      </c>
      <c r="D7869">
        <f>Index!F7875</f>
        <v>0</v>
      </c>
      <c r="E7869">
        <f>Index!G7875</f>
        <v>0</v>
      </c>
      <c r="F7869">
        <f>Index!H7875</f>
        <v>0</v>
      </c>
      <c r="G7869">
        <f>Index!I7875</f>
        <v>0</v>
      </c>
      <c r="H7869">
        <f t="shared" si="122"/>
        <v>-1.38</v>
      </c>
    </row>
    <row r="7870" spans="1:8" x14ac:dyDescent="0.3">
      <c r="A7870">
        <f>Index!C7876</f>
        <v>0</v>
      </c>
      <c r="B7870">
        <f>Index!D7876</f>
        <v>0</v>
      </c>
      <c r="C7870">
        <f>IF(Index!E7876="M",1,0)</f>
        <v>0</v>
      </c>
      <c r="D7870">
        <f>Index!F7876</f>
        <v>0</v>
      </c>
      <c r="E7870">
        <f>Index!G7876</f>
        <v>0</v>
      </c>
      <c r="F7870">
        <f>Index!H7876</f>
        <v>0</v>
      </c>
      <c r="G7870">
        <f>Index!I7876</f>
        <v>0</v>
      </c>
      <c r="H7870">
        <f t="shared" si="122"/>
        <v>-1.38</v>
      </c>
    </row>
    <row r="7871" spans="1:8" x14ac:dyDescent="0.3">
      <c r="A7871">
        <f>Index!C7877</f>
        <v>0</v>
      </c>
      <c r="B7871">
        <f>Index!D7877</f>
        <v>0</v>
      </c>
      <c r="C7871">
        <f>IF(Index!E7877="M",1,0)</f>
        <v>0</v>
      </c>
      <c r="D7871">
        <f>Index!F7877</f>
        <v>0</v>
      </c>
      <c r="E7871">
        <f>Index!G7877</f>
        <v>0</v>
      </c>
      <c r="F7871">
        <f>Index!H7877</f>
        <v>0</v>
      </c>
      <c r="G7871">
        <f>Index!I7877</f>
        <v>0</v>
      </c>
      <c r="H7871">
        <f t="shared" si="122"/>
        <v>-1.38</v>
      </c>
    </row>
    <row r="7872" spans="1:8" x14ac:dyDescent="0.3">
      <c r="A7872">
        <f>Index!C7878</f>
        <v>0</v>
      </c>
      <c r="B7872">
        <f>Index!D7878</f>
        <v>0</v>
      </c>
      <c r="C7872">
        <f>IF(Index!E7878="M",1,0)</f>
        <v>0</v>
      </c>
      <c r="D7872">
        <f>Index!F7878</f>
        <v>0</v>
      </c>
      <c r="E7872">
        <f>Index!G7878</f>
        <v>0</v>
      </c>
      <c r="F7872">
        <f>Index!H7878</f>
        <v>0</v>
      </c>
      <c r="G7872">
        <f>Index!I7878</f>
        <v>0</v>
      </c>
      <c r="H7872">
        <f t="shared" si="122"/>
        <v>-1.38</v>
      </c>
    </row>
    <row r="7873" spans="1:8" x14ac:dyDescent="0.3">
      <c r="A7873">
        <f>Index!C7879</f>
        <v>0</v>
      </c>
      <c r="B7873">
        <f>Index!D7879</f>
        <v>0</v>
      </c>
      <c r="C7873">
        <f>IF(Index!E7879="M",1,0)</f>
        <v>0</v>
      </c>
      <c r="D7873">
        <f>Index!F7879</f>
        <v>0</v>
      </c>
      <c r="E7873">
        <f>Index!G7879</f>
        <v>0</v>
      </c>
      <c r="F7873">
        <f>Index!H7879</f>
        <v>0</v>
      </c>
      <c r="G7873">
        <f>Index!I7879</f>
        <v>0</v>
      </c>
      <c r="H7873">
        <f t="shared" si="122"/>
        <v>-1.38</v>
      </c>
    </row>
    <row r="7874" spans="1:8" x14ac:dyDescent="0.3">
      <c r="A7874">
        <f>Index!C7880</f>
        <v>0</v>
      </c>
      <c r="B7874">
        <f>Index!D7880</f>
        <v>0</v>
      </c>
      <c r="C7874">
        <f>IF(Index!E7880="M",1,0)</f>
        <v>0</v>
      </c>
      <c r="D7874">
        <f>Index!F7880</f>
        <v>0</v>
      </c>
      <c r="E7874">
        <f>Index!G7880</f>
        <v>0</v>
      </c>
      <c r="F7874">
        <f>Index!H7880</f>
        <v>0</v>
      </c>
      <c r="G7874">
        <f>Index!I7880</f>
        <v>0</v>
      </c>
      <c r="H7874">
        <f t="shared" si="122"/>
        <v>-1.38</v>
      </c>
    </row>
    <row r="7875" spans="1:8" x14ac:dyDescent="0.3">
      <c r="A7875">
        <f>Index!C7881</f>
        <v>0</v>
      </c>
      <c r="B7875">
        <f>Index!D7881</f>
        <v>0</v>
      </c>
      <c r="C7875">
        <f>IF(Index!E7881="M",1,0)</f>
        <v>0</v>
      </c>
      <c r="D7875">
        <f>Index!F7881</f>
        <v>0</v>
      </c>
      <c r="E7875">
        <f>Index!G7881</f>
        <v>0</v>
      </c>
      <c r="F7875">
        <f>Index!H7881</f>
        <v>0</v>
      </c>
      <c r="G7875">
        <f>Index!I7881</f>
        <v>0</v>
      </c>
      <c r="H7875">
        <f t="shared" si="122"/>
        <v>-1.38</v>
      </c>
    </row>
    <row r="7876" spans="1:8" x14ac:dyDescent="0.3">
      <c r="A7876">
        <f>Index!C7882</f>
        <v>0</v>
      </c>
      <c r="B7876">
        <f>Index!D7882</f>
        <v>0</v>
      </c>
      <c r="C7876">
        <f>IF(Index!E7882="M",1,0)</f>
        <v>0</v>
      </c>
      <c r="D7876">
        <f>Index!F7882</f>
        <v>0</v>
      </c>
      <c r="E7876">
        <f>Index!G7882</f>
        <v>0</v>
      </c>
      <c r="F7876">
        <f>Index!H7882</f>
        <v>0</v>
      </c>
      <c r="G7876">
        <f>Index!I7882</f>
        <v>0</v>
      </c>
      <c r="H7876">
        <f t="shared" ref="H7876:H7939" si="123">-1.38+(0.0157*A7876)+(0.0018*B7876)+(0.0016*C7876)+(0.0775*E7876)+(0.1658*F7876)+(0.0842*G7876)</f>
        <v>-1.38</v>
      </c>
    </row>
    <row r="7877" spans="1:8" x14ac:dyDescent="0.3">
      <c r="A7877">
        <f>Index!C7883</f>
        <v>0</v>
      </c>
      <c r="B7877">
        <f>Index!D7883</f>
        <v>0</v>
      </c>
      <c r="C7877">
        <f>IF(Index!E7883="M",1,0)</f>
        <v>0</v>
      </c>
      <c r="D7877">
        <f>Index!F7883</f>
        <v>0</v>
      </c>
      <c r="E7877">
        <f>Index!G7883</f>
        <v>0</v>
      </c>
      <c r="F7877">
        <f>Index!H7883</f>
        <v>0</v>
      </c>
      <c r="G7877">
        <f>Index!I7883</f>
        <v>0</v>
      </c>
      <c r="H7877">
        <f t="shared" si="123"/>
        <v>-1.38</v>
      </c>
    </row>
    <row r="7878" spans="1:8" x14ac:dyDescent="0.3">
      <c r="A7878">
        <f>Index!C7884</f>
        <v>0</v>
      </c>
      <c r="B7878">
        <f>Index!D7884</f>
        <v>0</v>
      </c>
      <c r="C7878">
        <f>IF(Index!E7884="M",1,0)</f>
        <v>0</v>
      </c>
      <c r="D7878">
        <f>Index!F7884</f>
        <v>0</v>
      </c>
      <c r="E7878">
        <f>Index!G7884</f>
        <v>0</v>
      </c>
      <c r="F7878">
        <f>Index!H7884</f>
        <v>0</v>
      </c>
      <c r="G7878">
        <f>Index!I7884</f>
        <v>0</v>
      </c>
      <c r="H7878">
        <f t="shared" si="123"/>
        <v>-1.38</v>
      </c>
    </row>
    <row r="7879" spans="1:8" x14ac:dyDescent="0.3">
      <c r="A7879">
        <f>Index!C7885</f>
        <v>0</v>
      </c>
      <c r="B7879">
        <f>Index!D7885</f>
        <v>0</v>
      </c>
      <c r="C7879">
        <f>IF(Index!E7885="M",1,0)</f>
        <v>0</v>
      </c>
      <c r="D7879">
        <f>Index!F7885</f>
        <v>0</v>
      </c>
      <c r="E7879">
        <f>Index!G7885</f>
        <v>0</v>
      </c>
      <c r="F7879">
        <f>Index!H7885</f>
        <v>0</v>
      </c>
      <c r="G7879">
        <f>Index!I7885</f>
        <v>0</v>
      </c>
      <c r="H7879">
        <f t="shared" si="123"/>
        <v>-1.38</v>
      </c>
    </row>
    <row r="7880" spans="1:8" x14ac:dyDescent="0.3">
      <c r="A7880">
        <f>Index!C7886</f>
        <v>0</v>
      </c>
      <c r="B7880">
        <f>Index!D7886</f>
        <v>0</v>
      </c>
      <c r="C7880">
        <f>IF(Index!E7886="M",1,0)</f>
        <v>0</v>
      </c>
      <c r="D7880">
        <f>Index!F7886</f>
        <v>0</v>
      </c>
      <c r="E7880">
        <f>Index!G7886</f>
        <v>0</v>
      </c>
      <c r="F7880">
        <f>Index!H7886</f>
        <v>0</v>
      </c>
      <c r="G7880">
        <f>Index!I7886</f>
        <v>0</v>
      </c>
      <c r="H7880">
        <f t="shared" si="123"/>
        <v>-1.38</v>
      </c>
    </row>
    <row r="7881" spans="1:8" x14ac:dyDescent="0.3">
      <c r="A7881">
        <f>Index!C7887</f>
        <v>0</v>
      </c>
      <c r="B7881">
        <f>Index!D7887</f>
        <v>0</v>
      </c>
      <c r="C7881">
        <f>IF(Index!E7887="M",1,0)</f>
        <v>0</v>
      </c>
      <c r="D7881">
        <f>Index!F7887</f>
        <v>0</v>
      </c>
      <c r="E7881">
        <f>Index!G7887</f>
        <v>0</v>
      </c>
      <c r="F7881">
        <f>Index!H7887</f>
        <v>0</v>
      </c>
      <c r="G7881">
        <f>Index!I7887</f>
        <v>0</v>
      </c>
      <c r="H7881">
        <f t="shared" si="123"/>
        <v>-1.38</v>
      </c>
    </row>
    <row r="7882" spans="1:8" x14ac:dyDescent="0.3">
      <c r="A7882">
        <f>Index!C7888</f>
        <v>0</v>
      </c>
      <c r="B7882">
        <f>Index!D7888</f>
        <v>0</v>
      </c>
      <c r="C7882">
        <f>IF(Index!E7888="M",1,0)</f>
        <v>0</v>
      </c>
      <c r="D7882">
        <f>Index!F7888</f>
        <v>0</v>
      </c>
      <c r="E7882">
        <f>Index!G7888</f>
        <v>0</v>
      </c>
      <c r="F7882">
        <f>Index!H7888</f>
        <v>0</v>
      </c>
      <c r="G7882">
        <f>Index!I7888</f>
        <v>0</v>
      </c>
      <c r="H7882">
        <f t="shared" si="123"/>
        <v>-1.38</v>
      </c>
    </row>
    <row r="7883" spans="1:8" x14ac:dyDescent="0.3">
      <c r="A7883">
        <f>Index!C7889</f>
        <v>0</v>
      </c>
      <c r="B7883">
        <f>Index!D7889</f>
        <v>0</v>
      </c>
      <c r="C7883">
        <f>IF(Index!E7889="M",1,0)</f>
        <v>0</v>
      </c>
      <c r="D7883">
        <f>Index!F7889</f>
        <v>0</v>
      </c>
      <c r="E7883">
        <f>Index!G7889</f>
        <v>0</v>
      </c>
      <c r="F7883">
        <f>Index!H7889</f>
        <v>0</v>
      </c>
      <c r="G7883">
        <f>Index!I7889</f>
        <v>0</v>
      </c>
      <c r="H7883">
        <f t="shared" si="123"/>
        <v>-1.38</v>
      </c>
    </row>
    <row r="7884" spans="1:8" x14ac:dyDescent="0.3">
      <c r="A7884">
        <f>Index!C7890</f>
        <v>0</v>
      </c>
      <c r="B7884">
        <f>Index!D7890</f>
        <v>0</v>
      </c>
      <c r="C7884">
        <f>IF(Index!E7890="M",1,0)</f>
        <v>0</v>
      </c>
      <c r="D7884">
        <f>Index!F7890</f>
        <v>0</v>
      </c>
      <c r="E7884">
        <f>Index!G7890</f>
        <v>0</v>
      </c>
      <c r="F7884">
        <f>Index!H7890</f>
        <v>0</v>
      </c>
      <c r="G7884">
        <f>Index!I7890</f>
        <v>0</v>
      </c>
      <c r="H7884">
        <f t="shared" si="123"/>
        <v>-1.38</v>
      </c>
    </row>
    <row r="7885" spans="1:8" x14ac:dyDescent="0.3">
      <c r="A7885">
        <f>Index!C7891</f>
        <v>0</v>
      </c>
      <c r="B7885">
        <f>Index!D7891</f>
        <v>0</v>
      </c>
      <c r="C7885">
        <f>IF(Index!E7891="M",1,0)</f>
        <v>0</v>
      </c>
      <c r="D7885">
        <f>Index!F7891</f>
        <v>0</v>
      </c>
      <c r="E7885">
        <f>Index!G7891</f>
        <v>0</v>
      </c>
      <c r="F7885">
        <f>Index!H7891</f>
        <v>0</v>
      </c>
      <c r="G7885">
        <f>Index!I7891</f>
        <v>0</v>
      </c>
      <c r="H7885">
        <f t="shared" si="123"/>
        <v>-1.38</v>
      </c>
    </row>
    <row r="7886" spans="1:8" x14ac:dyDescent="0.3">
      <c r="A7886">
        <f>Index!C7892</f>
        <v>0</v>
      </c>
      <c r="B7886">
        <f>Index!D7892</f>
        <v>0</v>
      </c>
      <c r="C7886">
        <f>IF(Index!E7892="M",1,0)</f>
        <v>0</v>
      </c>
      <c r="D7886">
        <f>Index!F7892</f>
        <v>0</v>
      </c>
      <c r="E7886">
        <f>Index!G7892</f>
        <v>0</v>
      </c>
      <c r="F7886">
        <f>Index!H7892</f>
        <v>0</v>
      </c>
      <c r="G7886">
        <f>Index!I7892</f>
        <v>0</v>
      </c>
      <c r="H7886">
        <f t="shared" si="123"/>
        <v>-1.38</v>
      </c>
    </row>
    <row r="7887" spans="1:8" x14ac:dyDescent="0.3">
      <c r="A7887">
        <f>Index!C7893</f>
        <v>0</v>
      </c>
      <c r="B7887">
        <f>Index!D7893</f>
        <v>0</v>
      </c>
      <c r="C7887">
        <f>IF(Index!E7893="M",1,0)</f>
        <v>0</v>
      </c>
      <c r="D7887">
        <f>Index!F7893</f>
        <v>0</v>
      </c>
      <c r="E7887">
        <f>Index!G7893</f>
        <v>0</v>
      </c>
      <c r="F7887">
        <f>Index!H7893</f>
        <v>0</v>
      </c>
      <c r="G7887">
        <f>Index!I7893</f>
        <v>0</v>
      </c>
      <c r="H7887">
        <f t="shared" si="123"/>
        <v>-1.38</v>
      </c>
    </row>
    <row r="7888" spans="1:8" x14ac:dyDescent="0.3">
      <c r="A7888">
        <f>Index!C7894</f>
        <v>0</v>
      </c>
      <c r="B7888">
        <f>Index!D7894</f>
        <v>0</v>
      </c>
      <c r="C7888">
        <f>IF(Index!E7894="M",1,0)</f>
        <v>0</v>
      </c>
      <c r="D7888">
        <f>Index!F7894</f>
        <v>0</v>
      </c>
      <c r="E7888">
        <f>Index!G7894</f>
        <v>0</v>
      </c>
      <c r="F7888">
        <f>Index!H7894</f>
        <v>0</v>
      </c>
      <c r="G7888">
        <f>Index!I7894</f>
        <v>0</v>
      </c>
      <c r="H7888">
        <f t="shared" si="123"/>
        <v>-1.38</v>
      </c>
    </row>
    <row r="7889" spans="1:8" x14ac:dyDescent="0.3">
      <c r="A7889">
        <f>Index!C7895</f>
        <v>0</v>
      </c>
      <c r="B7889">
        <f>Index!D7895</f>
        <v>0</v>
      </c>
      <c r="C7889">
        <f>IF(Index!E7895="M",1,0)</f>
        <v>0</v>
      </c>
      <c r="D7889">
        <f>Index!F7895</f>
        <v>0</v>
      </c>
      <c r="E7889">
        <f>Index!G7895</f>
        <v>0</v>
      </c>
      <c r="F7889">
        <f>Index!H7895</f>
        <v>0</v>
      </c>
      <c r="G7889">
        <f>Index!I7895</f>
        <v>0</v>
      </c>
      <c r="H7889">
        <f t="shared" si="123"/>
        <v>-1.38</v>
      </c>
    </row>
    <row r="7890" spans="1:8" x14ac:dyDescent="0.3">
      <c r="A7890">
        <f>Index!C7896</f>
        <v>0</v>
      </c>
      <c r="B7890">
        <f>Index!D7896</f>
        <v>0</v>
      </c>
      <c r="C7890">
        <f>IF(Index!E7896="M",1,0)</f>
        <v>0</v>
      </c>
      <c r="D7890">
        <f>Index!F7896</f>
        <v>0</v>
      </c>
      <c r="E7890">
        <f>Index!G7896</f>
        <v>0</v>
      </c>
      <c r="F7890">
        <f>Index!H7896</f>
        <v>0</v>
      </c>
      <c r="G7890">
        <f>Index!I7896</f>
        <v>0</v>
      </c>
      <c r="H7890">
        <f t="shared" si="123"/>
        <v>-1.38</v>
      </c>
    </row>
    <row r="7891" spans="1:8" x14ac:dyDescent="0.3">
      <c r="A7891">
        <f>Index!C7897</f>
        <v>0</v>
      </c>
      <c r="B7891">
        <f>Index!D7897</f>
        <v>0</v>
      </c>
      <c r="C7891">
        <f>IF(Index!E7897="M",1,0)</f>
        <v>0</v>
      </c>
      <c r="D7891">
        <f>Index!F7897</f>
        <v>0</v>
      </c>
      <c r="E7891">
        <f>Index!G7897</f>
        <v>0</v>
      </c>
      <c r="F7891">
        <f>Index!H7897</f>
        <v>0</v>
      </c>
      <c r="G7891">
        <f>Index!I7897</f>
        <v>0</v>
      </c>
      <c r="H7891">
        <f t="shared" si="123"/>
        <v>-1.38</v>
      </c>
    </row>
    <row r="7892" spans="1:8" x14ac:dyDescent="0.3">
      <c r="A7892">
        <f>Index!C7898</f>
        <v>0</v>
      </c>
      <c r="B7892">
        <f>Index!D7898</f>
        <v>0</v>
      </c>
      <c r="C7892">
        <f>IF(Index!E7898="M",1,0)</f>
        <v>0</v>
      </c>
      <c r="D7892">
        <f>Index!F7898</f>
        <v>0</v>
      </c>
      <c r="E7892">
        <f>Index!G7898</f>
        <v>0</v>
      </c>
      <c r="F7892">
        <f>Index!H7898</f>
        <v>0</v>
      </c>
      <c r="G7892">
        <f>Index!I7898</f>
        <v>0</v>
      </c>
      <c r="H7892">
        <f t="shared" si="123"/>
        <v>-1.38</v>
      </c>
    </row>
    <row r="7893" spans="1:8" x14ac:dyDescent="0.3">
      <c r="A7893">
        <f>Index!C7899</f>
        <v>0</v>
      </c>
      <c r="B7893">
        <f>Index!D7899</f>
        <v>0</v>
      </c>
      <c r="C7893">
        <f>IF(Index!E7899="M",1,0)</f>
        <v>0</v>
      </c>
      <c r="D7893">
        <f>Index!F7899</f>
        <v>0</v>
      </c>
      <c r="E7893">
        <f>Index!G7899</f>
        <v>0</v>
      </c>
      <c r="F7893">
        <f>Index!H7899</f>
        <v>0</v>
      </c>
      <c r="G7893">
        <f>Index!I7899</f>
        <v>0</v>
      </c>
      <c r="H7893">
        <f t="shared" si="123"/>
        <v>-1.38</v>
      </c>
    </row>
    <row r="7894" spans="1:8" x14ac:dyDescent="0.3">
      <c r="A7894">
        <f>Index!C7900</f>
        <v>0</v>
      </c>
      <c r="B7894">
        <f>Index!D7900</f>
        <v>0</v>
      </c>
      <c r="C7894">
        <f>IF(Index!E7900="M",1,0)</f>
        <v>0</v>
      </c>
      <c r="D7894">
        <f>Index!F7900</f>
        <v>0</v>
      </c>
      <c r="E7894">
        <f>Index!G7900</f>
        <v>0</v>
      </c>
      <c r="F7894">
        <f>Index!H7900</f>
        <v>0</v>
      </c>
      <c r="G7894">
        <f>Index!I7900</f>
        <v>0</v>
      </c>
      <c r="H7894">
        <f t="shared" si="123"/>
        <v>-1.38</v>
      </c>
    </row>
    <row r="7895" spans="1:8" x14ac:dyDescent="0.3">
      <c r="A7895">
        <f>Index!C7901</f>
        <v>0</v>
      </c>
      <c r="B7895">
        <f>Index!D7901</f>
        <v>0</v>
      </c>
      <c r="C7895">
        <f>IF(Index!E7901="M",1,0)</f>
        <v>0</v>
      </c>
      <c r="D7895">
        <f>Index!F7901</f>
        <v>0</v>
      </c>
      <c r="E7895">
        <f>Index!G7901</f>
        <v>0</v>
      </c>
      <c r="F7895">
        <f>Index!H7901</f>
        <v>0</v>
      </c>
      <c r="G7895">
        <f>Index!I7901</f>
        <v>0</v>
      </c>
      <c r="H7895">
        <f t="shared" si="123"/>
        <v>-1.38</v>
      </c>
    </row>
    <row r="7896" spans="1:8" x14ac:dyDescent="0.3">
      <c r="A7896">
        <f>Index!C7902</f>
        <v>0</v>
      </c>
      <c r="B7896">
        <f>Index!D7902</f>
        <v>0</v>
      </c>
      <c r="C7896">
        <f>IF(Index!E7902="M",1,0)</f>
        <v>0</v>
      </c>
      <c r="D7896">
        <f>Index!F7902</f>
        <v>0</v>
      </c>
      <c r="E7896">
        <f>Index!G7902</f>
        <v>0</v>
      </c>
      <c r="F7896">
        <f>Index!H7902</f>
        <v>0</v>
      </c>
      <c r="G7896">
        <f>Index!I7902</f>
        <v>0</v>
      </c>
      <c r="H7896">
        <f t="shared" si="123"/>
        <v>-1.38</v>
      </c>
    </row>
    <row r="7897" spans="1:8" x14ac:dyDescent="0.3">
      <c r="A7897">
        <f>Index!C7903</f>
        <v>0</v>
      </c>
      <c r="B7897">
        <f>Index!D7903</f>
        <v>0</v>
      </c>
      <c r="C7897">
        <f>IF(Index!E7903="M",1,0)</f>
        <v>0</v>
      </c>
      <c r="D7897">
        <f>Index!F7903</f>
        <v>0</v>
      </c>
      <c r="E7897">
        <f>Index!G7903</f>
        <v>0</v>
      </c>
      <c r="F7897">
        <f>Index!H7903</f>
        <v>0</v>
      </c>
      <c r="G7897">
        <f>Index!I7903</f>
        <v>0</v>
      </c>
      <c r="H7897">
        <f t="shared" si="123"/>
        <v>-1.38</v>
      </c>
    </row>
    <row r="7898" spans="1:8" x14ac:dyDescent="0.3">
      <c r="A7898">
        <f>Index!C7904</f>
        <v>0</v>
      </c>
      <c r="B7898">
        <f>Index!D7904</f>
        <v>0</v>
      </c>
      <c r="C7898">
        <f>IF(Index!E7904="M",1,0)</f>
        <v>0</v>
      </c>
      <c r="D7898">
        <f>Index!F7904</f>
        <v>0</v>
      </c>
      <c r="E7898">
        <f>Index!G7904</f>
        <v>0</v>
      </c>
      <c r="F7898">
        <f>Index!H7904</f>
        <v>0</v>
      </c>
      <c r="G7898">
        <f>Index!I7904</f>
        <v>0</v>
      </c>
      <c r="H7898">
        <f t="shared" si="123"/>
        <v>-1.38</v>
      </c>
    </row>
    <row r="7899" spans="1:8" x14ac:dyDescent="0.3">
      <c r="A7899">
        <f>Index!C7905</f>
        <v>0</v>
      </c>
      <c r="B7899">
        <f>Index!D7905</f>
        <v>0</v>
      </c>
      <c r="C7899">
        <f>IF(Index!E7905="M",1,0)</f>
        <v>0</v>
      </c>
      <c r="D7899">
        <f>Index!F7905</f>
        <v>0</v>
      </c>
      <c r="E7899">
        <f>Index!G7905</f>
        <v>0</v>
      </c>
      <c r="F7899">
        <f>Index!H7905</f>
        <v>0</v>
      </c>
      <c r="G7899">
        <f>Index!I7905</f>
        <v>0</v>
      </c>
      <c r="H7899">
        <f t="shared" si="123"/>
        <v>-1.38</v>
      </c>
    </row>
    <row r="7900" spans="1:8" x14ac:dyDescent="0.3">
      <c r="A7900">
        <f>Index!C7906</f>
        <v>0</v>
      </c>
      <c r="B7900">
        <f>Index!D7906</f>
        <v>0</v>
      </c>
      <c r="C7900">
        <f>IF(Index!E7906="M",1,0)</f>
        <v>0</v>
      </c>
      <c r="D7900">
        <f>Index!F7906</f>
        <v>0</v>
      </c>
      <c r="E7900">
        <f>Index!G7906</f>
        <v>0</v>
      </c>
      <c r="F7900">
        <f>Index!H7906</f>
        <v>0</v>
      </c>
      <c r="G7900">
        <f>Index!I7906</f>
        <v>0</v>
      </c>
      <c r="H7900">
        <f t="shared" si="123"/>
        <v>-1.38</v>
      </c>
    </row>
    <row r="7901" spans="1:8" x14ac:dyDescent="0.3">
      <c r="A7901">
        <f>Index!C7907</f>
        <v>0</v>
      </c>
      <c r="B7901">
        <f>Index!D7907</f>
        <v>0</v>
      </c>
      <c r="C7901">
        <f>IF(Index!E7907="M",1,0)</f>
        <v>0</v>
      </c>
      <c r="D7901">
        <f>Index!F7907</f>
        <v>0</v>
      </c>
      <c r="E7901">
        <f>Index!G7907</f>
        <v>0</v>
      </c>
      <c r="F7901">
        <f>Index!H7907</f>
        <v>0</v>
      </c>
      <c r="G7901">
        <f>Index!I7907</f>
        <v>0</v>
      </c>
      <c r="H7901">
        <f t="shared" si="123"/>
        <v>-1.38</v>
      </c>
    </row>
    <row r="7902" spans="1:8" x14ac:dyDescent="0.3">
      <c r="A7902">
        <f>Index!C7908</f>
        <v>0</v>
      </c>
      <c r="B7902">
        <f>Index!D7908</f>
        <v>0</v>
      </c>
      <c r="C7902">
        <f>IF(Index!E7908="M",1,0)</f>
        <v>0</v>
      </c>
      <c r="D7902">
        <f>Index!F7908</f>
        <v>0</v>
      </c>
      <c r="E7902">
        <f>Index!G7908</f>
        <v>0</v>
      </c>
      <c r="F7902">
        <f>Index!H7908</f>
        <v>0</v>
      </c>
      <c r="G7902">
        <f>Index!I7908</f>
        <v>0</v>
      </c>
      <c r="H7902">
        <f t="shared" si="123"/>
        <v>-1.38</v>
      </c>
    </row>
    <row r="7903" spans="1:8" x14ac:dyDescent="0.3">
      <c r="A7903">
        <f>Index!C7909</f>
        <v>0</v>
      </c>
      <c r="B7903">
        <f>Index!D7909</f>
        <v>0</v>
      </c>
      <c r="C7903">
        <f>IF(Index!E7909="M",1,0)</f>
        <v>0</v>
      </c>
      <c r="D7903">
        <f>Index!F7909</f>
        <v>0</v>
      </c>
      <c r="E7903">
        <f>Index!G7909</f>
        <v>0</v>
      </c>
      <c r="F7903">
        <f>Index!H7909</f>
        <v>0</v>
      </c>
      <c r="G7903">
        <f>Index!I7909</f>
        <v>0</v>
      </c>
      <c r="H7903">
        <f t="shared" si="123"/>
        <v>-1.38</v>
      </c>
    </row>
    <row r="7904" spans="1:8" x14ac:dyDescent="0.3">
      <c r="A7904">
        <f>Index!C7910</f>
        <v>0</v>
      </c>
      <c r="B7904">
        <f>Index!D7910</f>
        <v>0</v>
      </c>
      <c r="C7904">
        <f>IF(Index!E7910="M",1,0)</f>
        <v>0</v>
      </c>
      <c r="D7904">
        <f>Index!F7910</f>
        <v>0</v>
      </c>
      <c r="E7904">
        <f>Index!G7910</f>
        <v>0</v>
      </c>
      <c r="F7904">
        <f>Index!H7910</f>
        <v>0</v>
      </c>
      <c r="G7904">
        <f>Index!I7910</f>
        <v>0</v>
      </c>
      <c r="H7904">
        <f t="shared" si="123"/>
        <v>-1.38</v>
      </c>
    </row>
    <row r="7905" spans="1:8" x14ac:dyDescent="0.3">
      <c r="A7905">
        <f>Index!C7911</f>
        <v>0</v>
      </c>
      <c r="B7905">
        <f>Index!D7911</f>
        <v>0</v>
      </c>
      <c r="C7905">
        <f>IF(Index!E7911="M",1,0)</f>
        <v>0</v>
      </c>
      <c r="D7905">
        <f>Index!F7911</f>
        <v>0</v>
      </c>
      <c r="E7905">
        <f>Index!G7911</f>
        <v>0</v>
      </c>
      <c r="F7905">
        <f>Index!H7911</f>
        <v>0</v>
      </c>
      <c r="G7905">
        <f>Index!I7911</f>
        <v>0</v>
      </c>
      <c r="H7905">
        <f t="shared" si="123"/>
        <v>-1.38</v>
      </c>
    </row>
    <row r="7906" spans="1:8" x14ac:dyDescent="0.3">
      <c r="A7906">
        <f>Index!C7912</f>
        <v>0</v>
      </c>
      <c r="B7906">
        <f>Index!D7912</f>
        <v>0</v>
      </c>
      <c r="C7906">
        <f>IF(Index!E7912="M",1,0)</f>
        <v>0</v>
      </c>
      <c r="D7906">
        <f>Index!F7912</f>
        <v>0</v>
      </c>
      <c r="E7906">
        <f>Index!G7912</f>
        <v>0</v>
      </c>
      <c r="F7906">
        <f>Index!H7912</f>
        <v>0</v>
      </c>
      <c r="G7906">
        <f>Index!I7912</f>
        <v>0</v>
      </c>
      <c r="H7906">
        <f t="shared" si="123"/>
        <v>-1.38</v>
      </c>
    </row>
    <row r="7907" spans="1:8" x14ac:dyDescent="0.3">
      <c r="A7907">
        <f>Index!C7913</f>
        <v>0</v>
      </c>
      <c r="B7907">
        <f>Index!D7913</f>
        <v>0</v>
      </c>
      <c r="C7907">
        <f>IF(Index!E7913="M",1,0)</f>
        <v>0</v>
      </c>
      <c r="D7907">
        <f>Index!F7913</f>
        <v>0</v>
      </c>
      <c r="E7907">
        <f>Index!G7913</f>
        <v>0</v>
      </c>
      <c r="F7907">
        <f>Index!H7913</f>
        <v>0</v>
      </c>
      <c r="G7907">
        <f>Index!I7913</f>
        <v>0</v>
      </c>
      <c r="H7907">
        <f t="shared" si="123"/>
        <v>-1.38</v>
      </c>
    </row>
    <row r="7908" spans="1:8" x14ac:dyDescent="0.3">
      <c r="A7908">
        <f>Index!C7914</f>
        <v>0</v>
      </c>
      <c r="B7908">
        <f>Index!D7914</f>
        <v>0</v>
      </c>
      <c r="C7908">
        <f>IF(Index!E7914="M",1,0)</f>
        <v>0</v>
      </c>
      <c r="D7908">
        <f>Index!F7914</f>
        <v>0</v>
      </c>
      <c r="E7908">
        <f>Index!G7914</f>
        <v>0</v>
      </c>
      <c r="F7908">
        <f>Index!H7914</f>
        <v>0</v>
      </c>
      <c r="G7908">
        <f>Index!I7914</f>
        <v>0</v>
      </c>
      <c r="H7908">
        <f t="shared" si="123"/>
        <v>-1.38</v>
      </c>
    </row>
    <row r="7909" spans="1:8" x14ac:dyDescent="0.3">
      <c r="A7909">
        <f>Index!C7915</f>
        <v>0</v>
      </c>
      <c r="B7909">
        <f>Index!D7915</f>
        <v>0</v>
      </c>
      <c r="C7909">
        <f>IF(Index!E7915="M",1,0)</f>
        <v>0</v>
      </c>
      <c r="D7909">
        <f>Index!F7915</f>
        <v>0</v>
      </c>
      <c r="E7909">
        <f>Index!G7915</f>
        <v>0</v>
      </c>
      <c r="F7909">
        <f>Index!H7915</f>
        <v>0</v>
      </c>
      <c r="G7909">
        <f>Index!I7915</f>
        <v>0</v>
      </c>
      <c r="H7909">
        <f t="shared" si="123"/>
        <v>-1.38</v>
      </c>
    </row>
    <row r="7910" spans="1:8" x14ac:dyDescent="0.3">
      <c r="A7910">
        <f>Index!C7916</f>
        <v>0</v>
      </c>
      <c r="B7910">
        <f>Index!D7916</f>
        <v>0</v>
      </c>
      <c r="C7910">
        <f>IF(Index!E7916="M",1,0)</f>
        <v>0</v>
      </c>
      <c r="D7910">
        <f>Index!F7916</f>
        <v>0</v>
      </c>
      <c r="E7910">
        <f>Index!G7916</f>
        <v>0</v>
      </c>
      <c r="F7910">
        <f>Index!H7916</f>
        <v>0</v>
      </c>
      <c r="G7910">
        <f>Index!I7916</f>
        <v>0</v>
      </c>
      <c r="H7910">
        <f t="shared" si="123"/>
        <v>-1.38</v>
      </c>
    </row>
    <row r="7911" spans="1:8" x14ac:dyDescent="0.3">
      <c r="A7911">
        <f>Index!C7917</f>
        <v>0</v>
      </c>
      <c r="B7911">
        <f>Index!D7917</f>
        <v>0</v>
      </c>
      <c r="C7911">
        <f>IF(Index!E7917="M",1,0)</f>
        <v>0</v>
      </c>
      <c r="D7911">
        <f>Index!F7917</f>
        <v>0</v>
      </c>
      <c r="E7911">
        <f>Index!G7917</f>
        <v>0</v>
      </c>
      <c r="F7911">
        <f>Index!H7917</f>
        <v>0</v>
      </c>
      <c r="G7911">
        <f>Index!I7917</f>
        <v>0</v>
      </c>
      <c r="H7911">
        <f t="shared" si="123"/>
        <v>-1.38</v>
      </c>
    </row>
    <row r="7912" spans="1:8" x14ac:dyDescent="0.3">
      <c r="A7912">
        <f>Index!C7918</f>
        <v>0</v>
      </c>
      <c r="B7912">
        <f>Index!D7918</f>
        <v>0</v>
      </c>
      <c r="C7912">
        <f>IF(Index!E7918="M",1,0)</f>
        <v>0</v>
      </c>
      <c r="D7912">
        <f>Index!F7918</f>
        <v>0</v>
      </c>
      <c r="E7912">
        <f>Index!G7918</f>
        <v>0</v>
      </c>
      <c r="F7912">
        <f>Index!H7918</f>
        <v>0</v>
      </c>
      <c r="G7912">
        <f>Index!I7918</f>
        <v>0</v>
      </c>
      <c r="H7912">
        <f t="shared" si="123"/>
        <v>-1.38</v>
      </c>
    </row>
    <row r="7913" spans="1:8" x14ac:dyDescent="0.3">
      <c r="A7913">
        <f>Index!C7919</f>
        <v>0</v>
      </c>
      <c r="B7913">
        <f>Index!D7919</f>
        <v>0</v>
      </c>
      <c r="C7913">
        <f>IF(Index!E7919="M",1,0)</f>
        <v>0</v>
      </c>
      <c r="D7913">
        <f>Index!F7919</f>
        <v>0</v>
      </c>
      <c r="E7913">
        <f>Index!G7919</f>
        <v>0</v>
      </c>
      <c r="F7913">
        <f>Index!H7919</f>
        <v>0</v>
      </c>
      <c r="G7913">
        <f>Index!I7919</f>
        <v>0</v>
      </c>
      <c r="H7913">
        <f t="shared" si="123"/>
        <v>-1.38</v>
      </c>
    </row>
    <row r="7914" spans="1:8" x14ac:dyDescent="0.3">
      <c r="A7914">
        <f>Index!C7920</f>
        <v>0</v>
      </c>
      <c r="B7914">
        <f>Index!D7920</f>
        <v>0</v>
      </c>
      <c r="C7914">
        <f>IF(Index!E7920="M",1,0)</f>
        <v>0</v>
      </c>
      <c r="D7914">
        <f>Index!F7920</f>
        <v>0</v>
      </c>
      <c r="E7914">
        <f>Index!G7920</f>
        <v>0</v>
      </c>
      <c r="F7914">
        <f>Index!H7920</f>
        <v>0</v>
      </c>
      <c r="G7914">
        <f>Index!I7920</f>
        <v>0</v>
      </c>
      <c r="H7914">
        <f t="shared" si="123"/>
        <v>-1.38</v>
      </c>
    </row>
    <row r="7915" spans="1:8" x14ac:dyDescent="0.3">
      <c r="A7915">
        <f>Index!C7921</f>
        <v>0</v>
      </c>
      <c r="B7915">
        <f>Index!D7921</f>
        <v>0</v>
      </c>
      <c r="C7915">
        <f>IF(Index!E7921="M",1,0)</f>
        <v>0</v>
      </c>
      <c r="D7915">
        <f>Index!F7921</f>
        <v>0</v>
      </c>
      <c r="E7915">
        <f>Index!G7921</f>
        <v>0</v>
      </c>
      <c r="F7915">
        <f>Index!H7921</f>
        <v>0</v>
      </c>
      <c r="G7915">
        <f>Index!I7921</f>
        <v>0</v>
      </c>
      <c r="H7915">
        <f t="shared" si="123"/>
        <v>-1.38</v>
      </c>
    </row>
    <row r="7916" spans="1:8" x14ac:dyDescent="0.3">
      <c r="A7916">
        <f>Index!C7922</f>
        <v>0</v>
      </c>
      <c r="B7916">
        <f>Index!D7922</f>
        <v>0</v>
      </c>
      <c r="C7916">
        <f>IF(Index!E7922="M",1,0)</f>
        <v>0</v>
      </c>
      <c r="D7916">
        <f>Index!F7922</f>
        <v>0</v>
      </c>
      <c r="E7916">
        <f>Index!G7922</f>
        <v>0</v>
      </c>
      <c r="F7916">
        <f>Index!H7922</f>
        <v>0</v>
      </c>
      <c r="G7916">
        <f>Index!I7922</f>
        <v>0</v>
      </c>
      <c r="H7916">
        <f t="shared" si="123"/>
        <v>-1.38</v>
      </c>
    </row>
    <row r="7917" spans="1:8" x14ac:dyDescent="0.3">
      <c r="A7917">
        <f>Index!C7923</f>
        <v>0</v>
      </c>
      <c r="B7917">
        <f>Index!D7923</f>
        <v>0</v>
      </c>
      <c r="C7917">
        <f>IF(Index!E7923="M",1,0)</f>
        <v>0</v>
      </c>
      <c r="D7917">
        <f>Index!F7923</f>
        <v>0</v>
      </c>
      <c r="E7917">
        <f>Index!G7923</f>
        <v>0</v>
      </c>
      <c r="F7917">
        <f>Index!H7923</f>
        <v>0</v>
      </c>
      <c r="G7917">
        <f>Index!I7923</f>
        <v>0</v>
      </c>
      <c r="H7917">
        <f t="shared" si="123"/>
        <v>-1.38</v>
      </c>
    </row>
    <row r="7918" spans="1:8" x14ac:dyDescent="0.3">
      <c r="A7918">
        <f>Index!C7924</f>
        <v>0</v>
      </c>
      <c r="B7918">
        <f>Index!D7924</f>
        <v>0</v>
      </c>
      <c r="C7918">
        <f>IF(Index!E7924="M",1,0)</f>
        <v>0</v>
      </c>
      <c r="D7918">
        <f>Index!F7924</f>
        <v>0</v>
      </c>
      <c r="E7918">
        <f>Index!G7924</f>
        <v>0</v>
      </c>
      <c r="F7918">
        <f>Index!H7924</f>
        <v>0</v>
      </c>
      <c r="G7918">
        <f>Index!I7924</f>
        <v>0</v>
      </c>
      <c r="H7918">
        <f t="shared" si="123"/>
        <v>-1.38</v>
      </c>
    </row>
    <row r="7919" spans="1:8" x14ac:dyDescent="0.3">
      <c r="A7919">
        <f>Index!C7925</f>
        <v>0</v>
      </c>
      <c r="B7919">
        <f>Index!D7925</f>
        <v>0</v>
      </c>
      <c r="C7919">
        <f>IF(Index!E7925="M",1,0)</f>
        <v>0</v>
      </c>
      <c r="D7919">
        <f>Index!F7925</f>
        <v>0</v>
      </c>
      <c r="E7919">
        <f>Index!G7925</f>
        <v>0</v>
      </c>
      <c r="F7919">
        <f>Index!H7925</f>
        <v>0</v>
      </c>
      <c r="G7919">
        <f>Index!I7925</f>
        <v>0</v>
      </c>
      <c r="H7919">
        <f t="shared" si="123"/>
        <v>-1.38</v>
      </c>
    </row>
    <row r="7920" spans="1:8" x14ac:dyDescent="0.3">
      <c r="A7920">
        <f>Index!C7926</f>
        <v>0</v>
      </c>
      <c r="B7920">
        <f>Index!D7926</f>
        <v>0</v>
      </c>
      <c r="C7920">
        <f>IF(Index!E7926="M",1,0)</f>
        <v>0</v>
      </c>
      <c r="D7920">
        <f>Index!F7926</f>
        <v>0</v>
      </c>
      <c r="E7920">
        <f>Index!G7926</f>
        <v>0</v>
      </c>
      <c r="F7920">
        <f>Index!H7926</f>
        <v>0</v>
      </c>
      <c r="G7920">
        <f>Index!I7926</f>
        <v>0</v>
      </c>
      <c r="H7920">
        <f t="shared" si="123"/>
        <v>-1.38</v>
      </c>
    </row>
    <row r="7921" spans="1:8" x14ac:dyDescent="0.3">
      <c r="A7921">
        <f>Index!C7927</f>
        <v>0</v>
      </c>
      <c r="B7921">
        <f>Index!D7927</f>
        <v>0</v>
      </c>
      <c r="C7921">
        <f>IF(Index!E7927="M",1,0)</f>
        <v>0</v>
      </c>
      <c r="D7921">
        <f>Index!F7927</f>
        <v>0</v>
      </c>
      <c r="E7921">
        <f>Index!G7927</f>
        <v>0</v>
      </c>
      <c r="F7921">
        <f>Index!H7927</f>
        <v>0</v>
      </c>
      <c r="G7921">
        <f>Index!I7927</f>
        <v>0</v>
      </c>
      <c r="H7921">
        <f t="shared" si="123"/>
        <v>-1.38</v>
      </c>
    </row>
    <row r="7922" spans="1:8" x14ac:dyDescent="0.3">
      <c r="A7922">
        <f>Index!C7928</f>
        <v>0</v>
      </c>
      <c r="B7922">
        <f>Index!D7928</f>
        <v>0</v>
      </c>
      <c r="C7922">
        <f>IF(Index!E7928="M",1,0)</f>
        <v>0</v>
      </c>
      <c r="D7922">
        <f>Index!F7928</f>
        <v>0</v>
      </c>
      <c r="E7922">
        <f>Index!G7928</f>
        <v>0</v>
      </c>
      <c r="F7922">
        <f>Index!H7928</f>
        <v>0</v>
      </c>
      <c r="G7922">
        <f>Index!I7928</f>
        <v>0</v>
      </c>
      <c r="H7922">
        <f t="shared" si="123"/>
        <v>-1.38</v>
      </c>
    </row>
    <row r="7923" spans="1:8" x14ac:dyDescent="0.3">
      <c r="A7923">
        <f>Index!C7929</f>
        <v>0</v>
      </c>
      <c r="B7923">
        <f>Index!D7929</f>
        <v>0</v>
      </c>
      <c r="C7923">
        <f>IF(Index!E7929="M",1,0)</f>
        <v>0</v>
      </c>
      <c r="D7923">
        <f>Index!F7929</f>
        <v>0</v>
      </c>
      <c r="E7923">
        <f>Index!G7929</f>
        <v>0</v>
      </c>
      <c r="F7923">
        <f>Index!H7929</f>
        <v>0</v>
      </c>
      <c r="G7923">
        <f>Index!I7929</f>
        <v>0</v>
      </c>
      <c r="H7923">
        <f t="shared" si="123"/>
        <v>-1.38</v>
      </c>
    </row>
    <row r="7924" spans="1:8" x14ac:dyDescent="0.3">
      <c r="A7924">
        <f>Index!C7930</f>
        <v>0</v>
      </c>
      <c r="B7924">
        <f>Index!D7930</f>
        <v>0</v>
      </c>
      <c r="C7924">
        <f>IF(Index!E7930="M",1,0)</f>
        <v>0</v>
      </c>
      <c r="D7924">
        <f>Index!F7930</f>
        <v>0</v>
      </c>
      <c r="E7924">
        <f>Index!G7930</f>
        <v>0</v>
      </c>
      <c r="F7924">
        <f>Index!H7930</f>
        <v>0</v>
      </c>
      <c r="G7924">
        <f>Index!I7930</f>
        <v>0</v>
      </c>
      <c r="H7924">
        <f t="shared" si="123"/>
        <v>-1.38</v>
      </c>
    </row>
    <row r="7925" spans="1:8" x14ac:dyDescent="0.3">
      <c r="A7925">
        <f>Index!C7931</f>
        <v>0</v>
      </c>
      <c r="B7925">
        <f>Index!D7931</f>
        <v>0</v>
      </c>
      <c r="C7925">
        <f>IF(Index!E7931="M",1,0)</f>
        <v>0</v>
      </c>
      <c r="D7925">
        <f>Index!F7931</f>
        <v>0</v>
      </c>
      <c r="E7925">
        <f>Index!G7931</f>
        <v>0</v>
      </c>
      <c r="F7925">
        <f>Index!H7931</f>
        <v>0</v>
      </c>
      <c r="G7925">
        <f>Index!I7931</f>
        <v>0</v>
      </c>
      <c r="H7925">
        <f t="shared" si="123"/>
        <v>-1.38</v>
      </c>
    </row>
    <row r="7926" spans="1:8" x14ac:dyDescent="0.3">
      <c r="A7926">
        <f>Index!C7932</f>
        <v>0</v>
      </c>
      <c r="B7926">
        <f>Index!D7932</f>
        <v>0</v>
      </c>
      <c r="C7926">
        <f>IF(Index!E7932="M",1,0)</f>
        <v>0</v>
      </c>
      <c r="D7926">
        <f>Index!F7932</f>
        <v>0</v>
      </c>
      <c r="E7926">
        <f>Index!G7932</f>
        <v>0</v>
      </c>
      <c r="F7926">
        <f>Index!H7932</f>
        <v>0</v>
      </c>
      <c r="G7926">
        <f>Index!I7932</f>
        <v>0</v>
      </c>
      <c r="H7926">
        <f t="shared" si="123"/>
        <v>-1.38</v>
      </c>
    </row>
    <row r="7927" spans="1:8" x14ac:dyDescent="0.3">
      <c r="A7927">
        <f>Index!C7933</f>
        <v>0</v>
      </c>
      <c r="B7927">
        <f>Index!D7933</f>
        <v>0</v>
      </c>
      <c r="C7927">
        <f>IF(Index!E7933="M",1,0)</f>
        <v>0</v>
      </c>
      <c r="D7927">
        <f>Index!F7933</f>
        <v>0</v>
      </c>
      <c r="E7927">
        <f>Index!G7933</f>
        <v>0</v>
      </c>
      <c r="F7927">
        <f>Index!H7933</f>
        <v>0</v>
      </c>
      <c r="G7927">
        <f>Index!I7933</f>
        <v>0</v>
      </c>
      <c r="H7927">
        <f t="shared" si="123"/>
        <v>-1.38</v>
      </c>
    </row>
    <row r="7928" spans="1:8" x14ac:dyDescent="0.3">
      <c r="A7928">
        <f>Index!C7934</f>
        <v>0</v>
      </c>
      <c r="B7928">
        <f>Index!D7934</f>
        <v>0</v>
      </c>
      <c r="C7928">
        <f>IF(Index!E7934="M",1,0)</f>
        <v>0</v>
      </c>
      <c r="D7928">
        <f>Index!F7934</f>
        <v>0</v>
      </c>
      <c r="E7928">
        <f>Index!G7934</f>
        <v>0</v>
      </c>
      <c r="F7928">
        <f>Index!H7934</f>
        <v>0</v>
      </c>
      <c r="G7928">
        <f>Index!I7934</f>
        <v>0</v>
      </c>
      <c r="H7928">
        <f t="shared" si="123"/>
        <v>-1.38</v>
      </c>
    </row>
    <row r="7929" spans="1:8" x14ac:dyDescent="0.3">
      <c r="A7929">
        <f>Index!C7935</f>
        <v>0</v>
      </c>
      <c r="B7929">
        <f>Index!D7935</f>
        <v>0</v>
      </c>
      <c r="C7929">
        <f>IF(Index!E7935="M",1,0)</f>
        <v>0</v>
      </c>
      <c r="D7929">
        <f>Index!F7935</f>
        <v>0</v>
      </c>
      <c r="E7929">
        <f>Index!G7935</f>
        <v>0</v>
      </c>
      <c r="F7929">
        <f>Index!H7935</f>
        <v>0</v>
      </c>
      <c r="G7929">
        <f>Index!I7935</f>
        <v>0</v>
      </c>
      <c r="H7929">
        <f t="shared" si="123"/>
        <v>-1.38</v>
      </c>
    </row>
    <row r="7930" spans="1:8" x14ac:dyDescent="0.3">
      <c r="A7930">
        <f>Index!C7936</f>
        <v>0</v>
      </c>
      <c r="B7930">
        <f>Index!D7936</f>
        <v>0</v>
      </c>
      <c r="C7930">
        <f>IF(Index!E7936="M",1,0)</f>
        <v>0</v>
      </c>
      <c r="D7930">
        <f>Index!F7936</f>
        <v>0</v>
      </c>
      <c r="E7930">
        <f>Index!G7936</f>
        <v>0</v>
      </c>
      <c r="F7930">
        <f>Index!H7936</f>
        <v>0</v>
      </c>
      <c r="G7930">
        <f>Index!I7936</f>
        <v>0</v>
      </c>
      <c r="H7930">
        <f t="shared" si="123"/>
        <v>-1.38</v>
      </c>
    </row>
    <row r="7931" spans="1:8" x14ac:dyDescent="0.3">
      <c r="A7931">
        <f>Index!C7937</f>
        <v>0</v>
      </c>
      <c r="B7931">
        <f>Index!D7937</f>
        <v>0</v>
      </c>
      <c r="C7931">
        <f>IF(Index!E7937="M",1,0)</f>
        <v>0</v>
      </c>
      <c r="D7931">
        <f>Index!F7937</f>
        <v>0</v>
      </c>
      <c r="E7931">
        <f>Index!G7937</f>
        <v>0</v>
      </c>
      <c r="F7931">
        <f>Index!H7937</f>
        <v>0</v>
      </c>
      <c r="G7931">
        <f>Index!I7937</f>
        <v>0</v>
      </c>
      <c r="H7931">
        <f t="shared" si="123"/>
        <v>-1.38</v>
      </c>
    </row>
    <row r="7932" spans="1:8" x14ac:dyDescent="0.3">
      <c r="A7932">
        <f>Index!C7938</f>
        <v>0</v>
      </c>
      <c r="B7932">
        <f>Index!D7938</f>
        <v>0</v>
      </c>
      <c r="C7932">
        <f>IF(Index!E7938="M",1,0)</f>
        <v>0</v>
      </c>
      <c r="D7932">
        <f>Index!F7938</f>
        <v>0</v>
      </c>
      <c r="E7932">
        <f>Index!G7938</f>
        <v>0</v>
      </c>
      <c r="F7932">
        <f>Index!H7938</f>
        <v>0</v>
      </c>
      <c r="G7932">
        <f>Index!I7938</f>
        <v>0</v>
      </c>
      <c r="H7932">
        <f t="shared" si="123"/>
        <v>-1.38</v>
      </c>
    </row>
    <row r="7933" spans="1:8" x14ac:dyDescent="0.3">
      <c r="A7933">
        <f>Index!C7939</f>
        <v>0</v>
      </c>
      <c r="B7933">
        <f>Index!D7939</f>
        <v>0</v>
      </c>
      <c r="C7933">
        <f>IF(Index!E7939="M",1,0)</f>
        <v>0</v>
      </c>
      <c r="D7933">
        <f>Index!F7939</f>
        <v>0</v>
      </c>
      <c r="E7933">
        <f>Index!G7939</f>
        <v>0</v>
      </c>
      <c r="F7933">
        <f>Index!H7939</f>
        <v>0</v>
      </c>
      <c r="G7933">
        <f>Index!I7939</f>
        <v>0</v>
      </c>
      <c r="H7933">
        <f t="shared" si="123"/>
        <v>-1.38</v>
      </c>
    </row>
    <row r="7934" spans="1:8" x14ac:dyDescent="0.3">
      <c r="A7934">
        <f>Index!C7940</f>
        <v>0</v>
      </c>
      <c r="B7934">
        <f>Index!D7940</f>
        <v>0</v>
      </c>
      <c r="C7934">
        <f>IF(Index!E7940="M",1,0)</f>
        <v>0</v>
      </c>
      <c r="D7934">
        <f>Index!F7940</f>
        <v>0</v>
      </c>
      <c r="E7934">
        <f>Index!G7940</f>
        <v>0</v>
      </c>
      <c r="F7934">
        <f>Index!H7940</f>
        <v>0</v>
      </c>
      <c r="G7934">
        <f>Index!I7940</f>
        <v>0</v>
      </c>
      <c r="H7934">
        <f t="shared" si="123"/>
        <v>-1.38</v>
      </c>
    </row>
    <row r="7935" spans="1:8" x14ac:dyDescent="0.3">
      <c r="A7935">
        <f>Index!C7941</f>
        <v>0</v>
      </c>
      <c r="B7935">
        <f>Index!D7941</f>
        <v>0</v>
      </c>
      <c r="C7935">
        <f>IF(Index!E7941="M",1,0)</f>
        <v>0</v>
      </c>
      <c r="D7935">
        <f>Index!F7941</f>
        <v>0</v>
      </c>
      <c r="E7935">
        <f>Index!G7941</f>
        <v>0</v>
      </c>
      <c r="F7935">
        <f>Index!H7941</f>
        <v>0</v>
      </c>
      <c r="G7935">
        <f>Index!I7941</f>
        <v>0</v>
      </c>
      <c r="H7935">
        <f t="shared" si="123"/>
        <v>-1.38</v>
      </c>
    </row>
    <row r="7936" spans="1:8" x14ac:dyDescent="0.3">
      <c r="A7936">
        <f>Index!C7942</f>
        <v>0</v>
      </c>
      <c r="B7936">
        <f>Index!D7942</f>
        <v>0</v>
      </c>
      <c r="C7936">
        <f>IF(Index!E7942="M",1,0)</f>
        <v>0</v>
      </c>
      <c r="D7936">
        <f>Index!F7942</f>
        <v>0</v>
      </c>
      <c r="E7936">
        <f>Index!G7942</f>
        <v>0</v>
      </c>
      <c r="F7936">
        <f>Index!H7942</f>
        <v>0</v>
      </c>
      <c r="G7936">
        <f>Index!I7942</f>
        <v>0</v>
      </c>
      <c r="H7936">
        <f t="shared" si="123"/>
        <v>-1.38</v>
      </c>
    </row>
    <row r="7937" spans="1:8" x14ac:dyDescent="0.3">
      <c r="A7937">
        <f>Index!C7943</f>
        <v>0</v>
      </c>
      <c r="B7937">
        <f>Index!D7943</f>
        <v>0</v>
      </c>
      <c r="C7937">
        <f>IF(Index!E7943="M",1,0)</f>
        <v>0</v>
      </c>
      <c r="D7937">
        <f>Index!F7943</f>
        <v>0</v>
      </c>
      <c r="E7937">
        <f>Index!G7943</f>
        <v>0</v>
      </c>
      <c r="F7937">
        <f>Index!H7943</f>
        <v>0</v>
      </c>
      <c r="G7937">
        <f>Index!I7943</f>
        <v>0</v>
      </c>
      <c r="H7937">
        <f t="shared" si="123"/>
        <v>-1.38</v>
      </c>
    </row>
    <row r="7938" spans="1:8" x14ac:dyDescent="0.3">
      <c r="A7938">
        <f>Index!C7944</f>
        <v>0</v>
      </c>
      <c r="B7938">
        <f>Index!D7944</f>
        <v>0</v>
      </c>
      <c r="C7938">
        <f>IF(Index!E7944="M",1,0)</f>
        <v>0</v>
      </c>
      <c r="D7938">
        <f>Index!F7944</f>
        <v>0</v>
      </c>
      <c r="E7938">
        <f>Index!G7944</f>
        <v>0</v>
      </c>
      <c r="F7938">
        <f>Index!H7944</f>
        <v>0</v>
      </c>
      <c r="G7938">
        <f>Index!I7944</f>
        <v>0</v>
      </c>
      <c r="H7938">
        <f t="shared" si="123"/>
        <v>-1.38</v>
      </c>
    </row>
    <row r="7939" spans="1:8" x14ac:dyDescent="0.3">
      <c r="A7939">
        <f>Index!C7945</f>
        <v>0</v>
      </c>
      <c r="B7939">
        <f>Index!D7945</f>
        <v>0</v>
      </c>
      <c r="C7939">
        <f>IF(Index!E7945="M",1,0)</f>
        <v>0</v>
      </c>
      <c r="D7939">
        <f>Index!F7945</f>
        <v>0</v>
      </c>
      <c r="E7939">
        <f>Index!G7945</f>
        <v>0</v>
      </c>
      <c r="F7939">
        <f>Index!H7945</f>
        <v>0</v>
      </c>
      <c r="G7939">
        <f>Index!I7945</f>
        <v>0</v>
      </c>
      <c r="H7939">
        <f t="shared" si="123"/>
        <v>-1.38</v>
      </c>
    </row>
    <row r="7940" spans="1:8" x14ac:dyDescent="0.3">
      <c r="A7940">
        <f>Index!C7946</f>
        <v>0</v>
      </c>
      <c r="B7940">
        <f>Index!D7946</f>
        <v>0</v>
      </c>
      <c r="C7940">
        <f>IF(Index!E7946="M",1,0)</f>
        <v>0</v>
      </c>
      <c r="D7940">
        <f>Index!F7946</f>
        <v>0</v>
      </c>
      <c r="E7940">
        <f>Index!G7946</f>
        <v>0</v>
      </c>
      <c r="F7940">
        <f>Index!H7946</f>
        <v>0</v>
      </c>
      <c r="G7940">
        <f>Index!I7946</f>
        <v>0</v>
      </c>
      <c r="H7940">
        <f t="shared" ref="H7940:H8003" si="124">-1.38+(0.0157*A7940)+(0.0018*B7940)+(0.0016*C7940)+(0.0775*E7940)+(0.1658*F7940)+(0.0842*G7940)</f>
        <v>-1.38</v>
      </c>
    </row>
    <row r="7941" spans="1:8" x14ac:dyDescent="0.3">
      <c r="A7941">
        <f>Index!C7947</f>
        <v>0</v>
      </c>
      <c r="B7941">
        <f>Index!D7947</f>
        <v>0</v>
      </c>
      <c r="C7941">
        <f>IF(Index!E7947="M",1,0)</f>
        <v>0</v>
      </c>
      <c r="D7941">
        <f>Index!F7947</f>
        <v>0</v>
      </c>
      <c r="E7941">
        <f>Index!G7947</f>
        <v>0</v>
      </c>
      <c r="F7941">
        <f>Index!H7947</f>
        <v>0</v>
      </c>
      <c r="G7941">
        <f>Index!I7947</f>
        <v>0</v>
      </c>
      <c r="H7941">
        <f t="shared" si="124"/>
        <v>-1.38</v>
      </c>
    </row>
    <row r="7942" spans="1:8" x14ac:dyDescent="0.3">
      <c r="A7942">
        <f>Index!C7948</f>
        <v>0</v>
      </c>
      <c r="B7942">
        <f>Index!D7948</f>
        <v>0</v>
      </c>
      <c r="C7942">
        <f>IF(Index!E7948="M",1,0)</f>
        <v>0</v>
      </c>
      <c r="D7942">
        <f>Index!F7948</f>
        <v>0</v>
      </c>
      <c r="E7942">
        <f>Index!G7948</f>
        <v>0</v>
      </c>
      <c r="F7942">
        <f>Index!H7948</f>
        <v>0</v>
      </c>
      <c r="G7942">
        <f>Index!I7948</f>
        <v>0</v>
      </c>
      <c r="H7942">
        <f t="shared" si="124"/>
        <v>-1.38</v>
      </c>
    </row>
    <row r="7943" spans="1:8" x14ac:dyDescent="0.3">
      <c r="A7943">
        <f>Index!C7949</f>
        <v>0</v>
      </c>
      <c r="B7943">
        <f>Index!D7949</f>
        <v>0</v>
      </c>
      <c r="C7943">
        <f>IF(Index!E7949="M",1,0)</f>
        <v>0</v>
      </c>
      <c r="D7943">
        <f>Index!F7949</f>
        <v>0</v>
      </c>
      <c r="E7943">
        <f>Index!G7949</f>
        <v>0</v>
      </c>
      <c r="F7943">
        <f>Index!H7949</f>
        <v>0</v>
      </c>
      <c r="G7943">
        <f>Index!I7949</f>
        <v>0</v>
      </c>
      <c r="H7943">
        <f t="shared" si="124"/>
        <v>-1.38</v>
      </c>
    </row>
    <row r="7944" spans="1:8" x14ac:dyDescent="0.3">
      <c r="A7944">
        <f>Index!C7950</f>
        <v>0</v>
      </c>
      <c r="B7944">
        <f>Index!D7950</f>
        <v>0</v>
      </c>
      <c r="C7944">
        <f>IF(Index!E7950="M",1,0)</f>
        <v>0</v>
      </c>
      <c r="D7944">
        <f>Index!F7950</f>
        <v>0</v>
      </c>
      <c r="E7944">
        <f>Index!G7950</f>
        <v>0</v>
      </c>
      <c r="F7944">
        <f>Index!H7950</f>
        <v>0</v>
      </c>
      <c r="G7944">
        <f>Index!I7950</f>
        <v>0</v>
      </c>
      <c r="H7944">
        <f t="shared" si="124"/>
        <v>-1.38</v>
      </c>
    </row>
    <row r="7945" spans="1:8" x14ac:dyDescent="0.3">
      <c r="A7945">
        <f>Index!C7951</f>
        <v>0</v>
      </c>
      <c r="B7945">
        <f>Index!D7951</f>
        <v>0</v>
      </c>
      <c r="C7945">
        <f>IF(Index!E7951="M",1,0)</f>
        <v>0</v>
      </c>
      <c r="D7945">
        <f>Index!F7951</f>
        <v>0</v>
      </c>
      <c r="E7945">
        <f>Index!G7951</f>
        <v>0</v>
      </c>
      <c r="F7945">
        <f>Index!H7951</f>
        <v>0</v>
      </c>
      <c r="G7945">
        <f>Index!I7951</f>
        <v>0</v>
      </c>
      <c r="H7945">
        <f t="shared" si="124"/>
        <v>-1.38</v>
      </c>
    </row>
    <row r="7946" spans="1:8" x14ac:dyDescent="0.3">
      <c r="A7946">
        <f>Index!C7952</f>
        <v>0</v>
      </c>
      <c r="B7946">
        <f>Index!D7952</f>
        <v>0</v>
      </c>
      <c r="C7946">
        <f>IF(Index!E7952="M",1,0)</f>
        <v>0</v>
      </c>
      <c r="D7946">
        <f>Index!F7952</f>
        <v>0</v>
      </c>
      <c r="E7946">
        <f>Index!G7952</f>
        <v>0</v>
      </c>
      <c r="F7946">
        <f>Index!H7952</f>
        <v>0</v>
      </c>
      <c r="G7946">
        <f>Index!I7952</f>
        <v>0</v>
      </c>
      <c r="H7946">
        <f t="shared" si="124"/>
        <v>-1.38</v>
      </c>
    </row>
    <row r="7947" spans="1:8" x14ac:dyDescent="0.3">
      <c r="A7947">
        <f>Index!C7953</f>
        <v>0</v>
      </c>
      <c r="B7947">
        <f>Index!D7953</f>
        <v>0</v>
      </c>
      <c r="C7947">
        <f>IF(Index!E7953="M",1,0)</f>
        <v>0</v>
      </c>
      <c r="D7947">
        <f>Index!F7953</f>
        <v>0</v>
      </c>
      <c r="E7947">
        <f>Index!G7953</f>
        <v>0</v>
      </c>
      <c r="F7947">
        <f>Index!H7953</f>
        <v>0</v>
      </c>
      <c r="G7947">
        <f>Index!I7953</f>
        <v>0</v>
      </c>
      <c r="H7947">
        <f t="shared" si="124"/>
        <v>-1.38</v>
      </c>
    </row>
    <row r="7948" spans="1:8" x14ac:dyDescent="0.3">
      <c r="A7948">
        <f>Index!C7954</f>
        <v>0</v>
      </c>
      <c r="B7948">
        <f>Index!D7954</f>
        <v>0</v>
      </c>
      <c r="C7948">
        <f>IF(Index!E7954="M",1,0)</f>
        <v>0</v>
      </c>
      <c r="D7948">
        <f>Index!F7954</f>
        <v>0</v>
      </c>
      <c r="E7948">
        <f>Index!G7954</f>
        <v>0</v>
      </c>
      <c r="F7948">
        <f>Index!H7954</f>
        <v>0</v>
      </c>
      <c r="G7948">
        <f>Index!I7954</f>
        <v>0</v>
      </c>
      <c r="H7948">
        <f t="shared" si="124"/>
        <v>-1.38</v>
      </c>
    </row>
    <row r="7949" spans="1:8" x14ac:dyDescent="0.3">
      <c r="A7949">
        <f>Index!C7955</f>
        <v>0</v>
      </c>
      <c r="B7949">
        <f>Index!D7955</f>
        <v>0</v>
      </c>
      <c r="C7949">
        <f>IF(Index!E7955="M",1,0)</f>
        <v>0</v>
      </c>
      <c r="D7949">
        <f>Index!F7955</f>
        <v>0</v>
      </c>
      <c r="E7949">
        <f>Index!G7955</f>
        <v>0</v>
      </c>
      <c r="F7949">
        <f>Index!H7955</f>
        <v>0</v>
      </c>
      <c r="G7949">
        <f>Index!I7955</f>
        <v>0</v>
      </c>
      <c r="H7949">
        <f t="shared" si="124"/>
        <v>-1.38</v>
      </c>
    </row>
    <row r="7950" spans="1:8" x14ac:dyDescent="0.3">
      <c r="A7950">
        <f>Index!C7956</f>
        <v>0</v>
      </c>
      <c r="B7950">
        <f>Index!D7956</f>
        <v>0</v>
      </c>
      <c r="C7950">
        <f>IF(Index!E7956="M",1,0)</f>
        <v>0</v>
      </c>
      <c r="D7950">
        <f>Index!F7956</f>
        <v>0</v>
      </c>
      <c r="E7950">
        <f>Index!G7956</f>
        <v>0</v>
      </c>
      <c r="F7950">
        <f>Index!H7956</f>
        <v>0</v>
      </c>
      <c r="G7950">
        <f>Index!I7956</f>
        <v>0</v>
      </c>
      <c r="H7950">
        <f t="shared" si="124"/>
        <v>-1.38</v>
      </c>
    </row>
    <row r="7951" spans="1:8" x14ac:dyDescent="0.3">
      <c r="A7951">
        <f>Index!C7957</f>
        <v>0</v>
      </c>
      <c r="B7951">
        <f>Index!D7957</f>
        <v>0</v>
      </c>
      <c r="C7951">
        <f>IF(Index!E7957="M",1,0)</f>
        <v>0</v>
      </c>
      <c r="D7951">
        <f>Index!F7957</f>
        <v>0</v>
      </c>
      <c r="E7951">
        <f>Index!G7957</f>
        <v>0</v>
      </c>
      <c r="F7951">
        <f>Index!H7957</f>
        <v>0</v>
      </c>
      <c r="G7951">
        <f>Index!I7957</f>
        <v>0</v>
      </c>
      <c r="H7951">
        <f t="shared" si="124"/>
        <v>-1.38</v>
      </c>
    </row>
    <row r="7952" spans="1:8" x14ac:dyDescent="0.3">
      <c r="A7952">
        <f>Index!C7958</f>
        <v>0</v>
      </c>
      <c r="B7952">
        <f>Index!D7958</f>
        <v>0</v>
      </c>
      <c r="C7952">
        <f>IF(Index!E7958="M",1,0)</f>
        <v>0</v>
      </c>
      <c r="D7952">
        <f>Index!F7958</f>
        <v>0</v>
      </c>
      <c r="E7952">
        <f>Index!G7958</f>
        <v>0</v>
      </c>
      <c r="F7952">
        <f>Index!H7958</f>
        <v>0</v>
      </c>
      <c r="G7952">
        <f>Index!I7958</f>
        <v>0</v>
      </c>
      <c r="H7952">
        <f t="shared" si="124"/>
        <v>-1.38</v>
      </c>
    </row>
    <row r="7953" spans="1:8" x14ac:dyDescent="0.3">
      <c r="A7953">
        <f>Index!C7959</f>
        <v>0</v>
      </c>
      <c r="B7953">
        <f>Index!D7959</f>
        <v>0</v>
      </c>
      <c r="C7953">
        <f>IF(Index!E7959="M",1,0)</f>
        <v>0</v>
      </c>
      <c r="D7953">
        <f>Index!F7959</f>
        <v>0</v>
      </c>
      <c r="E7953">
        <f>Index!G7959</f>
        <v>0</v>
      </c>
      <c r="F7953">
        <f>Index!H7959</f>
        <v>0</v>
      </c>
      <c r="G7953">
        <f>Index!I7959</f>
        <v>0</v>
      </c>
      <c r="H7953">
        <f t="shared" si="124"/>
        <v>-1.38</v>
      </c>
    </row>
    <row r="7954" spans="1:8" x14ac:dyDescent="0.3">
      <c r="A7954">
        <f>Index!C7960</f>
        <v>0</v>
      </c>
      <c r="B7954">
        <f>Index!D7960</f>
        <v>0</v>
      </c>
      <c r="C7954">
        <f>IF(Index!E7960="M",1,0)</f>
        <v>0</v>
      </c>
      <c r="D7954">
        <f>Index!F7960</f>
        <v>0</v>
      </c>
      <c r="E7954">
        <f>Index!G7960</f>
        <v>0</v>
      </c>
      <c r="F7954">
        <f>Index!H7960</f>
        <v>0</v>
      </c>
      <c r="G7954">
        <f>Index!I7960</f>
        <v>0</v>
      </c>
      <c r="H7954">
        <f t="shared" si="124"/>
        <v>-1.38</v>
      </c>
    </row>
    <row r="7955" spans="1:8" x14ac:dyDescent="0.3">
      <c r="A7955">
        <f>Index!C7961</f>
        <v>0</v>
      </c>
      <c r="B7955">
        <f>Index!D7961</f>
        <v>0</v>
      </c>
      <c r="C7955">
        <f>IF(Index!E7961="M",1,0)</f>
        <v>0</v>
      </c>
      <c r="D7955">
        <f>Index!F7961</f>
        <v>0</v>
      </c>
      <c r="E7955">
        <f>Index!G7961</f>
        <v>0</v>
      </c>
      <c r="F7955">
        <f>Index!H7961</f>
        <v>0</v>
      </c>
      <c r="G7955">
        <f>Index!I7961</f>
        <v>0</v>
      </c>
      <c r="H7955">
        <f t="shared" si="124"/>
        <v>-1.38</v>
      </c>
    </row>
    <row r="7956" spans="1:8" x14ac:dyDescent="0.3">
      <c r="A7956">
        <f>Index!C7962</f>
        <v>0</v>
      </c>
      <c r="B7956">
        <f>Index!D7962</f>
        <v>0</v>
      </c>
      <c r="C7956">
        <f>IF(Index!E7962="M",1,0)</f>
        <v>0</v>
      </c>
      <c r="D7956">
        <f>Index!F7962</f>
        <v>0</v>
      </c>
      <c r="E7956">
        <f>Index!G7962</f>
        <v>0</v>
      </c>
      <c r="F7956">
        <f>Index!H7962</f>
        <v>0</v>
      </c>
      <c r="G7956">
        <f>Index!I7962</f>
        <v>0</v>
      </c>
      <c r="H7956">
        <f t="shared" si="124"/>
        <v>-1.38</v>
      </c>
    </row>
    <row r="7957" spans="1:8" x14ac:dyDescent="0.3">
      <c r="A7957">
        <f>Index!C7963</f>
        <v>0</v>
      </c>
      <c r="B7957">
        <f>Index!D7963</f>
        <v>0</v>
      </c>
      <c r="C7957">
        <f>IF(Index!E7963="M",1,0)</f>
        <v>0</v>
      </c>
      <c r="D7957">
        <f>Index!F7963</f>
        <v>0</v>
      </c>
      <c r="E7957">
        <f>Index!G7963</f>
        <v>0</v>
      </c>
      <c r="F7957">
        <f>Index!H7963</f>
        <v>0</v>
      </c>
      <c r="G7957">
        <f>Index!I7963</f>
        <v>0</v>
      </c>
      <c r="H7957">
        <f t="shared" si="124"/>
        <v>-1.38</v>
      </c>
    </row>
    <row r="7958" spans="1:8" x14ac:dyDescent="0.3">
      <c r="A7958">
        <f>Index!C7964</f>
        <v>0</v>
      </c>
      <c r="B7958">
        <f>Index!D7964</f>
        <v>0</v>
      </c>
      <c r="C7958">
        <f>IF(Index!E7964="M",1,0)</f>
        <v>0</v>
      </c>
      <c r="D7958">
        <f>Index!F7964</f>
        <v>0</v>
      </c>
      <c r="E7958">
        <f>Index!G7964</f>
        <v>0</v>
      </c>
      <c r="F7958">
        <f>Index!H7964</f>
        <v>0</v>
      </c>
      <c r="G7958">
        <f>Index!I7964</f>
        <v>0</v>
      </c>
      <c r="H7958">
        <f t="shared" si="124"/>
        <v>-1.38</v>
      </c>
    </row>
    <row r="7959" spans="1:8" x14ac:dyDescent="0.3">
      <c r="A7959">
        <f>Index!C7965</f>
        <v>0</v>
      </c>
      <c r="B7959">
        <f>Index!D7965</f>
        <v>0</v>
      </c>
      <c r="C7959">
        <f>IF(Index!E7965="M",1,0)</f>
        <v>0</v>
      </c>
      <c r="D7959">
        <f>Index!F7965</f>
        <v>0</v>
      </c>
      <c r="E7959">
        <f>Index!G7965</f>
        <v>0</v>
      </c>
      <c r="F7959">
        <f>Index!H7965</f>
        <v>0</v>
      </c>
      <c r="G7959">
        <f>Index!I7965</f>
        <v>0</v>
      </c>
      <c r="H7959">
        <f t="shared" si="124"/>
        <v>-1.38</v>
      </c>
    </row>
    <row r="7960" spans="1:8" x14ac:dyDescent="0.3">
      <c r="A7960">
        <f>Index!C7966</f>
        <v>0</v>
      </c>
      <c r="B7960">
        <f>Index!D7966</f>
        <v>0</v>
      </c>
      <c r="C7960">
        <f>IF(Index!E7966="M",1,0)</f>
        <v>0</v>
      </c>
      <c r="D7960">
        <f>Index!F7966</f>
        <v>0</v>
      </c>
      <c r="E7960">
        <f>Index!G7966</f>
        <v>0</v>
      </c>
      <c r="F7960">
        <f>Index!H7966</f>
        <v>0</v>
      </c>
      <c r="G7960">
        <f>Index!I7966</f>
        <v>0</v>
      </c>
      <c r="H7960">
        <f t="shared" si="124"/>
        <v>-1.38</v>
      </c>
    </row>
    <row r="7961" spans="1:8" x14ac:dyDescent="0.3">
      <c r="A7961">
        <f>Index!C7967</f>
        <v>0</v>
      </c>
      <c r="B7961">
        <f>Index!D7967</f>
        <v>0</v>
      </c>
      <c r="C7961">
        <f>IF(Index!E7967="M",1,0)</f>
        <v>0</v>
      </c>
      <c r="D7961">
        <f>Index!F7967</f>
        <v>0</v>
      </c>
      <c r="E7961">
        <f>Index!G7967</f>
        <v>0</v>
      </c>
      <c r="F7961">
        <f>Index!H7967</f>
        <v>0</v>
      </c>
      <c r="G7961">
        <f>Index!I7967</f>
        <v>0</v>
      </c>
      <c r="H7961">
        <f t="shared" si="124"/>
        <v>-1.38</v>
      </c>
    </row>
    <row r="7962" spans="1:8" x14ac:dyDescent="0.3">
      <c r="A7962">
        <f>Index!C7968</f>
        <v>0</v>
      </c>
      <c r="B7962">
        <f>Index!D7968</f>
        <v>0</v>
      </c>
      <c r="C7962">
        <f>IF(Index!E7968="M",1,0)</f>
        <v>0</v>
      </c>
      <c r="D7962">
        <f>Index!F7968</f>
        <v>0</v>
      </c>
      <c r="E7962">
        <f>Index!G7968</f>
        <v>0</v>
      </c>
      <c r="F7962">
        <f>Index!H7968</f>
        <v>0</v>
      </c>
      <c r="G7962">
        <f>Index!I7968</f>
        <v>0</v>
      </c>
      <c r="H7962">
        <f t="shared" si="124"/>
        <v>-1.38</v>
      </c>
    </row>
    <row r="7963" spans="1:8" x14ac:dyDescent="0.3">
      <c r="A7963">
        <f>Index!C7969</f>
        <v>0</v>
      </c>
      <c r="B7963">
        <f>Index!D7969</f>
        <v>0</v>
      </c>
      <c r="C7963">
        <f>IF(Index!E7969="M",1,0)</f>
        <v>0</v>
      </c>
      <c r="D7963">
        <f>Index!F7969</f>
        <v>0</v>
      </c>
      <c r="E7963">
        <f>Index!G7969</f>
        <v>0</v>
      </c>
      <c r="F7963">
        <f>Index!H7969</f>
        <v>0</v>
      </c>
      <c r="G7963">
        <f>Index!I7969</f>
        <v>0</v>
      </c>
      <c r="H7963">
        <f t="shared" si="124"/>
        <v>-1.38</v>
      </c>
    </row>
    <row r="7964" spans="1:8" x14ac:dyDescent="0.3">
      <c r="A7964">
        <f>Index!C7970</f>
        <v>0</v>
      </c>
      <c r="B7964">
        <f>Index!D7970</f>
        <v>0</v>
      </c>
      <c r="C7964">
        <f>IF(Index!E7970="M",1,0)</f>
        <v>0</v>
      </c>
      <c r="D7964">
        <f>Index!F7970</f>
        <v>0</v>
      </c>
      <c r="E7964">
        <f>Index!G7970</f>
        <v>0</v>
      </c>
      <c r="F7964">
        <f>Index!H7970</f>
        <v>0</v>
      </c>
      <c r="G7964">
        <f>Index!I7970</f>
        <v>0</v>
      </c>
      <c r="H7964">
        <f t="shared" si="124"/>
        <v>-1.38</v>
      </c>
    </row>
    <row r="7965" spans="1:8" x14ac:dyDescent="0.3">
      <c r="A7965">
        <f>Index!C7971</f>
        <v>0</v>
      </c>
      <c r="B7965">
        <f>Index!D7971</f>
        <v>0</v>
      </c>
      <c r="C7965">
        <f>IF(Index!E7971="M",1,0)</f>
        <v>0</v>
      </c>
      <c r="D7965">
        <f>Index!F7971</f>
        <v>0</v>
      </c>
      <c r="E7965">
        <f>Index!G7971</f>
        <v>0</v>
      </c>
      <c r="F7965">
        <f>Index!H7971</f>
        <v>0</v>
      </c>
      <c r="G7965">
        <f>Index!I7971</f>
        <v>0</v>
      </c>
      <c r="H7965">
        <f t="shared" si="124"/>
        <v>-1.38</v>
      </c>
    </row>
    <row r="7966" spans="1:8" x14ac:dyDescent="0.3">
      <c r="A7966">
        <f>Index!C7972</f>
        <v>0</v>
      </c>
      <c r="B7966">
        <f>Index!D7972</f>
        <v>0</v>
      </c>
      <c r="C7966">
        <f>IF(Index!E7972="M",1,0)</f>
        <v>0</v>
      </c>
      <c r="D7966">
        <f>Index!F7972</f>
        <v>0</v>
      </c>
      <c r="E7966">
        <f>Index!G7972</f>
        <v>0</v>
      </c>
      <c r="F7966">
        <f>Index!H7972</f>
        <v>0</v>
      </c>
      <c r="G7966">
        <f>Index!I7972</f>
        <v>0</v>
      </c>
      <c r="H7966">
        <f t="shared" si="124"/>
        <v>-1.38</v>
      </c>
    </row>
    <row r="7967" spans="1:8" x14ac:dyDescent="0.3">
      <c r="A7967">
        <f>Index!C7973</f>
        <v>0</v>
      </c>
      <c r="B7967">
        <f>Index!D7973</f>
        <v>0</v>
      </c>
      <c r="C7967">
        <f>IF(Index!E7973="M",1,0)</f>
        <v>0</v>
      </c>
      <c r="D7967">
        <f>Index!F7973</f>
        <v>0</v>
      </c>
      <c r="E7967">
        <f>Index!G7973</f>
        <v>0</v>
      </c>
      <c r="F7967">
        <f>Index!H7973</f>
        <v>0</v>
      </c>
      <c r="G7967">
        <f>Index!I7973</f>
        <v>0</v>
      </c>
      <c r="H7967">
        <f t="shared" si="124"/>
        <v>-1.38</v>
      </c>
    </row>
    <row r="7968" spans="1:8" x14ac:dyDescent="0.3">
      <c r="A7968">
        <f>Index!C7974</f>
        <v>0</v>
      </c>
      <c r="B7968">
        <f>Index!D7974</f>
        <v>0</v>
      </c>
      <c r="C7968">
        <f>IF(Index!E7974="M",1,0)</f>
        <v>0</v>
      </c>
      <c r="D7968">
        <f>Index!F7974</f>
        <v>0</v>
      </c>
      <c r="E7968">
        <f>Index!G7974</f>
        <v>0</v>
      </c>
      <c r="F7968">
        <f>Index!H7974</f>
        <v>0</v>
      </c>
      <c r="G7968">
        <f>Index!I7974</f>
        <v>0</v>
      </c>
      <c r="H7968">
        <f t="shared" si="124"/>
        <v>-1.38</v>
      </c>
    </row>
    <row r="7969" spans="1:8" x14ac:dyDescent="0.3">
      <c r="A7969">
        <f>Index!C7975</f>
        <v>0</v>
      </c>
      <c r="B7969">
        <f>Index!D7975</f>
        <v>0</v>
      </c>
      <c r="C7969">
        <f>IF(Index!E7975="M",1,0)</f>
        <v>0</v>
      </c>
      <c r="D7969">
        <f>Index!F7975</f>
        <v>0</v>
      </c>
      <c r="E7969">
        <f>Index!G7975</f>
        <v>0</v>
      </c>
      <c r="F7969">
        <f>Index!H7975</f>
        <v>0</v>
      </c>
      <c r="G7969">
        <f>Index!I7975</f>
        <v>0</v>
      </c>
      <c r="H7969">
        <f t="shared" si="124"/>
        <v>-1.38</v>
      </c>
    </row>
    <row r="7970" spans="1:8" x14ac:dyDescent="0.3">
      <c r="A7970">
        <f>Index!C7976</f>
        <v>0</v>
      </c>
      <c r="B7970">
        <f>Index!D7976</f>
        <v>0</v>
      </c>
      <c r="C7970">
        <f>IF(Index!E7976="M",1,0)</f>
        <v>0</v>
      </c>
      <c r="D7970">
        <f>Index!F7976</f>
        <v>0</v>
      </c>
      <c r="E7970">
        <f>Index!G7976</f>
        <v>0</v>
      </c>
      <c r="F7970">
        <f>Index!H7976</f>
        <v>0</v>
      </c>
      <c r="G7970">
        <f>Index!I7976</f>
        <v>0</v>
      </c>
      <c r="H7970">
        <f t="shared" si="124"/>
        <v>-1.38</v>
      </c>
    </row>
    <row r="7971" spans="1:8" x14ac:dyDescent="0.3">
      <c r="A7971">
        <f>Index!C7977</f>
        <v>0</v>
      </c>
      <c r="B7971">
        <f>Index!D7977</f>
        <v>0</v>
      </c>
      <c r="C7971">
        <f>IF(Index!E7977="M",1,0)</f>
        <v>0</v>
      </c>
      <c r="D7971">
        <f>Index!F7977</f>
        <v>0</v>
      </c>
      <c r="E7971">
        <f>Index!G7977</f>
        <v>0</v>
      </c>
      <c r="F7971">
        <f>Index!H7977</f>
        <v>0</v>
      </c>
      <c r="G7971">
        <f>Index!I7977</f>
        <v>0</v>
      </c>
      <c r="H7971">
        <f t="shared" si="124"/>
        <v>-1.38</v>
      </c>
    </row>
    <row r="7972" spans="1:8" x14ac:dyDescent="0.3">
      <c r="A7972">
        <f>Index!C7978</f>
        <v>0</v>
      </c>
      <c r="B7972">
        <f>Index!D7978</f>
        <v>0</v>
      </c>
      <c r="C7972">
        <f>IF(Index!E7978="M",1,0)</f>
        <v>0</v>
      </c>
      <c r="D7972">
        <f>Index!F7978</f>
        <v>0</v>
      </c>
      <c r="E7972">
        <f>Index!G7978</f>
        <v>0</v>
      </c>
      <c r="F7972">
        <f>Index!H7978</f>
        <v>0</v>
      </c>
      <c r="G7972">
        <f>Index!I7978</f>
        <v>0</v>
      </c>
      <c r="H7972">
        <f t="shared" si="124"/>
        <v>-1.38</v>
      </c>
    </row>
    <row r="7973" spans="1:8" x14ac:dyDescent="0.3">
      <c r="A7973">
        <f>Index!C7979</f>
        <v>0</v>
      </c>
      <c r="B7973">
        <f>Index!D7979</f>
        <v>0</v>
      </c>
      <c r="C7973">
        <f>IF(Index!E7979="M",1,0)</f>
        <v>0</v>
      </c>
      <c r="D7973">
        <f>Index!F7979</f>
        <v>0</v>
      </c>
      <c r="E7973">
        <f>Index!G7979</f>
        <v>0</v>
      </c>
      <c r="F7973">
        <f>Index!H7979</f>
        <v>0</v>
      </c>
      <c r="G7973">
        <f>Index!I7979</f>
        <v>0</v>
      </c>
      <c r="H7973">
        <f t="shared" si="124"/>
        <v>-1.38</v>
      </c>
    </row>
    <row r="7974" spans="1:8" x14ac:dyDescent="0.3">
      <c r="A7974">
        <f>Index!C7980</f>
        <v>0</v>
      </c>
      <c r="B7974">
        <f>Index!D7980</f>
        <v>0</v>
      </c>
      <c r="C7974">
        <f>IF(Index!E7980="M",1,0)</f>
        <v>0</v>
      </c>
      <c r="D7974">
        <f>Index!F7980</f>
        <v>0</v>
      </c>
      <c r="E7974">
        <f>Index!G7980</f>
        <v>0</v>
      </c>
      <c r="F7974">
        <f>Index!H7980</f>
        <v>0</v>
      </c>
      <c r="G7974">
        <f>Index!I7980</f>
        <v>0</v>
      </c>
      <c r="H7974">
        <f t="shared" si="124"/>
        <v>-1.38</v>
      </c>
    </row>
    <row r="7975" spans="1:8" x14ac:dyDescent="0.3">
      <c r="A7975">
        <f>Index!C7981</f>
        <v>0</v>
      </c>
      <c r="B7975">
        <f>Index!D7981</f>
        <v>0</v>
      </c>
      <c r="C7975">
        <f>IF(Index!E7981="M",1,0)</f>
        <v>0</v>
      </c>
      <c r="D7975">
        <f>Index!F7981</f>
        <v>0</v>
      </c>
      <c r="E7975">
        <f>Index!G7981</f>
        <v>0</v>
      </c>
      <c r="F7975">
        <f>Index!H7981</f>
        <v>0</v>
      </c>
      <c r="G7975">
        <f>Index!I7981</f>
        <v>0</v>
      </c>
      <c r="H7975">
        <f t="shared" si="124"/>
        <v>-1.38</v>
      </c>
    </row>
    <row r="7976" spans="1:8" x14ac:dyDescent="0.3">
      <c r="A7976">
        <f>Index!C7982</f>
        <v>0</v>
      </c>
      <c r="B7976">
        <f>Index!D7982</f>
        <v>0</v>
      </c>
      <c r="C7976">
        <f>IF(Index!E7982="M",1,0)</f>
        <v>0</v>
      </c>
      <c r="D7976">
        <f>Index!F7982</f>
        <v>0</v>
      </c>
      <c r="E7976">
        <f>Index!G7982</f>
        <v>0</v>
      </c>
      <c r="F7976">
        <f>Index!H7982</f>
        <v>0</v>
      </c>
      <c r="G7976">
        <f>Index!I7982</f>
        <v>0</v>
      </c>
      <c r="H7976">
        <f t="shared" si="124"/>
        <v>-1.38</v>
      </c>
    </row>
    <row r="7977" spans="1:8" x14ac:dyDescent="0.3">
      <c r="A7977">
        <f>Index!C7983</f>
        <v>0</v>
      </c>
      <c r="B7977">
        <f>Index!D7983</f>
        <v>0</v>
      </c>
      <c r="C7977">
        <f>IF(Index!E7983="M",1,0)</f>
        <v>0</v>
      </c>
      <c r="D7977">
        <f>Index!F7983</f>
        <v>0</v>
      </c>
      <c r="E7977">
        <f>Index!G7983</f>
        <v>0</v>
      </c>
      <c r="F7977">
        <f>Index!H7983</f>
        <v>0</v>
      </c>
      <c r="G7977">
        <f>Index!I7983</f>
        <v>0</v>
      </c>
      <c r="H7977">
        <f t="shared" si="124"/>
        <v>-1.38</v>
      </c>
    </row>
    <row r="7978" spans="1:8" x14ac:dyDescent="0.3">
      <c r="A7978">
        <f>Index!C7984</f>
        <v>0</v>
      </c>
      <c r="B7978">
        <f>Index!D7984</f>
        <v>0</v>
      </c>
      <c r="C7978">
        <f>IF(Index!E7984="M",1,0)</f>
        <v>0</v>
      </c>
      <c r="D7978">
        <f>Index!F7984</f>
        <v>0</v>
      </c>
      <c r="E7978">
        <f>Index!G7984</f>
        <v>0</v>
      </c>
      <c r="F7978">
        <f>Index!H7984</f>
        <v>0</v>
      </c>
      <c r="G7978">
        <f>Index!I7984</f>
        <v>0</v>
      </c>
      <c r="H7978">
        <f t="shared" si="124"/>
        <v>-1.38</v>
      </c>
    </row>
    <row r="7979" spans="1:8" x14ac:dyDescent="0.3">
      <c r="A7979">
        <f>Index!C7985</f>
        <v>0</v>
      </c>
      <c r="B7979">
        <f>Index!D7985</f>
        <v>0</v>
      </c>
      <c r="C7979">
        <f>IF(Index!E7985="M",1,0)</f>
        <v>0</v>
      </c>
      <c r="D7979">
        <f>Index!F7985</f>
        <v>0</v>
      </c>
      <c r="E7979">
        <f>Index!G7985</f>
        <v>0</v>
      </c>
      <c r="F7979">
        <f>Index!H7985</f>
        <v>0</v>
      </c>
      <c r="G7979">
        <f>Index!I7985</f>
        <v>0</v>
      </c>
      <c r="H7979">
        <f t="shared" si="124"/>
        <v>-1.38</v>
      </c>
    </row>
    <row r="7980" spans="1:8" x14ac:dyDescent="0.3">
      <c r="A7980">
        <f>Index!C7986</f>
        <v>0</v>
      </c>
      <c r="B7980">
        <f>Index!D7986</f>
        <v>0</v>
      </c>
      <c r="C7980">
        <f>IF(Index!E7986="M",1,0)</f>
        <v>0</v>
      </c>
      <c r="D7980">
        <f>Index!F7986</f>
        <v>0</v>
      </c>
      <c r="E7980">
        <f>Index!G7986</f>
        <v>0</v>
      </c>
      <c r="F7980">
        <f>Index!H7986</f>
        <v>0</v>
      </c>
      <c r="G7980">
        <f>Index!I7986</f>
        <v>0</v>
      </c>
      <c r="H7980">
        <f t="shared" si="124"/>
        <v>-1.38</v>
      </c>
    </row>
    <row r="7981" spans="1:8" x14ac:dyDescent="0.3">
      <c r="A7981">
        <f>Index!C7987</f>
        <v>0</v>
      </c>
      <c r="B7981">
        <f>Index!D7987</f>
        <v>0</v>
      </c>
      <c r="C7981">
        <f>IF(Index!E7987="M",1,0)</f>
        <v>0</v>
      </c>
      <c r="D7981">
        <f>Index!F7987</f>
        <v>0</v>
      </c>
      <c r="E7981">
        <f>Index!G7987</f>
        <v>0</v>
      </c>
      <c r="F7981">
        <f>Index!H7987</f>
        <v>0</v>
      </c>
      <c r="G7981">
        <f>Index!I7987</f>
        <v>0</v>
      </c>
      <c r="H7981">
        <f t="shared" si="124"/>
        <v>-1.38</v>
      </c>
    </row>
    <row r="7982" spans="1:8" x14ac:dyDescent="0.3">
      <c r="A7982">
        <f>Index!C7988</f>
        <v>0</v>
      </c>
      <c r="B7982">
        <f>Index!D7988</f>
        <v>0</v>
      </c>
      <c r="C7982">
        <f>IF(Index!E7988="M",1,0)</f>
        <v>0</v>
      </c>
      <c r="D7982">
        <f>Index!F7988</f>
        <v>0</v>
      </c>
      <c r="E7982">
        <f>Index!G7988</f>
        <v>0</v>
      </c>
      <c r="F7982">
        <f>Index!H7988</f>
        <v>0</v>
      </c>
      <c r="G7982">
        <f>Index!I7988</f>
        <v>0</v>
      </c>
      <c r="H7982">
        <f t="shared" si="124"/>
        <v>-1.38</v>
      </c>
    </row>
    <row r="7983" spans="1:8" x14ac:dyDescent="0.3">
      <c r="A7983">
        <f>Index!C7989</f>
        <v>0</v>
      </c>
      <c r="B7983">
        <f>Index!D7989</f>
        <v>0</v>
      </c>
      <c r="C7983">
        <f>IF(Index!E7989="M",1,0)</f>
        <v>0</v>
      </c>
      <c r="D7983">
        <f>Index!F7989</f>
        <v>0</v>
      </c>
      <c r="E7983">
        <f>Index!G7989</f>
        <v>0</v>
      </c>
      <c r="F7983">
        <f>Index!H7989</f>
        <v>0</v>
      </c>
      <c r="G7983">
        <f>Index!I7989</f>
        <v>0</v>
      </c>
      <c r="H7983">
        <f t="shared" si="124"/>
        <v>-1.38</v>
      </c>
    </row>
    <row r="7984" spans="1:8" x14ac:dyDescent="0.3">
      <c r="A7984">
        <f>Index!C7990</f>
        <v>0</v>
      </c>
      <c r="B7984">
        <f>Index!D7990</f>
        <v>0</v>
      </c>
      <c r="C7984">
        <f>IF(Index!E7990="M",1,0)</f>
        <v>0</v>
      </c>
      <c r="D7984">
        <f>Index!F7990</f>
        <v>0</v>
      </c>
      <c r="E7984">
        <f>Index!G7990</f>
        <v>0</v>
      </c>
      <c r="F7984">
        <f>Index!H7990</f>
        <v>0</v>
      </c>
      <c r="G7984">
        <f>Index!I7990</f>
        <v>0</v>
      </c>
      <c r="H7984">
        <f t="shared" si="124"/>
        <v>-1.38</v>
      </c>
    </row>
    <row r="7985" spans="1:8" x14ac:dyDescent="0.3">
      <c r="A7985">
        <f>Index!C7991</f>
        <v>0</v>
      </c>
      <c r="B7985">
        <f>Index!D7991</f>
        <v>0</v>
      </c>
      <c r="C7985">
        <f>IF(Index!E7991="M",1,0)</f>
        <v>0</v>
      </c>
      <c r="D7985">
        <f>Index!F7991</f>
        <v>0</v>
      </c>
      <c r="E7985">
        <f>Index!G7991</f>
        <v>0</v>
      </c>
      <c r="F7985">
        <f>Index!H7991</f>
        <v>0</v>
      </c>
      <c r="G7985">
        <f>Index!I7991</f>
        <v>0</v>
      </c>
      <c r="H7985">
        <f t="shared" si="124"/>
        <v>-1.38</v>
      </c>
    </row>
    <row r="7986" spans="1:8" x14ac:dyDescent="0.3">
      <c r="A7986">
        <f>Index!C7992</f>
        <v>0</v>
      </c>
      <c r="B7986">
        <f>Index!D7992</f>
        <v>0</v>
      </c>
      <c r="C7986">
        <f>IF(Index!E7992="M",1,0)</f>
        <v>0</v>
      </c>
      <c r="D7986">
        <f>Index!F7992</f>
        <v>0</v>
      </c>
      <c r="E7986">
        <f>Index!G7992</f>
        <v>0</v>
      </c>
      <c r="F7986">
        <f>Index!H7992</f>
        <v>0</v>
      </c>
      <c r="G7986">
        <f>Index!I7992</f>
        <v>0</v>
      </c>
      <c r="H7986">
        <f t="shared" si="124"/>
        <v>-1.38</v>
      </c>
    </row>
    <row r="7987" spans="1:8" x14ac:dyDescent="0.3">
      <c r="A7987">
        <f>Index!C7993</f>
        <v>0</v>
      </c>
      <c r="B7987">
        <f>Index!D7993</f>
        <v>0</v>
      </c>
      <c r="C7987">
        <f>IF(Index!E7993="M",1,0)</f>
        <v>0</v>
      </c>
      <c r="D7987">
        <f>Index!F7993</f>
        <v>0</v>
      </c>
      <c r="E7987">
        <f>Index!G7993</f>
        <v>0</v>
      </c>
      <c r="F7987">
        <f>Index!H7993</f>
        <v>0</v>
      </c>
      <c r="G7987">
        <f>Index!I7993</f>
        <v>0</v>
      </c>
      <c r="H7987">
        <f t="shared" si="124"/>
        <v>-1.38</v>
      </c>
    </row>
    <row r="7988" spans="1:8" x14ac:dyDescent="0.3">
      <c r="A7988">
        <f>Index!C7994</f>
        <v>0</v>
      </c>
      <c r="B7988">
        <f>Index!D7994</f>
        <v>0</v>
      </c>
      <c r="C7988">
        <f>IF(Index!E7994="M",1,0)</f>
        <v>0</v>
      </c>
      <c r="D7988">
        <f>Index!F7994</f>
        <v>0</v>
      </c>
      <c r="E7988">
        <f>Index!G7994</f>
        <v>0</v>
      </c>
      <c r="F7988">
        <f>Index!H7994</f>
        <v>0</v>
      </c>
      <c r="G7988">
        <f>Index!I7994</f>
        <v>0</v>
      </c>
      <c r="H7988">
        <f t="shared" si="124"/>
        <v>-1.38</v>
      </c>
    </row>
    <row r="7989" spans="1:8" x14ac:dyDescent="0.3">
      <c r="A7989">
        <f>Index!C7995</f>
        <v>0</v>
      </c>
      <c r="B7989">
        <f>Index!D7995</f>
        <v>0</v>
      </c>
      <c r="C7989">
        <f>IF(Index!E7995="M",1,0)</f>
        <v>0</v>
      </c>
      <c r="D7989">
        <f>Index!F7995</f>
        <v>0</v>
      </c>
      <c r="E7989">
        <f>Index!G7995</f>
        <v>0</v>
      </c>
      <c r="F7989">
        <f>Index!H7995</f>
        <v>0</v>
      </c>
      <c r="G7989">
        <f>Index!I7995</f>
        <v>0</v>
      </c>
      <c r="H7989">
        <f t="shared" si="124"/>
        <v>-1.38</v>
      </c>
    </row>
    <row r="7990" spans="1:8" x14ac:dyDescent="0.3">
      <c r="A7990">
        <f>Index!C7996</f>
        <v>0</v>
      </c>
      <c r="B7990">
        <f>Index!D7996</f>
        <v>0</v>
      </c>
      <c r="C7990">
        <f>IF(Index!E7996="M",1,0)</f>
        <v>0</v>
      </c>
      <c r="D7990">
        <f>Index!F7996</f>
        <v>0</v>
      </c>
      <c r="E7990">
        <f>Index!G7996</f>
        <v>0</v>
      </c>
      <c r="F7990">
        <f>Index!H7996</f>
        <v>0</v>
      </c>
      <c r="G7990">
        <f>Index!I7996</f>
        <v>0</v>
      </c>
      <c r="H7990">
        <f t="shared" si="124"/>
        <v>-1.38</v>
      </c>
    </row>
    <row r="7991" spans="1:8" x14ac:dyDescent="0.3">
      <c r="A7991">
        <f>Index!C7997</f>
        <v>0</v>
      </c>
      <c r="B7991">
        <f>Index!D7997</f>
        <v>0</v>
      </c>
      <c r="C7991">
        <f>IF(Index!E7997="M",1,0)</f>
        <v>0</v>
      </c>
      <c r="D7991">
        <f>Index!F7997</f>
        <v>0</v>
      </c>
      <c r="E7991">
        <f>Index!G7997</f>
        <v>0</v>
      </c>
      <c r="F7991">
        <f>Index!H7997</f>
        <v>0</v>
      </c>
      <c r="G7991">
        <f>Index!I7997</f>
        <v>0</v>
      </c>
      <c r="H7991">
        <f t="shared" si="124"/>
        <v>-1.38</v>
      </c>
    </row>
    <row r="7992" spans="1:8" x14ac:dyDescent="0.3">
      <c r="A7992">
        <f>Index!C7998</f>
        <v>0</v>
      </c>
      <c r="B7992">
        <f>Index!D7998</f>
        <v>0</v>
      </c>
      <c r="C7992">
        <f>IF(Index!E7998="M",1,0)</f>
        <v>0</v>
      </c>
      <c r="D7992">
        <f>Index!F7998</f>
        <v>0</v>
      </c>
      <c r="E7992">
        <f>Index!G7998</f>
        <v>0</v>
      </c>
      <c r="F7992">
        <f>Index!H7998</f>
        <v>0</v>
      </c>
      <c r="G7992">
        <f>Index!I7998</f>
        <v>0</v>
      </c>
      <c r="H7992">
        <f t="shared" si="124"/>
        <v>-1.38</v>
      </c>
    </row>
    <row r="7993" spans="1:8" x14ac:dyDescent="0.3">
      <c r="A7993">
        <f>Index!C7999</f>
        <v>0</v>
      </c>
      <c r="B7993">
        <f>Index!D7999</f>
        <v>0</v>
      </c>
      <c r="C7993">
        <f>IF(Index!E7999="M",1,0)</f>
        <v>0</v>
      </c>
      <c r="D7993">
        <f>Index!F7999</f>
        <v>0</v>
      </c>
      <c r="E7993">
        <f>Index!G7999</f>
        <v>0</v>
      </c>
      <c r="F7993">
        <f>Index!H7999</f>
        <v>0</v>
      </c>
      <c r="G7993">
        <f>Index!I7999</f>
        <v>0</v>
      </c>
      <c r="H7993">
        <f t="shared" si="124"/>
        <v>-1.38</v>
      </c>
    </row>
    <row r="7994" spans="1:8" x14ac:dyDescent="0.3">
      <c r="A7994">
        <f>Index!C8000</f>
        <v>0</v>
      </c>
      <c r="B7994">
        <f>Index!D8000</f>
        <v>0</v>
      </c>
      <c r="C7994">
        <f>IF(Index!E8000="M",1,0)</f>
        <v>0</v>
      </c>
      <c r="D7994">
        <f>Index!F8000</f>
        <v>0</v>
      </c>
      <c r="E7994">
        <f>Index!G8000</f>
        <v>0</v>
      </c>
      <c r="F7994">
        <f>Index!H8000</f>
        <v>0</v>
      </c>
      <c r="G7994">
        <f>Index!I8000</f>
        <v>0</v>
      </c>
      <c r="H7994">
        <f t="shared" si="124"/>
        <v>-1.38</v>
      </c>
    </row>
    <row r="7995" spans="1:8" x14ac:dyDescent="0.3">
      <c r="A7995">
        <f>Index!C8001</f>
        <v>0</v>
      </c>
      <c r="B7995">
        <f>Index!D8001</f>
        <v>0</v>
      </c>
      <c r="C7995">
        <f>IF(Index!E8001="M",1,0)</f>
        <v>0</v>
      </c>
      <c r="D7995">
        <f>Index!F8001</f>
        <v>0</v>
      </c>
      <c r="E7995">
        <f>Index!G8001</f>
        <v>0</v>
      </c>
      <c r="F7995">
        <f>Index!H8001</f>
        <v>0</v>
      </c>
      <c r="G7995">
        <f>Index!I8001</f>
        <v>0</v>
      </c>
      <c r="H7995">
        <f t="shared" si="124"/>
        <v>-1.38</v>
      </c>
    </row>
    <row r="7996" spans="1:8" x14ac:dyDescent="0.3">
      <c r="A7996">
        <f>Index!C8002</f>
        <v>0</v>
      </c>
      <c r="B7996">
        <f>Index!D8002</f>
        <v>0</v>
      </c>
      <c r="C7996">
        <f>IF(Index!E8002="M",1,0)</f>
        <v>0</v>
      </c>
      <c r="D7996">
        <f>Index!F8002</f>
        <v>0</v>
      </c>
      <c r="E7996">
        <f>Index!G8002</f>
        <v>0</v>
      </c>
      <c r="F7996">
        <f>Index!H8002</f>
        <v>0</v>
      </c>
      <c r="G7996">
        <f>Index!I8002</f>
        <v>0</v>
      </c>
      <c r="H7996">
        <f t="shared" si="124"/>
        <v>-1.38</v>
      </c>
    </row>
    <row r="7997" spans="1:8" x14ac:dyDescent="0.3">
      <c r="A7997">
        <f>Index!C8003</f>
        <v>0</v>
      </c>
      <c r="B7997">
        <f>Index!D8003</f>
        <v>0</v>
      </c>
      <c r="C7997">
        <f>IF(Index!E8003="M",1,0)</f>
        <v>0</v>
      </c>
      <c r="D7997">
        <f>Index!F8003</f>
        <v>0</v>
      </c>
      <c r="E7997">
        <f>Index!G8003</f>
        <v>0</v>
      </c>
      <c r="F7997">
        <f>Index!H8003</f>
        <v>0</v>
      </c>
      <c r="G7997">
        <f>Index!I8003</f>
        <v>0</v>
      </c>
      <c r="H7997">
        <f t="shared" si="124"/>
        <v>-1.38</v>
      </c>
    </row>
    <row r="7998" spans="1:8" x14ac:dyDescent="0.3">
      <c r="A7998">
        <f>Index!C8004</f>
        <v>0</v>
      </c>
      <c r="B7998">
        <f>Index!D8004</f>
        <v>0</v>
      </c>
      <c r="C7998">
        <f>IF(Index!E8004="M",1,0)</f>
        <v>0</v>
      </c>
      <c r="D7998">
        <f>Index!F8004</f>
        <v>0</v>
      </c>
      <c r="E7998">
        <f>Index!G8004</f>
        <v>0</v>
      </c>
      <c r="F7998">
        <f>Index!H8004</f>
        <v>0</v>
      </c>
      <c r="G7998">
        <f>Index!I8004</f>
        <v>0</v>
      </c>
      <c r="H7998">
        <f t="shared" si="124"/>
        <v>-1.38</v>
      </c>
    </row>
    <row r="7999" spans="1:8" x14ac:dyDescent="0.3">
      <c r="A7999">
        <f>Index!C8005</f>
        <v>0</v>
      </c>
      <c r="B7999">
        <f>Index!D8005</f>
        <v>0</v>
      </c>
      <c r="C7999">
        <f>IF(Index!E8005="M",1,0)</f>
        <v>0</v>
      </c>
      <c r="D7999">
        <f>Index!F8005</f>
        <v>0</v>
      </c>
      <c r="E7999">
        <f>Index!G8005</f>
        <v>0</v>
      </c>
      <c r="F7999">
        <f>Index!H8005</f>
        <v>0</v>
      </c>
      <c r="G7999">
        <f>Index!I8005</f>
        <v>0</v>
      </c>
      <c r="H7999">
        <f t="shared" si="124"/>
        <v>-1.38</v>
      </c>
    </row>
    <row r="8000" spans="1:8" x14ac:dyDescent="0.3">
      <c r="A8000">
        <f>Index!C8006</f>
        <v>0</v>
      </c>
      <c r="B8000">
        <f>Index!D8006</f>
        <v>0</v>
      </c>
      <c r="C8000">
        <f>IF(Index!E8006="M",1,0)</f>
        <v>0</v>
      </c>
      <c r="D8000">
        <f>Index!F8006</f>
        <v>0</v>
      </c>
      <c r="E8000">
        <f>Index!G8006</f>
        <v>0</v>
      </c>
      <c r="F8000">
        <f>Index!H8006</f>
        <v>0</v>
      </c>
      <c r="G8000">
        <f>Index!I8006</f>
        <v>0</v>
      </c>
      <c r="H8000">
        <f t="shared" si="124"/>
        <v>-1.38</v>
      </c>
    </row>
    <row r="8001" spans="1:8" x14ac:dyDescent="0.3">
      <c r="A8001">
        <f>Index!C8007</f>
        <v>0</v>
      </c>
      <c r="B8001">
        <f>Index!D8007</f>
        <v>0</v>
      </c>
      <c r="C8001">
        <f>IF(Index!E8007="M",1,0)</f>
        <v>0</v>
      </c>
      <c r="D8001">
        <f>Index!F8007</f>
        <v>0</v>
      </c>
      <c r="E8001">
        <f>Index!G8007</f>
        <v>0</v>
      </c>
      <c r="F8001">
        <f>Index!H8007</f>
        <v>0</v>
      </c>
      <c r="G8001">
        <f>Index!I8007</f>
        <v>0</v>
      </c>
      <c r="H8001">
        <f t="shared" si="124"/>
        <v>-1.38</v>
      </c>
    </row>
    <row r="8002" spans="1:8" x14ac:dyDescent="0.3">
      <c r="A8002">
        <f>Index!C8008</f>
        <v>0</v>
      </c>
      <c r="B8002">
        <f>Index!D8008</f>
        <v>0</v>
      </c>
      <c r="C8002">
        <f>IF(Index!E8008="M",1,0)</f>
        <v>0</v>
      </c>
      <c r="D8002">
        <f>Index!F8008</f>
        <v>0</v>
      </c>
      <c r="E8002">
        <f>Index!G8008</f>
        <v>0</v>
      </c>
      <c r="F8002">
        <f>Index!H8008</f>
        <v>0</v>
      </c>
      <c r="G8002">
        <f>Index!I8008</f>
        <v>0</v>
      </c>
      <c r="H8002">
        <f t="shared" si="124"/>
        <v>-1.38</v>
      </c>
    </row>
    <row r="8003" spans="1:8" x14ac:dyDescent="0.3">
      <c r="A8003">
        <f>Index!C8009</f>
        <v>0</v>
      </c>
      <c r="B8003">
        <f>Index!D8009</f>
        <v>0</v>
      </c>
      <c r="C8003">
        <f>IF(Index!E8009="M",1,0)</f>
        <v>0</v>
      </c>
      <c r="D8003">
        <f>Index!F8009</f>
        <v>0</v>
      </c>
      <c r="E8003">
        <f>Index!G8009</f>
        <v>0</v>
      </c>
      <c r="F8003">
        <f>Index!H8009</f>
        <v>0</v>
      </c>
      <c r="G8003">
        <f>Index!I8009</f>
        <v>0</v>
      </c>
      <c r="H8003">
        <f t="shared" si="124"/>
        <v>-1.38</v>
      </c>
    </row>
    <row r="8004" spans="1:8" x14ac:dyDescent="0.3">
      <c r="A8004">
        <f>Index!C8010</f>
        <v>0</v>
      </c>
      <c r="B8004">
        <f>Index!D8010</f>
        <v>0</v>
      </c>
      <c r="C8004">
        <f>IF(Index!E8010="M",1,0)</f>
        <v>0</v>
      </c>
      <c r="D8004">
        <f>Index!F8010</f>
        <v>0</v>
      </c>
      <c r="E8004">
        <f>Index!G8010</f>
        <v>0</v>
      </c>
      <c r="F8004">
        <f>Index!H8010</f>
        <v>0</v>
      </c>
      <c r="G8004">
        <f>Index!I8010</f>
        <v>0</v>
      </c>
      <c r="H8004">
        <f t="shared" ref="H8004:H8067" si="125">-1.38+(0.0157*A8004)+(0.0018*B8004)+(0.0016*C8004)+(0.0775*E8004)+(0.1658*F8004)+(0.0842*G8004)</f>
        <v>-1.38</v>
      </c>
    </row>
    <row r="8005" spans="1:8" x14ac:dyDescent="0.3">
      <c r="A8005">
        <f>Index!C8011</f>
        <v>0</v>
      </c>
      <c r="B8005">
        <f>Index!D8011</f>
        <v>0</v>
      </c>
      <c r="C8005">
        <f>IF(Index!E8011="M",1,0)</f>
        <v>0</v>
      </c>
      <c r="D8005">
        <f>Index!F8011</f>
        <v>0</v>
      </c>
      <c r="E8005">
        <f>Index!G8011</f>
        <v>0</v>
      </c>
      <c r="F8005">
        <f>Index!H8011</f>
        <v>0</v>
      </c>
      <c r="G8005">
        <f>Index!I8011</f>
        <v>0</v>
      </c>
      <c r="H8005">
        <f t="shared" si="125"/>
        <v>-1.38</v>
      </c>
    </row>
    <row r="8006" spans="1:8" x14ac:dyDescent="0.3">
      <c r="A8006">
        <f>Index!C8012</f>
        <v>0</v>
      </c>
      <c r="B8006">
        <f>Index!D8012</f>
        <v>0</v>
      </c>
      <c r="C8006">
        <f>IF(Index!E8012="M",1,0)</f>
        <v>0</v>
      </c>
      <c r="D8006">
        <f>Index!F8012</f>
        <v>0</v>
      </c>
      <c r="E8006">
        <f>Index!G8012</f>
        <v>0</v>
      </c>
      <c r="F8006">
        <f>Index!H8012</f>
        <v>0</v>
      </c>
      <c r="G8006">
        <f>Index!I8012</f>
        <v>0</v>
      </c>
      <c r="H8006">
        <f t="shared" si="125"/>
        <v>-1.38</v>
      </c>
    </row>
    <row r="8007" spans="1:8" x14ac:dyDescent="0.3">
      <c r="A8007">
        <f>Index!C8013</f>
        <v>0</v>
      </c>
      <c r="B8007">
        <f>Index!D8013</f>
        <v>0</v>
      </c>
      <c r="C8007">
        <f>IF(Index!E8013="M",1,0)</f>
        <v>0</v>
      </c>
      <c r="D8007">
        <f>Index!F8013</f>
        <v>0</v>
      </c>
      <c r="E8007">
        <f>Index!G8013</f>
        <v>0</v>
      </c>
      <c r="F8007">
        <f>Index!H8013</f>
        <v>0</v>
      </c>
      <c r="G8007">
        <f>Index!I8013</f>
        <v>0</v>
      </c>
      <c r="H8007">
        <f t="shared" si="125"/>
        <v>-1.38</v>
      </c>
    </row>
    <row r="8008" spans="1:8" x14ac:dyDescent="0.3">
      <c r="A8008">
        <f>Index!C8014</f>
        <v>0</v>
      </c>
      <c r="B8008">
        <f>Index!D8014</f>
        <v>0</v>
      </c>
      <c r="C8008">
        <f>IF(Index!E8014="M",1,0)</f>
        <v>0</v>
      </c>
      <c r="D8008">
        <f>Index!F8014</f>
        <v>0</v>
      </c>
      <c r="E8008">
        <f>Index!G8014</f>
        <v>0</v>
      </c>
      <c r="F8008">
        <f>Index!H8014</f>
        <v>0</v>
      </c>
      <c r="G8008">
        <f>Index!I8014</f>
        <v>0</v>
      </c>
      <c r="H8008">
        <f t="shared" si="125"/>
        <v>-1.38</v>
      </c>
    </row>
    <row r="8009" spans="1:8" x14ac:dyDescent="0.3">
      <c r="A8009">
        <f>Index!C8015</f>
        <v>0</v>
      </c>
      <c r="B8009">
        <f>Index!D8015</f>
        <v>0</v>
      </c>
      <c r="C8009">
        <f>IF(Index!E8015="M",1,0)</f>
        <v>0</v>
      </c>
      <c r="D8009">
        <f>Index!F8015</f>
        <v>0</v>
      </c>
      <c r="E8009">
        <f>Index!G8015</f>
        <v>0</v>
      </c>
      <c r="F8009">
        <f>Index!H8015</f>
        <v>0</v>
      </c>
      <c r="G8009">
        <f>Index!I8015</f>
        <v>0</v>
      </c>
      <c r="H8009">
        <f t="shared" si="125"/>
        <v>-1.38</v>
      </c>
    </row>
    <row r="8010" spans="1:8" x14ac:dyDescent="0.3">
      <c r="A8010">
        <f>Index!C8016</f>
        <v>0</v>
      </c>
      <c r="B8010">
        <f>Index!D8016</f>
        <v>0</v>
      </c>
      <c r="C8010">
        <f>IF(Index!E8016="M",1,0)</f>
        <v>0</v>
      </c>
      <c r="D8010">
        <f>Index!F8016</f>
        <v>0</v>
      </c>
      <c r="E8010">
        <f>Index!G8016</f>
        <v>0</v>
      </c>
      <c r="F8010">
        <f>Index!H8016</f>
        <v>0</v>
      </c>
      <c r="G8010">
        <f>Index!I8016</f>
        <v>0</v>
      </c>
      <c r="H8010">
        <f t="shared" si="125"/>
        <v>-1.38</v>
      </c>
    </row>
    <row r="8011" spans="1:8" x14ac:dyDescent="0.3">
      <c r="A8011">
        <f>Index!C8017</f>
        <v>0</v>
      </c>
      <c r="B8011">
        <f>Index!D8017</f>
        <v>0</v>
      </c>
      <c r="C8011">
        <f>IF(Index!E8017="M",1,0)</f>
        <v>0</v>
      </c>
      <c r="D8011">
        <f>Index!F8017</f>
        <v>0</v>
      </c>
      <c r="E8011">
        <f>Index!G8017</f>
        <v>0</v>
      </c>
      <c r="F8011">
        <f>Index!H8017</f>
        <v>0</v>
      </c>
      <c r="G8011">
        <f>Index!I8017</f>
        <v>0</v>
      </c>
      <c r="H8011">
        <f t="shared" si="125"/>
        <v>-1.38</v>
      </c>
    </row>
    <row r="8012" spans="1:8" x14ac:dyDescent="0.3">
      <c r="A8012">
        <f>Index!C8018</f>
        <v>0</v>
      </c>
      <c r="B8012">
        <f>Index!D8018</f>
        <v>0</v>
      </c>
      <c r="C8012">
        <f>IF(Index!E8018="M",1,0)</f>
        <v>0</v>
      </c>
      <c r="D8012">
        <f>Index!F8018</f>
        <v>0</v>
      </c>
      <c r="E8012">
        <f>Index!G8018</f>
        <v>0</v>
      </c>
      <c r="F8012">
        <f>Index!H8018</f>
        <v>0</v>
      </c>
      <c r="G8012">
        <f>Index!I8018</f>
        <v>0</v>
      </c>
      <c r="H8012">
        <f t="shared" si="125"/>
        <v>-1.38</v>
      </c>
    </row>
    <row r="8013" spans="1:8" x14ac:dyDescent="0.3">
      <c r="A8013">
        <f>Index!C8019</f>
        <v>0</v>
      </c>
      <c r="B8013">
        <f>Index!D8019</f>
        <v>0</v>
      </c>
      <c r="C8013">
        <f>IF(Index!E8019="M",1,0)</f>
        <v>0</v>
      </c>
      <c r="D8013">
        <f>Index!F8019</f>
        <v>0</v>
      </c>
      <c r="E8013">
        <f>Index!G8019</f>
        <v>0</v>
      </c>
      <c r="F8013">
        <f>Index!H8019</f>
        <v>0</v>
      </c>
      <c r="G8013">
        <f>Index!I8019</f>
        <v>0</v>
      </c>
      <c r="H8013">
        <f t="shared" si="125"/>
        <v>-1.38</v>
      </c>
    </row>
    <row r="8014" spans="1:8" x14ac:dyDescent="0.3">
      <c r="A8014">
        <f>Index!C8020</f>
        <v>0</v>
      </c>
      <c r="B8014">
        <f>Index!D8020</f>
        <v>0</v>
      </c>
      <c r="C8014">
        <f>IF(Index!E8020="M",1,0)</f>
        <v>0</v>
      </c>
      <c r="D8014">
        <f>Index!F8020</f>
        <v>0</v>
      </c>
      <c r="E8014">
        <f>Index!G8020</f>
        <v>0</v>
      </c>
      <c r="F8014">
        <f>Index!H8020</f>
        <v>0</v>
      </c>
      <c r="G8014">
        <f>Index!I8020</f>
        <v>0</v>
      </c>
      <c r="H8014">
        <f t="shared" si="125"/>
        <v>-1.38</v>
      </c>
    </row>
    <row r="8015" spans="1:8" x14ac:dyDescent="0.3">
      <c r="A8015">
        <f>Index!C8021</f>
        <v>0</v>
      </c>
      <c r="B8015">
        <f>Index!D8021</f>
        <v>0</v>
      </c>
      <c r="C8015">
        <f>IF(Index!E8021="M",1,0)</f>
        <v>0</v>
      </c>
      <c r="D8015">
        <f>Index!F8021</f>
        <v>0</v>
      </c>
      <c r="E8015">
        <f>Index!G8021</f>
        <v>0</v>
      </c>
      <c r="F8015">
        <f>Index!H8021</f>
        <v>0</v>
      </c>
      <c r="G8015">
        <f>Index!I8021</f>
        <v>0</v>
      </c>
      <c r="H8015">
        <f t="shared" si="125"/>
        <v>-1.38</v>
      </c>
    </row>
    <row r="8016" spans="1:8" x14ac:dyDescent="0.3">
      <c r="A8016">
        <f>Index!C8022</f>
        <v>0</v>
      </c>
      <c r="B8016">
        <f>Index!D8022</f>
        <v>0</v>
      </c>
      <c r="C8016">
        <f>IF(Index!E8022="M",1,0)</f>
        <v>0</v>
      </c>
      <c r="D8016">
        <f>Index!F8022</f>
        <v>0</v>
      </c>
      <c r="E8016">
        <f>Index!G8022</f>
        <v>0</v>
      </c>
      <c r="F8016">
        <f>Index!H8022</f>
        <v>0</v>
      </c>
      <c r="G8016">
        <f>Index!I8022</f>
        <v>0</v>
      </c>
      <c r="H8016">
        <f t="shared" si="125"/>
        <v>-1.38</v>
      </c>
    </row>
    <row r="8017" spans="1:8" x14ac:dyDescent="0.3">
      <c r="A8017">
        <f>Index!C8023</f>
        <v>0</v>
      </c>
      <c r="B8017">
        <f>Index!D8023</f>
        <v>0</v>
      </c>
      <c r="C8017">
        <f>IF(Index!E8023="M",1,0)</f>
        <v>0</v>
      </c>
      <c r="D8017">
        <f>Index!F8023</f>
        <v>0</v>
      </c>
      <c r="E8017">
        <f>Index!G8023</f>
        <v>0</v>
      </c>
      <c r="F8017">
        <f>Index!H8023</f>
        <v>0</v>
      </c>
      <c r="G8017">
        <f>Index!I8023</f>
        <v>0</v>
      </c>
      <c r="H8017">
        <f t="shared" si="125"/>
        <v>-1.38</v>
      </c>
    </row>
    <row r="8018" spans="1:8" x14ac:dyDescent="0.3">
      <c r="A8018">
        <f>Index!C8024</f>
        <v>0</v>
      </c>
      <c r="B8018">
        <f>Index!D8024</f>
        <v>0</v>
      </c>
      <c r="C8018">
        <f>IF(Index!E8024="M",1,0)</f>
        <v>0</v>
      </c>
      <c r="D8018">
        <f>Index!F8024</f>
        <v>0</v>
      </c>
      <c r="E8018">
        <f>Index!G8024</f>
        <v>0</v>
      </c>
      <c r="F8018">
        <f>Index!H8024</f>
        <v>0</v>
      </c>
      <c r="G8018">
        <f>Index!I8024</f>
        <v>0</v>
      </c>
      <c r="H8018">
        <f t="shared" si="125"/>
        <v>-1.38</v>
      </c>
    </row>
    <row r="8019" spans="1:8" x14ac:dyDescent="0.3">
      <c r="A8019">
        <f>Index!C8025</f>
        <v>0</v>
      </c>
      <c r="B8019">
        <f>Index!D8025</f>
        <v>0</v>
      </c>
      <c r="C8019">
        <f>IF(Index!E8025="M",1,0)</f>
        <v>0</v>
      </c>
      <c r="D8019">
        <f>Index!F8025</f>
        <v>0</v>
      </c>
      <c r="E8019">
        <f>Index!G8025</f>
        <v>0</v>
      </c>
      <c r="F8019">
        <f>Index!H8025</f>
        <v>0</v>
      </c>
      <c r="G8019">
        <f>Index!I8025</f>
        <v>0</v>
      </c>
      <c r="H8019">
        <f t="shared" si="125"/>
        <v>-1.38</v>
      </c>
    </row>
    <row r="8020" spans="1:8" x14ac:dyDescent="0.3">
      <c r="A8020">
        <f>Index!C8026</f>
        <v>0</v>
      </c>
      <c r="B8020">
        <f>Index!D8026</f>
        <v>0</v>
      </c>
      <c r="C8020">
        <f>IF(Index!E8026="M",1,0)</f>
        <v>0</v>
      </c>
      <c r="D8020">
        <f>Index!F8026</f>
        <v>0</v>
      </c>
      <c r="E8020">
        <f>Index!G8026</f>
        <v>0</v>
      </c>
      <c r="F8020">
        <f>Index!H8026</f>
        <v>0</v>
      </c>
      <c r="G8020">
        <f>Index!I8026</f>
        <v>0</v>
      </c>
      <c r="H8020">
        <f t="shared" si="125"/>
        <v>-1.38</v>
      </c>
    </row>
    <row r="8021" spans="1:8" x14ac:dyDescent="0.3">
      <c r="A8021">
        <f>Index!C8027</f>
        <v>0</v>
      </c>
      <c r="B8021">
        <f>Index!D8027</f>
        <v>0</v>
      </c>
      <c r="C8021">
        <f>IF(Index!E8027="M",1,0)</f>
        <v>0</v>
      </c>
      <c r="D8021">
        <f>Index!F8027</f>
        <v>0</v>
      </c>
      <c r="E8021">
        <f>Index!G8027</f>
        <v>0</v>
      </c>
      <c r="F8021">
        <f>Index!H8027</f>
        <v>0</v>
      </c>
      <c r="G8021">
        <f>Index!I8027</f>
        <v>0</v>
      </c>
      <c r="H8021">
        <f t="shared" si="125"/>
        <v>-1.38</v>
      </c>
    </row>
    <row r="8022" spans="1:8" x14ac:dyDescent="0.3">
      <c r="A8022">
        <f>Index!C8028</f>
        <v>0</v>
      </c>
      <c r="B8022">
        <f>Index!D8028</f>
        <v>0</v>
      </c>
      <c r="C8022">
        <f>IF(Index!E8028="M",1,0)</f>
        <v>0</v>
      </c>
      <c r="D8022">
        <f>Index!F8028</f>
        <v>0</v>
      </c>
      <c r="E8022">
        <f>Index!G8028</f>
        <v>0</v>
      </c>
      <c r="F8022">
        <f>Index!H8028</f>
        <v>0</v>
      </c>
      <c r="G8022">
        <f>Index!I8028</f>
        <v>0</v>
      </c>
      <c r="H8022">
        <f t="shared" si="125"/>
        <v>-1.38</v>
      </c>
    </row>
    <row r="8023" spans="1:8" x14ac:dyDescent="0.3">
      <c r="A8023">
        <f>Index!C8029</f>
        <v>0</v>
      </c>
      <c r="B8023">
        <f>Index!D8029</f>
        <v>0</v>
      </c>
      <c r="C8023">
        <f>IF(Index!E8029="M",1,0)</f>
        <v>0</v>
      </c>
      <c r="D8023">
        <f>Index!F8029</f>
        <v>0</v>
      </c>
      <c r="E8023">
        <f>Index!G8029</f>
        <v>0</v>
      </c>
      <c r="F8023">
        <f>Index!H8029</f>
        <v>0</v>
      </c>
      <c r="G8023">
        <f>Index!I8029</f>
        <v>0</v>
      </c>
      <c r="H8023">
        <f t="shared" si="125"/>
        <v>-1.38</v>
      </c>
    </row>
    <row r="8024" spans="1:8" x14ac:dyDescent="0.3">
      <c r="A8024">
        <f>Index!C8030</f>
        <v>0</v>
      </c>
      <c r="B8024">
        <f>Index!D8030</f>
        <v>0</v>
      </c>
      <c r="C8024">
        <f>IF(Index!E8030="M",1,0)</f>
        <v>0</v>
      </c>
      <c r="D8024">
        <f>Index!F8030</f>
        <v>0</v>
      </c>
      <c r="E8024">
        <f>Index!G8030</f>
        <v>0</v>
      </c>
      <c r="F8024">
        <f>Index!H8030</f>
        <v>0</v>
      </c>
      <c r="G8024">
        <f>Index!I8030</f>
        <v>0</v>
      </c>
      <c r="H8024">
        <f t="shared" si="125"/>
        <v>-1.38</v>
      </c>
    </row>
    <row r="8025" spans="1:8" x14ac:dyDescent="0.3">
      <c r="A8025">
        <f>Index!C8031</f>
        <v>0</v>
      </c>
      <c r="B8025">
        <f>Index!D8031</f>
        <v>0</v>
      </c>
      <c r="C8025">
        <f>IF(Index!E8031="M",1,0)</f>
        <v>0</v>
      </c>
      <c r="D8025">
        <f>Index!F8031</f>
        <v>0</v>
      </c>
      <c r="E8025">
        <f>Index!G8031</f>
        <v>0</v>
      </c>
      <c r="F8025">
        <f>Index!H8031</f>
        <v>0</v>
      </c>
      <c r="G8025">
        <f>Index!I8031</f>
        <v>0</v>
      </c>
      <c r="H8025">
        <f t="shared" si="125"/>
        <v>-1.38</v>
      </c>
    </row>
    <row r="8026" spans="1:8" x14ac:dyDescent="0.3">
      <c r="A8026">
        <f>Index!C8032</f>
        <v>0</v>
      </c>
      <c r="B8026">
        <f>Index!D8032</f>
        <v>0</v>
      </c>
      <c r="C8026">
        <f>IF(Index!E8032="M",1,0)</f>
        <v>0</v>
      </c>
      <c r="D8026">
        <f>Index!F8032</f>
        <v>0</v>
      </c>
      <c r="E8026">
        <f>Index!G8032</f>
        <v>0</v>
      </c>
      <c r="F8026">
        <f>Index!H8032</f>
        <v>0</v>
      </c>
      <c r="G8026">
        <f>Index!I8032</f>
        <v>0</v>
      </c>
      <c r="H8026">
        <f t="shared" si="125"/>
        <v>-1.38</v>
      </c>
    </row>
    <row r="8027" spans="1:8" x14ac:dyDescent="0.3">
      <c r="A8027">
        <f>Index!C8033</f>
        <v>0</v>
      </c>
      <c r="B8027">
        <f>Index!D8033</f>
        <v>0</v>
      </c>
      <c r="C8027">
        <f>IF(Index!E8033="M",1,0)</f>
        <v>0</v>
      </c>
      <c r="D8027">
        <f>Index!F8033</f>
        <v>0</v>
      </c>
      <c r="E8027">
        <f>Index!G8033</f>
        <v>0</v>
      </c>
      <c r="F8027">
        <f>Index!H8033</f>
        <v>0</v>
      </c>
      <c r="G8027">
        <f>Index!I8033</f>
        <v>0</v>
      </c>
      <c r="H8027">
        <f t="shared" si="125"/>
        <v>-1.38</v>
      </c>
    </row>
    <row r="8028" spans="1:8" x14ac:dyDescent="0.3">
      <c r="A8028">
        <f>Index!C8034</f>
        <v>0</v>
      </c>
      <c r="B8028">
        <f>Index!D8034</f>
        <v>0</v>
      </c>
      <c r="C8028">
        <f>IF(Index!E8034="M",1,0)</f>
        <v>0</v>
      </c>
      <c r="D8028">
        <f>Index!F8034</f>
        <v>0</v>
      </c>
      <c r="E8028">
        <f>Index!G8034</f>
        <v>0</v>
      </c>
      <c r="F8028">
        <f>Index!H8034</f>
        <v>0</v>
      </c>
      <c r="G8028">
        <f>Index!I8034</f>
        <v>0</v>
      </c>
      <c r="H8028">
        <f t="shared" si="125"/>
        <v>-1.38</v>
      </c>
    </row>
    <row r="8029" spans="1:8" x14ac:dyDescent="0.3">
      <c r="A8029">
        <f>Index!C8035</f>
        <v>0</v>
      </c>
      <c r="B8029">
        <f>Index!D8035</f>
        <v>0</v>
      </c>
      <c r="C8029">
        <f>IF(Index!E8035="M",1,0)</f>
        <v>0</v>
      </c>
      <c r="D8029">
        <f>Index!F8035</f>
        <v>0</v>
      </c>
      <c r="E8029">
        <f>Index!G8035</f>
        <v>0</v>
      </c>
      <c r="F8029">
        <f>Index!H8035</f>
        <v>0</v>
      </c>
      <c r="G8029">
        <f>Index!I8035</f>
        <v>0</v>
      </c>
      <c r="H8029">
        <f t="shared" si="125"/>
        <v>-1.38</v>
      </c>
    </row>
    <row r="8030" spans="1:8" x14ac:dyDescent="0.3">
      <c r="A8030">
        <f>Index!C8036</f>
        <v>0</v>
      </c>
      <c r="B8030">
        <f>Index!D8036</f>
        <v>0</v>
      </c>
      <c r="C8030">
        <f>IF(Index!E8036="M",1,0)</f>
        <v>0</v>
      </c>
      <c r="D8030">
        <f>Index!F8036</f>
        <v>0</v>
      </c>
      <c r="E8030">
        <f>Index!G8036</f>
        <v>0</v>
      </c>
      <c r="F8030">
        <f>Index!H8036</f>
        <v>0</v>
      </c>
      <c r="G8030">
        <f>Index!I8036</f>
        <v>0</v>
      </c>
      <c r="H8030">
        <f t="shared" si="125"/>
        <v>-1.38</v>
      </c>
    </row>
    <row r="8031" spans="1:8" x14ac:dyDescent="0.3">
      <c r="A8031">
        <f>Index!C8037</f>
        <v>0</v>
      </c>
      <c r="B8031">
        <f>Index!D8037</f>
        <v>0</v>
      </c>
      <c r="C8031">
        <f>IF(Index!E8037="M",1,0)</f>
        <v>0</v>
      </c>
      <c r="D8031">
        <f>Index!F8037</f>
        <v>0</v>
      </c>
      <c r="E8031">
        <f>Index!G8037</f>
        <v>0</v>
      </c>
      <c r="F8031">
        <f>Index!H8037</f>
        <v>0</v>
      </c>
      <c r="G8031">
        <f>Index!I8037</f>
        <v>0</v>
      </c>
      <c r="H8031">
        <f t="shared" si="125"/>
        <v>-1.38</v>
      </c>
    </row>
    <row r="8032" spans="1:8" x14ac:dyDescent="0.3">
      <c r="A8032">
        <f>Index!C8038</f>
        <v>0</v>
      </c>
      <c r="B8032">
        <f>Index!D8038</f>
        <v>0</v>
      </c>
      <c r="C8032">
        <f>IF(Index!E8038="M",1,0)</f>
        <v>0</v>
      </c>
      <c r="D8032">
        <f>Index!F8038</f>
        <v>0</v>
      </c>
      <c r="E8032">
        <f>Index!G8038</f>
        <v>0</v>
      </c>
      <c r="F8032">
        <f>Index!H8038</f>
        <v>0</v>
      </c>
      <c r="G8032">
        <f>Index!I8038</f>
        <v>0</v>
      </c>
      <c r="H8032">
        <f t="shared" si="125"/>
        <v>-1.38</v>
      </c>
    </row>
    <row r="8033" spans="1:8" x14ac:dyDescent="0.3">
      <c r="A8033">
        <f>Index!C8039</f>
        <v>0</v>
      </c>
      <c r="B8033">
        <f>Index!D8039</f>
        <v>0</v>
      </c>
      <c r="C8033">
        <f>IF(Index!E8039="M",1,0)</f>
        <v>0</v>
      </c>
      <c r="D8033">
        <f>Index!F8039</f>
        <v>0</v>
      </c>
      <c r="E8033">
        <f>Index!G8039</f>
        <v>0</v>
      </c>
      <c r="F8033">
        <f>Index!H8039</f>
        <v>0</v>
      </c>
      <c r="G8033">
        <f>Index!I8039</f>
        <v>0</v>
      </c>
      <c r="H8033">
        <f t="shared" si="125"/>
        <v>-1.38</v>
      </c>
    </row>
    <row r="8034" spans="1:8" x14ac:dyDescent="0.3">
      <c r="A8034">
        <f>Index!C8040</f>
        <v>0</v>
      </c>
      <c r="B8034">
        <f>Index!D8040</f>
        <v>0</v>
      </c>
      <c r="C8034">
        <f>IF(Index!E8040="M",1,0)</f>
        <v>0</v>
      </c>
      <c r="D8034">
        <f>Index!F8040</f>
        <v>0</v>
      </c>
      <c r="E8034">
        <f>Index!G8040</f>
        <v>0</v>
      </c>
      <c r="F8034">
        <f>Index!H8040</f>
        <v>0</v>
      </c>
      <c r="G8034">
        <f>Index!I8040</f>
        <v>0</v>
      </c>
      <c r="H8034">
        <f t="shared" si="125"/>
        <v>-1.38</v>
      </c>
    </row>
    <row r="8035" spans="1:8" x14ac:dyDescent="0.3">
      <c r="A8035">
        <f>Index!C8041</f>
        <v>0</v>
      </c>
      <c r="B8035">
        <f>Index!D8041</f>
        <v>0</v>
      </c>
      <c r="C8035">
        <f>IF(Index!E8041="M",1,0)</f>
        <v>0</v>
      </c>
      <c r="D8035">
        <f>Index!F8041</f>
        <v>0</v>
      </c>
      <c r="E8035">
        <f>Index!G8041</f>
        <v>0</v>
      </c>
      <c r="F8035">
        <f>Index!H8041</f>
        <v>0</v>
      </c>
      <c r="G8035">
        <f>Index!I8041</f>
        <v>0</v>
      </c>
      <c r="H8035">
        <f t="shared" si="125"/>
        <v>-1.38</v>
      </c>
    </row>
    <row r="8036" spans="1:8" x14ac:dyDescent="0.3">
      <c r="A8036">
        <f>Index!C8042</f>
        <v>0</v>
      </c>
      <c r="B8036">
        <f>Index!D8042</f>
        <v>0</v>
      </c>
      <c r="C8036">
        <f>IF(Index!E8042="M",1,0)</f>
        <v>0</v>
      </c>
      <c r="D8036">
        <f>Index!F8042</f>
        <v>0</v>
      </c>
      <c r="E8036">
        <f>Index!G8042</f>
        <v>0</v>
      </c>
      <c r="F8036">
        <f>Index!H8042</f>
        <v>0</v>
      </c>
      <c r="G8036">
        <f>Index!I8042</f>
        <v>0</v>
      </c>
      <c r="H8036">
        <f t="shared" si="125"/>
        <v>-1.38</v>
      </c>
    </row>
    <row r="8037" spans="1:8" x14ac:dyDescent="0.3">
      <c r="A8037">
        <f>Index!C8043</f>
        <v>0</v>
      </c>
      <c r="B8037">
        <f>Index!D8043</f>
        <v>0</v>
      </c>
      <c r="C8037">
        <f>IF(Index!E8043="M",1,0)</f>
        <v>0</v>
      </c>
      <c r="D8037">
        <f>Index!F8043</f>
        <v>0</v>
      </c>
      <c r="E8037">
        <f>Index!G8043</f>
        <v>0</v>
      </c>
      <c r="F8037">
        <f>Index!H8043</f>
        <v>0</v>
      </c>
      <c r="G8037">
        <f>Index!I8043</f>
        <v>0</v>
      </c>
      <c r="H8037">
        <f t="shared" si="125"/>
        <v>-1.38</v>
      </c>
    </row>
    <row r="8038" spans="1:8" x14ac:dyDescent="0.3">
      <c r="A8038">
        <f>Index!C8044</f>
        <v>0</v>
      </c>
      <c r="B8038">
        <f>Index!D8044</f>
        <v>0</v>
      </c>
      <c r="C8038">
        <f>IF(Index!E8044="M",1,0)</f>
        <v>0</v>
      </c>
      <c r="D8038">
        <f>Index!F8044</f>
        <v>0</v>
      </c>
      <c r="E8038">
        <f>Index!G8044</f>
        <v>0</v>
      </c>
      <c r="F8038">
        <f>Index!H8044</f>
        <v>0</v>
      </c>
      <c r="G8038">
        <f>Index!I8044</f>
        <v>0</v>
      </c>
      <c r="H8038">
        <f t="shared" si="125"/>
        <v>-1.38</v>
      </c>
    </row>
    <row r="8039" spans="1:8" x14ac:dyDescent="0.3">
      <c r="A8039">
        <f>Index!C8045</f>
        <v>0</v>
      </c>
      <c r="B8039">
        <f>Index!D8045</f>
        <v>0</v>
      </c>
      <c r="C8039">
        <f>IF(Index!E8045="M",1,0)</f>
        <v>0</v>
      </c>
      <c r="D8039">
        <f>Index!F8045</f>
        <v>0</v>
      </c>
      <c r="E8039">
        <f>Index!G8045</f>
        <v>0</v>
      </c>
      <c r="F8039">
        <f>Index!H8045</f>
        <v>0</v>
      </c>
      <c r="G8039">
        <f>Index!I8045</f>
        <v>0</v>
      </c>
      <c r="H8039">
        <f t="shared" si="125"/>
        <v>-1.38</v>
      </c>
    </row>
    <row r="8040" spans="1:8" x14ac:dyDescent="0.3">
      <c r="A8040">
        <f>Index!C8046</f>
        <v>0</v>
      </c>
      <c r="B8040">
        <f>Index!D8046</f>
        <v>0</v>
      </c>
      <c r="C8040">
        <f>IF(Index!E8046="M",1,0)</f>
        <v>0</v>
      </c>
      <c r="D8040">
        <f>Index!F8046</f>
        <v>0</v>
      </c>
      <c r="E8040">
        <f>Index!G8046</f>
        <v>0</v>
      </c>
      <c r="F8040">
        <f>Index!H8046</f>
        <v>0</v>
      </c>
      <c r="G8040">
        <f>Index!I8046</f>
        <v>0</v>
      </c>
      <c r="H8040">
        <f t="shared" si="125"/>
        <v>-1.38</v>
      </c>
    </row>
    <row r="8041" spans="1:8" x14ac:dyDescent="0.3">
      <c r="A8041">
        <f>Index!C8047</f>
        <v>0</v>
      </c>
      <c r="B8041">
        <f>Index!D8047</f>
        <v>0</v>
      </c>
      <c r="C8041">
        <f>IF(Index!E8047="M",1,0)</f>
        <v>0</v>
      </c>
      <c r="D8041">
        <f>Index!F8047</f>
        <v>0</v>
      </c>
      <c r="E8041">
        <f>Index!G8047</f>
        <v>0</v>
      </c>
      <c r="F8041">
        <f>Index!H8047</f>
        <v>0</v>
      </c>
      <c r="G8041">
        <f>Index!I8047</f>
        <v>0</v>
      </c>
      <c r="H8041">
        <f t="shared" si="125"/>
        <v>-1.38</v>
      </c>
    </row>
    <row r="8042" spans="1:8" x14ac:dyDescent="0.3">
      <c r="A8042">
        <f>Index!C8048</f>
        <v>0</v>
      </c>
      <c r="B8042">
        <f>Index!D8048</f>
        <v>0</v>
      </c>
      <c r="C8042">
        <f>IF(Index!E8048="M",1,0)</f>
        <v>0</v>
      </c>
      <c r="D8042">
        <f>Index!F8048</f>
        <v>0</v>
      </c>
      <c r="E8042">
        <f>Index!G8048</f>
        <v>0</v>
      </c>
      <c r="F8042">
        <f>Index!H8048</f>
        <v>0</v>
      </c>
      <c r="G8042">
        <f>Index!I8048</f>
        <v>0</v>
      </c>
      <c r="H8042">
        <f t="shared" si="125"/>
        <v>-1.38</v>
      </c>
    </row>
    <row r="8043" spans="1:8" x14ac:dyDescent="0.3">
      <c r="A8043">
        <f>Index!C8049</f>
        <v>0</v>
      </c>
      <c r="B8043">
        <f>Index!D8049</f>
        <v>0</v>
      </c>
      <c r="C8043">
        <f>IF(Index!E8049="M",1,0)</f>
        <v>0</v>
      </c>
      <c r="D8043">
        <f>Index!F8049</f>
        <v>0</v>
      </c>
      <c r="E8043">
        <f>Index!G8049</f>
        <v>0</v>
      </c>
      <c r="F8043">
        <f>Index!H8049</f>
        <v>0</v>
      </c>
      <c r="G8043">
        <f>Index!I8049</f>
        <v>0</v>
      </c>
      <c r="H8043">
        <f t="shared" si="125"/>
        <v>-1.38</v>
      </c>
    </row>
    <row r="8044" spans="1:8" x14ac:dyDescent="0.3">
      <c r="A8044">
        <f>Index!C8050</f>
        <v>0</v>
      </c>
      <c r="B8044">
        <f>Index!D8050</f>
        <v>0</v>
      </c>
      <c r="C8044">
        <f>IF(Index!E8050="M",1,0)</f>
        <v>0</v>
      </c>
      <c r="D8044">
        <f>Index!F8050</f>
        <v>0</v>
      </c>
      <c r="E8044">
        <f>Index!G8050</f>
        <v>0</v>
      </c>
      <c r="F8044">
        <f>Index!H8050</f>
        <v>0</v>
      </c>
      <c r="G8044">
        <f>Index!I8050</f>
        <v>0</v>
      </c>
      <c r="H8044">
        <f t="shared" si="125"/>
        <v>-1.38</v>
      </c>
    </row>
    <row r="8045" spans="1:8" x14ac:dyDescent="0.3">
      <c r="A8045">
        <f>Index!C8051</f>
        <v>0</v>
      </c>
      <c r="B8045">
        <f>Index!D8051</f>
        <v>0</v>
      </c>
      <c r="C8045">
        <f>IF(Index!E8051="M",1,0)</f>
        <v>0</v>
      </c>
      <c r="D8045">
        <f>Index!F8051</f>
        <v>0</v>
      </c>
      <c r="E8045">
        <f>Index!G8051</f>
        <v>0</v>
      </c>
      <c r="F8045">
        <f>Index!H8051</f>
        <v>0</v>
      </c>
      <c r="G8045">
        <f>Index!I8051</f>
        <v>0</v>
      </c>
      <c r="H8045">
        <f t="shared" si="125"/>
        <v>-1.38</v>
      </c>
    </row>
    <row r="8046" spans="1:8" x14ac:dyDescent="0.3">
      <c r="A8046">
        <f>Index!C8052</f>
        <v>0</v>
      </c>
      <c r="B8046">
        <f>Index!D8052</f>
        <v>0</v>
      </c>
      <c r="C8046">
        <f>IF(Index!E8052="M",1,0)</f>
        <v>0</v>
      </c>
      <c r="D8046">
        <f>Index!F8052</f>
        <v>0</v>
      </c>
      <c r="E8046">
        <f>Index!G8052</f>
        <v>0</v>
      </c>
      <c r="F8046">
        <f>Index!H8052</f>
        <v>0</v>
      </c>
      <c r="G8046">
        <f>Index!I8052</f>
        <v>0</v>
      </c>
      <c r="H8046">
        <f t="shared" si="125"/>
        <v>-1.38</v>
      </c>
    </row>
    <row r="8047" spans="1:8" x14ac:dyDescent="0.3">
      <c r="A8047">
        <f>Index!C8053</f>
        <v>0</v>
      </c>
      <c r="B8047">
        <f>Index!D8053</f>
        <v>0</v>
      </c>
      <c r="C8047">
        <f>IF(Index!E8053="M",1,0)</f>
        <v>0</v>
      </c>
      <c r="D8047">
        <f>Index!F8053</f>
        <v>0</v>
      </c>
      <c r="E8047">
        <f>Index!G8053</f>
        <v>0</v>
      </c>
      <c r="F8047">
        <f>Index!H8053</f>
        <v>0</v>
      </c>
      <c r="G8047">
        <f>Index!I8053</f>
        <v>0</v>
      </c>
      <c r="H8047">
        <f t="shared" si="125"/>
        <v>-1.38</v>
      </c>
    </row>
    <row r="8048" spans="1:8" x14ac:dyDescent="0.3">
      <c r="A8048">
        <f>Index!C8054</f>
        <v>0</v>
      </c>
      <c r="B8048">
        <f>Index!D8054</f>
        <v>0</v>
      </c>
      <c r="C8048">
        <f>IF(Index!E8054="M",1,0)</f>
        <v>0</v>
      </c>
      <c r="D8048">
        <f>Index!F8054</f>
        <v>0</v>
      </c>
      <c r="E8048">
        <f>Index!G8054</f>
        <v>0</v>
      </c>
      <c r="F8048">
        <f>Index!H8054</f>
        <v>0</v>
      </c>
      <c r="G8048">
        <f>Index!I8054</f>
        <v>0</v>
      </c>
      <c r="H8048">
        <f t="shared" si="125"/>
        <v>-1.38</v>
      </c>
    </row>
    <row r="8049" spans="1:8" x14ac:dyDescent="0.3">
      <c r="A8049">
        <f>Index!C8055</f>
        <v>0</v>
      </c>
      <c r="B8049">
        <f>Index!D8055</f>
        <v>0</v>
      </c>
      <c r="C8049">
        <f>IF(Index!E8055="M",1,0)</f>
        <v>0</v>
      </c>
      <c r="D8049">
        <f>Index!F8055</f>
        <v>0</v>
      </c>
      <c r="E8049">
        <f>Index!G8055</f>
        <v>0</v>
      </c>
      <c r="F8049">
        <f>Index!H8055</f>
        <v>0</v>
      </c>
      <c r="G8049">
        <f>Index!I8055</f>
        <v>0</v>
      </c>
      <c r="H8049">
        <f t="shared" si="125"/>
        <v>-1.38</v>
      </c>
    </row>
    <row r="8050" spans="1:8" x14ac:dyDescent="0.3">
      <c r="A8050">
        <f>Index!C8056</f>
        <v>0</v>
      </c>
      <c r="B8050">
        <f>Index!D8056</f>
        <v>0</v>
      </c>
      <c r="C8050">
        <f>IF(Index!E8056="M",1,0)</f>
        <v>0</v>
      </c>
      <c r="D8050">
        <f>Index!F8056</f>
        <v>0</v>
      </c>
      <c r="E8050">
        <f>Index!G8056</f>
        <v>0</v>
      </c>
      <c r="F8050">
        <f>Index!H8056</f>
        <v>0</v>
      </c>
      <c r="G8050">
        <f>Index!I8056</f>
        <v>0</v>
      </c>
      <c r="H8050">
        <f t="shared" si="125"/>
        <v>-1.38</v>
      </c>
    </row>
    <row r="8051" spans="1:8" x14ac:dyDescent="0.3">
      <c r="A8051">
        <f>Index!C8057</f>
        <v>0</v>
      </c>
      <c r="B8051">
        <f>Index!D8057</f>
        <v>0</v>
      </c>
      <c r="C8051">
        <f>IF(Index!E8057="M",1,0)</f>
        <v>0</v>
      </c>
      <c r="D8051">
        <f>Index!F8057</f>
        <v>0</v>
      </c>
      <c r="E8051">
        <f>Index!G8057</f>
        <v>0</v>
      </c>
      <c r="F8051">
        <f>Index!H8057</f>
        <v>0</v>
      </c>
      <c r="G8051">
        <f>Index!I8057</f>
        <v>0</v>
      </c>
      <c r="H8051">
        <f t="shared" si="125"/>
        <v>-1.38</v>
      </c>
    </row>
    <row r="8052" spans="1:8" x14ac:dyDescent="0.3">
      <c r="A8052">
        <f>Index!C8058</f>
        <v>0</v>
      </c>
      <c r="B8052">
        <f>Index!D8058</f>
        <v>0</v>
      </c>
      <c r="C8052">
        <f>IF(Index!E8058="M",1,0)</f>
        <v>0</v>
      </c>
      <c r="D8052">
        <f>Index!F8058</f>
        <v>0</v>
      </c>
      <c r="E8052">
        <f>Index!G8058</f>
        <v>0</v>
      </c>
      <c r="F8052">
        <f>Index!H8058</f>
        <v>0</v>
      </c>
      <c r="G8052">
        <f>Index!I8058</f>
        <v>0</v>
      </c>
      <c r="H8052">
        <f t="shared" si="125"/>
        <v>-1.38</v>
      </c>
    </row>
    <row r="8053" spans="1:8" x14ac:dyDescent="0.3">
      <c r="A8053">
        <f>Index!C8059</f>
        <v>0</v>
      </c>
      <c r="B8053">
        <f>Index!D8059</f>
        <v>0</v>
      </c>
      <c r="C8053">
        <f>IF(Index!E8059="M",1,0)</f>
        <v>0</v>
      </c>
      <c r="D8053">
        <f>Index!F8059</f>
        <v>0</v>
      </c>
      <c r="E8053">
        <f>Index!G8059</f>
        <v>0</v>
      </c>
      <c r="F8053">
        <f>Index!H8059</f>
        <v>0</v>
      </c>
      <c r="G8053">
        <f>Index!I8059</f>
        <v>0</v>
      </c>
      <c r="H8053">
        <f t="shared" si="125"/>
        <v>-1.38</v>
      </c>
    </row>
    <row r="8054" spans="1:8" x14ac:dyDescent="0.3">
      <c r="A8054">
        <f>Index!C8060</f>
        <v>0</v>
      </c>
      <c r="B8054">
        <f>Index!D8060</f>
        <v>0</v>
      </c>
      <c r="C8054">
        <f>IF(Index!E8060="M",1,0)</f>
        <v>0</v>
      </c>
      <c r="D8054">
        <f>Index!F8060</f>
        <v>0</v>
      </c>
      <c r="E8054">
        <f>Index!G8060</f>
        <v>0</v>
      </c>
      <c r="F8054">
        <f>Index!H8060</f>
        <v>0</v>
      </c>
      <c r="G8054">
        <f>Index!I8060</f>
        <v>0</v>
      </c>
      <c r="H8054">
        <f t="shared" si="125"/>
        <v>-1.38</v>
      </c>
    </row>
    <row r="8055" spans="1:8" x14ac:dyDescent="0.3">
      <c r="A8055">
        <f>Index!C8061</f>
        <v>0</v>
      </c>
      <c r="B8055">
        <f>Index!D8061</f>
        <v>0</v>
      </c>
      <c r="C8055">
        <f>IF(Index!E8061="M",1,0)</f>
        <v>0</v>
      </c>
      <c r="D8055">
        <f>Index!F8061</f>
        <v>0</v>
      </c>
      <c r="E8055">
        <f>Index!G8061</f>
        <v>0</v>
      </c>
      <c r="F8055">
        <f>Index!H8061</f>
        <v>0</v>
      </c>
      <c r="G8055">
        <f>Index!I8061</f>
        <v>0</v>
      </c>
      <c r="H8055">
        <f t="shared" si="125"/>
        <v>-1.38</v>
      </c>
    </row>
    <row r="8056" spans="1:8" x14ac:dyDescent="0.3">
      <c r="A8056">
        <f>Index!C8062</f>
        <v>0</v>
      </c>
      <c r="B8056">
        <f>Index!D8062</f>
        <v>0</v>
      </c>
      <c r="C8056">
        <f>IF(Index!E8062="M",1,0)</f>
        <v>0</v>
      </c>
      <c r="D8056">
        <f>Index!F8062</f>
        <v>0</v>
      </c>
      <c r="E8056">
        <f>Index!G8062</f>
        <v>0</v>
      </c>
      <c r="F8056">
        <f>Index!H8062</f>
        <v>0</v>
      </c>
      <c r="G8056">
        <f>Index!I8062</f>
        <v>0</v>
      </c>
      <c r="H8056">
        <f t="shared" si="125"/>
        <v>-1.38</v>
      </c>
    </row>
    <row r="8057" spans="1:8" x14ac:dyDescent="0.3">
      <c r="A8057">
        <f>Index!C8063</f>
        <v>0</v>
      </c>
      <c r="B8057">
        <f>Index!D8063</f>
        <v>0</v>
      </c>
      <c r="C8057">
        <f>IF(Index!E8063="M",1,0)</f>
        <v>0</v>
      </c>
      <c r="D8057">
        <f>Index!F8063</f>
        <v>0</v>
      </c>
      <c r="E8057">
        <f>Index!G8063</f>
        <v>0</v>
      </c>
      <c r="F8057">
        <f>Index!H8063</f>
        <v>0</v>
      </c>
      <c r="G8057">
        <f>Index!I8063</f>
        <v>0</v>
      </c>
      <c r="H8057">
        <f t="shared" si="125"/>
        <v>-1.38</v>
      </c>
    </row>
    <row r="8058" spans="1:8" x14ac:dyDescent="0.3">
      <c r="A8058">
        <f>Index!C8064</f>
        <v>0</v>
      </c>
      <c r="B8058">
        <f>Index!D8064</f>
        <v>0</v>
      </c>
      <c r="C8058">
        <f>IF(Index!E8064="M",1,0)</f>
        <v>0</v>
      </c>
      <c r="D8058">
        <f>Index!F8064</f>
        <v>0</v>
      </c>
      <c r="E8058">
        <f>Index!G8064</f>
        <v>0</v>
      </c>
      <c r="F8058">
        <f>Index!H8064</f>
        <v>0</v>
      </c>
      <c r="G8058">
        <f>Index!I8064</f>
        <v>0</v>
      </c>
      <c r="H8058">
        <f t="shared" si="125"/>
        <v>-1.38</v>
      </c>
    </row>
    <row r="8059" spans="1:8" x14ac:dyDescent="0.3">
      <c r="A8059">
        <f>Index!C8065</f>
        <v>0</v>
      </c>
      <c r="B8059">
        <f>Index!D8065</f>
        <v>0</v>
      </c>
      <c r="C8059">
        <f>IF(Index!E8065="M",1,0)</f>
        <v>0</v>
      </c>
      <c r="D8059">
        <f>Index!F8065</f>
        <v>0</v>
      </c>
      <c r="E8059">
        <f>Index!G8065</f>
        <v>0</v>
      </c>
      <c r="F8059">
        <f>Index!H8065</f>
        <v>0</v>
      </c>
      <c r="G8059">
        <f>Index!I8065</f>
        <v>0</v>
      </c>
      <c r="H8059">
        <f t="shared" si="125"/>
        <v>-1.38</v>
      </c>
    </row>
    <row r="8060" spans="1:8" x14ac:dyDescent="0.3">
      <c r="A8060">
        <f>Index!C8066</f>
        <v>0</v>
      </c>
      <c r="B8060">
        <f>Index!D8066</f>
        <v>0</v>
      </c>
      <c r="C8060">
        <f>IF(Index!E8066="M",1,0)</f>
        <v>0</v>
      </c>
      <c r="D8060">
        <f>Index!F8066</f>
        <v>0</v>
      </c>
      <c r="E8060">
        <f>Index!G8066</f>
        <v>0</v>
      </c>
      <c r="F8060">
        <f>Index!H8066</f>
        <v>0</v>
      </c>
      <c r="G8060">
        <f>Index!I8066</f>
        <v>0</v>
      </c>
      <c r="H8060">
        <f t="shared" si="125"/>
        <v>-1.38</v>
      </c>
    </row>
    <row r="8061" spans="1:8" x14ac:dyDescent="0.3">
      <c r="A8061">
        <f>Index!C8067</f>
        <v>0</v>
      </c>
      <c r="B8061">
        <f>Index!D8067</f>
        <v>0</v>
      </c>
      <c r="C8061">
        <f>IF(Index!E8067="M",1,0)</f>
        <v>0</v>
      </c>
      <c r="D8061">
        <f>Index!F8067</f>
        <v>0</v>
      </c>
      <c r="E8061">
        <f>Index!G8067</f>
        <v>0</v>
      </c>
      <c r="F8061">
        <f>Index!H8067</f>
        <v>0</v>
      </c>
      <c r="G8061">
        <f>Index!I8067</f>
        <v>0</v>
      </c>
      <c r="H8061">
        <f t="shared" si="125"/>
        <v>-1.38</v>
      </c>
    </row>
    <row r="8062" spans="1:8" x14ac:dyDescent="0.3">
      <c r="A8062">
        <f>Index!C8068</f>
        <v>0</v>
      </c>
      <c r="B8062">
        <f>Index!D8068</f>
        <v>0</v>
      </c>
      <c r="C8062">
        <f>IF(Index!E8068="M",1,0)</f>
        <v>0</v>
      </c>
      <c r="D8062">
        <f>Index!F8068</f>
        <v>0</v>
      </c>
      <c r="E8062">
        <f>Index!G8068</f>
        <v>0</v>
      </c>
      <c r="F8062">
        <f>Index!H8068</f>
        <v>0</v>
      </c>
      <c r="G8062">
        <f>Index!I8068</f>
        <v>0</v>
      </c>
      <c r="H8062">
        <f t="shared" si="125"/>
        <v>-1.38</v>
      </c>
    </row>
    <row r="8063" spans="1:8" x14ac:dyDescent="0.3">
      <c r="A8063">
        <f>Index!C8069</f>
        <v>0</v>
      </c>
      <c r="B8063">
        <f>Index!D8069</f>
        <v>0</v>
      </c>
      <c r="C8063">
        <f>IF(Index!E8069="M",1,0)</f>
        <v>0</v>
      </c>
      <c r="D8063">
        <f>Index!F8069</f>
        <v>0</v>
      </c>
      <c r="E8063">
        <f>Index!G8069</f>
        <v>0</v>
      </c>
      <c r="F8063">
        <f>Index!H8069</f>
        <v>0</v>
      </c>
      <c r="G8063">
        <f>Index!I8069</f>
        <v>0</v>
      </c>
      <c r="H8063">
        <f t="shared" si="125"/>
        <v>-1.38</v>
      </c>
    </row>
    <row r="8064" spans="1:8" x14ac:dyDescent="0.3">
      <c r="A8064">
        <f>Index!C8070</f>
        <v>0</v>
      </c>
      <c r="B8064">
        <f>Index!D8070</f>
        <v>0</v>
      </c>
      <c r="C8064">
        <f>IF(Index!E8070="M",1,0)</f>
        <v>0</v>
      </c>
      <c r="D8064">
        <f>Index!F8070</f>
        <v>0</v>
      </c>
      <c r="E8064">
        <f>Index!G8070</f>
        <v>0</v>
      </c>
      <c r="F8064">
        <f>Index!H8070</f>
        <v>0</v>
      </c>
      <c r="G8064">
        <f>Index!I8070</f>
        <v>0</v>
      </c>
      <c r="H8064">
        <f t="shared" si="125"/>
        <v>-1.38</v>
      </c>
    </row>
    <row r="8065" spans="1:8" x14ac:dyDescent="0.3">
      <c r="A8065">
        <f>Index!C8071</f>
        <v>0</v>
      </c>
      <c r="B8065">
        <f>Index!D8071</f>
        <v>0</v>
      </c>
      <c r="C8065">
        <f>IF(Index!E8071="M",1,0)</f>
        <v>0</v>
      </c>
      <c r="D8065">
        <f>Index!F8071</f>
        <v>0</v>
      </c>
      <c r="E8065">
        <f>Index!G8071</f>
        <v>0</v>
      </c>
      <c r="F8065">
        <f>Index!H8071</f>
        <v>0</v>
      </c>
      <c r="G8065">
        <f>Index!I8071</f>
        <v>0</v>
      </c>
      <c r="H8065">
        <f t="shared" si="125"/>
        <v>-1.38</v>
      </c>
    </row>
    <row r="8066" spans="1:8" x14ac:dyDescent="0.3">
      <c r="A8066">
        <f>Index!C8072</f>
        <v>0</v>
      </c>
      <c r="B8066">
        <f>Index!D8072</f>
        <v>0</v>
      </c>
      <c r="C8066">
        <f>IF(Index!E8072="M",1,0)</f>
        <v>0</v>
      </c>
      <c r="D8066">
        <f>Index!F8072</f>
        <v>0</v>
      </c>
      <c r="E8066">
        <f>Index!G8072</f>
        <v>0</v>
      </c>
      <c r="F8066">
        <f>Index!H8072</f>
        <v>0</v>
      </c>
      <c r="G8066">
        <f>Index!I8072</f>
        <v>0</v>
      </c>
      <c r="H8066">
        <f t="shared" si="125"/>
        <v>-1.38</v>
      </c>
    </row>
    <row r="8067" spans="1:8" x14ac:dyDescent="0.3">
      <c r="A8067">
        <f>Index!C8073</f>
        <v>0</v>
      </c>
      <c r="B8067">
        <f>Index!D8073</f>
        <v>0</v>
      </c>
      <c r="C8067">
        <f>IF(Index!E8073="M",1,0)</f>
        <v>0</v>
      </c>
      <c r="D8067">
        <f>Index!F8073</f>
        <v>0</v>
      </c>
      <c r="E8067">
        <f>Index!G8073</f>
        <v>0</v>
      </c>
      <c r="F8067">
        <f>Index!H8073</f>
        <v>0</v>
      </c>
      <c r="G8067">
        <f>Index!I8073</f>
        <v>0</v>
      </c>
      <c r="H8067">
        <f t="shared" si="125"/>
        <v>-1.38</v>
      </c>
    </row>
    <row r="8068" spans="1:8" x14ac:dyDescent="0.3">
      <c r="A8068">
        <f>Index!C8074</f>
        <v>0</v>
      </c>
      <c r="B8068">
        <f>Index!D8074</f>
        <v>0</v>
      </c>
      <c r="C8068">
        <f>IF(Index!E8074="M",1,0)</f>
        <v>0</v>
      </c>
      <c r="D8068">
        <f>Index!F8074</f>
        <v>0</v>
      </c>
      <c r="E8068">
        <f>Index!G8074</f>
        <v>0</v>
      </c>
      <c r="F8068">
        <f>Index!H8074</f>
        <v>0</v>
      </c>
      <c r="G8068">
        <f>Index!I8074</f>
        <v>0</v>
      </c>
      <c r="H8068">
        <f t="shared" ref="H8068:H8131" si="126">-1.38+(0.0157*A8068)+(0.0018*B8068)+(0.0016*C8068)+(0.0775*E8068)+(0.1658*F8068)+(0.0842*G8068)</f>
        <v>-1.38</v>
      </c>
    </row>
    <row r="8069" spans="1:8" x14ac:dyDescent="0.3">
      <c r="A8069">
        <f>Index!C8075</f>
        <v>0</v>
      </c>
      <c r="B8069">
        <f>Index!D8075</f>
        <v>0</v>
      </c>
      <c r="C8069">
        <f>IF(Index!E8075="M",1,0)</f>
        <v>0</v>
      </c>
      <c r="D8069">
        <f>Index!F8075</f>
        <v>0</v>
      </c>
      <c r="E8069">
        <f>Index!G8075</f>
        <v>0</v>
      </c>
      <c r="F8069">
        <f>Index!H8075</f>
        <v>0</v>
      </c>
      <c r="G8069">
        <f>Index!I8075</f>
        <v>0</v>
      </c>
      <c r="H8069">
        <f t="shared" si="126"/>
        <v>-1.38</v>
      </c>
    </row>
    <row r="8070" spans="1:8" x14ac:dyDescent="0.3">
      <c r="A8070">
        <f>Index!C8076</f>
        <v>0</v>
      </c>
      <c r="B8070">
        <f>Index!D8076</f>
        <v>0</v>
      </c>
      <c r="C8070">
        <f>IF(Index!E8076="M",1,0)</f>
        <v>0</v>
      </c>
      <c r="D8070">
        <f>Index!F8076</f>
        <v>0</v>
      </c>
      <c r="E8070">
        <f>Index!G8076</f>
        <v>0</v>
      </c>
      <c r="F8070">
        <f>Index!H8076</f>
        <v>0</v>
      </c>
      <c r="G8070">
        <f>Index!I8076</f>
        <v>0</v>
      </c>
      <c r="H8070">
        <f t="shared" si="126"/>
        <v>-1.38</v>
      </c>
    </row>
    <row r="8071" spans="1:8" x14ac:dyDescent="0.3">
      <c r="A8071">
        <f>Index!C8077</f>
        <v>0</v>
      </c>
      <c r="B8071">
        <f>Index!D8077</f>
        <v>0</v>
      </c>
      <c r="C8071">
        <f>IF(Index!E8077="M",1,0)</f>
        <v>0</v>
      </c>
      <c r="D8071">
        <f>Index!F8077</f>
        <v>0</v>
      </c>
      <c r="E8071">
        <f>Index!G8077</f>
        <v>0</v>
      </c>
      <c r="F8071">
        <f>Index!H8077</f>
        <v>0</v>
      </c>
      <c r="G8071">
        <f>Index!I8077</f>
        <v>0</v>
      </c>
      <c r="H8071">
        <f t="shared" si="126"/>
        <v>-1.38</v>
      </c>
    </row>
    <row r="8072" spans="1:8" x14ac:dyDescent="0.3">
      <c r="A8072">
        <f>Index!C8078</f>
        <v>0</v>
      </c>
      <c r="B8072">
        <f>Index!D8078</f>
        <v>0</v>
      </c>
      <c r="C8072">
        <f>IF(Index!E8078="M",1,0)</f>
        <v>0</v>
      </c>
      <c r="D8072">
        <f>Index!F8078</f>
        <v>0</v>
      </c>
      <c r="E8072">
        <f>Index!G8078</f>
        <v>0</v>
      </c>
      <c r="F8072">
        <f>Index!H8078</f>
        <v>0</v>
      </c>
      <c r="G8072">
        <f>Index!I8078</f>
        <v>0</v>
      </c>
      <c r="H8072">
        <f t="shared" si="126"/>
        <v>-1.38</v>
      </c>
    </row>
    <row r="8073" spans="1:8" x14ac:dyDescent="0.3">
      <c r="A8073">
        <f>Index!C8079</f>
        <v>0</v>
      </c>
      <c r="B8073">
        <f>Index!D8079</f>
        <v>0</v>
      </c>
      <c r="C8073">
        <f>IF(Index!E8079="M",1,0)</f>
        <v>0</v>
      </c>
      <c r="D8073">
        <f>Index!F8079</f>
        <v>0</v>
      </c>
      <c r="E8073">
        <f>Index!G8079</f>
        <v>0</v>
      </c>
      <c r="F8073">
        <f>Index!H8079</f>
        <v>0</v>
      </c>
      <c r="G8073">
        <f>Index!I8079</f>
        <v>0</v>
      </c>
      <c r="H8073">
        <f t="shared" si="126"/>
        <v>-1.38</v>
      </c>
    </row>
    <row r="8074" spans="1:8" x14ac:dyDescent="0.3">
      <c r="A8074">
        <f>Index!C8080</f>
        <v>0</v>
      </c>
      <c r="B8074">
        <f>Index!D8080</f>
        <v>0</v>
      </c>
      <c r="C8074">
        <f>IF(Index!E8080="M",1,0)</f>
        <v>0</v>
      </c>
      <c r="D8074">
        <f>Index!F8080</f>
        <v>0</v>
      </c>
      <c r="E8074">
        <f>Index!G8080</f>
        <v>0</v>
      </c>
      <c r="F8074">
        <f>Index!H8080</f>
        <v>0</v>
      </c>
      <c r="G8074">
        <f>Index!I8080</f>
        <v>0</v>
      </c>
      <c r="H8074">
        <f t="shared" si="126"/>
        <v>-1.38</v>
      </c>
    </row>
    <row r="8075" spans="1:8" x14ac:dyDescent="0.3">
      <c r="A8075">
        <f>Index!C8081</f>
        <v>0</v>
      </c>
      <c r="B8075">
        <f>Index!D8081</f>
        <v>0</v>
      </c>
      <c r="C8075">
        <f>IF(Index!E8081="M",1,0)</f>
        <v>0</v>
      </c>
      <c r="D8075">
        <f>Index!F8081</f>
        <v>0</v>
      </c>
      <c r="E8075">
        <f>Index!G8081</f>
        <v>0</v>
      </c>
      <c r="F8075">
        <f>Index!H8081</f>
        <v>0</v>
      </c>
      <c r="G8075">
        <f>Index!I8081</f>
        <v>0</v>
      </c>
      <c r="H8075">
        <f t="shared" si="126"/>
        <v>-1.38</v>
      </c>
    </row>
    <row r="8076" spans="1:8" x14ac:dyDescent="0.3">
      <c r="A8076">
        <f>Index!C8082</f>
        <v>0</v>
      </c>
      <c r="B8076">
        <f>Index!D8082</f>
        <v>0</v>
      </c>
      <c r="C8076">
        <f>IF(Index!E8082="M",1,0)</f>
        <v>0</v>
      </c>
      <c r="D8076">
        <f>Index!F8082</f>
        <v>0</v>
      </c>
      <c r="E8076">
        <f>Index!G8082</f>
        <v>0</v>
      </c>
      <c r="F8076">
        <f>Index!H8082</f>
        <v>0</v>
      </c>
      <c r="G8076">
        <f>Index!I8082</f>
        <v>0</v>
      </c>
      <c r="H8076">
        <f t="shared" si="126"/>
        <v>-1.38</v>
      </c>
    </row>
    <row r="8077" spans="1:8" x14ac:dyDescent="0.3">
      <c r="A8077">
        <f>Index!C8083</f>
        <v>0</v>
      </c>
      <c r="B8077">
        <f>Index!D8083</f>
        <v>0</v>
      </c>
      <c r="C8077">
        <f>IF(Index!E8083="M",1,0)</f>
        <v>0</v>
      </c>
      <c r="D8077">
        <f>Index!F8083</f>
        <v>0</v>
      </c>
      <c r="E8077">
        <f>Index!G8083</f>
        <v>0</v>
      </c>
      <c r="F8077">
        <f>Index!H8083</f>
        <v>0</v>
      </c>
      <c r="G8077">
        <f>Index!I8083</f>
        <v>0</v>
      </c>
      <c r="H8077">
        <f t="shared" si="126"/>
        <v>-1.38</v>
      </c>
    </row>
    <row r="8078" spans="1:8" x14ac:dyDescent="0.3">
      <c r="A8078">
        <f>Index!C8084</f>
        <v>0</v>
      </c>
      <c r="B8078">
        <f>Index!D8084</f>
        <v>0</v>
      </c>
      <c r="C8078">
        <f>IF(Index!E8084="M",1,0)</f>
        <v>0</v>
      </c>
      <c r="D8078">
        <f>Index!F8084</f>
        <v>0</v>
      </c>
      <c r="E8078">
        <f>Index!G8084</f>
        <v>0</v>
      </c>
      <c r="F8078">
        <f>Index!H8084</f>
        <v>0</v>
      </c>
      <c r="G8078">
        <f>Index!I8084</f>
        <v>0</v>
      </c>
      <c r="H8078">
        <f t="shared" si="126"/>
        <v>-1.38</v>
      </c>
    </row>
    <row r="8079" spans="1:8" x14ac:dyDescent="0.3">
      <c r="A8079">
        <f>Index!C8085</f>
        <v>0</v>
      </c>
      <c r="B8079">
        <f>Index!D8085</f>
        <v>0</v>
      </c>
      <c r="C8079">
        <f>IF(Index!E8085="M",1,0)</f>
        <v>0</v>
      </c>
      <c r="D8079">
        <f>Index!F8085</f>
        <v>0</v>
      </c>
      <c r="E8079">
        <f>Index!G8085</f>
        <v>0</v>
      </c>
      <c r="F8079">
        <f>Index!H8085</f>
        <v>0</v>
      </c>
      <c r="G8079">
        <f>Index!I8085</f>
        <v>0</v>
      </c>
      <c r="H8079">
        <f t="shared" si="126"/>
        <v>-1.38</v>
      </c>
    </row>
    <row r="8080" spans="1:8" x14ac:dyDescent="0.3">
      <c r="A8080">
        <f>Index!C8086</f>
        <v>0</v>
      </c>
      <c r="B8080">
        <f>Index!D8086</f>
        <v>0</v>
      </c>
      <c r="C8080">
        <f>IF(Index!E8086="M",1,0)</f>
        <v>0</v>
      </c>
      <c r="D8080">
        <f>Index!F8086</f>
        <v>0</v>
      </c>
      <c r="E8080">
        <f>Index!G8086</f>
        <v>0</v>
      </c>
      <c r="F8080">
        <f>Index!H8086</f>
        <v>0</v>
      </c>
      <c r="G8080">
        <f>Index!I8086</f>
        <v>0</v>
      </c>
      <c r="H8080">
        <f t="shared" si="126"/>
        <v>-1.38</v>
      </c>
    </row>
    <row r="8081" spans="1:8" x14ac:dyDescent="0.3">
      <c r="A8081">
        <f>Index!C8087</f>
        <v>0</v>
      </c>
      <c r="B8081">
        <f>Index!D8087</f>
        <v>0</v>
      </c>
      <c r="C8081">
        <f>IF(Index!E8087="M",1,0)</f>
        <v>0</v>
      </c>
      <c r="D8081">
        <f>Index!F8087</f>
        <v>0</v>
      </c>
      <c r="E8081">
        <f>Index!G8087</f>
        <v>0</v>
      </c>
      <c r="F8081">
        <f>Index!H8087</f>
        <v>0</v>
      </c>
      <c r="G8081">
        <f>Index!I8087</f>
        <v>0</v>
      </c>
      <c r="H8081">
        <f t="shared" si="126"/>
        <v>-1.38</v>
      </c>
    </row>
    <row r="8082" spans="1:8" x14ac:dyDescent="0.3">
      <c r="A8082">
        <f>Index!C8088</f>
        <v>0</v>
      </c>
      <c r="B8082">
        <f>Index!D8088</f>
        <v>0</v>
      </c>
      <c r="C8082">
        <f>IF(Index!E8088="M",1,0)</f>
        <v>0</v>
      </c>
      <c r="D8082">
        <f>Index!F8088</f>
        <v>0</v>
      </c>
      <c r="E8082">
        <f>Index!G8088</f>
        <v>0</v>
      </c>
      <c r="F8082">
        <f>Index!H8088</f>
        <v>0</v>
      </c>
      <c r="G8082">
        <f>Index!I8088</f>
        <v>0</v>
      </c>
      <c r="H8082">
        <f t="shared" si="126"/>
        <v>-1.38</v>
      </c>
    </row>
    <row r="8083" spans="1:8" x14ac:dyDescent="0.3">
      <c r="A8083">
        <f>Index!C8089</f>
        <v>0</v>
      </c>
      <c r="B8083">
        <f>Index!D8089</f>
        <v>0</v>
      </c>
      <c r="C8083">
        <f>IF(Index!E8089="M",1,0)</f>
        <v>0</v>
      </c>
      <c r="D8083">
        <f>Index!F8089</f>
        <v>0</v>
      </c>
      <c r="E8083">
        <f>Index!G8089</f>
        <v>0</v>
      </c>
      <c r="F8083">
        <f>Index!H8089</f>
        <v>0</v>
      </c>
      <c r="G8083">
        <f>Index!I8089</f>
        <v>0</v>
      </c>
      <c r="H8083">
        <f t="shared" si="126"/>
        <v>-1.38</v>
      </c>
    </row>
    <row r="8084" spans="1:8" x14ac:dyDescent="0.3">
      <c r="A8084">
        <f>Index!C8090</f>
        <v>0</v>
      </c>
      <c r="B8084">
        <f>Index!D8090</f>
        <v>0</v>
      </c>
      <c r="C8084">
        <f>IF(Index!E8090="M",1,0)</f>
        <v>0</v>
      </c>
      <c r="D8084">
        <f>Index!F8090</f>
        <v>0</v>
      </c>
      <c r="E8084">
        <f>Index!G8090</f>
        <v>0</v>
      </c>
      <c r="F8084">
        <f>Index!H8090</f>
        <v>0</v>
      </c>
      <c r="G8084">
        <f>Index!I8090</f>
        <v>0</v>
      </c>
      <c r="H8084">
        <f t="shared" si="126"/>
        <v>-1.38</v>
      </c>
    </row>
    <row r="8085" spans="1:8" x14ac:dyDescent="0.3">
      <c r="A8085">
        <f>Index!C8091</f>
        <v>0</v>
      </c>
      <c r="B8085">
        <f>Index!D8091</f>
        <v>0</v>
      </c>
      <c r="C8085">
        <f>IF(Index!E8091="M",1,0)</f>
        <v>0</v>
      </c>
      <c r="D8085">
        <f>Index!F8091</f>
        <v>0</v>
      </c>
      <c r="E8085">
        <f>Index!G8091</f>
        <v>0</v>
      </c>
      <c r="F8085">
        <f>Index!H8091</f>
        <v>0</v>
      </c>
      <c r="G8085">
        <f>Index!I8091</f>
        <v>0</v>
      </c>
      <c r="H8085">
        <f t="shared" si="126"/>
        <v>-1.38</v>
      </c>
    </row>
    <row r="8086" spans="1:8" x14ac:dyDescent="0.3">
      <c r="A8086">
        <f>Index!C8092</f>
        <v>0</v>
      </c>
      <c r="B8086">
        <f>Index!D8092</f>
        <v>0</v>
      </c>
      <c r="C8086">
        <f>IF(Index!E8092="M",1,0)</f>
        <v>0</v>
      </c>
      <c r="D8086">
        <f>Index!F8092</f>
        <v>0</v>
      </c>
      <c r="E8086">
        <f>Index!G8092</f>
        <v>0</v>
      </c>
      <c r="F8086">
        <f>Index!H8092</f>
        <v>0</v>
      </c>
      <c r="G8086">
        <f>Index!I8092</f>
        <v>0</v>
      </c>
      <c r="H8086">
        <f t="shared" si="126"/>
        <v>-1.38</v>
      </c>
    </row>
    <row r="8087" spans="1:8" x14ac:dyDescent="0.3">
      <c r="A8087">
        <f>Index!C8093</f>
        <v>0</v>
      </c>
      <c r="B8087">
        <f>Index!D8093</f>
        <v>0</v>
      </c>
      <c r="C8087">
        <f>IF(Index!E8093="M",1,0)</f>
        <v>0</v>
      </c>
      <c r="D8087">
        <f>Index!F8093</f>
        <v>0</v>
      </c>
      <c r="E8087">
        <f>Index!G8093</f>
        <v>0</v>
      </c>
      <c r="F8087">
        <f>Index!H8093</f>
        <v>0</v>
      </c>
      <c r="G8087">
        <f>Index!I8093</f>
        <v>0</v>
      </c>
      <c r="H8087">
        <f t="shared" si="126"/>
        <v>-1.38</v>
      </c>
    </row>
    <row r="8088" spans="1:8" x14ac:dyDescent="0.3">
      <c r="A8088">
        <f>Index!C8094</f>
        <v>0</v>
      </c>
      <c r="B8088">
        <f>Index!D8094</f>
        <v>0</v>
      </c>
      <c r="C8088">
        <f>IF(Index!E8094="M",1,0)</f>
        <v>0</v>
      </c>
      <c r="D8088">
        <f>Index!F8094</f>
        <v>0</v>
      </c>
      <c r="E8088">
        <f>Index!G8094</f>
        <v>0</v>
      </c>
      <c r="F8088">
        <f>Index!H8094</f>
        <v>0</v>
      </c>
      <c r="G8088">
        <f>Index!I8094</f>
        <v>0</v>
      </c>
      <c r="H8088">
        <f t="shared" si="126"/>
        <v>-1.38</v>
      </c>
    </row>
    <row r="8089" spans="1:8" x14ac:dyDescent="0.3">
      <c r="A8089">
        <f>Index!C8095</f>
        <v>0</v>
      </c>
      <c r="B8089">
        <f>Index!D8095</f>
        <v>0</v>
      </c>
      <c r="C8089">
        <f>IF(Index!E8095="M",1,0)</f>
        <v>0</v>
      </c>
      <c r="D8089">
        <f>Index!F8095</f>
        <v>0</v>
      </c>
      <c r="E8089">
        <f>Index!G8095</f>
        <v>0</v>
      </c>
      <c r="F8089">
        <f>Index!H8095</f>
        <v>0</v>
      </c>
      <c r="G8089">
        <f>Index!I8095</f>
        <v>0</v>
      </c>
      <c r="H8089">
        <f t="shared" si="126"/>
        <v>-1.38</v>
      </c>
    </row>
    <row r="8090" spans="1:8" x14ac:dyDescent="0.3">
      <c r="A8090">
        <f>Index!C8096</f>
        <v>0</v>
      </c>
      <c r="B8090">
        <f>Index!D8096</f>
        <v>0</v>
      </c>
      <c r="C8090">
        <f>IF(Index!E8096="M",1,0)</f>
        <v>0</v>
      </c>
      <c r="D8090">
        <f>Index!F8096</f>
        <v>0</v>
      </c>
      <c r="E8090">
        <f>Index!G8096</f>
        <v>0</v>
      </c>
      <c r="F8090">
        <f>Index!H8096</f>
        <v>0</v>
      </c>
      <c r="G8090">
        <f>Index!I8096</f>
        <v>0</v>
      </c>
      <c r="H8090">
        <f t="shared" si="126"/>
        <v>-1.38</v>
      </c>
    </row>
    <row r="8091" spans="1:8" x14ac:dyDescent="0.3">
      <c r="A8091">
        <f>Index!C8097</f>
        <v>0</v>
      </c>
      <c r="B8091">
        <f>Index!D8097</f>
        <v>0</v>
      </c>
      <c r="C8091">
        <f>IF(Index!E8097="M",1,0)</f>
        <v>0</v>
      </c>
      <c r="D8091">
        <f>Index!F8097</f>
        <v>0</v>
      </c>
      <c r="E8091">
        <f>Index!G8097</f>
        <v>0</v>
      </c>
      <c r="F8091">
        <f>Index!H8097</f>
        <v>0</v>
      </c>
      <c r="G8091">
        <f>Index!I8097</f>
        <v>0</v>
      </c>
      <c r="H8091">
        <f t="shared" si="126"/>
        <v>-1.38</v>
      </c>
    </row>
    <row r="8092" spans="1:8" x14ac:dyDescent="0.3">
      <c r="A8092">
        <f>Index!C8098</f>
        <v>0</v>
      </c>
      <c r="B8092">
        <f>Index!D8098</f>
        <v>0</v>
      </c>
      <c r="C8092">
        <f>IF(Index!E8098="M",1,0)</f>
        <v>0</v>
      </c>
      <c r="D8092">
        <f>Index!F8098</f>
        <v>0</v>
      </c>
      <c r="E8092">
        <f>Index!G8098</f>
        <v>0</v>
      </c>
      <c r="F8092">
        <f>Index!H8098</f>
        <v>0</v>
      </c>
      <c r="G8092">
        <f>Index!I8098</f>
        <v>0</v>
      </c>
      <c r="H8092">
        <f t="shared" si="126"/>
        <v>-1.38</v>
      </c>
    </row>
    <row r="8093" spans="1:8" x14ac:dyDescent="0.3">
      <c r="A8093">
        <f>Index!C8099</f>
        <v>0</v>
      </c>
      <c r="B8093">
        <f>Index!D8099</f>
        <v>0</v>
      </c>
      <c r="C8093">
        <f>IF(Index!E8099="M",1,0)</f>
        <v>0</v>
      </c>
      <c r="D8093">
        <f>Index!F8099</f>
        <v>0</v>
      </c>
      <c r="E8093">
        <f>Index!G8099</f>
        <v>0</v>
      </c>
      <c r="F8093">
        <f>Index!H8099</f>
        <v>0</v>
      </c>
      <c r="G8093">
        <f>Index!I8099</f>
        <v>0</v>
      </c>
      <c r="H8093">
        <f t="shared" si="126"/>
        <v>-1.38</v>
      </c>
    </row>
    <row r="8094" spans="1:8" x14ac:dyDescent="0.3">
      <c r="A8094">
        <f>Index!C8100</f>
        <v>0</v>
      </c>
      <c r="B8094">
        <f>Index!D8100</f>
        <v>0</v>
      </c>
      <c r="C8094">
        <f>IF(Index!E8100="M",1,0)</f>
        <v>0</v>
      </c>
      <c r="D8094">
        <f>Index!F8100</f>
        <v>0</v>
      </c>
      <c r="E8094">
        <f>Index!G8100</f>
        <v>0</v>
      </c>
      <c r="F8094">
        <f>Index!H8100</f>
        <v>0</v>
      </c>
      <c r="G8094">
        <f>Index!I8100</f>
        <v>0</v>
      </c>
      <c r="H8094">
        <f t="shared" si="126"/>
        <v>-1.38</v>
      </c>
    </row>
    <row r="8095" spans="1:8" x14ac:dyDescent="0.3">
      <c r="A8095">
        <f>Index!C8101</f>
        <v>0</v>
      </c>
      <c r="B8095">
        <f>Index!D8101</f>
        <v>0</v>
      </c>
      <c r="C8095">
        <f>IF(Index!E8101="M",1,0)</f>
        <v>0</v>
      </c>
      <c r="D8095">
        <f>Index!F8101</f>
        <v>0</v>
      </c>
      <c r="E8095">
        <f>Index!G8101</f>
        <v>0</v>
      </c>
      <c r="F8095">
        <f>Index!H8101</f>
        <v>0</v>
      </c>
      <c r="G8095">
        <f>Index!I8101</f>
        <v>0</v>
      </c>
      <c r="H8095">
        <f t="shared" si="126"/>
        <v>-1.38</v>
      </c>
    </row>
    <row r="8096" spans="1:8" x14ac:dyDescent="0.3">
      <c r="A8096">
        <f>Index!C8102</f>
        <v>0</v>
      </c>
      <c r="B8096">
        <f>Index!D8102</f>
        <v>0</v>
      </c>
      <c r="C8096">
        <f>IF(Index!E8102="M",1,0)</f>
        <v>0</v>
      </c>
      <c r="D8096">
        <f>Index!F8102</f>
        <v>0</v>
      </c>
      <c r="E8096">
        <f>Index!G8102</f>
        <v>0</v>
      </c>
      <c r="F8096">
        <f>Index!H8102</f>
        <v>0</v>
      </c>
      <c r="G8096">
        <f>Index!I8102</f>
        <v>0</v>
      </c>
      <c r="H8096">
        <f t="shared" si="126"/>
        <v>-1.38</v>
      </c>
    </row>
    <row r="8097" spans="1:8" x14ac:dyDescent="0.3">
      <c r="A8097">
        <f>Index!C8103</f>
        <v>0</v>
      </c>
      <c r="B8097">
        <f>Index!D8103</f>
        <v>0</v>
      </c>
      <c r="C8097">
        <f>IF(Index!E8103="M",1,0)</f>
        <v>0</v>
      </c>
      <c r="D8097">
        <f>Index!F8103</f>
        <v>0</v>
      </c>
      <c r="E8097">
        <f>Index!G8103</f>
        <v>0</v>
      </c>
      <c r="F8097">
        <f>Index!H8103</f>
        <v>0</v>
      </c>
      <c r="G8097">
        <f>Index!I8103</f>
        <v>0</v>
      </c>
      <c r="H8097">
        <f t="shared" si="126"/>
        <v>-1.38</v>
      </c>
    </row>
    <row r="8098" spans="1:8" x14ac:dyDescent="0.3">
      <c r="A8098">
        <f>Index!C8104</f>
        <v>0</v>
      </c>
      <c r="B8098">
        <f>Index!D8104</f>
        <v>0</v>
      </c>
      <c r="C8098">
        <f>IF(Index!E8104="M",1,0)</f>
        <v>0</v>
      </c>
      <c r="D8098">
        <f>Index!F8104</f>
        <v>0</v>
      </c>
      <c r="E8098">
        <f>Index!G8104</f>
        <v>0</v>
      </c>
      <c r="F8098">
        <f>Index!H8104</f>
        <v>0</v>
      </c>
      <c r="G8098">
        <f>Index!I8104</f>
        <v>0</v>
      </c>
      <c r="H8098">
        <f t="shared" si="126"/>
        <v>-1.38</v>
      </c>
    </row>
    <row r="8099" spans="1:8" x14ac:dyDescent="0.3">
      <c r="A8099">
        <f>Index!C8105</f>
        <v>0</v>
      </c>
      <c r="B8099">
        <f>Index!D8105</f>
        <v>0</v>
      </c>
      <c r="C8099">
        <f>IF(Index!E8105="M",1,0)</f>
        <v>0</v>
      </c>
      <c r="D8099">
        <f>Index!F8105</f>
        <v>0</v>
      </c>
      <c r="E8099">
        <f>Index!G8105</f>
        <v>0</v>
      </c>
      <c r="F8099">
        <f>Index!H8105</f>
        <v>0</v>
      </c>
      <c r="G8099">
        <f>Index!I8105</f>
        <v>0</v>
      </c>
      <c r="H8099">
        <f t="shared" si="126"/>
        <v>-1.38</v>
      </c>
    </row>
    <row r="8100" spans="1:8" x14ac:dyDescent="0.3">
      <c r="A8100">
        <f>Index!C8106</f>
        <v>0</v>
      </c>
      <c r="B8100">
        <f>Index!D8106</f>
        <v>0</v>
      </c>
      <c r="C8100">
        <f>IF(Index!E8106="M",1,0)</f>
        <v>0</v>
      </c>
      <c r="D8100">
        <f>Index!F8106</f>
        <v>0</v>
      </c>
      <c r="E8100">
        <f>Index!G8106</f>
        <v>0</v>
      </c>
      <c r="F8100">
        <f>Index!H8106</f>
        <v>0</v>
      </c>
      <c r="G8100">
        <f>Index!I8106</f>
        <v>0</v>
      </c>
      <c r="H8100">
        <f t="shared" si="126"/>
        <v>-1.38</v>
      </c>
    </row>
    <row r="8101" spans="1:8" x14ac:dyDescent="0.3">
      <c r="A8101">
        <f>Index!C8107</f>
        <v>0</v>
      </c>
      <c r="B8101">
        <f>Index!D8107</f>
        <v>0</v>
      </c>
      <c r="C8101">
        <f>IF(Index!E8107="M",1,0)</f>
        <v>0</v>
      </c>
      <c r="D8101">
        <f>Index!F8107</f>
        <v>0</v>
      </c>
      <c r="E8101">
        <f>Index!G8107</f>
        <v>0</v>
      </c>
      <c r="F8101">
        <f>Index!H8107</f>
        <v>0</v>
      </c>
      <c r="G8101">
        <f>Index!I8107</f>
        <v>0</v>
      </c>
      <c r="H8101">
        <f t="shared" si="126"/>
        <v>-1.38</v>
      </c>
    </row>
    <row r="8102" spans="1:8" x14ac:dyDescent="0.3">
      <c r="A8102">
        <f>Index!C8108</f>
        <v>0</v>
      </c>
      <c r="B8102">
        <f>Index!D8108</f>
        <v>0</v>
      </c>
      <c r="C8102">
        <f>IF(Index!E8108="M",1,0)</f>
        <v>0</v>
      </c>
      <c r="D8102">
        <f>Index!F8108</f>
        <v>0</v>
      </c>
      <c r="E8102">
        <f>Index!G8108</f>
        <v>0</v>
      </c>
      <c r="F8102">
        <f>Index!H8108</f>
        <v>0</v>
      </c>
      <c r="G8102">
        <f>Index!I8108</f>
        <v>0</v>
      </c>
      <c r="H8102">
        <f t="shared" si="126"/>
        <v>-1.38</v>
      </c>
    </row>
    <row r="8103" spans="1:8" x14ac:dyDescent="0.3">
      <c r="A8103">
        <f>Index!C8109</f>
        <v>0</v>
      </c>
      <c r="B8103">
        <f>Index!D8109</f>
        <v>0</v>
      </c>
      <c r="C8103">
        <f>IF(Index!E8109="M",1,0)</f>
        <v>0</v>
      </c>
      <c r="D8103">
        <f>Index!F8109</f>
        <v>0</v>
      </c>
      <c r="E8103">
        <f>Index!G8109</f>
        <v>0</v>
      </c>
      <c r="F8103">
        <f>Index!H8109</f>
        <v>0</v>
      </c>
      <c r="G8103">
        <f>Index!I8109</f>
        <v>0</v>
      </c>
      <c r="H8103">
        <f t="shared" si="126"/>
        <v>-1.38</v>
      </c>
    </row>
    <row r="8104" spans="1:8" x14ac:dyDescent="0.3">
      <c r="A8104">
        <f>Index!C8110</f>
        <v>0</v>
      </c>
      <c r="B8104">
        <f>Index!D8110</f>
        <v>0</v>
      </c>
      <c r="C8104">
        <f>IF(Index!E8110="M",1,0)</f>
        <v>0</v>
      </c>
      <c r="D8104">
        <f>Index!F8110</f>
        <v>0</v>
      </c>
      <c r="E8104">
        <f>Index!G8110</f>
        <v>0</v>
      </c>
      <c r="F8104">
        <f>Index!H8110</f>
        <v>0</v>
      </c>
      <c r="G8104">
        <f>Index!I8110</f>
        <v>0</v>
      </c>
      <c r="H8104">
        <f t="shared" si="126"/>
        <v>-1.38</v>
      </c>
    </row>
    <row r="8105" spans="1:8" x14ac:dyDescent="0.3">
      <c r="A8105">
        <f>Index!C8111</f>
        <v>0</v>
      </c>
      <c r="B8105">
        <f>Index!D8111</f>
        <v>0</v>
      </c>
      <c r="C8105">
        <f>IF(Index!E8111="M",1,0)</f>
        <v>0</v>
      </c>
      <c r="D8105">
        <f>Index!F8111</f>
        <v>0</v>
      </c>
      <c r="E8105">
        <f>Index!G8111</f>
        <v>0</v>
      </c>
      <c r="F8105">
        <f>Index!H8111</f>
        <v>0</v>
      </c>
      <c r="G8105">
        <f>Index!I8111</f>
        <v>0</v>
      </c>
      <c r="H8105">
        <f t="shared" si="126"/>
        <v>-1.38</v>
      </c>
    </row>
    <row r="8106" spans="1:8" x14ac:dyDescent="0.3">
      <c r="A8106">
        <f>Index!C8112</f>
        <v>0</v>
      </c>
      <c r="B8106">
        <f>Index!D8112</f>
        <v>0</v>
      </c>
      <c r="C8106">
        <f>IF(Index!E8112="M",1,0)</f>
        <v>0</v>
      </c>
      <c r="D8106">
        <f>Index!F8112</f>
        <v>0</v>
      </c>
      <c r="E8106">
        <f>Index!G8112</f>
        <v>0</v>
      </c>
      <c r="F8106">
        <f>Index!H8112</f>
        <v>0</v>
      </c>
      <c r="G8106">
        <f>Index!I8112</f>
        <v>0</v>
      </c>
      <c r="H8106">
        <f t="shared" si="126"/>
        <v>-1.38</v>
      </c>
    </row>
    <row r="8107" spans="1:8" x14ac:dyDescent="0.3">
      <c r="A8107">
        <f>Index!C8113</f>
        <v>0</v>
      </c>
      <c r="B8107">
        <f>Index!D8113</f>
        <v>0</v>
      </c>
      <c r="C8107">
        <f>IF(Index!E8113="M",1,0)</f>
        <v>0</v>
      </c>
      <c r="D8107">
        <f>Index!F8113</f>
        <v>0</v>
      </c>
      <c r="E8107">
        <f>Index!G8113</f>
        <v>0</v>
      </c>
      <c r="F8107">
        <f>Index!H8113</f>
        <v>0</v>
      </c>
      <c r="G8107">
        <f>Index!I8113</f>
        <v>0</v>
      </c>
      <c r="H8107">
        <f t="shared" si="126"/>
        <v>-1.38</v>
      </c>
    </row>
    <row r="8108" spans="1:8" x14ac:dyDescent="0.3">
      <c r="A8108">
        <f>Index!C8114</f>
        <v>0</v>
      </c>
      <c r="B8108">
        <f>Index!D8114</f>
        <v>0</v>
      </c>
      <c r="C8108">
        <f>IF(Index!E8114="M",1,0)</f>
        <v>0</v>
      </c>
      <c r="D8108">
        <f>Index!F8114</f>
        <v>0</v>
      </c>
      <c r="E8108">
        <f>Index!G8114</f>
        <v>0</v>
      </c>
      <c r="F8108">
        <f>Index!H8114</f>
        <v>0</v>
      </c>
      <c r="G8108">
        <f>Index!I8114</f>
        <v>0</v>
      </c>
      <c r="H8108">
        <f t="shared" si="126"/>
        <v>-1.38</v>
      </c>
    </row>
    <row r="8109" spans="1:8" x14ac:dyDescent="0.3">
      <c r="A8109">
        <f>Index!C8115</f>
        <v>0</v>
      </c>
      <c r="B8109">
        <f>Index!D8115</f>
        <v>0</v>
      </c>
      <c r="C8109">
        <f>IF(Index!E8115="M",1,0)</f>
        <v>0</v>
      </c>
      <c r="D8109">
        <f>Index!F8115</f>
        <v>0</v>
      </c>
      <c r="E8109">
        <f>Index!G8115</f>
        <v>0</v>
      </c>
      <c r="F8109">
        <f>Index!H8115</f>
        <v>0</v>
      </c>
      <c r="G8109">
        <f>Index!I8115</f>
        <v>0</v>
      </c>
      <c r="H8109">
        <f t="shared" si="126"/>
        <v>-1.38</v>
      </c>
    </row>
    <row r="8110" spans="1:8" x14ac:dyDescent="0.3">
      <c r="A8110">
        <f>Index!C8116</f>
        <v>0</v>
      </c>
      <c r="B8110">
        <f>Index!D8116</f>
        <v>0</v>
      </c>
      <c r="C8110">
        <f>IF(Index!E8116="M",1,0)</f>
        <v>0</v>
      </c>
      <c r="D8110">
        <f>Index!F8116</f>
        <v>0</v>
      </c>
      <c r="E8110">
        <f>Index!G8116</f>
        <v>0</v>
      </c>
      <c r="F8110">
        <f>Index!H8116</f>
        <v>0</v>
      </c>
      <c r="G8110">
        <f>Index!I8116</f>
        <v>0</v>
      </c>
      <c r="H8110">
        <f t="shared" si="126"/>
        <v>-1.38</v>
      </c>
    </row>
    <row r="8111" spans="1:8" x14ac:dyDescent="0.3">
      <c r="A8111">
        <f>Index!C8117</f>
        <v>0</v>
      </c>
      <c r="B8111">
        <f>Index!D8117</f>
        <v>0</v>
      </c>
      <c r="C8111">
        <f>IF(Index!E8117="M",1,0)</f>
        <v>0</v>
      </c>
      <c r="D8111">
        <f>Index!F8117</f>
        <v>0</v>
      </c>
      <c r="E8111">
        <f>Index!G8117</f>
        <v>0</v>
      </c>
      <c r="F8111">
        <f>Index!H8117</f>
        <v>0</v>
      </c>
      <c r="G8111">
        <f>Index!I8117</f>
        <v>0</v>
      </c>
      <c r="H8111">
        <f t="shared" si="126"/>
        <v>-1.38</v>
      </c>
    </row>
    <row r="8112" spans="1:8" x14ac:dyDescent="0.3">
      <c r="A8112">
        <f>Index!C8118</f>
        <v>0</v>
      </c>
      <c r="B8112">
        <f>Index!D8118</f>
        <v>0</v>
      </c>
      <c r="C8112">
        <f>IF(Index!E8118="M",1,0)</f>
        <v>0</v>
      </c>
      <c r="D8112">
        <f>Index!F8118</f>
        <v>0</v>
      </c>
      <c r="E8112">
        <f>Index!G8118</f>
        <v>0</v>
      </c>
      <c r="F8112">
        <f>Index!H8118</f>
        <v>0</v>
      </c>
      <c r="G8112">
        <f>Index!I8118</f>
        <v>0</v>
      </c>
      <c r="H8112">
        <f t="shared" si="126"/>
        <v>-1.38</v>
      </c>
    </row>
    <row r="8113" spans="1:8" x14ac:dyDescent="0.3">
      <c r="A8113">
        <f>Index!C8119</f>
        <v>0</v>
      </c>
      <c r="B8113">
        <f>Index!D8119</f>
        <v>0</v>
      </c>
      <c r="C8113">
        <f>IF(Index!E8119="M",1,0)</f>
        <v>0</v>
      </c>
      <c r="D8113">
        <f>Index!F8119</f>
        <v>0</v>
      </c>
      <c r="E8113">
        <f>Index!G8119</f>
        <v>0</v>
      </c>
      <c r="F8113">
        <f>Index!H8119</f>
        <v>0</v>
      </c>
      <c r="G8113">
        <f>Index!I8119</f>
        <v>0</v>
      </c>
      <c r="H8113">
        <f t="shared" si="126"/>
        <v>-1.38</v>
      </c>
    </row>
    <row r="8114" spans="1:8" x14ac:dyDescent="0.3">
      <c r="A8114">
        <f>Index!C8120</f>
        <v>0</v>
      </c>
      <c r="B8114">
        <f>Index!D8120</f>
        <v>0</v>
      </c>
      <c r="C8114">
        <f>IF(Index!E8120="M",1,0)</f>
        <v>0</v>
      </c>
      <c r="D8114">
        <f>Index!F8120</f>
        <v>0</v>
      </c>
      <c r="E8114">
        <f>Index!G8120</f>
        <v>0</v>
      </c>
      <c r="F8114">
        <f>Index!H8120</f>
        <v>0</v>
      </c>
      <c r="G8114">
        <f>Index!I8120</f>
        <v>0</v>
      </c>
      <c r="H8114">
        <f t="shared" si="126"/>
        <v>-1.38</v>
      </c>
    </row>
    <row r="8115" spans="1:8" x14ac:dyDescent="0.3">
      <c r="A8115">
        <f>Index!C8121</f>
        <v>0</v>
      </c>
      <c r="B8115">
        <f>Index!D8121</f>
        <v>0</v>
      </c>
      <c r="C8115">
        <f>IF(Index!E8121="M",1,0)</f>
        <v>0</v>
      </c>
      <c r="D8115">
        <f>Index!F8121</f>
        <v>0</v>
      </c>
      <c r="E8115">
        <f>Index!G8121</f>
        <v>0</v>
      </c>
      <c r="F8115">
        <f>Index!H8121</f>
        <v>0</v>
      </c>
      <c r="G8115">
        <f>Index!I8121</f>
        <v>0</v>
      </c>
      <c r="H8115">
        <f t="shared" si="126"/>
        <v>-1.38</v>
      </c>
    </row>
    <row r="8116" spans="1:8" x14ac:dyDescent="0.3">
      <c r="A8116">
        <f>Index!C8122</f>
        <v>0</v>
      </c>
      <c r="B8116">
        <f>Index!D8122</f>
        <v>0</v>
      </c>
      <c r="C8116">
        <f>IF(Index!E8122="M",1,0)</f>
        <v>0</v>
      </c>
      <c r="D8116">
        <f>Index!F8122</f>
        <v>0</v>
      </c>
      <c r="E8116">
        <f>Index!G8122</f>
        <v>0</v>
      </c>
      <c r="F8116">
        <f>Index!H8122</f>
        <v>0</v>
      </c>
      <c r="G8116">
        <f>Index!I8122</f>
        <v>0</v>
      </c>
      <c r="H8116">
        <f t="shared" si="126"/>
        <v>-1.38</v>
      </c>
    </row>
    <row r="8117" spans="1:8" x14ac:dyDescent="0.3">
      <c r="A8117">
        <f>Index!C8123</f>
        <v>0</v>
      </c>
      <c r="B8117">
        <f>Index!D8123</f>
        <v>0</v>
      </c>
      <c r="C8117">
        <f>IF(Index!E8123="M",1,0)</f>
        <v>0</v>
      </c>
      <c r="D8117">
        <f>Index!F8123</f>
        <v>0</v>
      </c>
      <c r="E8117">
        <f>Index!G8123</f>
        <v>0</v>
      </c>
      <c r="F8117">
        <f>Index!H8123</f>
        <v>0</v>
      </c>
      <c r="G8117">
        <f>Index!I8123</f>
        <v>0</v>
      </c>
      <c r="H8117">
        <f t="shared" si="126"/>
        <v>-1.38</v>
      </c>
    </row>
    <row r="8118" spans="1:8" x14ac:dyDescent="0.3">
      <c r="A8118">
        <f>Index!C8124</f>
        <v>0</v>
      </c>
      <c r="B8118">
        <f>Index!D8124</f>
        <v>0</v>
      </c>
      <c r="C8118">
        <f>IF(Index!E8124="M",1,0)</f>
        <v>0</v>
      </c>
      <c r="D8118">
        <f>Index!F8124</f>
        <v>0</v>
      </c>
      <c r="E8118">
        <f>Index!G8124</f>
        <v>0</v>
      </c>
      <c r="F8118">
        <f>Index!H8124</f>
        <v>0</v>
      </c>
      <c r="G8118">
        <f>Index!I8124</f>
        <v>0</v>
      </c>
      <c r="H8118">
        <f t="shared" si="126"/>
        <v>-1.38</v>
      </c>
    </row>
    <row r="8119" spans="1:8" x14ac:dyDescent="0.3">
      <c r="A8119">
        <f>Index!C8125</f>
        <v>0</v>
      </c>
      <c r="B8119">
        <f>Index!D8125</f>
        <v>0</v>
      </c>
      <c r="C8119">
        <f>IF(Index!E8125="M",1,0)</f>
        <v>0</v>
      </c>
      <c r="D8119">
        <f>Index!F8125</f>
        <v>0</v>
      </c>
      <c r="E8119">
        <f>Index!G8125</f>
        <v>0</v>
      </c>
      <c r="F8119">
        <f>Index!H8125</f>
        <v>0</v>
      </c>
      <c r="G8119">
        <f>Index!I8125</f>
        <v>0</v>
      </c>
      <c r="H8119">
        <f t="shared" si="126"/>
        <v>-1.38</v>
      </c>
    </row>
    <row r="8120" spans="1:8" x14ac:dyDescent="0.3">
      <c r="A8120">
        <f>Index!C8126</f>
        <v>0</v>
      </c>
      <c r="B8120">
        <f>Index!D8126</f>
        <v>0</v>
      </c>
      <c r="C8120">
        <f>IF(Index!E8126="M",1,0)</f>
        <v>0</v>
      </c>
      <c r="D8120">
        <f>Index!F8126</f>
        <v>0</v>
      </c>
      <c r="E8120">
        <f>Index!G8126</f>
        <v>0</v>
      </c>
      <c r="F8120">
        <f>Index!H8126</f>
        <v>0</v>
      </c>
      <c r="G8120">
        <f>Index!I8126</f>
        <v>0</v>
      </c>
      <c r="H8120">
        <f t="shared" si="126"/>
        <v>-1.38</v>
      </c>
    </row>
    <row r="8121" spans="1:8" x14ac:dyDescent="0.3">
      <c r="A8121">
        <f>Index!C8127</f>
        <v>0</v>
      </c>
      <c r="B8121">
        <f>Index!D8127</f>
        <v>0</v>
      </c>
      <c r="C8121">
        <f>IF(Index!E8127="M",1,0)</f>
        <v>0</v>
      </c>
      <c r="D8121">
        <f>Index!F8127</f>
        <v>0</v>
      </c>
      <c r="E8121">
        <f>Index!G8127</f>
        <v>0</v>
      </c>
      <c r="F8121">
        <f>Index!H8127</f>
        <v>0</v>
      </c>
      <c r="G8121">
        <f>Index!I8127</f>
        <v>0</v>
      </c>
      <c r="H8121">
        <f t="shared" si="126"/>
        <v>-1.38</v>
      </c>
    </row>
    <row r="8122" spans="1:8" x14ac:dyDescent="0.3">
      <c r="A8122">
        <f>Index!C8128</f>
        <v>0</v>
      </c>
      <c r="B8122">
        <f>Index!D8128</f>
        <v>0</v>
      </c>
      <c r="C8122">
        <f>IF(Index!E8128="M",1,0)</f>
        <v>0</v>
      </c>
      <c r="D8122">
        <f>Index!F8128</f>
        <v>0</v>
      </c>
      <c r="E8122">
        <f>Index!G8128</f>
        <v>0</v>
      </c>
      <c r="F8122">
        <f>Index!H8128</f>
        <v>0</v>
      </c>
      <c r="G8122">
        <f>Index!I8128</f>
        <v>0</v>
      </c>
      <c r="H8122">
        <f t="shared" si="126"/>
        <v>-1.38</v>
      </c>
    </row>
    <row r="8123" spans="1:8" x14ac:dyDescent="0.3">
      <c r="A8123">
        <f>Index!C8129</f>
        <v>0</v>
      </c>
      <c r="B8123">
        <f>Index!D8129</f>
        <v>0</v>
      </c>
      <c r="C8123">
        <f>IF(Index!E8129="M",1,0)</f>
        <v>0</v>
      </c>
      <c r="D8123">
        <f>Index!F8129</f>
        <v>0</v>
      </c>
      <c r="E8123">
        <f>Index!G8129</f>
        <v>0</v>
      </c>
      <c r="F8123">
        <f>Index!H8129</f>
        <v>0</v>
      </c>
      <c r="G8123">
        <f>Index!I8129</f>
        <v>0</v>
      </c>
      <c r="H8123">
        <f t="shared" si="126"/>
        <v>-1.38</v>
      </c>
    </row>
    <row r="8124" spans="1:8" x14ac:dyDescent="0.3">
      <c r="A8124">
        <f>Index!C8130</f>
        <v>0</v>
      </c>
      <c r="B8124">
        <f>Index!D8130</f>
        <v>0</v>
      </c>
      <c r="C8124">
        <f>IF(Index!E8130="M",1,0)</f>
        <v>0</v>
      </c>
      <c r="D8124">
        <f>Index!F8130</f>
        <v>0</v>
      </c>
      <c r="E8124">
        <f>Index!G8130</f>
        <v>0</v>
      </c>
      <c r="F8124">
        <f>Index!H8130</f>
        <v>0</v>
      </c>
      <c r="G8124">
        <f>Index!I8130</f>
        <v>0</v>
      </c>
      <c r="H8124">
        <f t="shared" si="126"/>
        <v>-1.38</v>
      </c>
    </row>
    <row r="8125" spans="1:8" x14ac:dyDescent="0.3">
      <c r="A8125">
        <f>Index!C8131</f>
        <v>0</v>
      </c>
      <c r="B8125">
        <f>Index!D8131</f>
        <v>0</v>
      </c>
      <c r="C8125">
        <f>IF(Index!E8131="M",1,0)</f>
        <v>0</v>
      </c>
      <c r="D8125">
        <f>Index!F8131</f>
        <v>0</v>
      </c>
      <c r="E8125">
        <f>Index!G8131</f>
        <v>0</v>
      </c>
      <c r="F8125">
        <f>Index!H8131</f>
        <v>0</v>
      </c>
      <c r="G8125">
        <f>Index!I8131</f>
        <v>0</v>
      </c>
      <c r="H8125">
        <f t="shared" si="126"/>
        <v>-1.38</v>
      </c>
    </row>
    <row r="8126" spans="1:8" x14ac:dyDescent="0.3">
      <c r="A8126">
        <f>Index!C8132</f>
        <v>0</v>
      </c>
      <c r="B8126">
        <f>Index!D8132</f>
        <v>0</v>
      </c>
      <c r="C8126">
        <f>IF(Index!E8132="M",1,0)</f>
        <v>0</v>
      </c>
      <c r="D8126">
        <f>Index!F8132</f>
        <v>0</v>
      </c>
      <c r="E8126">
        <f>Index!G8132</f>
        <v>0</v>
      </c>
      <c r="F8126">
        <f>Index!H8132</f>
        <v>0</v>
      </c>
      <c r="G8126">
        <f>Index!I8132</f>
        <v>0</v>
      </c>
      <c r="H8126">
        <f t="shared" si="126"/>
        <v>-1.38</v>
      </c>
    </row>
    <row r="8127" spans="1:8" x14ac:dyDescent="0.3">
      <c r="A8127">
        <f>Index!C8133</f>
        <v>0</v>
      </c>
      <c r="B8127">
        <f>Index!D8133</f>
        <v>0</v>
      </c>
      <c r="C8127">
        <f>IF(Index!E8133="M",1,0)</f>
        <v>0</v>
      </c>
      <c r="D8127">
        <f>Index!F8133</f>
        <v>0</v>
      </c>
      <c r="E8127">
        <f>Index!G8133</f>
        <v>0</v>
      </c>
      <c r="F8127">
        <f>Index!H8133</f>
        <v>0</v>
      </c>
      <c r="G8127">
        <f>Index!I8133</f>
        <v>0</v>
      </c>
      <c r="H8127">
        <f t="shared" si="126"/>
        <v>-1.38</v>
      </c>
    </row>
    <row r="8128" spans="1:8" x14ac:dyDescent="0.3">
      <c r="A8128">
        <f>Index!C8134</f>
        <v>0</v>
      </c>
      <c r="B8128">
        <f>Index!D8134</f>
        <v>0</v>
      </c>
      <c r="C8128">
        <f>IF(Index!E8134="M",1,0)</f>
        <v>0</v>
      </c>
      <c r="D8128">
        <f>Index!F8134</f>
        <v>0</v>
      </c>
      <c r="E8128">
        <f>Index!G8134</f>
        <v>0</v>
      </c>
      <c r="F8128">
        <f>Index!H8134</f>
        <v>0</v>
      </c>
      <c r="G8128">
        <f>Index!I8134</f>
        <v>0</v>
      </c>
      <c r="H8128">
        <f t="shared" si="126"/>
        <v>-1.38</v>
      </c>
    </row>
    <row r="8129" spans="1:8" x14ac:dyDescent="0.3">
      <c r="A8129">
        <f>Index!C8135</f>
        <v>0</v>
      </c>
      <c r="B8129">
        <f>Index!D8135</f>
        <v>0</v>
      </c>
      <c r="C8129">
        <f>IF(Index!E8135="M",1,0)</f>
        <v>0</v>
      </c>
      <c r="D8129">
        <f>Index!F8135</f>
        <v>0</v>
      </c>
      <c r="E8129">
        <f>Index!G8135</f>
        <v>0</v>
      </c>
      <c r="F8129">
        <f>Index!H8135</f>
        <v>0</v>
      </c>
      <c r="G8129">
        <f>Index!I8135</f>
        <v>0</v>
      </c>
      <c r="H8129">
        <f t="shared" si="126"/>
        <v>-1.38</v>
      </c>
    </row>
    <row r="8130" spans="1:8" x14ac:dyDescent="0.3">
      <c r="A8130">
        <f>Index!C8136</f>
        <v>0</v>
      </c>
      <c r="B8130">
        <f>Index!D8136</f>
        <v>0</v>
      </c>
      <c r="C8130">
        <f>IF(Index!E8136="M",1,0)</f>
        <v>0</v>
      </c>
      <c r="D8130">
        <f>Index!F8136</f>
        <v>0</v>
      </c>
      <c r="E8130">
        <f>Index!G8136</f>
        <v>0</v>
      </c>
      <c r="F8130">
        <f>Index!H8136</f>
        <v>0</v>
      </c>
      <c r="G8130">
        <f>Index!I8136</f>
        <v>0</v>
      </c>
      <c r="H8130">
        <f t="shared" si="126"/>
        <v>-1.38</v>
      </c>
    </row>
    <row r="8131" spans="1:8" x14ac:dyDescent="0.3">
      <c r="A8131">
        <f>Index!C8137</f>
        <v>0</v>
      </c>
      <c r="B8131">
        <f>Index!D8137</f>
        <v>0</v>
      </c>
      <c r="C8131">
        <f>IF(Index!E8137="M",1,0)</f>
        <v>0</v>
      </c>
      <c r="D8131">
        <f>Index!F8137</f>
        <v>0</v>
      </c>
      <c r="E8131">
        <f>Index!G8137</f>
        <v>0</v>
      </c>
      <c r="F8131">
        <f>Index!H8137</f>
        <v>0</v>
      </c>
      <c r="G8131">
        <f>Index!I8137</f>
        <v>0</v>
      </c>
      <c r="H8131">
        <f t="shared" si="126"/>
        <v>-1.38</v>
      </c>
    </row>
    <row r="8132" spans="1:8" x14ac:dyDescent="0.3">
      <c r="A8132">
        <f>Index!C8138</f>
        <v>0</v>
      </c>
      <c r="B8132">
        <f>Index!D8138</f>
        <v>0</v>
      </c>
      <c r="C8132">
        <f>IF(Index!E8138="M",1,0)</f>
        <v>0</v>
      </c>
      <c r="D8132">
        <f>Index!F8138</f>
        <v>0</v>
      </c>
      <c r="E8132">
        <f>Index!G8138</f>
        <v>0</v>
      </c>
      <c r="F8132">
        <f>Index!H8138</f>
        <v>0</v>
      </c>
      <c r="G8132">
        <f>Index!I8138</f>
        <v>0</v>
      </c>
      <c r="H8132">
        <f t="shared" ref="H8132:H8195" si="127">-1.38+(0.0157*A8132)+(0.0018*B8132)+(0.0016*C8132)+(0.0775*E8132)+(0.1658*F8132)+(0.0842*G8132)</f>
        <v>-1.38</v>
      </c>
    </row>
    <row r="8133" spans="1:8" x14ac:dyDescent="0.3">
      <c r="A8133">
        <f>Index!C8139</f>
        <v>0</v>
      </c>
      <c r="B8133">
        <f>Index!D8139</f>
        <v>0</v>
      </c>
      <c r="C8133">
        <f>IF(Index!E8139="M",1,0)</f>
        <v>0</v>
      </c>
      <c r="D8133">
        <f>Index!F8139</f>
        <v>0</v>
      </c>
      <c r="E8133">
        <f>Index!G8139</f>
        <v>0</v>
      </c>
      <c r="F8133">
        <f>Index!H8139</f>
        <v>0</v>
      </c>
      <c r="G8133">
        <f>Index!I8139</f>
        <v>0</v>
      </c>
      <c r="H8133">
        <f t="shared" si="127"/>
        <v>-1.38</v>
      </c>
    </row>
    <row r="8134" spans="1:8" x14ac:dyDescent="0.3">
      <c r="A8134">
        <f>Index!C8140</f>
        <v>0</v>
      </c>
      <c r="B8134">
        <f>Index!D8140</f>
        <v>0</v>
      </c>
      <c r="C8134">
        <f>IF(Index!E8140="M",1,0)</f>
        <v>0</v>
      </c>
      <c r="D8134">
        <f>Index!F8140</f>
        <v>0</v>
      </c>
      <c r="E8134">
        <f>Index!G8140</f>
        <v>0</v>
      </c>
      <c r="F8134">
        <f>Index!H8140</f>
        <v>0</v>
      </c>
      <c r="G8134">
        <f>Index!I8140</f>
        <v>0</v>
      </c>
      <c r="H8134">
        <f t="shared" si="127"/>
        <v>-1.38</v>
      </c>
    </row>
    <row r="8135" spans="1:8" x14ac:dyDescent="0.3">
      <c r="A8135">
        <f>Index!C8141</f>
        <v>0</v>
      </c>
      <c r="B8135">
        <f>Index!D8141</f>
        <v>0</v>
      </c>
      <c r="C8135">
        <f>IF(Index!E8141="M",1,0)</f>
        <v>0</v>
      </c>
      <c r="D8135">
        <f>Index!F8141</f>
        <v>0</v>
      </c>
      <c r="E8135">
        <f>Index!G8141</f>
        <v>0</v>
      </c>
      <c r="F8135">
        <f>Index!H8141</f>
        <v>0</v>
      </c>
      <c r="G8135">
        <f>Index!I8141</f>
        <v>0</v>
      </c>
      <c r="H8135">
        <f t="shared" si="127"/>
        <v>-1.38</v>
      </c>
    </row>
    <row r="8136" spans="1:8" x14ac:dyDescent="0.3">
      <c r="A8136">
        <f>Index!C8142</f>
        <v>0</v>
      </c>
      <c r="B8136">
        <f>Index!D8142</f>
        <v>0</v>
      </c>
      <c r="C8136">
        <f>IF(Index!E8142="M",1,0)</f>
        <v>0</v>
      </c>
      <c r="D8136">
        <f>Index!F8142</f>
        <v>0</v>
      </c>
      <c r="E8136">
        <f>Index!G8142</f>
        <v>0</v>
      </c>
      <c r="F8136">
        <f>Index!H8142</f>
        <v>0</v>
      </c>
      <c r="G8136">
        <f>Index!I8142</f>
        <v>0</v>
      </c>
      <c r="H8136">
        <f t="shared" si="127"/>
        <v>-1.38</v>
      </c>
    </row>
    <row r="8137" spans="1:8" x14ac:dyDescent="0.3">
      <c r="A8137">
        <f>Index!C8143</f>
        <v>0</v>
      </c>
      <c r="B8137">
        <f>Index!D8143</f>
        <v>0</v>
      </c>
      <c r="C8137">
        <f>IF(Index!E8143="M",1,0)</f>
        <v>0</v>
      </c>
      <c r="D8137">
        <f>Index!F8143</f>
        <v>0</v>
      </c>
      <c r="E8137">
        <f>Index!G8143</f>
        <v>0</v>
      </c>
      <c r="F8137">
        <f>Index!H8143</f>
        <v>0</v>
      </c>
      <c r="G8137">
        <f>Index!I8143</f>
        <v>0</v>
      </c>
      <c r="H8137">
        <f t="shared" si="127"/>
        <v>-1.38</v>
      </c>
    </row>
    <row r="8138" spans="1:8" x14ac:dyDescent="0.3">
      <c r="A8138">
        <f>Index!C8144</f>
        <v>0</v>
      </c>
      <c r="B8138">
        <f>Index!D8144</f>
        <v>0</v>
      </c>
      <c r="C8138">
        <f>IF(Index!E8144="M",1,0)</f>
        <v>0</v>
      </c>
      <c r="D8138">
        <f>Index!F8144</f>
        <v>0</v>
      </c>
      <c r="E8138">
        <f>Index!G8144</f>
        <v>0</v>
      </c>
      <c r="F8138">
        <f>Index!H8144</f>
        <v>0</v>
      </c>
      <c r="G8138">
        <f>Index!I8144</f>
        <v>0</v>
      </c>
      <c r="H8138">
        <f t="shared" si="127"/>
        <v>-1.38</v>
      </c>
    </row>
    <row r="8139" spans="1:8" x14ac:dyDescent="0.3">
      <c r="A8139">
        <f>Index!C8145</f>
        <v>0</v>
      </c>
      <c r="B8139">
        <f>Index!D8145</f>
        <v>0</v>
      </c>
      <c r="C8139">
        <f>IF(Index!E8145="M",1,0)</f>
        <v>0</v>
      </c>
      <c r="D8139">
        <f>Index!F8145</f>
        <v>0</v>
      </c>
      <c r="E8139">
        <f>Index!G8145</f>
        <v>0</v>
      </c>
      <c r="F8139">
        <f>Index!H8145</f>
        <v>0</v>
      </c>
      <c r="G8139">
        <f>Index!I8145</f>
        <v>0</v>
      </c>
      <c r="H8139">
        <f t="shared" si="127"/>
        <v>-1.38</v>
      </c>
    </row>
    <row r="8140" spans="1:8" x14ac:dyDescent="0.3">
      <c r="A8140">
        <f>Index!C8146</f>
        <v>0</v>
      </c>
      <c r="B8140">
        <f>Index!D8146</f>
        <v>0</v>
      </c>
      <c r="C8140">
        <f>IF(Index!E8146="M",1,0)</f>
        <v>0</v>
      </c>
      <c r="D8140">
        <f>Index!F8146</f>
        <v>0</v>
      </c>
      <c r="E8140">
        <f>Index!G8146</f>
        <v>0</v>
      </c>
      <c r="F8140">
        <f>Index!H8146</f>
        <v>0</v>
      </c>
      <c r="G8140">
        <f>Index!I8146</f>
        <v>0</v>
      </c>
      <c r="H8140">
        <f t="shared" si="127"/>
        <v>-1.38</v>
      </c>
    </row>
    <row r="8141" spans="1:8" x14ac:dyDescent="0.3">
      <c r="A8141">
        <f>Index!C8147</f>
        <v>0</v>
      </c>
      <c r="B8141">
        <f>Index!D8147</f>
        <v>0</v>
      </c>
      <c r="C8141">
        <f>IF(Index!E8147="M",1,0)</f>
        <v>0</v>
      </c>
      <c r="D8141">
        <f>Index!F8147</f>
        <v>0</v>
      </c>
      <c r="E8141">
        <f>Index!G8147</f>
        <v>0</v>
      </c>
      <c r="F8141">
        <f>Index!H8147</f>
        <v>0</v>
      </c>
      <c r="G8141">
        <f>Index!I8147</f>
        <v>0</v>
      </c>
      <c r="H8141">
        <f t="shared" si="127"/>
        <v>-1.38</v>
      </c>
    </row>
    <row r="8142" spans="1:8" x14ac:dyDescent="0.3">
      <c r="A8142">
        <f>Index!C8148</f>
        <v>0</v>
      </c>
      <c r="B8142">
        <f>Index!D8148</f>
        <v>0</v>
      </c>
      <c r="C8142">
        <f>IF(Index!E8148="M",1,0)</f>
        <v>0</v>
      </c>
      <c r="D8142">
        <f>Index!F8148</f>
        <v>0</v>
      </c>
      <c r="E8142">
        <f>Index!G8148</f>
        <v>0</v>
      </c>
      <c r="F8142">
        <f>Index!H8148</f>
        <v>0</v>
      </c>
      <c r="G8142">
        <f>Index!I8148</f>
        <v>0</v>
      </c>
      <c r="H8142">
        <f t="shared" si="127"/>
        <v>-1.38</v>
      </c>
    </row>
    <row r="8143" spans="1:8" x14ac:dyDescent="0.3">
      <c r="A8143">
        <f>Index!C8149</f>
        <v>0</v>
      </c>
      <c r="B8143">
        <f>Index!D8149</f>
        <v>0</v>
      </c>
      <c r="C8143">
        <f>IF(Index!E8149="M",1,0)</f>
        <v>0</v>
      </c>
      <c r="D8143">
        <f>Index!F8149</f>
        <v>0</v>
      </c>
      <c r="E8143">
        <f>Index!G8149</f>
        <v>0</v>
      </c>
      <c r="F8143">
        <f>Index!H8149</f>
        <v>0</v>
      </c>
      <c r="G8143">
        <f>Index!I8149</f>
        <v>0</v>
      </c>
      <c r="H8143">
        <f t="shared" si="127"/>
        <v>-1.38</v>
      </c>
    </row>
    <row r="8144" spans="1:8" x14ac:dyDescent="0.3">
      <c r="A8144">
        <f>Index!C8150</f>
        <v>0</v>
      </c>
      <c r="B8144">
        <f>Index!D8150</f>
        <v>0</v>
      </c>
      <c r="C8144">
        <f>IF(Index!E8150="M",1,0)</f>
        <v>0</v>
      </c>
      <c r="D8144">
        <f>Index!F8150</f>
        <v>0</v>
      </c>
      <c r="E8144">
        <f>Index!G8150</f>
        <v>0</v>
      </c>
      <c r="F8144">
        <f>Index!H8150</f>
        <v>0</v>
      </c>
      <c r="G8144">
        <f>Index!I8150</f>
        <v>0</v>
      </c>
      <c r="H8144">
        <f t="shared" si="127"/>
        <v>-1.38</v>
      </c>
    </row>
    <row r="8145" spans="1:8" x14ac:dyDescent="0.3">
      <c r="A8145">
        <f>Index!C8151</f>
        <v>0</v>
      </c>
      <c r="B8145">
        <f>Index!D8151</f>
        <v>0</v>
      </c>
      <c r="C8145">
        <f>IF(Index!E8151="M",1,0)</f>
        <v>0</v>
      </c>
      <c r="D8145">
        <f>Index!F8151</f>
        <v>0</v>
      </c>
      <c r="E8145">
        <f>Index!G8151</f>
        <v>0</v>
      </c>
      <c r="F8145">
        <f>Index!H8151</f>
        <v>0</v>
      </c>
      <c r="G8145">
        <f>Index!I8151</f>
        <v>0</v>
      </c>
      <c r="H8145">
        <f t="shared" si="127"/>
        <v>-1.38</v>
      </c>
    </row>
    <row r="8146" spans="1:8" x14ac:dyDescent="0.3">
      <c r="A8146">
        <f>Index!C8152</f>
        <v>0</v>
      </c>
      <c r="B8146">
        <f>Index!D8152</f>
        <v>0</v>
      </c>
      <c r="C8146">
        <f>IF(Index!E8152="M",1,0)</f>
        <v>0</v>
      </c>
      <c r="D8146">
        <f>Index!F8152</f>
        <v>0</v>
      </c>
      <c r="E8146">
        <f>Index!G8152</f>
        <v>0</v>
      </c>
      <c r="F8146">
        <f>Index!H8152</f>
        <v>0</v>
      </c>
      <c r="G8146">
        <f>Index!I8152</f>
        <v>0</v>
      </c>
      <c r="H8146">
        <f t="shared" si="127"/>
        <v>-1.38</v>
      </c>
    </row>
    <row r="8147" spans="1:8" x14ac:dyDescent="0.3">
      <c r="A8147">
        <f>Index!C8153</f>
        <v>0</v>
      </c>
      <c r="B8147">
        <f>Index!D8153</f>
        <v>0</v>
      </c>
      <c r="C8147">
        <f>IF(Index!E8153="M",1,0)</f>
        <v>0</v>
      </c>
      <c r="D8147">
        <f>Index!F8153</f>
        <v>0</v>
      </c>
      <c r="E8147">
        <f>Index!G8153</f>
        <v>0</v>
      </c>
      <c r="F8147">
        <f>Index!H8153</f>
        <v>0</v>
      </c>
      <c r="G8147">
        <f>Index!I8153</f>
        <v>0</v>
      </c>
      <c r="H8147">
        <f t="shared" si="127"/>
        <v>-1.38</v>
      </c>
    </row>
    <row r="8148" spans="1:8" x14ac:dyDescent="0.3">
      <c r="A8148">
        <f>Index!C8154</f>
        <v>0</v>
      </c>
      <c r="B8148">
        <f>Index!D8154</f>
        <v>0</v>
      </c>
      <c r="C8148">
        <f>IF(Index!E8154="M",1,0)</f>
        <v>0</v>
      </c>
      <c r="D8148">
        <f>Index!F8154</f>
        <v>0</v>
      </c>
      <c r="E8148">
        <f>Index!G8154</f>
        <v>0</v>
      </c>
      <c r="F8148">
        <f>Index!H8154</f>
        <v>0</v>
      </c>
      <c r="G8148">
        <f>Index!I8154</f>
        <v>0</v>
      </c>
      <c r="H8148">
        <f t="shared" si="127"/>
        <v>-1.38</v>
      </c>
    </row>
    <row r="8149" spans="1:8" x14ac:dyDescent="0.3">
      <c r="A8149">
        <f>Index!C8155</f>
        <v>0</v>
      </c>
      <c r="B8149">
        <f>Index!D8155</f>
        <v>0</v>
      </c>
      <c r="C8149">
        <f>IF(Index!E8155="M",1,0)</f>
        <v>0</v>
      </c>
      <c r="D8149">
        <f>Index!F8155</f>
        <v>0</v>
      </c>
      <c r="E8149">
        <f>Index!G8155</f>
        <v>0</v>
      </c>
      <c r="F8149">
        <f>Index!H8155</f>
        <v>0</v>
      </c>
      <c r="G8149">
        <f>Index!I8155</f>
        <v>0</v>
      </c>
      <c r="H8149">
        <f t="shared" si="127"/>
        <v>-1.38</v>
      </c>
    </row>
    <row r="8150" spans="1:8" x14ac:dyDescent="0.3">
      <c r="A8150">
        <f>Index!C8156</f>
        <v>0</v>
      </c>
      <c r="B8150">
        <f>Index!D8156</f>
        <v>0</v>
      </c>
      <c r="C8150">
        <f>IF(Index!E8156="M",1,0)</f>
        <v>0</v>
      </c>
      <c r="D8150">
        <f>Index!F8156</f>
        <v>0</v>
      </c>
      <c r="E8150">
        <f>Index!G8156</f>
        <v>0</v>
      </c>
      <c r="F8150">
        <f>Index!H8156</f>
        <v>0</v>
      </c>
      <c r="G8150">
        <f>Index!I8156</f>
        <v>0</v>
      </c>
      <c r="H8150">
        <f t="shared" si="127"/>
        <v>-1.38</v>
      </c>
    </row>
    <row r="8151" spans="1:8" x14ac:dyDescent="0.3">
      <c r="A8151">
        <f>Index!C8157</f>
        <v>0</v>
      </c>
      <c r="B8151">
        <f>Index!D8157</f>
        <v>0</v>
      </c>
      <c r="C8151">
        <f>IF(Index!E8157="M",1,0)</f>
        <v>0</v>
      </c>
      <c r="D8151">
        <f>Index!F8157</f>
        <v>0</v>
      </c>
      <c r="E8151">
        <f>Index!G8157</f>
        <v>0</v>
      </c>
      <c r="F8151">
        <f>Index!H8157</f>
        <v>0</v>
      </c>
      <c r="G8151">
        <f>Index!I8157</f>
        <v>0</v>
      </c>
      <c r="H8151">
        <f t="shared" si="127"/>
        <v>-1.38</v>
      </c>
    </row>
    <row r="8152" spans="1:8" x14ac:dyDescent="0.3">
      <c r="A8152">
        <f>Index!C8158</f>
        <v>0</v>
      </c>
      <c r="B8152">
        <f>Index!D8158</f>
        <v>0</v>
      </c>
      <c r="C8152">
        <f>IF(Index!E8158="M",1,0)</f>
        <v>0</v>
      </c>
      <c r="D8152">
        <f>Index!F8158</f>
        <v>0</v>
      </c>
      <c r="E8152">
        <f>Index!G8158</f>
        <v>0</v>
      </c>
      <c r="F8152">
        <f>Index!H8158</f>
        <v>0</v>
      </c>
      <c r="G8152">
        <f>Index!I8158</f>
        <v>0</v>
      </c>
      <c r="H8152">
        <f t="shared" si="127"/>
        <v>-1.38</v>
      </c>
    </row>
    <row r="8153" spans="1:8" x14ac:dyDescent="0.3">
      <c r="A8153">
        <f>Index!C8159</f>
        <v>0</v>
      </c>
      <c r="B8153">
        <f>Index!D8159</f>
        <v>0</v>
      </c>
      <c r="C8153">
        <f>IF(Index!E8159="M",1,0)</f>
        <v>0</v>
      </c>
      <c r="D8153">
        <f>Index!F8159</f>
        <v>0</v>
      </c>
      <c r="E8153">
        <f>Index!G8159</f>
        <v>0</v>
      </c>
      <c r="F8153">
        <f>Index!H8159</f>
        <v>0</v>
      </c>
      <c r="G8153">
        <f>Index!I8159</f>
        <v>0</v>
      </c>
      <c r="H8153">
        <f t="shared" si="127"/>
        <v>-1.38</v>
      </c>
    </row>
    <row r="8154" spans="1:8" x14ac:dyDescent="0.3">
      <c r="A8154">
        <f>Index!C8160</f>
        <v>0</v>
      </c>
      <c r="B8154">
        <f>Index!D8160</f>
        <v>0</v>
      </c>
      <c r="C8154">
        <f>IF(Index!E8160="M",1,0)</f>
        <v>0</v>
      </c>
      <c r="D8154">
        <f>Index!F8160</f>
        <v>0</v>
      </c>
      <c r="E8154">
        <f>Index!G8160</f>
        <v>0</v>
      </c>
      <c r="F8154">
        <f>Index!H8160</f>
        <v>0</v>
      </c>
      <c r="G8154">
        <f>Index!I8160</f>
        <v>0</v>
      </c>
      <c r="H8154">
        <f t="shared" si="127"/>
        <v>-1.38</v>
      </c>
    </row>
    <row r="8155" spans="1:8" x14ac:dyDescent="0.3">
      <c r="A8155">
        <f>Index!C8161</f>
        <v>0</v>
      </c>
      <c r="B8155">
        <f>Index!D8161</f>
        <v>0</v>
      </c>
      <c r="C8155">
        <f>IF(Index!E8161="M",1,0)</f>
        <v>0</v>
      </c>
      <c r="D8155">
        <f>Index!F8161</f>
        <v>0</v>
      </c>
      <c r="E8155">
        <f>Index!G8161</f>
        <v>0</v>
      </c>
      <c r="F8155">
        <f>Index!H8161</f>
        <v>0</v>
      </c>
      <c r="G8155">
        <f>Index!I8161</f>
        <v>0</v>
      </c>
      <c r="H8155">
        <f t="shared" si="127"/>
        <v>-1.38</v>
      </c>
    </row>
    <row r="8156" spans="1:8" x14ac:dyDescent="0.3">
      <c r="A8156">
        <f>Index!C8162</f>
        <v>0</v>
      </c>
      <c r="B8156">
        <f>Index!D8162</f>
        <v>0</v>
      </c>
      <c r="C8156">
        <f>IF(Index!E8162="M",1,0)</f>
        <v>0</v>
      </c>
      <c r="D8156">
        <f>Index!F8162</f>
        <v>0</v>
      </c>
      <c r="E8156">
        <f>Index!G8162</f>
        <v>0</v>
      </c>
      <c r="F8156">
        <f>Index!H8162</f>
        <v>0</v>
      </c>
      <c r="G8156">
        <f>Index!I8162</f>
        <v>0</v>
      </c>
      <c r="H8156">
        <f t="shared" si="127"/>
        <v>-1.38</v>
      </c>
    </row>
    <row r="8157" spans="1:8" x14ac:dyDescent="0.3">
      <c r="A8157">
        <f>Index!C8163</f>
        <v>0</v>
      </c>
      <c r="B8157">
        <f>Index!D8163</f>
        <v>0</v>
      </c>
      <c r="C8157">
        <f>IF(Index!E8163="M",1,0)</f>
        <v>0</v>
      </c>
      <c r="D8157">
        <f>Index!F8163</f>
        <v>0</v>
      </c>
      <c r="E8157">
        <f>Index!G8163</f>
        <v>0</v>
      </c>
      <c r="F8157">
        <f>Index!H8163</f>
        <v>0</v>
      </c>
      <c r="G8157">
        <f>Index!I8163</f>
        <v>0</v>
      </c>
      <c r="H8157">
        <f t="shared" si="127"/>
        <v>-1.38</v>
      </c>
    </row>
    <row r="8158" spans="1:8" x14ac:dyDescent="0.3">
      <c r="A8158">
        <f>Index!C8164</f>
        <v>0</v>
      </c>
      <c r="B8158">
        <f>Index!D8164</f>
        <v>0</v>
      </c>
      <c r="C8158">
        <f>IF(Index!E8164="M",1,0)</f>
        <v>0</v>
      </c>
      <c r="D8158">
        <f>Index!F8164</f>
        <v>0</v>
      </c>
      <c r="E8158">
        <f>Index!G8164</f>
        <v>0</v>
      </c>
      <c r="F8158">
        <f>Index!H8164</f>
        <v>0</v>
      </c>
      <c r="G8158">
        <f>Index!I8164</f>
        <v>0</v>
      </c>
      <c r="H8158">
        <f t="shared" si="127"/>
        <v>-1.38</v>
      </c>
    </row>
    <row r="8159" spans="1:8" x14ac:dyDescent="0.3">
      <c r="A8159">
        <f>Index!C8165</f>
        <v>0</v>
      </c>
      <c r="B8159">
        <f>Index!D8165</f>
        <v>0</v>
      </c>
      <c r="C8159">
        <f>IF(Index!E8165="M",1,0)</f>
        <v>0</v>
      </c>
      <c r="D8159">
        <f>Index!F8165</f>
        <v>0</v>
      </c>
      <c r="E8159">
        <f>Index!G8165</f>
        <v>0</v>
      </c>
      <c r="F8159">
        <f>Index!H8165</f>
        <v>0</v>
      </c>
      <c r="G8159">
        <f>Index!I8165</f>
        <v>0</v>
      </c>
      <c r="H8159">
        <f t="shared" si="127"/>
        <v>-1.38</v>
      </c>
    </row>
    <row r="8160" spans="1:8" x14ac:dyDescent="0.3">
      <c r="A8160">
        <f>Index!C8166</f>
        <v>0</v>
      </c>
      <c r="B8160">
        <f>Index!D8166</f>
        <v>0</v>
      </c>
      <c r="C8160">
        <f>IF(Index!E8166="M",1,0)</f>
        <v>0</v>
      </c>
      <c r="D8160">
        <f>Index!F8166</f>
        <v>0</v>
      </c>
      <c r="E8160">
        <f>Index!G8166</f>
        <v>0</v>
      </c>
      <c r="F8160">
        <f>Index!H8166</f>
        <v>0</v>
      </c>
      <c r="G8160">
        <f>Index!I8166</f>
        <v>0</v>
      </c>
      <c r="H8160">
        <f t="shared" si="127"/>
        <v>-1.38</v>
      </c>
    </row>
    <row r="8161" spans="1:8" x14ac:dyDescent="0.3">
      <c r="A8161">
        <f>Index!C8167</f>
        <v>0</v>
      </c>
      <c r="B8161">
        <f>Index!D8167</f>
        <v>0</v>
      </c>
      <c r="C8161">
        <f>IF(Index!E8167="M",1,0)</f>
        <v>0</v>
      </c>
      <c r="D8161">
        <f>Index!F8167</f>
        <v>0</v>
      </c>
      <c r="E8161">
        <f>Index!G8167</f>
        <v>0</v>
      </c>
      <c r="F8161">
        <f>Index!H8167</f>
        <v>0</v>
      </c>
      <c r="G8161">
        <f>Index!I8167</f>
        <v>0</v>
      </c>
      <c r="H8161">
        <f t="shared" si="127"/>
        <v>-1.38</v>
      </c>
    </row>
    <row r="8162" spans="1:8" x14ac:dyDescent="0.3">
      <c r="A8162">
        <f>Index!C8168</f>
        <v>0</v>
      </c>
      <c r="B8162">
        <f>Index!D8168</f>
        <v>0</v>
      </c>
      <c r="C8162">
        <f>IF(Index!E8168="M",1,0)</f>
        <v>0</v>
      </c>
      <c r="D8162">
        <f>Index!F8168</f>
        <v>0</v>
      </c>
      <c r="E8162">
        <f>Index!G8168</f>
        <v>0</v>
      </c>
      <c r="F8162">
        <f>Index!H8168</f>
        <v>0</v>
      </c>
      <c r="G8162">
        <f>Index!I8168</f>
        <v>0</v>
      </c>
      <c r="H8162">
        <f t="shared" si="127"/>
        <v>-1.38</v>
      </c>
    </row>
    <row r="8163" spans="1:8" x14ac:dyDescent="0.3">
      <c r="A8163">
        <f>Index!C8169</f>
        <v>0</v>
      </c>
      <c r="B8163">
        <f>Index!D8169</f>
        <v>0</v>
      </c>
      <c r="C8163">
        <f>IF(Index!E8169="M",1,0)</f>
        <v>0</v>
      </c>
      <c r="D8163">
        <f>Index!F8169</f>
        <v>0</v>
      </c>
      <c r="E8163">
        <f>Index!G8169</f>
        <v>0</v>
      </c>
      <c r="F8163">
        <f>Index!H8169</f>
        <v>0</v>
      </c>
      <c r="G8163">
        <f>Index!I8169</f>
        <v>0</v>
      </c>
      <c r="H8163">
        <f t="shared" si="127"/>
        <v>-1.38</v>
      </c>
    </row>
    <row r="8164" spans="1:8" x14ac:dyDescent="0.3">
      <c r="A8164">
        <f>Index!C8170</f>
        <v>0</v>
      </c>
      <c r="B8164">
        <f>Index!D8170</f>
        <v>0</v>
      </c>
      <c r="C8164">
        <f>IF(Index!E8170="M",1,0)</f>
        <v>0</v>
      </c>
      <c r="D8164">
        <f>Index!F8170</f>
        <v>0</v>
      </c>
      <c r="E8164">
        <f>Index!G8170</f>
        <v>0</v>
      </c>
      <c r="F8164">
        <f>Index!H8170</f>
        <v>0</v>
      </c>
      <c r="G8164">
        <f>Index!I8170</f>
        <v>0</v>
      </c>
      <c r="H8164">
        <f t="shared" si="127"/>
        <v>-1.38</v>
      </c>
    </row>
    <row r="8165" spans="1:8" x14ac:dyDescent="0.3">
      <c r="A8165">
        <f>Index!C8171</f>
        <v>0</v>
      </c>
      <c r="B8165">
        <f>Index!D8171</f>
        <v>0</v>
      </c>
      <c r="C8165">
        <f>IF(Index!E8171="M",1,0)</f>
        <v>0</v>
      </c>
      <c r="D8165">
        <f>Index!F8171</f>
        <v>0</v>
      </c>
      <c r="E8165">
        <f>Index!G8171</f>
        <v>0</v>
      </c>
      <c r="F8165">
        <f>Index!H8171</f>
        <v>0</v>
      </c>
      <c r="G8165">
        <f>Index!I8171</f>
        <v>0</v>
      </c>
      <c r="H8165">
        <f t="shared" si="127"/>
        <v>-1.38</v>
      </c>
    </row>
    <row r="8166" spans="1:8" x14ac:dyDescent="0.3">
      <c r="A8166">
        <f>Index!C8172</f>
        <v>0</v>
      </c>
      <c r="B8166">
        <f>Index!D8172</f>
        <v>0</v>
      </c>
      <c r="C8166">
        <f>IF(Index!E8172="M",1,0)</f>
        <v>0</v>
      </c>
      <c r="D8166">
        <f>Index!F8172</f>
        <v>0</v>
      </c>
      <c r="E8166">
        <f>Index!G8172</f>
        <v>0</v>
      </c>
      <c r="F8166">
        <f>Index!H8172</f>
        <v>0</v>
      </c>
      <c r="G8166">
        <f>Index!I8172</f>
        <v>0</v>
      </c>
      <c r="H8166">
        <f t="shared" si="127"/>
        <v>-1.38</v>
      </c>
    </row>
    <row r="8167" spans="1:8" x14ac:dyDescent="0.3">
      <c r="A8167">
        <f>Index!C8173</f>
        <v>0</v>
      </c>
      <c r="B8167">
        <f>Index!D8173</f>
        <v>0</v>
      </c>
      <c r="C8167">
        <f>IF(Index!E8173="M",1,0)</f>
        <v>0</v>
      </c>
      <c r="D8167">
        <f>Index!F8173</f>
        <v>0</v>
      </c>
      <c r="E8167">
        <f>Index!G8173</f>
        <v>0</v>
      </c>
      <c r="F8167">
        <f>Index!H8173</f>
        <v>0</v>
      </c>
      <c r="G8167">
        <f>Index!I8173</f>
        <v>0</v>
      </c>
      <c r="H8167">
        <f t="shared" si="127"/>
        <v>-1.38</v>
      </c>
    </row>
    <row r="8168" spans="1:8" x14ac:dyDescent="0.3">
      <c r="A8168">
        <f>Index!C8174</f>
        <v>0</v>
      </c>
      <c r="B8168">
        <f>Index!D8174</f>
        <v>0</v>
      </c>
      <c r="C8168">
        <f>IF(Index!E8174="M",1,0)</f>
        <v>0</v>
      </c>
      <c r="D8168">
        <f>Index!F8174</f>
        <v>0</v>
      </c>
      <c r="E8168">
        <f>Index!G8174</f>
        <v>0</v>
      </c>
      <c r="F8168">
        <f>Index!H8174</f>
        <v>0</v>
      </c>
      <c r="G8168">
        <f>Index!I8174</f>
        <v>0</v>
      </c>
      <c r="H8168">
        <f t="shared" si="127"/>
        <v>-1.38</v>
      </c>
    </row>
    <row r="8169" spans="1:8" x14ac:dyDescent="0.3">
      <c r="A8169">
        <f>Index!C8175</f>
        <v>0</v>
      </c>
      <c r="B8169">
        <f>Index!D8175</f>
        <v>0</v>
      </c>
      <c r="C8169">
        <f>IF(Index!E8175="M",1,0)</f>
        <v>0</v>
      </c>
      <c r="D8169">
        <f>Index!F8175</f>
        <v>0</v>
      </c>
      <c r="E8169">
        <f>Index!G8175</f>
        <v>0</v>
      </c>
      <c r="F8169">
        <f>Index!H8175</f>
        <v>0</v>
      </c>
      <c r="G8169">
        <f>Index!I8175</f>
        <v>0</v>
      </c>
      <c r="H8169">
        <f t="shared" si="127"/>
        <v>-1.38</v>
      </c>
    </row>
    <row r="8170" spans="1:8" x14ac:dyDescent="0.3">
      <c r="A8170">
        <f>Index!C8176</f>
        <v>0</v>
      </c>
      <c r="B8170">
        <f>Index!D8176</f>
        <v>0</v>
      </c>
      <c r="C8170">
        <f>IF(Index!E8176="M",1,0)</f>
        <v>0</v>
      </c>
      <c r="D8170">
        <f>Index!F8176</f>
        <v>0</v>
      </c>
      <c r="E8170">
        <f>Index!G8176</f>
        <v>0</v>
      </c>
      <c r="F8170">
        <f>Index!H8176</f>
        <v>0</v>
      </c>
      <c r="G8170">
        <f>Index!I8176</f>
        <v>0</v>
      </c>
      <c r="H8170">
        <f t="shared" si="127"/>
        <v>-1.38</v>
      </c>
    </row>
    <row r="8171" spans="1:8" x14ac:dyDescent="0.3">
      <c r="A8171">
        <f>Index!C8177</f>
        <v>0</v>
      </c>
      <c r="B8171">
        <f>Index!D8177</f>
        <v>0</v>
      </c>
      <c r="C8171">
        <f>IF(Index!E8177="M",1,0)</f>
        <v>0</v>
      </c>
      <c r="D8171">
        <f>Index!F8177</f>
        <v>0</v>
      </c>
      <c r="E8171">
        <f>Index!G8177</f>
        <v>0</v>
      </c>
      <c r="F8171">
        <f>Index!H8177</f>
        <v>0</v>
      </c>
      <c r="G8171">
        <f>Index!I8177</f>
        <v>0</v>
      </c>
      <c r="H8171">
        <f t="shared" si="127"/>
        <v>-1.38</v>
      </c>
    </row>
    <row r="8172" spans="1:8" x14ac:dyDescent="0.3">
      <c r="A8172">
        <f>Index!C8178</f>
        <v>0</v>
      </c>
      <c r="B8172">
        <f>Index!D8178</f>
        <v>0</v>
      </c>
      <c r="C8172">
        <f>IF(Index!E8178="M",1,0)</f>
        <v>0</v>
      </c>
      <c r="D8172">
        <f>Index!F8178</f>
        <v>0</v>
      </c>
      <c r="E8172">
        <f>Index!G8178</f>
        <v>0</v>
      </c>
      <c r="F8172">
        <f>Index!H8178</f>
        <v>0</v>
      </c>
      <c r="G8172">
        <f>Index!I8178</f>
        <v>0</v>
      </c>
      <c r="H8172">
        <f t="shared" si="127"/>
        <v>-1.38</v>
      </c>
    </row>
    <row r="8173" spans="1:8" x14ac:dyDescent="0.3">
      <c r="A8173">
        <f>Index!C8179</f>
        <v>0</v>
      </c>
      <c r="B8173">
        <f>Index!D8179</f>
        <v>0</v>
      </c>
      <c r="C8173">
        <f>IF(Index!E8179="M",1,0)</f>
        <v>0</v>
      </c>
      <c r="D8173">
        <f>Index!F8179</f>
        <v>0</v>
      </c>
      <c r="E8173">
        <f>Index!G8179</f>
        <v>0</v>
      </c>
      <c r="F8173">
        <f>Index!H8179</f>
        <v>0</v>
      </c>
      <c r="G8173">
        <f>Index!I8179</f>
        <v>0</v>
      </c>
      <c r="H8173">
        <f t="shared" si="127"/>
        <v>-1.38</v>
      </c>
    </row>
    <row r="8174" spans="1:8" x14ac:dyDescent="0.3">
      <c r="A8174">
        <f>Index!C8180</f>
        <v>0</v>
      </c>
      <c r="B8174">
        <f>Index!D8180</f>
        <v>0</v>
      </c>
      <c r="C8174">
        <f>IF(Index!E8180="M",1,0)</f>
        <v>0</v>
      </c>
      <c r="D8174">
        <f>Index!F8180</f>
        <v>0</v>
      </c>
      <c r="E8174">
        <f>Index!G8180</f>
        <v>0</v>
      </c>
      <c r="F8174">
        <f>Index!H8180</f>
        <v>0</v>
      </c>
      <c r="G8174">
        <f>Index!I8180</f>
        <v>0</v>
      </c>
      <c r="H8174">
        <f t="shared" si="127"/>
        <v>-1.38</v>
      </c>
    </row>
    <row r="8175" spans="1:8" x14ac:dyDescent="0.3">
      <c r="A8175">
        <f>Index!C8181</f>
        <v>0</v>
      </c>
      <c r="B8175">
        <f>Index!D8181</f>
        <v>0</v>
      </c>
      <c r="C8175">
        <f>IF(Index!E8181="M",1,0)</f>
        <v>0</v>
      </c>
      <c r="D8175">
        <f>Index!F8181</f>
        <v>0</v>
      </c>
      <c r="E8175">
        <f>Index!G8181</f>
        <v>0</v>
      </c>
      <c r="F8175">
        <f>Index!H8181</f>
        <v>0</v>
      </c>
      <c r="G8175">
        <f>Index!I8181</f>
        <v>0</v>
      </c>
      <c r="H8175">
        <f t="shared" si="127"/>
        <v>-1.38</v>
      </c>
    </row>
    <row r="8176" spans="1:8" x14ac:dyDescent="0.3">
      <c r="A8176">
        <f>Index!C8182</f>
        <v>0</v>
      </c>
      <c r="B8176">
        <f>Index!D8182</f>
        <v>0</v>
      </c>
      <c r="C8176">
        <f>IF(Index!E8182="M",1,0)</f>
        <v>0</v>
      </c>
      <c r="D8176">
        <f>Index!F8182</f>
        <v>0</v>
      </c>
      <c r="E8176">
        <f>Index!G8182</f>
        <v>0</v>
      </c>
      <c r="F8176">
        <f>Index!H8182</f>
        <v>0</v>
      </c>
      <c r="G8176">
        <f>Index!I8182</f>
        <v>0</v>
      </c>
      <c r="H8176">
        <f t="shared" si="127"/>
        <v>-1.38</v>
      </c>
    </row>
    <row r="8177" spans="1:8" x14ac:dyDescent="0.3">
      <c r="A8177">
        <f>Index!C8183</f>
        <v>0</v>
      </c>
      <c r="B8177">
        <f>Index!D8183</f>
        <v>0</v>
      </c>
      <c r="C8177">
        <f>IF(Index!E8183="M",1,0)</f>
        <v>0</v>
      </c>
      <c r="D8177">
        <f>Index!F8183</f>
        <v>0</v>
      </c>
      <c r="E8177">
        <f>Index!G8183</f>
        <v>0</v>
      </c>
      <c r="F8177">
        <f>Index!H8183</f>
        <v>0</v>
      </c>
      <c r="G8177">
        <f>Index!I8183</f>
        <v>0</v>
      </c>
      <c r="H8177">
        <f t="shared" si="127"/>
        <v>-1.38</v>
      </c>
    </row>
    <row r="8178" spans="1:8" x14ac:dyDescent="0.3">
      <c r="A8178">
        <f>Index!C8184</f>
        <v>0</v>
      </c>
      <c r="B8178">
        <f>Index!D8184</f>
        <v>0</v>
      </c>
      <c r="C8178">
        <f>IF(Index!E8184="M",1,0)</f>
        <v>0</v>
      </c>
      <c r="D8178">
        <f>Index!F8184</f>
        <v>0</v>
      </c>
      <c r="E8178">
        <f>Index!G8184</f>
        <v>0</v>
      </c>
      <c r="F8178">
        <f>Index!H8184</f>
        <v>0</v>
      </c>
      <c r="G8178">
        <f>Index!I8184</f>
        <v>0</v>
      </c>
      <c r="H8178">
        <f t="shared" si="127"/>
        <v>-1.38</v>
      </c>
    </row>
    <row r="8179" spans="1:8" x14ac:dyDescent="0.3">
      <c r="A8179">
        <f>Index!C8185</f>
        <v>0</v>
      </c>
      <c r="B8179">
        <f>Index!D8185</f>
        <v>0</v>
      </c>
      <c r="C8179">
        <f>IF(Index!E8185="M",1,0)</f>
        <v>0</v>
      </c>
      <c r="D8179">
        <f>Index!F8185</f>
        <v>0</v>
      </c>
      <c r="E8179">
        <f>Index!G8185</f>
        <v>0</v>
      </c>
      <c r="F8179">
        <f>Index!H8185</f>
        <v>0</v>
      </c>
      <c r="G8179">
        <f>Index!I8185</f>
        <v>0</v>
      </c>
      <c r="H8179">
        <f t="shared" si="127"/>
        <v>-1.38</v>
      </c>
    </row>
    <row r="8180" spans="1:8" x14ac:dyDescent="0.3">
      <c r="A8180">
        <f>Index!C8186</f>
        <v>0</v>
      </c>
      <c r="B8180">
        <f>Index!D8186</f>
        <v>0</v>
      </c>
      <c r="C8180">
        <f>IF(Index!E8186="M",1,0)</f>
        <v>0</v>
      </c>
      <c r="D8180">
        <f>Index!F8186</f>
        <v>0</v>
      </c>
      <c r="E8180">
        <f>Index!G8186</f>
        <v>0</v>
      </c>
      <c r="F8180">
        <f>Index!H8186</f>
        <v>0</v>
      </c>
      <c r="G8180">
        <f>Index!I8186</f>
        <v>0</v>
      </c>
      <c r="H8180">
        <f t="shared" si="127"/>
        <v>-1.38</v>
      </c>
    </row>
    <row r="8181" spans="1:8" x14ac:dyDescent="0.3">
      <c r="A8181">
        <f>Index!C8187</f>
        <v>0</v>
      </c>
      <c r="B8181">
        <f>Index!D8187</f>
        <v>0</v>
      </c>
      <c r="C8181">
        <f>IF(Index!E8187="M",1,0)</f>
        <v>0</v>
      </c>
      <c r="D8181">
        <f>Index!F8187</f>
        <v>0</v>
      </c>
      <c r="E8181">
        <f>Index!G8187</f>
        <v>0</v>
      </c>
      <c r="F8181">
        <f>Index!H8187</f>
        <v>0</v>
      </c>
      <c r="G8181">
        <f>Index!I8187</f>
        <v>0</v>
      </c>
      <c r="H8181">
        <f t="shared" si="127"/>
        <v>-1.38</v>
      </c>
    </row>
    <row r="8182" spans="1:8" x14ac:dyDescent="0.3">
      <c r="A8182">
        <f>Index!C8188</f>
        <v>0</v>
      </c>
      <c r="B8182">
        <f>Index!D8188</f>
        <v>0</v>
      </c>
      <c r="C8182">
        <f>IF(Index!E8188="M",1,0)</f>
        <v>0</v>
      </c>
      <c r="D8182">
        <f>Index!F8188</f>
        <v>0</v>
      </c>
      <c r="E8182">
        <f>Index!G8188</f>
        <v>0</v>
      </c>
      <c r="F8182">
        <f>Index!H8188</f>
        <v>0</v>
      </c>
      <c r="G8182">
        <f>Index!I8188</f>
        <v>0</v>
      </c>
      <c r="H8182">
        <f t="shared" si="127"/>
        <v>-1.38</v>
      </c>
    </row>
    <row r="8183" spans="1:8" x14ac:dyDescent="0.3">
      <c r="A8183">
        <f>Index!C8189</f>
        <v>0</v>
      </c>
      <c r="B8183">
        <f>Index!D8189</f>
        <v>0</v>
      </c>
      <c r="C8183">
        <f>IF(Index!E8189="M",1,0)</f>
        <v>0</v>
      </c>
      <c r="D8183">
        <f>Index!F8189</f>
        <v>0</v>
      </c>
      <c r="E8183">
        <f>Index!G8189</f>
        <v>0</v>
      </c>
      <c r="F8183">
        <f>Index!H8189</f>
        <v>0</v>
      </c>
      <c r="G8183">
        <f>Index!I8189</f>
        <v>0</v>
      </c>
      <c r="H8183">
        <f t="shared" si="127"/>
        <v>-1.38</v>
      </c>
    </row>
    <row r="8184" spans="1:8" x14ac:dyDescent="0.3">
      <c r="A8184">
        <f>Index!C8190</f>
        <v>0</v>
      </c>
      <c r="B8184">
        <f>Index!D8190</f>
        <v>0</v>
      </c>
      <c r="C8184">
        <f>IF(Index!E8190="M",1,0)</f>
        <v>0</v>
      </c>
      <c r="D8184">
        <f>Index!F8190</f>
        <v>0</v>
      </c>
      <c r="E8184">
        <f>Index!G8190</f>
        <v>0</v>
      </c>
      <c r="F8184">
        <f>Index!H8190</f>
        <v>0</v>
      </c>
      <c r="G8184">
        <f>Index!I8190</f>
        <v>0</v>
      </c>
      <c r="H8184">
        <f t="shared" si="127"/>
        <v>-1.38</v>
      </c>
    </row>
    <row r="8185" spans="1:8" x14ac:dyDescent="0.3">
      <c r="A8185">
        <f>Index!C8191</f>
        <v>0</v>
      </c>
      <c r="B8185">
        <f>Index!D8191</f>
        <v>0</v>
      </c>
      <c r="C8185">
        <f>IF(Index!E8191="M",1,0)</f>
        <v>0</v>
      </c>
      <c r="D8185">
        <f>Index!F8191</f>
        <v>0</v>
      </c>
      <c r="E8185">
        <f>Index!G8191</f>
        <v>0</v>
      </c>
      <c r="F8185">
        <f>Index!H8191</f>
        <v>0</v>
      </c>
      <c r="G8185">
        <f>Index!I8191</f>
        <v>0</v>
      </c>
      <c r="H8185">
        <f t="shared" si="127"/>
        <v>-1.38</v>
      </c>
    </row>
    <row r="8186" spans="1:8" x14ac:dyDescent="0.3">
      <c r="A8186">
        <f>Index!C8192</f>
        <v>0</v>
      </c>
      <c r="B8186">
        <f>Index!D8192</f>
        <v>0</v>
      </c>
      <c r="C8186">
        <f>IF(Index!E8192="M",1,0)</f>
        <v>0</v>
      </c>
      <c r="D8186">
        <f>Index!F8192</f>
        <v>0</v>
      </c>
      <c r="E8186">
        <f>Index!G8192</f>
        <v>0</v>
      </c>
      <c r="F8186">
        <f>Index!H8192</f>
        <v>0</v>
      </c>
      <c r="G8186">
        <f>Index!I8192</f>
        <v>0</v>
      </c>
      <c r="H8186">
        <f t="shared" si="127"/>
        <v>-1.38</v>
      </c>
    </row>
    <row r="8187" spans="1:8" x14ac:dyDescent="0.3">
      <c r="A8187">
        <f>Index!C8193</f>
        <v>0</v>
      </c>
      <c r="B8187">
        <f>Index!D8193</f>
        <v>0</v>
      </c>
      <c r="C8187">
        <f>IF(Index!E8193="M",1,0)</f>
        <v>0</v>
      </c>
      <c r="D8187">
        <f>Index!F8193</f>
        <v>0</v>
      </c>
      <c r="E8187">
        <f>Index!G8193</f>
        <v>0</v>
      </c>
      <c r="F8187">
        <f>Index!H8193</f>
        <v>0</v>
      </c>
      <c r="G8187">
        <f>Index!I8193</f>
        <v>0</v>
      </c>
      <c r="H8187">
        <f t="shared" si="127"/>
        <v>-1.38</v>
      </c>
    </row>
    <row r="8188" spans="1:8" x14ac:dyDescent="0.3">
      <c r="A8188">
        <f>Index!C8194</f>
        <v>0</v>
      </c>
      <c r="B8188">
        <f>Index!D8194</f>
        <v>0</v>
      </c>
      <c r="C8188">
        <f>IF(Index!E8194="M",1,0)</f>
        <v>0</v>
      </c>
      <c r="D8188">
        <f>Index!F8194</f>
        <v>0</v>
      </c>
      <c r="E8188">
        <f>Index!G8194</f>
        <v>0</v>
      </c>
      <c r="F8188">
        <f>Index!H8194</f>
        <v>0</v>
      </c>
      <c r="G8188">
        <f>Index!I8194</f>
        <v>0</v>
      </c>
      <c r="H8188">
        <f t="shared" si="127"/>
        <v>-1.38</v>
      </c>
    </row>
    <row r="8189" spans="1:8" x14ac:dyDescent="0.3">
      <c r="A8189">
        <f>Index!C8195</f>
        <v>0</v>
      </c>
      <c r="B8189">
        <f>Index!D8195</f>
        <v>0</v>
      </c>
      <c r="C8189">
        <f>IF(Index!E8195="M",1,0)</f>
        <v>0</v>
      </c>
      <c r="D8189">
        <f>Index!F8195</f>
        <v>0</v>
      </c>
      <c r="E8189">
        <f>Index!G8195</f>
        <v>0</v>
      </c>
      <c r="F8189">
        <f>Index!H8195</f>
        <v>0</v>
      </c>
      <c r="G8189">
        <f>Index!I8195</f>
        <v>0</v>
      </c>
      <c r="H8189">
        <f t="shared" si="127"/>
        <v>-1.38</v>
      </c>
    </row>
    <row r="8190" spans="1:8" x14ac:dyDescent="0.3">
      <c r="A8190">
        <f>Index!C8196</f>
        <v>0</v>
      </c>
      <c r="B8190">
        <f>Index!D8196</f>
        <v>0</v>
      </c>
      <c r="C8190">
        <f>IF(Index!E8196="M",1,0)</f>
        <v>0</v>
      </c>
      <c r="D8190">
        <f>Index!F8196</f>
        <v>0</v>
      </c>
      <c r="E8190">
        <f>Index!G8196</f>
        <v>0</v>
      </c>
      <c r="F8190">
        <f>Index!H8196</f>
        <v>0</v>
      </c>
      <c r="G8190">
        <f>Index!I8196</f>
        <v>0</v>
      </c>
      <c r="H8190">
        <f t="shared" si="127"/>
        <v>-1.38</v>
      </c>
    </row>
    <row r="8191" spans="1:8" x14ac:dyDescent="0.3">
      <c r="A8191">
        <f>Index!C8197</f>
        <v>0</v>
      </c>
      <c r="B8191">
        <f>Index!D8197</f>
        <v>0</v>
      </c>
      <c r="C8191">
        <f>IF(Index!E8197="M",1,0)</f>
        <v>0</v>
      </c>
      <c r="D8191">
        <f>Index!F8197</f>
        <v>0</v>
      </c>
      <c r="E8191">
        <f>Index!G8197</f>
        <v>0</v>
      </c>
      <c r="F8191">
        <f>Index!H8197</f>
        <v>0</v>
      </c>
      <c r="G8191">
        <f>Index!I8197</f>
        <v>0</v>
      </c>
      <c r="H8191">
        <f t="shared" si="127"/>
        <v>-1.38</v>
      </c>
    </row>
    <row r="8192" spans="1:8" x14ac:dyDescent="0.3">
      <c r="A8192">
        <f>Index!C8198</f>
        <v>0</v>
      </c>
      <c r="B8192">
        <f>Index!D8198</f>
        <v>0</v>
      </c>
      <c r="C8192">
        <f>IF(Index!E8198="M",1,0)</f>
        <v>0</v>
      </c>
      <c r="D8192">
        <f>Index!F8198</f>
        <v>0</v>
      </c>
      <c r="E8192">
        <f>Index!G8198</f>
        <v>0</v>
      </c>
      <c r="F8192">
        <f>Index!H8198</f>
        <v>0</v>
      </c>
      <c r="G8192">
        <f>Index!I8198</f>
        <v>0</v>
      </c>
      <c r="H8192">
        <f t="shared" si="127"/>
        <v>-1.38</v>
      </c>
    </row>
    <row r="8193" spans="1:8" x14ac:dyDescent="0.3">
      <c r="A8193">
        <f>Index!C8199</f>
        <v>0</v>
      </c>
      <c r="B8193">
        <f>Index!D8199</f>
        <v>0</v>
      </c>
      <c r="C8193">
        <f>IF(Index!E8199="M",1,0)</f>
        <v>0</v>
      </c>
      <c r="D8193">
        <f>Index!F8199</f>
        <v>0</v>
      </c>
      <c r="E8193">
        <f>Index!G8199</f>
        <v>0</v>
      </c>
      <c r="F8193">
        <f>Index!H8199</f>
        <v>0</v>
      </c>
      <c r="G8193">
        <f>Index!I8199</f>
        <v>0</v>
      </c>
      <c r="H8193">
        <f t="shared" si="127"/>
        <v>-1.38</v>
      </c>
    </row>
    <row r="8194" spans="1:8" x14ac:dyDescent="0.3">
      <c r="A8194">
        <f>Index!C8200</f>
        <v>0</v>
      </c>
      <c r="B8194">
        <f>Index!D8200</f>
        <v>0</v>
      </c>
      <c r="C8194">
        <f>IF(Index!E8200="M",1,0)</f>
        <v>0</v>
      </c>
      <c r="D8194">
        <f>Index!F8200</f>
        <v>0</v>
      </c>
      <c r="E8194">
        <f>Index!G8200</f>
        <v>0</v>
      </c>
      <c r="F8194">
        <f>Index!H8200</f>
        <v>0</v>
      </c>
      <c r="G8194">
        <f>Index!I8200</f>
        <v>0</v>
      </c>
      <c r="H8194">
        <f t="shared" si="127"/>
        <v>-1.38</v>
      </c>
    </row>
    <row r="8195" spans="1:8" x14ac:dyDescent="0.3">
      <c r="A8195">
        <f>Index!C8201</f>
        <v>0</v>
      </c>
      <c r="B8195">
        <f>Index!D8201</f>
        <v>0</v>
      </c>
      <c r="C8195">
        <f>IF(Index!E8201="M",1,0)</f>
        <v>0</v>
      </c>
      <c r="D8195">
        <f>Index!F8201</f>
        <v>0</v>
      </c>
      <c r="E8195">
        <f>Index!G8201</f>
        <v>0</v>
      </c>
      <c r="F8195">
        <f>Index!H8201</f>
        <v>0</v>
      </c>
      <c r="G8195">
        <f>Index!I8201</f>
        <v>0</v>
      </c>
      <c r="H8195">
        <f t="shared" si="127"/>
        <v>-1.38</v>
      </c>
    </row>
    <row r="8196" spans="1:8" x14ac:dyDescent="0.3">
      <c r="A8196">
        <f>Index!C8202</f>
        <v>0</v>
      </c>
      <c r="B8196">
        <f>Index!D8202</f>
        <v>0</v>
      </c>
      <c r="C8196">
        <f>IF(Index!E8202="M",1,0)</f>
        <v>0</v>
      </c>
      <c r="D8196">
        <f>Index!F8202</f>
        <v>0</v>
      </c>
      <c r="E8196">
        <f>Index!G8202</f>
        <v>0</v>
      </c>
      <c r="F8196">
        <f>Index!H8202</f>
        <v>0</v>
      </c>
      <c r="G8196">
        <f>Index!I8202</f>
        <v>0</v>
      </c>
      <c r="H8196">
        <f t="shared" ref="H8196:H8259" si="128">-1.38+(0.0157*A8196)+(0.0018*B8196)+(0.0016*C8196)+(0.0775*E8196)+(0.1658*F8196)+(0.0842*G8196)</f>
        <v>-1.38</v>
      </c>
    </row>
    <row r="8197" spans="1:8" x14ac:dyDescent="0.3">
      <c r="A8197">
        <f>Index!C8203</f>
        <v>0</v>
      </c>
      <c r="B8197">
        <f>Index!D8203</f>
        <v>0</v>
      </c>
      <c r="C8197">
        <f>IF(Index!E8203="M",1,0)</f>
        <v>0</v>
      </c>
      <c r="D8197">
        <f>Index!F8203</f>
        <v>0</v>
      </c>
      <c r="E8197">
        <f>Index!G8203</f>
        <v>0</v>
      </c>
      <c r="F8197">
        <f>Index!H8203</f>
        <v>0</v>
      </c>
      <c r="G8197">
        <f>Index!I8203</f>
        <v>0</v>
      </c>
      <c r="H8197">
        <f t="shared" si="128"/>
        <v>-1.38</v>
      </c>
    </row>
    <row r="8198" spans="1:8" x14ac:dyDescent="0.3">
      <c r="A8198">
        <f>Index!C8204</f>
        <v>0</v>
      </c>
      <c r="B8198">
        <f>Index!D8204</f>
        <v>0</v>
      </c>
      <c r="C8198">
        <f>IF(Index!E8204="M",1,0)</f>
        <v>0</v>
      </c>
      <c r="D8198">
        <f>Index!F8204</f>
        <v>0</v>
      </c>
      <c r="E8198">
        <f>Index!G8204</f>
        <v>0</v>
      </c>
      <c r="F8198">
        <f>Index!H8204</f>
        <v>0</v>
      </c>
      <c r="G8198">
        <f>Index!I8204</f>
        <v>0</v>
      </c>
      <c r="H8198">
        <f t="shared" si="128"/>
        <v>-1.38</v>
      </c>
    </row>
    <row r="8199" spans="1:8" x14ac:dyDescent="0.3">
      <c r="A8199">
        <f>Index!C8205</f>
        <v>0</v>
      </c>
      <c r="B8199">
        <f>Index!D8205</f>
        <v>0</v>
      </c>
      <c r="C8199">
        <f>IF(Index!E8205="M",1,0)</f>
        <v>0</v>
      </c>
      <c r="D8199">
        <f>Index!F8205</f>
        <v>0</v>
      </c>
      <c r="E8199">
        <f>Index!G8205</f>
        <v>0</v>
      </c>
      <c r="F8199">
        <f>Index!H8205</f>
        <v>0</v>
      </c>
      <c r="G8199">
        <f>Index!I8205</f>
        <v>0</v>
      </c>
      <c r="H8199">
        <f t="shared" si="128"/>
        <v>-1.38</v>
      </c>
    </row>
    <row r="8200" spans="1:8" x14ac:dyDescent="0.3">
      <c r="A8200">
        <f>Index!C8206</f>
        <v>0</v>
      </c>
      <c r="B8200">
        <f>Index!D8206</f>
        <v>0</v>
      </c>
      <c r="C8200">
        <f>IF(Index!E8206="M",1,0)</f>
        <v>0</v>
      </c>
      <c r="D8200">
        <f>Index!F8206</f>
        <v>0</v>
      </c>
      <c r="E8200">
        <f>Index!G8206</f>
        <v>0</v>
      </c>
      <c r="F8200">
        <f>Index!H8206</f>
        <v>0</v>
      </c>
      <c r="G8200">
        <f>Index!I8206</f>
        <v>0</v>
      </c>
      <c r="H8200">
        <f t="shared" si="128"/>
        <v>-1.38</v>
      </c>
    </row>
    <row r="8201" spans="1:8" x14ac:dyDescent="0.3">
      <c r="A8201">
        <f>Index!C8207</f>
        <v>0</v>
      </c>
      <c r="B8201">
        <f>Index!D8207</f>
        <v>0</v>
      </c>
      <c r="C8201">
        <f>IF(Index!E8207="M",1,0)</f>
        <v>0</v>
      </c>
      <c r="D8201">
        <f>Index!F8207</f>
        <v>0</v>
      </c>
      <c r="E8201">
        <f>Index!G8207</f>
        <v>0</v>
      </c>
      <c r="F8201">
        <f>Index!H8207</f>
        <v>0</v>
      </c>
      <c r="G8201">
        <f>Index!I8207</f>
        <v>0</v>
      </c>
      <c r="H8201">
        <f t="shared" si="128"/>
        <v>-1.38</v>
      </c>
    </row>
    <row r="8202" spans="1:8" x14ac:dyDescent="0.3">
      <c r="A8202">
        <f>Index!C8208</f>
        <v>0</v>
      </c>
      <c r="B8202">
        <f>Index!D8208</f>
        <v>0</v>
      </c>
      <c r="C8202">
        <f>IF(Index!E8208="M",1,0)</f>
        <v>0</v>
      </c>
      <c r="D8202">
        <f>Index!F8208</f>
        <v>0</v>
      </c>
      <c r="E8202">
        <f>Index!G8208</f>
        <v>0</v>
      </c>
      <c r="F8202">
        <f>Index!H8208</f>
        <v>0</v>
      </c>
      <c r="G8202">
        <f>Index!I8208</f>
        <v>0</v>
      </c>
      <c r="H8202">
        <f t="shared" si="128"/>
        <v>-1.38</v>
      </c>
    </row>
    <row r="8203" spans="1:8" x14ac:dyDescent="0.3">
      <c r="A8203">
        <f>Index!C8209</f>
        <v>0</v>
      </c>
      <c r="B8203">
        <f>Index!D8209</f>
        <v>0</v>
      </c>
      <c r="C8203">
        <f>IF(Index!E8209="M",1,0)</f>
        <v>0</v>
      </c>
      <c r="D8203">
        <f>Index!F8209</f>
        <v>0</v>
      </c>
      <c r="E8203">
        <f>Index!G8209</f>
        <v>0</v>
      </c>
      <c r="F8203">
        <f>Index!H8209</f>
        <v>0</v>
      </c>
      <c r="G8203">
        <f>Index!I8209</f>
        <v>0</v>
      </c>
      <c r="H8203">
        <f t="shared" si="128"/>
        <v>-1.38</v>
      </c>
    </row>
    <row r="8204" spans="1:8" x14ac:dyDescent="0.3">
      <c r="A8204">
        <f>Index!C8210</f>
        <v>0</v>
      </c>
      <c r="B8204">
        <f>Index!D8210</f>
        <v>0</v>
      </c>
      <c r="C8204">
        <f>IF(Index!E8210="M",1,0)</f>
        <v>0</v>
      </c>
      <c r="D8204">
        <f>Index!F8210</f>
        <v>0</v>
      </c>
      <c r="E8204">
        <f>Index!G8210</f>
        <v>0</v>
      </c>
      <c r="F8204">
        <f>Index!H8210</f>
        <v>0</v>
      </c>
      <c r="G8204">
        <f>Index!I8210</f>
        <v>0</v>
      </c>
      <c r="H8204">
        <f t="shared" si="128"/>
        <v>-1.38</v>
      </c>
    </row>
    <row r="8205" spans="1:8" x14ac:dyDescent="0.3">
      <c r="A8205">
        <f>Index!C8211</f>
        <v>0</v>
      </c>
      <c r="B8205">
        <f>Index!D8211</f>
        <v>0</v>
      </c>
      <c r="C8205">
        <f>IF(Index!E8211="M",1,0)</f>
        <v>0</v>
      </c>
      <c r="D8205">
        <f>Index!F8211</f>
        <v>0</v>
      </c>
      <c r="E8205">
        <f>Index!G8211</f>
        <v>0</v>
      </c>
      <c r="F8205">
        <f>Index!H8211</f>
        <v>0</v>
      </c>
      <c r="G8205">
        <f>Index!I8211</f>
        <v>0</v>
      </c>
      <c r="H8205">
        <f t="shared" si="128"/>
        <v>-1.38</v>
      </c>
    </row>
    <row r="8206" spans="1:8" x14ac:dyDescent="0.3">
      <c r="A8206">
        <f>Index!C8212</f>
        <v>0</v>
      </c>
      <c r="B8206">
        <f>Index!D8212</f>
        <v>0</v>
      </c>
      <c r="C8206">
        <f>IF(Index!E8212="M",1,0)</f>
        <v>0</v>
      </c>
      <c r="D8206">
        <f>Index!F8212</f>
        <v>0</v>
      </c>
      <c r="E8206">
        <f>Index!G8212</f>
        <v>0</v>
      </c>
      <c r="F8206">
        <f>Index!H8212</f>
        <v>0</v>
      </c>
      <c r="G8206">
        <f>Index!I8212</f>
        <v>0</v>
      </c>
      <c r="H8206">
        <f t="shared" si="128"/>
        <v>-1.38</v>
      </c>
    </row>
    <row r="8207" spans="1:8" x14ac:dyDescent="0.3">
      <c r="A8207">
        <f>Index!C8213</f>
        <v>0</v>
      </c>
      <c r="B8207">
        <f>Index!D8213</f>
        <v>0</v>
      </c>
      <c r="C8207">
        <f>IF(Index!E8213="M",1,0)</f>
        <v>0</v>
      </c>
      <c r="D8207">
        <f>Index!F8213</f>
        <v>0</v>
      </c>
      <c r="E8207">
        <f>Index!G8213</f>
        <v>0</v>
      </c>
      <c r="F8207">
        <f>Index!H8213</f>
        <v>0</v>
      </c>
      <c r="G8207">
        <f>Index!I8213</f>
        <v>0</v>
      </c>
      <c r="H8207">
        <f t="shared" si="128"/>
        <v>-1.38</v>
      </c>
    </row>
    <row r="8208" spans="1:8" x14ac:dyDescent="0.3">
      <c r="A8208">
        <f>Index!C8214</f>
        <v>0</v>
      </c>
      <c r="B8208">
        <f>Index!D8214</f>
        <v>0</v>
      </c>
      <c r="C8208">
        <f>IF(Index!E8214="M",1,0)</f>
        <v>0</v>
      </c>
      <c r="D8208">
        <f>Index!F8214</f>
        <v>0</v>
      </c>
      <c r="E8208">
        <f>Index!G8214</f>
        <v>0</v>
      </c>
      <c r="F8208">
        <f>Index!H8214</f>
        <v>0</v>
      </c>
      <c r="G8208">
        <f>Index!I8214</f>
        <v>0</v>
      </c>
      <c r="H8208">
        <f t="shared" si="128"/>
        <v>-1.38</v>
      </c>
    </row>
    <row r="8209" spans="1:8" x14ac:dyDescent="0.3">
      <c r="A8209">
        <f>Index!C8215</f>
        <v>0</v>
      </c>
      <c r="B8209">
        <f>Index!D8215</f>
        <v>0</v>
      </c>
      <c r="C8209">
        <f>IF(Index!E8215="M",1,0)</f>
        <v>0</v>
      </c>
      <c r="D8209">
        <f>Index!F8215</f>
        <v>0</v>
      </c>
      <c r="E8209">
        <f>Index!G8215</f>
        <v>0</v>
      </c>
      <c r="F8209">
        <f>Index!H8215</f>
        <v>0</v>
      </c>
      <c r="G8209">
        <f>Index!I8215</f>
        <v>0</v>
      </c>
      <c r="H8209">
        <f t="shared" si="128"/>
        <v>-1.38</v>
      </c>
    </row>
    <row r="8210" spans="1:8" x14ac:dyDescent="0.3">
      <c r="A8210">
        <f>Index!C8216</f>
        <v>0</v>
      </c>
      <c r="B8210">
        <f>Index!D8216</f>
        <v>0</v>
      </c>
      <c r="C8210">
        <f>IF(Index!E8216="M",1,0)</f>
        <v>0</v>
      </c>
      <c r="D8210">
        <f>Index!F8216</f>
        <v>0</v>
      </c>
      <c r="E8210">
        <f>Index!G8216</f>
        <v>0</v>
      </c>
      <c r="F8210">
        <f>Index!H8216</f>
        <v>0</v>
      </c>
      <c r="G8210">
        <f>Index!I8216</f>
        <v>0</v>
      </c>
      <c r="H8210">
        <f t="shared" si="128"/>
        <v>-1.38</v>
      </c>
    </row>
    <row r="8211" spans="1:8" x14ac:dyDescent="0.3">
      <c r="A8211">
        <f>Index!C8217</f>
        <v>0</v>
      </c>
      <c r="B8211">
        <f>Index!D8217</f>
        <v>0</v>
      </c>
      <c r="C8211">
        <f>IF(Index!E8217="M",1,0)</f>
        <v>0</v>
      </c>
      <c r="D8211">
        <f>Index!F8217</f>
        <v>0</v>
      </c>
      <c r="E8211">
        <f>Index!G8217</f>
        <v>0</v>
      </c>
      <c r="F8211">
        <f>Index!H8217</f>
        <v>0</v>
      </c>
      <c r="G8211">
        <f>Index!I8217</f>
        <v>0</v>
      </c>
      <c r="H8211">
        <f t="shared" si="128"/>
        <v>-1.38</v>
      </c>
    </row>
    <row r="8212" spans="1:8" x14ac:dyDescent="0.3">
      <c r="A8212">
        <f>Index!C8218</f>
        <v>0</v>
      </c>
      <c r="B8212">
        <f>Index!D8218</f>
        <v>0</v>
      </c>
      <c r="C8212">
        <f>IF(Index!E8218="M",1,0)</f>
        <v>0</v>
      </c>
      <c r="D8212">
        <f>Index!F8218</f>
        <v>0</v>
      </c>
      <c r="E8212">
        <f>Index!G8218</f>
        <v>0</v>
      </c>
      <c r="F8212">
        <f>Index!H8218</f>
        <v>0</v>
      </c>
      <c r="G8212">
        <f>Index!I8218</f>
        <v>0</v>
      </c>
      <c r="H8212">
        <f t="shared" si="128"/>
        <v>-1.38</v>
      </c>
    </row>
    <row r="8213" spans="1:8" x14ac:dyDescent="0.3">
      <c r="A8213">
        <f>Index!C8219</f>
        <v>0</v>
      </c>
      <c r="B8213">
        <f>Index!D8219</f>
        <v>0</v>
      </c>
      <c r="C8213">
        <f>IF(Index!E8219="M",1,0)</f>
        <v>0</v>
      </c>
      <c r="D8213">
        <f>Index!F8219</f>
        <v>0</v>
      </c>
      <c r="E8213">
        <f>Index!G8219</f>
        <v>0</v>
      </c>
      <c r="F8213">
        <f>Index!H8219</f>
        <v>0</v>
      </c>
      <c r="G8213">
        <f>Index!I8219</f>
        <v>0</v>
      </c>
      <c r="H8213">
        <f t="shared" si="128"/>
        <v>-1.38</v>
      </c>
    </row>
    <row r="8214" spans="1:8" x14ac:dyDescent="0.3">
      <c r="A8214">
        <f>Index!C8220</f>
        <v>0</v>
      </c>
      <c r="B8214">
        <f>Index!D8220</f>
        <v>0</v>
      </c>
      <c r="C8214">
        <f>IF(Index!E8220="M",1,0)</f>
        <v>0</v>
      </c>
      <c r="D8214">
        <f>Index!F8220</f>
        <v>0</v>
      </c>
      <c r="E8214">
        <f>Index!G8220</f>
        <v>0</v>
      </c>
      <c r="F8214">
        <f>Index!H8220</f>
        <v>0</v>
      </c>
      <c r="G8214">
        <f>Index!I8220</f>
        <v>0</v>
      </c>
      <c r="H8214">
        <f t="shared" si="128"/>
        <v>-1.38</v>
      </c>
    </row>
    <row r="8215" spans="1:8" x14ac:dyDescent="0.3">
      <c r="A8215">
        <f>Index!C8221</f>
        <v>0</v>
      </c>
      <c r="B8215">
        <f>Index!D8221</f>
        <v>0</v>
      </c>
      <c r="C8215">
        <f>IF(Index!E8221="M",1,0)</f>
        <v>0</v>
      </c>
      <c r="D8215">
        <f>Index!F8221</f>
        <v>0</v>
      </c>
      <c r="E8215">
        <f>Index!G8221</f>
        <v>0</v>
      </c>
      <c r="F8215">
        <f>Index!H8221</f>
        <v>0</v>
      </c>
      <c r="G8215">
        <f>Index!I8221</f>
        <v>0</v>
      </c>
      <c r="H8215">
        <f t="shared" si="128"/>
        <v>-1.38</v>
      </c>
    </row>
    <row r="8216" spans="1:8" x14ac:dyDescent="0.3">
      <c r="A8216">
        <f>Index!C8222</f>
        <v>0</v>
      </c>
      <c r="B8216">
        <f>Index!D8222</f>
        <v>0</v>
      </c>
      <c r="C8216">
        <f>IF(Index!E8222="M",1,0)</f>
        <v>0</v>
      </c>
      <c r="D8216">
        <f>Index!F8222</f>
        <v>0</v>
      </c>
      <c r="E8216">
        <f>Index!G8222</f>
        <v>0</v>
      </c>
      <c r="F8216">
        <f>Index!H8222</f>
        <v>0</v>
      </c>
      <c r="G8216">
        <f>Index!I8222</f>
        <v>0</v>
      </c>
      <c r="H8216">
        <f t="shared" si="128"/>
        <v>-1.38</v>
      </c>
    </row>
    <row r="8217" spans="1:8" x14ac:dyDescent="0.3">
      <c r="A8217">
        <f>Index!C8223</f>
        <v>0</v>
      </c>
      <c r="B8217">
        <f>Index!D8223</f>
        <v>0</v>
      </c>
      <c r="C8217">
        <f>IF(Index!E8223="M",1,0)</f>
        <v>0</v>
      </c>
      <c r="D8217">
        <f>Index!F8223</f>
        <v>0</v>
      </c>
      <c r="E8217">
        <f>Index!G8223</f>
        <v>0</v>
      </c>
      <c r="F8217">
        <f>Index!H8223</f>
        <v>0</v>
      </c>
      <c r="G8217">
        <f>Index!I8223</f>
        <v>0</v>
      </c>
      <c r="H8217">
        <f t="shared" si="128"/>
        <v>-1.38</v>
      </c>
    </row>
    <row r="8218" spans="1:8" x14ac:dyDescent="0.3">
      <c r="A8218">
        <f>Index!C8224</f>
        <v>0</v>
      </c>
      <c r="B8218">
        <f>Index!D8224</f>
        <v>0</v>
      </c>
      <c r="C8218">
        <f>IF(Index!E8224="M",1,0)</f>
        <v>0</v>
      </c>
      <c r="D8218">
        <f>Index!F8224</f>
        <v>0</v>
      </c>
      <c r="E8218">
        <f>Index!G8224</f>
        <v>0</v>
      </c>
      <c r="F8218">
        <f>Index!H8224</f>
        <v>0</v>
      </c>
      <c r="G8218">
        <f>Index!I8224</f>
        <v>0</v>
      </c>
      <c r="H8218">
        <f t="shared" si="128"/>
        <v>-1.38</v>
      </c>
    </row>
    <row r="8219" spans="1:8" x14ac:dyDescent="0.3">
      <c r="A8219">
        <f>Index!C8225</f>
        <v>0</v>
      </c>
      <c r="B8219">
        <f>Index!D8225</f>
        <v>0</v>
      </c>
      <c r="C8219">
        <f>IF(Index!E8225="M",1,0)</f>
        <v>0</v>
      </c>
      <c r="D8219">
        <f>Index!F8225</f>
        <v>0</v>
      </c>
      <c r="E8219">
        <f>Index!G8225</f>
        <v>0</v>
      </c>
      <c r="F8219">
        <f>Index!H8225</f>
        <v>0</v>
      </c>
      <c r="G8219">
        <f>Index!I8225</f>
        <v>0</v>
      </c>
      <c r="H8219">
        <f t="shared" si="128"/>
        <v>-1.38</v>
      </c>
    </row>
    <row r="8220" spans="1:8" x14ac:dyDescent="0.3">
      <c r="A8220">
        <f>Index!C8226</f>
        <v>0</v>
      </c>
      <c r="B8220">
        <f>Index!D8226</f>
        <v>0</v>
      </c>
      <c r="C8220">
        <f>IF(Index!E8226="M",1,0)</f>
        <v>0</v>
      </c>
      <c r="D8220">
        <f>Index!F8226</f>
        <v>0</v>
      </c>
      <c r="E8220">
        <f>Index!G8226</f>
        <v>0</v>
      </c>
      <c r="F8220">
        <f>Index!H8226</f>
        <v>0</v>
      </c>
      <c r="G8220">
        <f>Index!I8226</f>
        <v>0</v>
      </c>
      <c r="H8220">
        <f t="shared" si="128"/>
        <v>-1.38</v>
      </c>
    </row>
    <row r="8221" spans="1:8" x14ac:dyDescent="0.3">
      <c r="A8221">
        <f>Index!C8227</f>
        <v>0</v>
      </c>
      <c r="B8221">
        <f>Index!D8227</f>
        <v>0</v>
      </c>
      <c r="C8221">
        <f>IF(Index!E8227="M",1,0)</f>
        <v>0</v>
      </c>
      <c r="D8221">
        <f>Index!F8227</f>
        <v>0</v>
      </c>
      <c r="E8221">
        <f>Index!G8227</f>
        <v>0</v>
      </c>
      <c r="F8221">
        <f>Index!H8227</f>
        <v>0</v>
      </c>
      <c r="G8221">
        <f>Index!I8227</f>
        <v>0</v>
      </c>
      <c r="H8221">
        <f t="shared" si="128"/>
        <v>-1.38</v>
      </c>
    </row>
    <row r="8222" spans="1:8" x14ac:dyDescent="0.3">
      <c r="A8222">
        <f>Index!C8228</f>
        <v>0</v>
      </c>
      <c r="B8222">
        <f>Index!D8228</f>
        <v>0</v>
      </c>
      <c r="C8222">
        <f>IF(Index!E8228="M",1,0)</f>
        <v>0</v>
      </c>
      <c r="D8222">
        <f>Index!F8228</f>
        <v>0</v>
      </c>
      <c r="E8222">
        <f>Index!G8228</f>
        <v>0</v>
      </c>
      <c r="F8222">
        <f>Index!H8228</f>
        <v>0</v>
      </c>
      <c r="G8222">
        <f>Index!I8228</f>
        <v>0</v>
      </c>
      <c r="H8222">
        <f t="shared" si="128"/>
        <v>-1.38</v>
      </c>
    </row>
    <row r="8223" spans="1:8" x14ac:dyDescent="0.3">
      <c r="A8223">
        <f>Index!C8229</f>
        <v>0</v>
      </c>
      <c r="B8223">
        <f>Index!D8229</f>
        <v>0</v>
      </c>
      <c r="C8223">
        <f>IF(Index!E8229="M",1,0)</f>
        <v>0</v>
      </c>
      <c r="D8223">
        <f>Index!F8229</f>
        <v>0</v>
      </c>
      <c r="E8223">
        <f>Index!G8229</f>
        <v>0</v>
      </c>
      <c r="F8223">
        <f>Index!H8229</f>
        <v>0</v>
      </c>
      <c r="G8223">
        <f>Index!I8229</f>
        <v>0</v>
      </c>
      <c r="H8223">
        <f t="shared" si="128"/>
        <v>-1.38</v>
      </c>
    </row>
    <row r="8224" spans="1:8" x14ac:dyDescent="0.3">
      <c r="A8224">
        <f>Index!C8230</f>
        <v>0</v>
      </c>
      <c r="B8224">
        <f>Index!D8230</f>
        <v>0</v>
      </c>
      <c r="C8224">
        <f>IF(Index!E8230="M",1,0)</f>
        <v>0</v>
      </c>
      <c r="D8224">
        <f>Index!F8230</f>
        <v>0</v>
      </c>
      <c r="E8224">
        <f>Index!G8230</f>
        <v>0</v>
      </c>
      <c r="F8224">
        <f>Index!H8230</f>
        <v>0</v>
      </c>
      <c r="G8224">
        <f>Index!I8230</f>
        <v>0</v>
      </c>
      <c r="H8224">
        <f t="shared" si="128"/>
        <v>-1.38</v>
      </c>
    </row>
    <row r="8225" spans="1:8" x14ac:dyDescent="0.3">
      <c r="A8225">
        <f>Index!C8231</f>
        <v>0</v>
      </c>
      <c r="B8225">
        <f>Index!D8231</f>
        <v>0</v>
      </c>
      <c r="C8225">
        <f>IF(Index!E8231="M",1,0)</f>
        <v>0</v>
      </c>
      <c r="D8225">
        <f>Index!F8231</f>
        <v>0</v>
      </c>
      <c r="E8225">
        <f>Index!G8231</f>
        <v>0</v>
      </c>
      <c r="F8225">
        <f>Index!H8231</f>
        <v>0</v>
      </c>
      <c r="G8225">
        <f>Index!I8231</f>
        <v>0</v>
      </c>
      <c r="H8225">
        <f t="shared" si="128"/>
        <v>-1.38</v>
      </c>
    </row>
    <row r="8226" spans="1:8" x14ac:dyDescent="0.3">
      <c r="A8226">
        <f>Index!C8232</f>
        <v>0</v>
      </c>
      <c r="B8226">
        <f>Index!D8232</f>
        <v>0</v>
      </c>
      <c r="C8226">
        <f>IF(Index!E8232="M",1,0)</f>
        <v>0</v>
      </c>
      <c r="D8226">
        <f>Index!F8232</f>
        <v>0</v>
      </c>
      <c r="E8226">
        <f>Index!G8232</f>
        <v>0</v>
      </c>
      <c r="F8226">
        <f>Index!H8232</f>
        <v>0</v>
      </c>
      <c r="G8226">
        <f>Index!I8232</f>
        <v>0</v>
      </c>
      <c r="H8226">
        <f t="shared" si="128"/>
        <v>-1.38</v>
      </c>
    </row>
    <row r="8227" spans="1:8" x14ac:dyDescent="0.3">
      <c r="A8227">
        <f>Index!C8233</f>
        <v>0</v>
      </c>
      <c r="B8227">
        <f>Index!D8233</f>
        <v>0</v>
      </c>
      <c r="C8227">
        <f>IF(Index!E8233="M",1,0)</f>
        <v>0</v>
      </c>
      <c r="D8227">
        <f>Index!F8233</f>
        <v>0</v>
      </c>
      <c r="E8227">
        <f>Index!G8233</f>
        <v>0</v>
      </c>
      <c r="F8227">
        <f>Index!H8233</f>
        <v>0</v>
      </c>
      <c r="G8227">
        <f>Index!I8233</f>
        <v>0</v>
      </c>
      <c r="H8227">
        <f t="shared" si="128"/>
        <v>-1.38</v>
      </c>
    </row>
    <row r="8228" spans="1:8" x14ac:dyDescent="0.3">
      <c r="A8228">
        <f>Index!C8234</f>
        <v>0</v>
      </c>
      <c r="B8228">
        <f>Index!D8234</f>
        <v>0</v>
      </c>
      <c r="C8228">
        <f>IF(Index!E8234="M",1,0)</f>
        <v>0</v>
      </c>
      <c r="D8228">
        <f>Index!F8234</f>
        <v>0</v>
      </c>
      <c r="E8228">
        <f>Index!G8234</f>
        <v>0</v>
      </c>
      <c r="F8228">
        <f>Index!H8234</f>
        <v>0</v>
      </c>
      <c r="G8228">
        <f>Index!I8234</f>
        <v>0</v>
      </c>
      <c r="H8228">
        <f t="shared" si="128"/>
        <v>-1.38</v>
      </c>
    </row>
    <row r="8229" spans="1:8" x14ac:dyDescent="0.3">
      <c r="A8229">
        <f>Index!C8235</f>
        <v>0</v>
      </c>
      <c r="B8229">
        <f>Index!D8235</f>
        <v>0</v>
      </c>
      <c r="C8229">
        <f>IF(Index!E8235="M",1,0)</f>
        <v>0</v>
      </c>
      <c r="D8229">
        <f>Index!F8235</f>
        <v>0</v>
      </c>
      <c r="E8229">
        <f>Index!G8235</f>
        <v>0</v>
      </c>
      <c r="F8229">
        <f>Index!H8235</f>
        <v>0</v>
      </c>
      <c r="G8229">
        <f>Index!I8235</f>
        <v>0</v>
      </c>
      <c r="H8229">
        <f t="shared" si="128"/>
        <v>-1.38</v>
      </c>
    </row>
    <row r="8230" spans="1:8" x14ac:dyDescent="0.3">
      <c r="A8230">
        <f>Index!C8236</f>
        <v>0</v>
      </c>
      <c r="B8230">
        <f>Index!D8236</f>
        <v>0</v>
      </c>
      <c r="C8230">
        <f>IF(Index!E8236="M",1,0)</f>
        <v>0</v>
      </c>
      <c r="D8230">
        <f>Index!F8236</f>
        <v>0</v>
      </c>
      <c r="E8230">
        <f>Index!G8236</f>
        <v>0</v>
      </c>
      <c r="F8230">
        <f>Index!H8236</f>
        <v>0</v>
      </c>
      <c r="G8230">
        <f>Index!I8236</f>
        <v>0</v>
      </c>
      <c r="H8230">
        <f t="shared" si="128"/>
        <v>-1.38</v>
      </c>
    </row>
    <row r="8231" spans="1:8" x14ac:dyDescent="0.3">
      <c r="A8231">
        <f>Index!C8237</f>
        <v>0</v>
      </c>
      <c r="B8231">
        <f>Index!D8237</f>
        <v>0</v>
      </c>
      <c r="C8231">
        <f>IF(Index!E8237="M",1,0)</f>
        <v>0</v>
      </c>
      <c r="D8231">
        <f>Index!F8237</f>
        <v>0</v>
      </c>
      <c r="E8231">
        <f>Index!G8237</f>
        <v>0</v>
      </c>
      <c r="F8231">
        <f>Index!H8237</f>
        <v>0</v>
      </c>
      <c r="G8231">
        <f>Index!I8237</f>
        <v>0</v>
      </c>
      <c r="H8231">
        <f t="shared" si="128"/>
        <v>-1.38</v>
      </c>
    </row>
    <row r="8232" spans="1:8" x14ac:dyDescent="0.3">
      <c r="A8232">
        <f>Index!C8238</f>
        <v>0</v>
      </c>
      <c r="B8232">
        <f>Index!D8238</f>
        <v>0</v>
      </c>
      <c r="C8232">
        <f>IF(Index!E8238="M",1,0)</f>
        <v>0</v>
      </c>
      <c r="D8232">
        <f>Index!F8238</f>
        <v>0</v>
      </c>
      <c r="E8232">
        <f>Index!G8238</f>
        <v>0</v>
      </c>
      <c r="F8232">
        <f>Index!H8238</f>
        <v>0</v>
      </c>
      <c r="G8232">
        <f>Index!I8238</f>
        <v>0</v>
      </c>
      <c r="H8232">
        <f t="shared" si="128"/>
        <v>-1.38</v>
      </c>
    </row>
    <row r="8233" spans="1:8" x14ac:dyDescent="0.3">
      <c r="A8233">
        <f>Index!C8239</f>
        <v>0</v>
      </c>
      <c r="B8233">
        <f>Index!D8239</f>
        <v>0</v>
      </c>
      <c r="C8233">
        <f>IF(Index!E8239="M",1,0)</f>
        <v>0</v>
      </c>
      <c r="D8233">
        <f>Index!F8239</f>
        <v>0</v>
      </c>
      <c r="E8233">
        <f>Index!G8239</f>
        <v>0</v>
      </c>
      <c r="F8233">
        <f>Index!H8239</f>
        <v>0</v>
      </c>
      <c r="G8233">
        <f>Index!I8239</f>
        <v>0</v>
      </c>
      <c r="H8233">
        <f t="shared" si="128"/>
        <v>-1.38</v>
      </c>
    </row>
    <row r="8234" spans="1:8" x14ac:dyDescent="0.3">
      <c r="A8234">
        <f>Index!C8240</f>
        <v>0</v>
      </c>
      <c r="B8234">
        <f>Index!D8240</f>
        <v>0</v>
      </c>
      <c r="C8234">
        <f>IF(Index!E8240="M",1,0)</f>
        <v>0</v>
      </c>
      <c r="D8234">
        <f>Index!F8240</f>
        <v>0</v>
      </c>
      <c r="E8234">
        <f>Index!G8240</f>
        <v>0</v>
      </c>
      <c r="F8234">
        <f>Index!H8240</f>
        <v>0</v>
      </c>
      <c r="G8234">
        <f>Index!I8240</f>
        <v>0</v>
      </c>
      <c r="H8234">
        <f t="shared" si="128"/>
        <v>-1.38</v>
      </c>
    </row>
    <row r="8235" spans="1:8" x14ac:dyDescent="0.3">
      <c r="A8235">
        <f>Index!C8241</f>
        <v>0</v>
      </c>
      <c r="B8235">
        <f>Index!D8241</f>
        <v>0</v>
      </c>
      <c r="C8235">
        <f>IF(Index!E8241="M",1,0)</f>
        <v>0</v>
      </c>
      <c r="D8235">
        <f>Index!F8241</f>
        <v>0</v>
      </c>
      <c r="E8235">
        <f>Index!G8241</f>
        <v>0</v>
      </c>
      <c r="F8235">
        <f>Index!H8241</f>
        <v>0</v>
      </c>
      <c r="G8235">
        <f>Index!I8241</f>
        <v>0</v>
      </c>
      <c r="H8235">
        <f t="shared" si="128"/>
        <v>-1.38</v>
      </c>
    </row>
    <row r="8236" spans="1:8" x14ac:dyDescent="0.3">
      <c r="A8236">
        <f>Index!C8242</f>
        <v>0</v>
      </c>
      <c r="B8236">
        <f>Index!D8242</f>
        <v>0</v>
      </c>
      <c r="C8236">
        <f>IF(Index!E8242="M",1,0)</f>
        <v>0</v>
      </c>
      <c r="D8236">
        <f>Index!F8242</f>
        <v>0</v>
      </c>
      <c r="E8236">
        <f>Index!G8242</f>
        <v>0</v>
      </c>
      <c r="F8236">
        <f>Index!H8242</f>
        <v>0</v>
      </c>
      <c r="G8236">
        <f>Index!I8242</f>
        <v>0</v>
      </c>
      <c r="H8236">
        <f t="shared" si="128"/>
        <v>-1.38</v>
      </c>
    </row>
    <row r="8237" spans="1:8" x14ac:dyDescent="0.3">
      <c r="A8237">
        <f>Index!C8243</f>
        <v>0</v>
      </c>
      <c r="B8237">
        <f>Index!D8243</f>
        <v>0</v>
      </c>
      <c r="C8237">
        <f>IF(Index!E8243="M",1,0)</f>
        <v>0</v>
      </c>
      <c r="D8237">
        <f>Index!F8243</f>
        <v>0</v>
      </c>
      <c r="E8237">
        <f>Index!G8243</f>
        <v>0</v>
      </c>
      <c r="F8237">
        <f>Index!H8243</f>
        <v>0</v>
      </c>
      <c r="G8237">
        <f>Index!I8243</f>
        <v>0</v>
      </c>
      <c r="H8237">
        <f t="shared" si="128"/>
        <v>-1.38</v>
      </c>
    </row>
    <row r="8238" spans="1:8" x14ac:dyDescent="0.3">
      <c r="A8238">
        <f>Index!C8244</f>
        <v>0</v>
      </c>
      <c r="B8238">
        <f>Index!D8244</f>
        <v>0</v>
      </c>
      <c r="C8238">
        <f>IF(Index!E8244="M",1,0)</f>
        <v>0</v>
      </c>
      <c r="D8238">
        <f>Index!F8244</f>
        <v>0</v>
      </c>
      <c r="E8238">
        <f>Index!G8244</f>
        <v>0</v>
      </c>
      <c r="F8238">
        <f>Index!H8244</f>
        <v>0</v>
      </c>
      <c r="G8238">
        <f>Index!I8244</f>
        <v>0</v>
      </c>
      <c r="H8238">
        <f t="shared" si="128"/>
        <v>-1.38</v>
      </c>
    </row>
    <row r="8239" spans="1:8" x14ac:dyDescent="0.3">
      <c r="A8239">
        <f>Index!C8245</f>
        <v>0</v>
      </c>
      <c r="B8239">
        <f>Index!D8245</f>
        <v>0</v>
      </c>
      <c r="C8239">
        <f>IF(Index!E8245="M",1,0)</f>
        <v>0</v>
      </c>
      <c r="D8239">
        <f>Index!F8245</f>
        <v>0</v>
      </c>
      <c r="E8239">
        <f>Index!G8245</f>
        <v>0</v>
      </c>
      <c r="F8239">
        <f>Index!H8245</f>
        <v>0</v>
      </c>
      <c r="G8239">
        <f>Index!I8245</f>
        <v>0</v>
      </c>
      <c r="H8239">
        <f t="shared" si="128"/>
        <v>-1.38</v>
      </c>
    </row>
    <row r="8240" spans="1:8" x14ac:dyDescent="0.3">
      <c r="A8240">
        <f>Index!C8246</f>
        <v>0</v>
      </c>
      <c r="B8240">
        <f>Index!D8246</f>
        <v>0</v>
      </c>
      <c r="C8240">
        <f>IF(Index!E8246="M",1,0)</f>
        <v>0</v>
      </c>
      <c r="D8240">
        <f>Index!F8246</f>
        <v>0</v>
      </c>
      <c r="E8240">
        <f>Index!G8246</f>
        <v>0</v>
      </c>
      <c r="F8240">
        <f>Index!H8246</f>
        <v>0</v>
      </c>
      <c r="G8240">
        <f>Index!I8246</f>
        <v>0</v>
      </c>
      <c r="H8240">
        <f t="shared" si="128"/>
        <v>-1.38</v>
      </c>
    </row>
    <row r="8241" spans="1:8" x14ac:dyDescent="0.3">
      <c r="A8241">
        <f>Index!C8247</f>
        <v>0</v>
      </c>
      <c r="B8241">
        <f>Index!D8247</f>
        <v>0</v>
      </c>
      <c r="C8241">
        <f>IF(Index!E8247="M",1,0)</f>
        <v>0</v>
      </c>
      <c r="D8241">
        <f>Index!F8247</f>
        <v>0</v>
      </c>
      <c r="E8241">
        <f>Index!G8247</f>
        <v>0</v>
      </c>
      <c r="F8241">
        <f>Index!H8247</f>
        <v>0</v>
      </c>
      <c r="G8241">
        <f>Index!I8247</f>
        <v>0</v>
      </c>
      <c r="H8241">
        <f t="shared" si="128"/>
        <v>-1.38</v>
      </c>
    </row>
    <row r="8242" spans="1:8" x14ac:dyDescent="0.3">
      <c r="A8242">
        <f>Index!C8248</f>
        <v>0</v>
      </c>
      <c r="B8242">
        <f>Index!D8248</f>
        <v>0</v>
      </c>
      <c r="C8242">
        <f>IF(Index!E8248="M",1,0)</f>
        <v>0</v>
      </c>
      <c r="D8242">
        <f>Index!F8248</f>
        <v>0</v>
      </c>
      <c r="E8242">
        <f>Index!G8248</f>
        <v>0</v>
      </c>
      <c r="F8242">
        <f>Index!H8248</f>
        <v>0</v>
      </c>
      <c r="G8242">
        <f>Index!I8248</f>
        <v>0</v>
      </c>
      <c r="H8242">
        <f t="shared" si="128"/>
        <v>-1.38</v>
      </c>
    </row>
    <row r="8243" spans="1:8" x14ac:dyDescent="0.3">
      <c r="A8243">
        <f>Index!C8249</f>
        <v>0</v>
      </c>
      <c r="B8243">
        <f>Index!D8249</f>
        <v>0</v>
      </c>
      <c r="C8243">
        <f>IF(Index!E8249="M",1,0)</f>
        <v>0</v>
      </c>
      <c r="D8243">
        <f>Index!F8249</f>
        <v>0</v>
      </c>
      <c r="E8243">
        <f>Index!G8249</f>
        <v>0</v>
      </c>
      <c r="F8243">
        <f>Index!H8249</f>
        <v>0</v>
      </c>
      <c r="G8243">
        <f>Index!I8249</f>
        <v>0</v>
      </c>
      <c r="H8243">
        <f t="shared" si="128"/>
        <v>-1.38</v>
      </c>
    </row>
    <row r="8244" spans="1:8" x14ac:dyDescent="0.3">
      <c r="A8244">
        <f>Index!C8250</f>
        <v>0</v>
      </c>
      <c r="B8244">
        <f>Index!D8250</f>
        <v>0</v>
      </c>
      <c r="C8244">
        <f>IF(Index!E8250="M",1,0)</f>
        <v>0</v>
      </c>
      <c r="D8244">
        <f>Index!F8250</f>
        <v>0</v>
      </c>
      <c r="E8244">
        <f>Index!G8250</f>
        <v>0</v>
      </c>
      <c r="F8244">
        <f>Index!H8250</f>
        <v>0</v>
      </c>
      <c r="G8244">
        <f>Index!I8250</f>
        <v>0</v>
      </c>
      <c r="H8244">
        <f t="shared" si="128"/>
        <v>-1.38</v>
      </c>
    </row>
    <row r="8245" spans="1:8" x14ac:dyDescent="0.3">
      <c r="A8245">
        <f>Index!C8251</f>
        <v>0</v>
      </c>
      <c r="B8245">
        <f>Index!D8251</f>
        <v>0</v>
      </c>
      <c r="C8245">
        <f>IF(Index!E8251="M",1,0)</f>
        <v>0</v>
      </c>
      <c r="D8245">
        <f>Index!F8251</f>
        <v>0</v>
      </c>
      <c r="E8245">
        <f>Index!G8251</f>
        <v>0</v>
      </c>
      <c r="F8245">
        <f>Index!H8251</f>
        <v>0</v>
      </c>
      <c r="G8245">
        <f>Index!I8251</f>
        <v>0</v>
      </c>
      <c r="H8245">
        <f t="shared" si="128"/>
        <v>-1.38</v>
      </c>
    </row>
    <row r="8246" spans="1:8" x14ac:dyDescent="0.3">
      <c r="A8246">
        <f>Index!C8252</f>
        <v>0</v>
      </c>
      <c r="B8246">
        <f>Index!D8252</f>
        <v>0</v>
      </c>
      <c r="C8246">
        <f>IF(Index!E8252="M",1,0)</f>
        <v>0</v>
      </c>
      <c r="D8246">
        <f>Index!F8252</f>
        <v>0</v>
      </c>
      <c r="E8246">
        <f>Index!G8252</f>
        <v>0</v>
      </c>
      <c r="F8246">
        <f>Index!H8252</f>
        <v>0</v>
      </c>
      <c r="G8246">
        <f>Index!I8252</f>
        <v>0</v>
      </c>
      <c r="H8246">
        <f t="shared" si="128"/>
        <v>-1.38</v>
      </c>
    </row>
    <row r="8247" spans="1:8" x14ac:dyDescent="0.3">
      <c r="A8247">
        <f>Index!C8253</f>
        <v>0</v>
      </c>
      <c r="B8247">
        <f>Index!D8253</f>
        <v>0</v>
      </c>
      <c r="C8247">
        <f>IF(Index!E8253="M",1,0)</f>
        <v>0</v>
      </c>
      <c r="D8247">
        <f>Index!F8253</f>
        <v>0</v>
      </c>
      <c r="E8247">
        <f>Index!G8253</f>
        <v>0</v>
      </c>
      <c r="F8247">
        <f>Index!H8253</f>
        <v>0</v>
      </c>
      <c r="G8247">
        <f>Index!I8253</f>
        <v>0</v>
      </c>
      <c r="H8247">
        <f t="shared" si="128"/>
        <v>-1.38</v>
      </c>
    </row>
    <row r="8248" spans="1:8" x14ac:dyDescent="0.3">
      <c r="A8248">
        <f>Index!C8254</f>
        <v>0</v>
      </c>
      <c r="B8248">
        <f>Index!D8254</f>
        <v>0</v>
      </c>
      <c r="C8248">
        <f>IF(Index!E8254="M",1,0)</f>
        <v>0</v>
      </c>
      <c r="D8248">
        <f>Index!F8254</f>
        <v>0</v>
      </c>
      <c r="E8248">
        <f>Index!G8254</f>
        <v>0</v>
      </c>
      <c r="F8248">
        <f>Index!H8254</f>
        <v>0</v>
      </c>
      <c r="G8248">
        <f>Index!I8254</f>
        <v>0</v>
      </c>
      <c r="H8248">
        <f t="shared" si="128"/>
        <v>-1.38</v>
      </c>
    </row>
    <row r="8249" spans="1:8" x14ac:dyDescent="0.3">
      <c r="A8249">
        <f>Index!C8255</f>
        <v>0</v>
      </c>
      <c r="B8249">
        <f>Index!D8255</f>
        <v>0</v>
      </c>
      <c r="C8249">
        <f>IF(Index!E8255="M",1,0)</f>
        <v>0</v>
      </c>
      <c r="D8249">
        <f>Index!F8255</f>
        <v>0</v>
      </c>
      <c r="E8249">
        <f>Index!G8255</f>
        <v>0</v>
      </c>
      <c r="F8249">
        <f>Index!H8255</f>
        <v>0</v>
      </c>
      <c r="G8249">
        <f>Index!I8255</f>
        <v>0</v>
      </c>
      <c r="H8249">
        <f t="shared" si="128"/>
        <v>-1.38</v>
      </c>
    </row>
    <row r="8250" spans="1:8" x14ac:dyDescent="0.3">
      <c r="A8250">
        <f>Index!C8256</f>
        <v>0</v>
      </c>
      <c r="B8250">
        <f>Index!D8256</f>
        <v>0</v>
      </c>
      <c r="C8250">
        <f>IF(Index!E8256="M",1,0)</f>
        <v>0</v>
      </c>
      <c r="D8250">
        <f>Index!F8256</f>
        <v>0</v>
      </c>
      <c r="E8250">
        <f>Index!G8256</f>
        <v>0</v>
      </c>
      <c r="F8250">
        <f>Index!H8256</f>
        <v>0</v>
      </c>
      <c r="G8250">
        <f>Index!I8256</f>
        <v>0</v>
      </c>
      <c r="H8250">
        <f t="shared" si="128"/>
        <v>-1.38</v>
      </c>
    </row>
    <row r="8251" spans="1:8" x14ac:dyDescent="0.3">
      <c r="A8251">
        <f>Index!C8257</f>
        <v>0</v>
      </c>
      <c r="B8251">
        <f>Index!D8257</f>
        <v>0</v>
      </c>
      <c r="C8251">
        <f>IF(Index!E8257="M",1,0)</f>
        <v>0</v>
      </c>
      <c r="D8251">
        <f>Index!F8257</f>
        <v>0</v>
      </c>
      <c r="E8251">
        <f>Index!G8257</f>
        <v>0</v>
      </c>
      <c r="F8251">
        <f>Index!H8257</f>
        <v>0</v>
      </c>
      <c r="G8251">
        <f>Index!I8257</f>
        <v>0</v>
      </c>
      <c r="H8251">
        <f t="shared" si="128"/>
        <v>-1.38</v>
      </c>
    </row>
    <row r="8252" spans="1:8" x14ac:dyDescent="0.3">
      <c r="A8252">
        <f>Index!C8258</f>
        <v>0</v>
      </c>
      <c r="B8252">
        <f>Index!D8258</f>
        <v>0</v>
      </c>
      <c r="C8252">
        <f>IF(Index!E8258="M",1,0)</f>
        <v>0</v>
      </c>
      <c r="D8252">
        <f>Index!F8258</f>
        <v>0</v>
      </c>
      <c r="E8252">
        <f>Index!G8258</f>
        <v>0</v>
      </c>
      <c r="F8252">
        <f>Index!H8258</f>
        <v>0</v>
      </c>
      <c r="G8252">
        <f>Index!I8258</f>
        <v>0</v>
      </c>
      <c r="H8252">
        <f t="shared" si="128"/>
        <v>-1.38</v>
      </c>
    </row>
    <row r="8253" spans="1:8" x14ac:dyDescent="0.3">
      <c r="A8253">
        <f>Index!C8259</f>
        <v>0</v>
      </c>
      <c r="B8253">
        <f>Index!D8259</f>
        <v>0</v>
      </c>
      <c r="C8253">
        <f>IF(Index!E8259="M",1,0)</f>
        <v>0</v>
      </c>
      <c r="D8253">
        <f>Index!F8259</f>
        <v>0</v>
      </c>
      <c r="E8253">
        <f>Index!G8259</f>
        <v>0</v>
      </c>
      <c r="F8253">
        <f>Index!H8259</f>
        <v>0</v>
      </c>
      <c r="G8253">
        <f>Index!I8259</f>
        <v>0</v>
      </c>
      <c r="H8253">
        <f t="shared" si="128"/>
        <v>-1.38</v>
      </c>
    </row>
    <row r="8254" spans="1:8" x14ac:dyDescent="0.3">
      <c r="A8254">
        <f>Index!C8260</f>
        <v>0</v>
      </c>
      <c r="B8254">
        <f>Index!D8260</f>
        <v>0</v>
      </c>
      <c r="C8254">
        <f>IF(Index!E8260="M",1,0)</f>
        <v>0</v>
      </c>
      <c r="D8254">
        <f>Index!F8260</f>
        <v>0</v>
      </c>
      <c r="E8254">
        <f>Index!G8260</f>
        <v>0</v>
      </c>
      <c r="F8254">
        <f>Index!H8260</f>
        <v>0</v>
      </c>
      <c r="G8254">
        <f>Index!I8260</f>
        <v>0</v>
      </c>
      <c r="H8254">
        <f t="shared" si="128"/>
        <v>-1.38</v>
      </c>
    </row>
    <row r="8255" spans="1:8" x14ac:dyDescent="0.3">
      <c r="A8255">
        <f>Index!C8261</f>
        <v>0</v>
      </c>
      <c r="B8255">
        <f>Index!D8261</f>
        <v>0</v>
      </c>
      <c r="C8255">
        <f>IF(Index!E8261="M",1,0)</f>
        <v>0</v>
      </c>
      <c r="D8255">
        <f>Index!F8261</f>
        <v>0</v>
      </c>
      <c r="E8255">
        <f>Index!G8261</f>
        <v>0</v>
      </c>
      <c r="F8255">
        <f>Index!H8261</f>
        <v>0</v>
      </c>
      <c r="G8255">
        <f>Index!I8261</f>
        <v>0</v>
      </c>
      <c r="H8255">
        <f t="shared" si="128"/>
        <v>-1.38</v>
      </c>
    </row>
    <row r="8256" spans="1:8" x14ac:dyDescent="0.3">
      <c r="A8256">
        <f>Index!C8262</f>
        <v>0</v>
      </c>
      <c r="B8256">
        <f>Index!D8262</f>
        <v>0</v>
      </c>
      <c r="C8256">
        <f>IF(Index!E8262="M",1,0)</f>
        <v>0</v>
      </c>
      <c r="D8256">
        <f>Index!F8262</f>
        <v>0</v>
      </c>
      <c r="E8256">
        <f>Index!G8262</f>
        <v>0</v>
      </c>
      <c r="F8256">
        <f>Index!H8262</f>
        <v>0</v>
      </c>
      <c r="G8256">
        <f>Index!I8262</f>
        <v>0</v>
      </c>
      <c r="H8256">
        <f t="shared" si="128"/>
        <v>-1.38</v>
      </c>
    </row>
    <row r="8257" spans="1:8" x14ac:dyDescent="0.3">
      <c r="A8257">
        <f>Index!C8263</f>
        <v>0</v>
      </c>
      <c r="B8257">
        <f>Index!D8263</f>
        <v>0</v>
      </c>
      <c r="C8257">
        <f>IF(Index!E8263="M",1,0)</f>
        <v>0</v>
      </c>
      <c r="D8257">
        <f>Index!F8263</f>
        <v>0</v>
      </c>
      <c r="E8257">
        <f>Index!G8263</f>
        <v>0</v>
      </c>
      <c r="F8257">
        <f>Index!H8263</f>
        <v>0</v>
      </c>
      <c r="G8257">
        <f>Index!I8263</f>
        <v>0</v>
      </c>
      <c r="H8257">
        <f t="shared" si="128"/>
        <v>-1.38</v>
      </c>
    </row>
    <row r="8258" spans="1:8" x14ac:dyDescent="0.3">
      <c r="A8258">
        <f>Index!C8264</f>
        <v>0</v>
      </c>
      <c r="B8258">
        <f>Index!D8264</f>
        <v>0</v>
      </c>
      <c r="C8258">
        <f>IF(Index!E8264="M",1,0)</f>
        <v>0</v>
      </c>
      <c r="D8258">
        <f>Index!F8264</f>
        <v>0</v>
      </c>
      <c r="E8258">
        <f>Index!G8264</f>
        <v>0</v>
      </c>
      <c r="F8258">
        <f>Index!H8264</f>
        <v>0</v>
      </c>
      <c r="G8258">
        <f>Index!I8264</f>
        <v>0</v>
      </c>
      <c r="H8258">
        <f t="shared" si="128"/>
        <v>-1.38</v>
      </c>
    </row>
    <row r="8259" spans="1:8" x14ac:dyDescent="0.3">
      <c r="A8259">
        <f>Index!C8265</f>
        <v>0</v>
      </c>
      <c r="B8259">
        <f>Index!D8265</f>
        <v>0</v>
      </c>
      <c r="C8259">
        <f>IF(Index!E8265="M",1,0)</f>
        <v>0</v>
      </c>
      <c r="D8259">
        <f>Index!F8265</f>
        <v>0</v>
      </c>
      <c r="E8259">
        <f>Index!G8265</f>
        <v>0</v>
      </c>
      <c r="F8259">
        <f>Index!H8265</f>
        <v>0</v>
      </c>
      <c r="G8259">
        <f>Index!I8265</f>
        <v>0</v>
      </c>
      <c r="H8259">
        <f t="shared" si="128"/>
        <v>-1.38</v>
      </c>
    </row>
    <row r="8260" spans="1:8" x14ac:dyDescent="0.3">
      <c r="A8260">
        <f>Index!C8266</f>
        <v>0</v>
      </c>
      <c r="B8260">
        <f>Index!D8266</f>
        <v>0</v>
      </c>
      <c r="C8260">
        <f>IF(Index!E8266="M",1,0)</f>
        <v>0</v>
      </c>
      <c r="D8260">
        <f>Index!F8266</f>
        <v>0</v>
      </c>
      <c r="E8260">
        <f>Index!G8266</f>
        <v>0</v>
      </c>
      <c r="F8260">
        <f>Index!H8266</f>
        <v>0</v>
      </c>
      <c r="G8260">
        <f>Index!I8266</f>
        <v>0</v>
      </c>
      <c r="H8260">
        <f t="shared" ref="H8260:H8323" si="129">-1.38+(0.0157*A8260)+(0.0018*B8260)+(0.0016*C8260)+(0.0775*E8260)+(0.1658*F8260)+(0.0842*G8260)</f>
        <v>-1.38</v>
      </c>
    </row>
    <row r="8261" spans="1:8" x14ac:dyDescent="0.3">
      <c r="A8261">
        <f>Index!C8267</f>
        <v>0</v>
      </c>
      <c r="B8261">
        <f>Index!D8267</f>
        <v>0</v>
      </c>
      <c r="C8261">
        <f>IF(Index!E8267="M",1,0)</f>
        <v>0</v>
      </c>
      <c r="D8261">
        <f>Index!F8267</f>
        <v>0</v>
      </c>
      <c r="E8261">
        <f>Index!G8267</f>
        <v>0</v>
      </c>
      <c r="F8261">
        <f>Index!H8267</f>
        <v>0</v>
      </c>
      <c r="G8261">
        <f>Index!I8267</f>
        <v>0</v>
      </c>
      <c r="H8261">
        <f t="shared" si="129"/>
        <v>-1.38</v>
      </c>
    </row>
    <row r="8262" spans="1:8" x14ac:dyDescent="0.3">
      <c r="A8262">
        <f>Index!C8268</f>
        <v>0</v>
      </c>
      <c r="B8262">
        <f>Index!D8268</f>
        <v>0</v>
      </c>
      <c r="C8262">
        <f>IF(Index!E8268="M",1,0)</f>
        <v>0</v>
      </c>
      <c r="D8262">
        <f>Index!F8268</f>
        <v>0</v>
      </c>
      <c r="E8262">
        <f>Index!G8268</f>
        <v>0</v>
      </c>
      <c r="F8262">
        <f>Index!H8268</f>
        <v>0</v>
      </c>
      <c r="G8262">
        <f>Index!I8268</f>
        <v>0</v>
      </c>
      <c r="H8262">
        <f t="shared" si="129"/>
        <v>-1.38</v>
      </c>
    </row>
    <row r="8263" spans="1:8" x14ac:dyDescent="0.3">
      <c r="A8263">
        <f>Index!C8269</f>
        <v>0</v>
      </c>
      <c r="B8263">
        <f>Index!D8269</f>
        <v>0</v>
      </c>
      <c r="C8263">
        <f>IF(Index!E8269="M",1,0)</f>
        <v>0</v>
      </c>
      <c r="D8263">
        <f>Index!F8269</f>
        <v>0</v>
      </c>
      <c r="E8263">
        <f>Index!G8269</f>
        <v>0</v>
      </c>
      <c r="F8263">
        <f>Index!H8269</f>
        <v>0</v>
      </c>
      <c r="G8263">
        <f>Index!I8269</f>
        <v>0</v>
      </c>
      <c r="H8263">
        <f t="shared" si="129"/>
        <v>-1.38</v>
      </c>
    </row>
    <row r="8264" spans="1:8" x14ac:dyDescent="0.3">
      <c r="A8264">
        <f>Index!C8270</f>
        <v>0</v>
      </c>
      <c r="B8264">
        <f>Index!D8270</f>
        <v>0</v>
      </c>
      <c r="C8264">
        <f>IF(Index!E8270="M",1,0)</f>
        <v>0</v>
      </c>
      <c r="D8264">
        <f>Index!F8270</f>
        <v>0</v>
      </c>
      <c r="E8264">
        <f>Index!G8270</f>
        <v>0</v>
      </c>
      <c r="F8264">
        <f>Index!H8270</f>
        <v>0</v>
      </c>
      <c r="G8264">
        <f>Index!I8270</f>
        <v>0</v>
      </c>
      <c r="H8264">
        <f t="shared" si="129"/>
        <v>-1.38</v>
      </c>
    </row>
    <row r="8265" spans="1:8" x14ac:dyDescent="0.3">
      <c r="A8265">
        <f>Index!C8271</f>
        <v>0</v>
      </c>
      <c r="B8265">
        <f>Index!D8271</f>
        <v>0</v>
      </c>
      <c r="C8265">
        <f>IF(Index!E8271="M",1,0)</f>
        <v>0</v>
      </c>
      <c r="D8265">
        <f>Index!F8271</f>
        <v>0</v>
      </c>
      <c r="E8265">
        <f>Index!G8271</f>
        <v>0</v>
      </c>
      <c r="F8265">
        <f>Index!H8271</f>
        <v>0</v>
      </c>
      <c r="G8265">
        <f>Index!I8271</f>
        <v>0</v>
      </c>
      <c r="H8265">
        <f t="shared" si="129"/>
        <v>-1.38</v>
      </c>
    </row>
    <row r="8266" spans="1:8" x14ac:dyDescent="0.3">
      <c r="A8266">
        <f>Index!C8272</f>
        <v>0</v>
      </c>
      <c r="B8266">
        <f>Index!D8272</f>
        <v>0</v>
      </c>
      <c r="C8266">
        <f>IF(Index!E8272="M",1,0)</f>
        <v>0</v>
      </c>
      <c r="D8266">
        <f>Index!F8272</f>
        <v>0</v>
      </c>
      <c r="E8266">
        <f>Index!G8272</f>
        <v>0</v>
      </c>
      <c r="F8266">
        <f>Index!H8272</f>
        <v>0</v>
      </c>
      <c r="G8266">
        <f>Index!I8272</f>
        <v>0</v>
      </c>
      <c r="H8266">
        <f t="shared" si="129"/>
        <v>-1.38</v>
      </c>
    </row>
    <row r="8267" spans="1:8" x14ac:dyDescent="0.3">
      <c r="A8267">
        <f>Index!C8273</f>
        <v>0</v>
      </c>
      <c r="B8267">
        <f>Index!D8273</f>
        <v>0</v>
      </c>
      <c r="C8267">
        <f>IF(Index!E8273="M",1,0)</f>
        <v>0</v>
      </c>
      <c r="D8267">
        <f>Index!F8273</f>
        <v>0</v>
      </c>
      <c r="E8267">
        <f>Index!G8273</f>
        <v>0</v>
      </c>
      <c r="F8267">
        <f>Index!H8273</f>
        <v>0</v>
      </c>
      <c r="G8267">
        <f>Index!I8273</f>
        <v>0</v>
      </c>
      <c r="H8267">
        <f t="shared" si="129"/>
        <v>-1.38</v>
      </c>
    </row>
    <row r="8268" spans="1:8" x14ac:dyDescent="0.3">
      <c r="A8268">
        <f>Index!C8274</f>
        <v>0</v>
      </c>
      <c r="B8268">
        <f>Index!D8274</f>
        <v>0</v>
      </c>
      <c r="C8268">
        <f>IF(Index!E8274="M",1,0)</f>
        <v>0</v>
      </c>
      <c r="D8268">
        <f>Index!F8274</f>
        <v>0</v>
      </c>
      <c r="E8268">
        <f>Index!G8274</f>
        <v>0</v>
      </c>
      <c r="F8268">
        <f>Index!H8274</f>
        <v>0</v>
      </c>
      <c r="G8268">
        <f>Index!I8274</f>
        <v>0</v>
      </c>
      <c r="H8268">
        <f t="shared" si="129"/>
        <v>-1.38</v>
      </c>
    </row>
    <row r="8269" spans="1:8" x14ac:dyDescent="0.3">
      <c r="A8269">
        <f>Index!C8275</f>
        <v>0</v>
      </c>
      <c r="B8269">
        <f>Index!D8275</f>
        <v>0</v>
      </c>
      <c r="C8269">
        <f>IF(Index!E8275="M",1,0)</f>
        <v>0</v>
      </c>
      <c r="D8269">
        <f>Index!F8275</f>
        <v>0</v>
      </c>
      <c r="E8269">
        <f>Index!G8275</f>
        <v>0</v>
      </c>
      <c r="F8269">
        <f>Index!H8275</f>
        <v>0</v>
      </c>
      <c r="G8269">
        <f>Index!I8275</f>
        <v>0</v>
      </c>
      <c r="H8269">
        <f t="shared" si="129"/>
        <v>-1.38</v>
      </c>
    </row>
    <row r="8270" spans="1:8" x14ac:dyDescent="0.3">
      <c r="A8270">
        <f>Index!C8276</f>
        <v>0</v>
      </c>
      <c r="B8270">
        <f>Index!D8276</f>
        <v>0</v>
      </c>
      <c r="C8270">
        <f>IF(Index!E8276="M",1,0)</f>
        <v>0</v>
      </c>
      <c r="D8270">
        <f>Index!F8276</f>
        <v>0</v>
      </c>
      <c r="E8270">
        <f>Index!G8276</f>
        <v>0</v>
      </c>
      <c r="F8270">
        <f>Index!H8276</f>
        <v>0</v>
      </c>
      <c r="G8270">
        <f>Index!I8276</f>
        <v>0</v>
      </c>
      <c r="H8270">
        <f t="shared" si="129"/>
        <v>-1.38</v>
      </c>
    </row>
    <row r="8271" spans="1:8" x14ac:dyDescent="0.3">
      <c r="A8271">
        <f>Index!C8277</f>
        <v>0</v>
      </c>
      <c r="B8271">
        <f>Index!D8277</f>
        <v>0</v>
      </c>
      <c r="C8271">
        <f>IF(Index!E8277="M",1,0)</f>
        <v>0</v>
      </c>
      <c r="D8271">
        <f>Index!F8277</f>
        <v>0</v>
      </c>
      <c r="E8271">
        <f>Index!G8277</f>
        <v>0</v>
      </c>
      <c r="F8271">
        <f>Index!H8277</f>
        <v>0</v>
      </c>
      <c r="G8271">
        <f>Index!I8277</f>
        <v>0</v>
      </c>
      <c r="H8271">
        <f t="shared" si="129"/>
        <v>-1.38</v>
      </c>
    </row>
    <row r="8272" spans="1:8" x14ac:dyDescent="0.3">
      <c r="A8272">
        <f>Index!C8278</f>
        <v>0</v>
      </c>
      <c r="B8272">
        <f>Index!D8278</f>
        <v>0</v>
      </c>
      <c r="C8272">
        <f>IF(Index!E8278="M",1,0)</f>
        <v>0</v>
      </c>
      <c r="D8272">
        <f>Index!F8278</f>
        <v>0</v>
      </c>
      <c r="E8272">
        <f>Index!G8278</f>
        <v>0</v>
      </c>
      <c r="F8272">
        <f>Index!H8278</f>
        <v>0</v>
      </c>
      <c r="G8272">
        <f>Index!I8278</f>
        <v>0</v>
      </c>
      <c r="H8272">
        <f t="shared" si="129"/>
        <v>-1.38</v>
      </c>
    </row>
    <row r="8273" spans="1:8" x14ac:dyDescent="0.3">
      <c r="A8273">
        <f>Index!C8279</f>
        <v>0</v>
      </c>
      <c r="B8273">
        <f>Index!D8279</f>
        <v>0</v>
      </c>
      <c r="C8273">
        <f>IF(Index!E8279="M",1,0)</f>
        <v>0</v>
      </c>
      <c r="D8273">
        <f>Index!F8279</f>
        <v>0</v>
      </c>
      <c r="E8273">
        <f>Index!G8279</f>
        <v>0</v>
      </c>
      <c r="F8273">
        <f>Index!H8279</f>
        <v>0</v>
      </c>
      <c r="G8273">
        <f>Index!I8279</f>
        <v>0</v>
      </c>
      <c r="H8273">
        <f t="shared" si="129"/>
        <v>-1.38</v>
      </c>
    </row>
    <row r="8274" spans="1:8" x14ac:dyDescent="0.3">
      <c r="A8274">
        <f>Index!C8280</f>
        <v>0</v>
      </c>
      <c r="B8274">
        <f>Index!D8280</f>
        <v>0</v>
      </c>
      <c r="C8274">
        <f>IF(Index!E8280="M",1,0)</f>
        <v>0</v>
      </c>
      <c r="D8274">
        <f>Index!F8280</f>
        <v>0</v>
      </c>
      <c r="E8274">
        <f>Index!G8280</f>
        <v>0</v>
      </c>
      <c r="F8274">
        <f>Index!H8280</f>
        <v>0</v>
      </c>
      <c r="G8274">
        <f>Index!I8280</f>
        <v>0</v>
      </c>
      <c r="H8274">
        <f t="shared" si="129"/>
        <v>-1.38</v>
      </c>
    </row>
    <row r="8275" spans="1:8" x14ac:dyDescent="0.3">
      <c r="A8275">
        <f>Index!C8281</f>
        <v>0</v>
      </c>
      <c r="B8275">
        <f>Index!D8281</f>
        <v>0</v>
      </c>
      <c r="C8275">
        <f>IF(Index!E8281="M",1,0)</f>
        <v>0</v>
      </c>
      <c r="D8275">
        <f>Index!F8281</f>
        <v>0</v>
      </c>
      <c r="E8275">
        <f>Index!G8281</f>
        <v>0</v>
      </c>
      <c r="F8275">
        <f>Index!H8281</f>
        <v>0</v>
      </c>
      <c r="G8275">
        <f>Index!I8281</f>
        <v>0</v>
      </c>
      <c r="H8275">
        <f t="shared" si="129"/>
        <v>-1.38</v>
      </c>
    </row>
    <row r="8276" spans="1:8" x14ac:dyDescent="0.3">
      <c r="A8276">
        <f>Index!C8282</f>
        <v>0</v>
      </c>
      <c r="B8276">
        <f>Index!D8282</f>
        <v>0</v>
      </c>
      <c r="C8276">
        <f>IF(Index!E8282="M",1,0)</f>
        <v>0</v>
      </c>
      <c r="D8276">
        <f>Index!F8282</f>
        <v>0</v>
      </c>
      <c r="E8276">
        <f>Index!G8282</f>
        <v>0</v>
      </c>
      <c r="F8276">
        <f>Index!H8282</f>
        <v>0</v>
      </c>
      <c r="G8276">
        <f>Index!I8282</f>
        <v>0</v>
      </c>
      <c r="H8276">
        <f t="shared" si="129"/>
        <v>-1.38</v>
      </c>
    </row>
    <row r="8277" spans="1:8" x14ac:dyDescent="0.3">
      <c r="A8277">
        <f>Index!C8283</f>
        <v>0</v>
      </c>
      <c r="B8277">
        <f>Index!D8283</f>
        <v>0</v>
      </c>
      <c r="C8277">
        <f>IF(Index!E8283="M",1,0)</f>
        <v>0</v>
      </c>
      <c r="D8277">
        <f>Index!F8283</f>
        <v>0</v>
      </c>
      <c r="E8277">
        <f>Index!G8283</f>
        <v>0</v>
      </c>
      <c r="F8277">
        <f>Index!H8283</f>
        <v>0</v>
      </c>
      <c r="G8277">
        <f>Index!I8283</f>
        <v>0</v>
      </c>
      <c r="H8277">
        <f t="shared" si="129"/>
        <v>-1.38</v>
      </c>
    </row>
    <row r="8278" spans="1:8" x14ac:dyDescent="0.3">
      <c r="A8278">
        <f>Index!C8284</f>
        <v>0</v>
      </c>
      <c r="B8278">
        <f>Index!D8284</f>
        <v>0</v>
      </c>
      <c r="C8278">
        <f>IF(Index!E8284="M",1,0)</f>
        <v>0</v>
      </c>
      <c r="D8278">
        <f>Index!F8284</f>
        <v>0</v>
      </c>
      <c r="E8278">
        <f>Index!G8284</f>
        <v>0</v>
      </c>
      <c r="F8278">
        <f>Index!H8284</f>
        <v>0</v>
      </c>
      <c r="G8278">
        <f>Index!I8284</f>
        <v>0</v>
      </c>
      <c r="H8278">
        <f t="shared" si="129"/>
        <v>-1.38</v>
      </c>
    </row>
    <row r="8279" spans="1:8" x14ac:dyDescent="0.3">
      <c r="A8279">
        <f>Index!C8285</f>
        <v>0</v>
      </c>
      <c r="B8279">
        <f>Index!D8285</f>
        <v>0</v>
      </c>
      <c r="C8279">
        <f>IF(Index!E8285="M",1,0)</f>
        <v>0</v>
      </c>
      <c r="D8279">
        <f>Index!F8285</f>
        <v>0</v>
      </c>
      <c r="E8279">
        <f>Index!G8285</f>
        <v>0</v>
      </c>
      <c r="F8279">
        <f>Index!H8285</f>
        <v>0</v>
      </c>
      <c r="G8279">
        <f>Index!I8285</f>
        <v>0</v>
      </c>
      <c r="H8279">
        <f t="shared" si="129"/>
        <v>-1.38</v>
      </c>
    </row>
    <row r="8280" spans="1:8" x14ac:dyDescent="0.3">
      <c r="A8280">
        <f>Index!C8286</f>
        <v>0</v>
      </c>
      <c r="B8280">
        <f>Index!D8286</f>
        <v>0</v>
      </c>
      <c r="C8280">
        <f>IF(Index!E8286="M",1,0)</f>
        <v>0</v>
      </c>
      <c r="D8280">
        <f>Index!F8286</f>
        <v>0</v>
      </c>
      <c r="E8280">
        <f>Index!G8286</f>
        <v>0</v>
      </c>
      <c r="F8280">
        <f>Index!H8286</f>
        <v>0</v>
      </c>
      <c r="G8280">
        <f>Index!I8286</f>
        <v>0</v>
      </c>
      <c r="H8280">
        <f t="shared" si="129"/>
        <v>-1.38</v>
      </c>
    </row>
    <row r="8281" spans="1:8" x14ac:dyDescent="0.3">
      <c r="A8281">
        <f>Index!C8287</f>
        <v>0</v>
      </c>
      <c r="B8281">
        <f>Index!D8287</f>
        <v>0</v>
      </c>
      <c r="C8281">
        <f>IF(Index!E8287="M",1,0)</f>
        <v>0</v>
      </c>
      <c r="D8281">
        <f>Index!F8287</f>
        <v>0</v>
      </c>
      <c r="E8281">
        <f>Index!G8287</f>
        <v>0</v>
      </c>
      <c r="F8281">
        <f>Index!H8287</f>
        <v>0</v>
      </c>
      <c r="G8281">
        <f>Index!I8287</f>
        <v>0</v>
      </c>
      <c r="H8281">
        <f t="shared" si="129"/>
        <v>-1.38</v>
      </c>
    </row>
    <row r="8282" spans="1:8" x14ac:dyDescent="0.3">
      <c r="A8282">
        <f>Index!C8288</f>
        <v>0</v>
      </c>
      <c r="B8282">
        <f>Index!D8288</f>
        <v>0</v>
      </c>
      <c r="C8282">
        <f>IF(Index!E8288="M",1,0)</f>
        <v>0</v>
      </c>
      <c r="D8282">
        <f>Index!F8288</f>
        <v>0</v>
      </c>
      <c r="E8282">
        <f>Index!G8288</f>
        <v>0</v>
      </c>
      <c r="F8282">
        <f>Index!H8288</f>
        <v>0</v>
      </c>
      <c r="G8282">
        <f>Index!I8288</f>
        <v>0</v>
      </c>
      <c r="H8282">
        <f t="shared" si="129"/>
        <v>-1.38</v>
      </c>
    </row>
    <row r="8283" spans="1:8" x14ac:dyDescent="0.3">
      <c r="A8283">
        <f>Index!C8289</f>
        <v>0</v>
      </c>
      <c r="B8283">
        <f>Index!D8289</f>
        <v>0</v>
      </c>
      <c r="C8283">
        <f>IF(Index!E8289="M",1,0)</f>
        <v>0</v>
      </c>
      <c r="D8283">
        <f>Index!F8289</f>
        <v>0</v>
      </c>
      <c r="E8283">
        <f>Index!G8289</f>
        <v>0</v>
      </c>
      <c r="F8283">
        <f>Index!H8289</f>
        <v>0</v>
      </c>
      <c r="G8283">
        <f>Index!I8289</f>
        <v>0</v>
      </c>
      <c r="H8283">
        <f t="shared" si="129"/>
        <v>-1.38</v>
      </c>
    </row>
    <row r="8284" spans="1:8" x14ac:dyDescent="0.3">
      <c r="A8284">
        <f>Index!C8290</f>
        <v>0</v>
      </c>
      <c r="B8284">
        <f>Index!D8290</f>
        <v>0</v>
      </c>
      <c r="C8284">
        <f>IF(Index!E8290="M",1,0)</f>
        <v>0</v>
      </c>
      <c r="D8284">
        <f>Index!F8290</f>
        <v>0</v>
      </c>
      <c r="E8284">
        <f>Index!G8290</f>
        <v>0</v>
      </c>
      <c r="F8284">
        <f>Index!H8290</f>
        <v>0</v>
      </c>
      <c r="G8284">
        <f>Index!I8290</f>
        <v>0</v>
      </c>
      <c r="H8284">
        <f t="shared" si="129"/>
        <v>-1.38</v>
      </c>
    </row>
    <row r="8285" spans="1:8" x14ac:dyDescent="0.3">
      <c r="A8285">
        <f>Index!C8291</f>
        <v>0</v>
      </c>
      <c r="B8285">
        <f>Index!D8291</f>
        <v>0</v>
      </c>
      <c r="C8285">
        <f>IF(Index!E8291="M",1,0)</f>
        <v>0</v>
      </c>
      <c r="D8285">
        <f>Index!F8291</f>
        <v>0</v>
      </c>
      <c r="E8285">
        <f>Index!G8291</f>
        <v>0</v>
      </c>
      <c r="F8285">
        <f>Index!H8291</f>
        <v>0</v>
      </c>
      <c r="G8285">
        <f>Index!I8291</f>
        <v>0</v>
      </c>
      <c r="H8285">
        <f t="shared" si="129"/>
        <v>-1.38</v>
      </c>
    </row>
    <row r="8286" spans="1:8" x14ac:dyDescent="0.3">
      <c r="A8286">
        <f>Index!C8292</f>
        <v>0</v>
      </c>
      <c r="B8286">
        <f>Index!D8292</f>
        <v>0</v>
      </c>
      <c r="C8286">
        <f>IF(Index!E8292="M",1,0)</f>
        <v>0</v>
      </c>
      <c r="D8286">
        <f>Index!F8292</f>
        <v>0</v>
      </c>
      <c r="E8286">
        <f>Index!G8292</f>
        <v>0</v>
      </c>
      <c r="F8286">
        <f>Index!H8292</f>
        <v>0</v>
      </c>
      <c r="G8286">
        <f>Index!I8292</f>
        <v>0</v>
      </c>
      <c r="H8286">
        <f t="shared" si="129"/>
        <v>-1.38</v>
      </c>
    </row>
    <row r="8287" spans="1:8" x14ac:dyDescent="0.3">
      <c r="A8287">
        <f>Index!C8293</f>
        <v>0</v>
      </c>
      <c r="B8287">
        <f>Index!D8293</f>
        <v>0</v>
      </c>
      <c r="C8287">
        <f>IF(Index!E8293="M",1,0)</f>
        <v>0</v>
      </c>
      <c r="D8287">
        <f>Index!F8293</f>
        <v>0</v>
      </c>
      <c r="E8287">
        <f>Index!G8293</f>
        <v>0</v>
      </c>
      <c r="F8287">
        <f>Index!H8293</f>
        <v>0</v>
      </c>
      <c r="G8287">
        <f>Index!I8293</f>
        <v>0</v>
      </c>
      <c r="H8287">
        <f t="shared" si="129"/>
        <v>-1.38</v>
      </c>
    </row>
    <row r="8288" spans="1:8" x14ac:dyDescent="0.3">
      <c r="A8288">
        <f>Index!C8294</f>
        <v>0</v>
      </c>
      <c r="B8288">
        <f>Index!D8294</f>
        <v>0</v>
      </c>
      <c r="C8288">
        <f>IF(Index!E8294="M",1,0)</f>
        <v>0</v>
      </c>
      <c r="D8288">
        <f>Index!F8294</f>
        <v>0</v>
      </c>
      <c r="E8288">
        <f>Index!G8294</f>
        <v>0</v>
      </c>
      <c r="F8288">
        <f>Index!H8294</f>
        <v>0</v>
      </c>
      <c r="G8288">
        <f>Index!I8294</f>
        <v>0</v>
      </c>
      <c r="H8288">
        <f t="shared" si="129"/>
        <v>-1.38</v>
      </c>
    </row>
    <row r="8289" spans="1:8" x14ac:dyDescent="0.3">
      <c r="A8289">
        <f>Index!C8295</f>
        <v>0</v>
      </c>
      <c r="B8289">
        <f>Index!D8295</f>
        <v>0</v>
      </c>
      <c r="C8289">
        <f>IF(Index!E8295="M",1,0)</f>
        <v>0</v>
      </c>
      <c r="D8289">
        <f>Index!F8295</f>
        <v>0</v>
      </c>
      <c r="E8289">
        <f>Index!G8295</f>
        <v>0</v>
      </c>
      <c r="F8289">
        <f>Index!H8295</f>
        <v>0</v>
      </c>
      <c r="G8289">
        <f>Index!I8295</f>
        <v>0</v>
      </c>
      <c r="H8289">
        <f t="shared" si="129"/>
        <v>-1.38</v>
      </c>
    </row>
    <row r="8290" spans="1:8" x14ac:dyDescent="0.3">
      <c r="A8290">
        <f>Index!C8296</f>
        <v>0</v>
      </c>
      <c r="B8290">
        <f>Index!D8296</f>
        <v>0</v>
      </c>
      <c r="C8290">
        <f>IF(Index!E8296="M",1,0)</f>
        <v>0</v>
      </c>
      <c r="D8290">
        <f>Index!F8296</f>
        <v>0</v>
      </c>
      <c r="E8290">
        <f>Index!G8296</f>
        <v>0</v>
      </c>
      <c r="F8290">
        <f>Index!H8296</f>
        <v>0</v>
      </c>
      <c r="G8290">
        <f>Index!I8296</f>
        <v>0</v>
      </c>
      <c r="H8290">
        <f t="shared" si="129"/>
        <v>-1.38</v>
      </c>
    </row>
    <row r="8291" spans="1:8" x14ac:dyDescent="0.3">
      <c r="A8291">
        <f>Index!C8297</f>
        <v>0</v>
      </c>
      <c r="B8291">
        <f>Index!D8297</f>
        <v>0</v>
      </c>
      <c r="C8291">
        <f>IF(Index!E8297="M",1,0)</f>
        <v>0</v>
      </c>
      <c r="D8291">
        <f>Index!F8297</f>
        <v>0</v>
      </c>
      <c r="E8291">
        <f>Index!G8297</f>
        <v>0</v>
      </c>
      <c r="F8291">
        <f>Index!H8297</f>
        <v>0</v>
      </c>
      <c r="G8291">
        <f>Index!I8297</f>
        <v>0</v>
      </c>
      <c r="H8291">
        <f t="shared" si="129"/>
        <v>-1.38</v>
      </c>
    </row>
    <row r="8292" spans="1:8" x14ac:dyDescent="0.3">
      <c r="A8292">
        <f>Index!C8298</f>
        <v>0</v>
      </c>
      <c r="B8292">
        <f>Index!D8298</f>
        <v>0</v>
      </c>
      <c r="C8292">
        <f>IF(Index!E8298="M",1,0)</f>
        <v>0</v>
      </c>
      <c r="D8292">
        <f>Index!F8298</f>
        <v>0</v>
      </c>
      <c r="E8292">
        <f>Index!G8298</f>
        <v>0</v>
      </c>
      <c r="F8292">
        <f>Index!H8298</f>
        <v>0</v>
      </c>
      <c r="G8292">
        <f>Index!I8298</f>
        <v>0</v>
      </c>
      <c r="H8292">
        <f t="shared" si="129"/>
        <v>-1.38</v>
      </c>
    </row>
    <row r="8293" spans="1:8" x14ac:dyDescent="0.3">
      <c r="A8293">
        <f>Index!C8299</f>
        <v>0</v>
      </c>
      <c r="B8293">
        <f>Index!D8299</f>
        <v>0</v>
      </c>
      <c r="C8293">
        <f>IF(Index!E8299="M",1,0)</f>
        <v>0</v>
      </c>
      <c r="D8293">
        <f>Index!F8299</f>
        <v>0</v>
      </c>
      <c r="E8293">
        <f>Index!G8299</f>
        <v>0</v>
      </c>
      <c r="F8293">
        <f>Index!H8299</f>
        <v>0</v>
      </c>
      <c r="G8293">
        <f>Index!I8299</f>
        <v>0</v>
      </c>
      <c r="H8293">
        <f t="shared" si="129"/>
        <v>-1.38</v>
      </c>
    </row>
    <row r="8294" spans="1:8" x14ac:dyDescent="0.3">
      <c r="A8294">
        <f>Index!C8300</f>
        <v>0</v>
      </c>
      <c r="B8294">
        <f>Index!D8300</f>
        <v>0</v>
      </c>
      <c r="C8294">
        <f>IF(Index!E8300="M",1,0)</f>
        <v>0</v>
      </c>
      <c r="D8294">
        <f>Index!F8300</f>
        <v>0</v>
      </c>
      <c r="E8294">
        <f>Index!G8300</f>
        <v>0</v>
      </c>
      <c r="F8294">
        <f>Index!H8300</f>
        <v>0</v>
      </c>
      <c r="G8294">
        <f>Index!I8300</f>
        <v>0</v>
      </c>
      <c r="H8294">
        <f t="shared" si="129"/>
        <v>-1.38</v>
      </c>
    </row>
    <row r="8295" spans="1:8" x14ac:dyDescent="0.3">
      <c r="A8295">
        <f>Index!C8301</f>
        <v>0</v>
      </c>
      <c r="B8295">
        <f>Index!D8301</f>
        <v>0</v>
      </c>
      <c r="C8295">
        <f>IF(Index!E8301="M",1,0)</f>
        <v>0</v>
      </c>
      <c r="D8295">
        <f>Index!F8301</f>
        <v>0</v>
      </c>
      <c r="E8295">
        <f>Index!G8301</f>
        <v>0</v>
      </c>
      <c r="F8295">
        <f>Index!H8301</f>
        <v>0</v>
      </c>
      <c r="G8295">
        <f>Index!I8301</f>
        <v>0</v>
      </c>
      <c r="H8295">
        <f t="shared" si="129"/>
        <v>-1.38</v>
      </c>
    </row>
    <row r="8296" spans="1:8" x14ac:dyDescent="0.3">
      <c r="A8296">
        <f>Index!C8302</f>
        <v>0</v>
      </c>
      <c r="B8296">
        <f>Index!D8302</f>
        <v>0</v>
      </c>
      <c r="C8296">
        <f>IF(Index!E8302="M",1,0)</f>
        <v>0</v>
      </c>
      <c r="D8296">
        <f>Index!F8302</f>
        <v>0</v>
      </c>
      <c r="E8296">
        <f>Index!G8302</f>
        <v>0</v>
      </c>
      <c r="F8296">
        <f>Index!H8302</f>
        <v>0</v>
      </c>
      <c r="G8296">
        <f>Index!I8302</f>
        <v>0</v>
      </c>
      <c r="H8296">
        <f t="shared" si="129"/>
        <v>-1.38</v>
      </c>
    </row>
    <row r="8297" spans="1:8" x14ac:dyDescent="0.3">
      <c r="A8297">
        <f>Index!C8303</f>
        <v>0</v>
      </c>
      <c r="B8297">
        <f>Index!D8303</f>
        <v>0</v>
      </c>
      <c r="C8297">
        <f>IF(Index!E8303="M",1,0)</f>
        <v>0</v>
      </c>
      <c r="D8297">
        <f>Index!F8303</f>
        <v>0</v>
      </c>
      <c r="E8297">
        <f>Index!G8303</f>
        <v>0</v>
      </c>
      <c r="F8297">
        <f>Index!H8303</f>
        <v>0</v>
      </c>
      <c r="G8297">
        <f>Index!I8303</f>
        <v>0</v>
      </c>
      <c r="H8297">
        <f t="shared" si="129"/>
        <v>-1.38</v>
      </c>
    </row>
    <row r="8298" spans="1:8" x14ac:dyDescent="0.3">
      <c r="A8298">
        <f>Index!C8304</f>
        <v>0</v>
      </c>
      <c r="B8298">
        <f>Index!D8304</f>
        <v>0</v>
      </c>
      <c r="C8298">
        <f>IF(Index!E8304="M",1,0)</f>
        <v>0</v>
      </c>
      <c r="D8298">
        <f>Index!F8304</f>
        <v>0</v>
      </c>
      <c r="E8298">
        <f>Index!G8304</f>
        <v>0</v>
      </c>
      <c r="F8298">
        <f>Index!H8304</f>
        <v>0</v>
      </c>
      <c r="G8298">
        <f>Index!I8304</f>
        <v>0</v>
      </c>
      <c r="H8298">
        <f t="shared" si="129"/>
        <v>-1.38</v>
      </c>
    </row>
    <row r="8299" spans="1:8" x14ac:dyDescent="0.3">
      <c r="A8299">
        <f>Index!C8305</f>
        <v>0</v>
      </c>
      <c r="B8299">
        <f>Index!D8305</f>
        <v>0</v>
      </c>
      <c r="C8299">
        <f>IF(Index!E8305="M",1,0)</f>
        <v>0</v>
      </c>
      <c r="D8299">
        <f>Index!F8305</f>
        <v>0</v>
      </c>
      <c r="E8299">
        <f>Index!G8305</f>
        <v>0</v>
      </c>
      <c r="F8299">
        <f>Index!H8305</f>
        <v>0</v>
      </c>
      <c r="G8299">
        <f>Index!I8305</f>
        <v>0</v>
      </c>
      <c r="H8299">
        <f t="shared" si="129"/>
        <v>-1.38</v>
      </c>
    </row>
    <row r="8300" spans="1:8" x14ac:dyDescent="0.3">
      <c r="A8300">
        <f>Index!C8306</f>
        <v>0</v>
      </c>
      <c r="B8300">
        <f>Index!D8306</f>
        <v>0</v>
      </c>
      <c r="C8300">
        <f>IF(Index!E8306="M",1,0)</f>
        <v>0</v>
      </c>
      <c r="D8300">
        <f>Index!F8306</f>
        <v>0</v>
      </c>
      <c r="E8300">
        <f>Index!G8306</f>
        <v>0</v>
      </c>
      <c r="F8300">
        <f>Index!H8306</f>
        <v>0</v>
      </c>
      <c r="G8300">
        <f>Index!I8306</f>
        <v>0</v>
      </c>
      <c r="H8300">
        <f t="shared" si="129"/>
        <v>-1.38</v>
      </c>
    </row>
    <row r="8301" spans="1:8" x14ac:dyDescent="0.3">
      <c r="A8301">
        <f>Index!C8307</f>
        <v>0</v>
      </c>
      <c r="B8301">
        <f>Index!D8307</f>
        <v>0</v>
      </c>
      <c r="C8301">
        <f>IF(Index!E8307="M",1,0)</f>
        <v>0</v>
      </c>
      <c r="D8301">
        <f>Index!F8307</f>
        <v>0</v>
      </c>
      <c r="E8301">
        <f>Index!G8307</f>
        <v>0</v>
      </c>
      <c r="F8301">
        <f>Index!H8307</f>
        <v>0</v>
      </c>
      <c r="G8301">
        <f>Index!I8307</f>
        <v>0</v>
      </c>
      <c r="H8301">
        <f t="shared" si="129"/>
        <v>-1.38</v>
      </c>
    </row>
    <row r="8302" spans="1:8" x14ac:dyDescent="0.3">
      <c r="A8302">
        <f>Index!C8308</f>
        <v>0</v>
      </c>
      <c r="B8302">
        <f>Index!D8308</f>
        <v>0</v>
      </c>
      <c r="C8302">
        <f>IF(Index!E8308="M",1,0)</f>
        <v>0</v>
      </c>
      <c r="D8302">
        <f>Index!F8308</f>
        <v>0</v>
      </c>
      <c r="E8302">
        <f>Index!G8308</f>
        <v>0</v>
      </c>
      <c r="F8302">
        <f>Index!H8308</f>
        <v>0</v>
      </c>
      <c r="G8302">
        <f>Index!I8308</f>
        <v>0</v>
      </c>
      <c r="H8302">
        <f t="shared" si="129"/>
        <v>-1.38</v>
      </c>
    </row>
    <row r="8303" spans="1:8" x14ac:dyDescent="0.3">
      <c r="A8303">
        <f>Index!C8309</f>
        <v>0</v>
      </c>
      <c r="B8303">
        <f>Index!D8309</f>
        <v>0</v>
      </c>
      <c r="C8303">
        <f>IF(Index!E8309="M",1,0)</f>
        <v>0</v>
      </c>
      <c r="D8303">
        <f>Index!F8309</f>
        <v>0</v>
      </c>
      <c r="E8303">
        <f>Index!G8309</f>
        <v>0</v>
      </c>
      <c r="F8303">
        <f>Index!H8309</f>
        <v>0</v>
      </c>
      <c r="G8303">
        <f>Index!I8309</f>
        <v>0</v>
      </c>
      <c r="H8303">
        <f t="shared" si="129"/>
        <v>-1.38</v>
      </c>
    </row>
    <row r="8304" spans="1:8" x14ac:dyDescent="0.3">
      <c r="A8304">
        <f>Index!C8310</f>
        <v>0</v>
      </c>
      <c r="B8304">
        <f>Index!D8310</f>
        <v>0</v>
      </c>
      <c r="C8304">
        <f>IF(Index!E8310="M",1,0)</f>
        <v>0</v>
      </c>
      <c r="D8304">
        <f>Index!F8310</f>
        <v>0</v>
      </c>
      <c r="E8304">
        <f>Index!G8310</f>
        <v>0</v>
      </c>
      <c r="F8304">
        <f>Index!H8310</f>
        <v>0</v>
      </c>
      <c r="G8304">
        <f>Index!I8310</f>
        <v>0</v>
      </c>
      <c r="H8304">
        <f t="shared" si="129"/>
        <v>-1.38</v>
      </c>
    </row>
    <row r="8305" spans="1:8" x14ac:dyDescent="0.3">
      <c r="A8305">
        <f>Index!C8311</f>
        <v>0</v>
      </c>
      <c r="B8305">
        <f>Index!D8311</f>
        <v>0</v>
      </c>
      <c r="C8305">
        <f>IF(Index!E8311="M",1,0)</f>
        <v>0</v>
      </c>
      <c r="D8305">
        <f>Index!F8311</f>
        <v>0</v>
      </c>
      <c r="E8305">
        <f>Index!G8311</f>
        <v>0</v>
      </c>
      <c r="F8305">
        <f>Index!H8311</f>
        <v>0</v>
      </c>
      <c r="G8305">
        <f>Index!I8311</f>
        <v>0</v>
      </c>
      <c r="H8305">
        <f t="shared" si="129"/>
        <v>-1.38</v>
      </c>
    </row>
    <row r="8306" spans="1:8" x14ac:dyDescent="0.3">
      <c r="A8306">
        <f>Index!C8312</f>
        <v>0</v>
      </c>
      <c r="B8306">
        <f>Index!D8312</f>
        <v>0</v>
      </c>
      <c r="C8306">
        <f>IF(Index!E8312="M",1,0)</f>
        <v>0</v>
      </c>
      <c r="D8306">
        <f>Index!F8312</f>
        <v>0</v>
      </c>
      <c r="E8306">
        <f>Index!G8312</f>
        <v>0</v>
      </c>
      <c r="F8306">
        <f>Index!H8312</f>
        <v>0</v>
      </c>
      <c r="G8306">
        <f>Index!I8312</f>
        <v>0</v>
      </c>
      <c r="H8306">
        <f t="shared" si="129"/>
        <v>-1.38</v>
      </c>
    </row>
    <row r="8307" spans="1:8" x14ac:dyDescent="0.3">
      <c r="A8307">
        <f>Index!C8313</f>
        <v>0</v>
      </c>
      <c r="B8307">
        <f>Index!D8313</f>
        <v>0</v>
      </c>
      <c r="C8307">
        <f>IF(Index!E8313="M",1,0)</f>
        <v>0</v>
      </c>
      <c r="D8307">
        <f>Index!F8313</f>
        <v>0</v>
      </c>
      <c r="E8307">
        <f>Index!G8313</f>
        <v>0</v>
      </c>
      <c r="F8307">
        <f>Index!H8313</f>
        <v>0</v>
      </c>
      <c r="G8307">
        <f>Index!I8313</f>
        <v>0</v>
      </c>
      <c r="H8307">
        <f t="shared" si="129"/>
        <v>-1.38</v>
      </c>
    </row>
    <row r="8308" spans="1:8" x14ac:dyDescent="0.3">
      <c r="A8308">
        <f>Index!C8314</f>
        <v>0</v>
      </c>
      <c r="B8308">
        <f>Index!D8314</f>
        <v>0</v>
      </c>
      <c r="C8308">
        <f>IF(Index!E8314="M",1,0)</f>
        <v>0</v>
      </c>
      <c r="D8308">
        <f>Index!F8314</f>
        <v>0</v>
      </c>
      <c r="E8308">
        <f>Index!G8314</f>
        <v>0</v>
      </c>
      <c r="F8308">
        <f>Index!H8314</f>
        <v>0</v>
      </c>
      <c r="G8308">
        <f>Index!I8314</f>
        <v>0</v>
      </c>
      <c r="H8308">
        <f t="shared" si="129"/>
        <v>-1.38</v>
      </c>
    </row>
    <row r="8309" spans="1:8" x14ac:dyDescent="0.3">
      <c r="A8309">
        <f>Index!C8315</f>
        <v>0</v>
      </c>
      <c r="B8309">
        <f>Index!D8315</f>
        <v>0</v>
      </c>
      <c r="C8309">
        <f>IF(Index!E8315="M",1,0)</f>
        <v>0</v>
      </c>
      <c r="D8309">
        <f>Index!F8315</f>
        <v>0</v>
      </c>
      <c r="E8309">
        <f>Index!G8315</f>
        <v>0</v>
      </c>
      <c r="F8309">
        <f>Index!H8315</f>
        <v>0</v>
      </c>
      <c r="G8309">
        <f>Index!I8315</f>
        <v>0</v>
      </c>
      <c r="H8309">
        <f t="shared" si="129"/>
        <v>-1.38</v>
      </c>
    </row>
    <row r="8310" spans="1:8" x14ac:dyDescent="0.3">
      <c r="A8310">
        <f>Index!C8316</f>
        <v>0</v>
      </c>
      <c r="B8310">
        <f>Index!D8316</f>
        <v>0</v>
      </c>
      <c r="C8310">
        <f>IF(Index!E8316="M",1,0)</f>
        <v>0</v>
      </c>
      <c r="D8310">
        <f>Index!F8316</f>
        <v>0</v>
      </c>
      <c r="E8310">
        <f>Index!G8316</f>
        <v>0</v>
      </c>
      <c r="F8310">
        <f>Index!H8316</f>
        <v>0</v>
      </c>
      <c r="G8310">
        <f>Index!I8316</f>
        <v>0</v>
      </c>
      <c r="H8310">
        <f t="shared" si="129"/>
        <v>-1.38</v>
      </c>
    </row>
    <row r="8311" spans="1:8" x14ac:dyDescent="0.3">
      <c r="A8311">
        <f>Index!C8317</f>
        <v>0</v>
      </c>
      <c r="B8311">
        <f>Index!D8317</f>
        <v>0</v>
      </c>
      <c r="C8311">
        <f>IF(Index!E8317="M",1,0)</f>
        <v>0</v>
      </c>
      <c r="D8311">
        <f>Index!F8317</f>
        <v>0</v>
      </c>
      <c r="E8311">
        <f>Index!G8317</f>
        <v>0</v>
      </c>
      <c r="F8311">
        <f>Index!H8317</f>
        <v>0</v>
      </c>
      <c r="G8311">
        <f>Index!I8317</f>
        <v>0</v>
      </c>
      <c r="H8311">
        <f t="shared" si="129"/>
        <v>-1.38</v>
      </c>
    </row>
    <row r="8312" spans="1:8" x14ac:dyDescent="0.3">
      <c r="A8312">
        <f>Index!C8318</f>
        <v>0</v>
      </c>
      <c r="B8312">
        <f>Index!D8318</f>
        <v>0</v>
      </c>
      <c r="C8312">
        <f>IF(Index!E8318="M",1,0)</f>
        <v>0</v>
      </c>
      <c r="D8312">
        <f>Index!F8318</f>
        <v>0</v>
      </c>
      <c r="E8312">
        <f>Index!G8318</f>
        <v>0</v>
      </c>
      <c r="F8312">
        <f>Index!H8318</f>
        <v>0</v>
      </c>
      <c r="G8312">
        <f>Index!I8318</f>
        <v>0</v>
      </c>
      <c r="H8312">
        <f t="shared" si="129"/>
        <v>-1.38</v>
      </c>
    </row>
    <row r="8313" spans="1:8" x14ac:dyDescent="0.3">
      <c r="A8313">
        <f>Index!C8319</f>
        <v>0</v>
      </c>
      <c r="B8313">
        <f>Index!D8319</f>
        <v>0</v>
      </c>
      <c r="C8313">
        <f>IF(Index!E8319="M",1,0)</f>
        <v>0</v>
      </c>
      <c r="D8313">
        <f>Index!F8319</f>
        <v>0</v>
      </c>
      <c r="E8313">
        <f>Index!G8319</f>
        <v>0</v>
      </c>
      <c r="F8313">
        <f>Index!H8319</f>
        <v>0</v>
      </c>
      <c r="G8313">
        <f>Index!I8319</f>
        <v>0</v>
      </c>
      <c r="H8313">
        <f t="shared" si="129"/>
        <v>-1.38</v>
      </c>
    </row>
    <row r="8314" spans="1:8" x14ac:dyDescent="0.3">
      <c r="A8314">
        <f>Index!C8320</f>
        <v>0</v>
      </c>
      <c r="B8314">
        <f>Index!D8320</f>
        <v>0</v>
      </c>
      <c r="C8314">
        <f>IF(Index!E8320="M",1,0)</f>
        <v>0</v>
      </c>
      <c r="D8314">
        <f>Index!F8320</f>
        <v>0</v>
      </c>
      <c r="E8314">
        <f>Index!G8320</f>
        <v>0</v>
      </c>
      <c r="F8314">
        <f>Index!H8320</f>
        <v>0</v>
      </c>
      <c r="G8314">
        <f>Index!I8320</f>
        <v>0</v>
      </c>
      <c r="H8314">
        <f t="shared" si="129"/>
        <v>-1.38</v>
      </c>
    </row>
    <row r="8315" spans="1:8" x14ac:dyDescent="0.3">
      <c r="A8315">
        <f>Index!C8321</f>
        <v>0</v>
      </c>
      <c r="B8315">
        <f>Index!D8321</f>
        <v>0</v>
      </c>
      <c r="C8315">
        <f>IF(Index!E8321="M",1,0)</f>
        <v>0</v>
      </c>
      <c r="D8315">
        <f>Index!F8321</f>
        <v>0</v>
      </c>
      <c r="E8315">
        <f>Index!G8321</f>
        <v>0</v>
      </c>
      <c r="F8315">
        <f>Index!H8321</f>
        <v>0</v>
      </c>
      <c r="G8315">
        <f>Index!I8321</f>
        <v>0</v>
      </c>
      <c r="H8315">
        <f t="shared" si="129"/>
        <v>-1.38</v>
      </c>
    </row>
    <row r="8316" spans="1:8" x14ac:dyDescent="0.3">
      <c r="A8316">
        <f>Index!C8322</f>
        <v>0</v>
      </c>
      <c r="B8316">
        <f>Index!D8322</f>
        <v>0</v>
      </c>
      <c r="C8316">
        <f>IF(Index!E8322="M",1,0)</f>
        <v>0</v>
      </c>
      <c r="D8316">
        <f>Index!F8322</f>
        <v>0</v>
      </c>
      <c r="E8316">
        <f>Index!G8322</f>
        <v>0</v>
      </c>
      <c r="F8316">
        <f>Index!H8322</f>
        <v>0</v>
      </c>
      <c r="G8316">
        <f>Index!I8322</f>
        <v>0</v>
      </c>
      <c r="H8316">
        <f t="shared" si="129"/>
        <v>-1.38</v>
      </c>
    </row>
    <row r="8317" spans="1:8" x14ac:dyDescent="0.3">
      <c r="A8317">
        <f>Index!C8323</f>
        <v>0</v>
      </c>
      <c r="B8317">
        <f>Index!D8323</f>
        <v>0</v>
      </c>
      <c r="C8317">
        <f>IF(Index!E8323="M",1,0)</f>
        <v>0</v>
      </c>
      <c r="D8317">
        <f>Index!F8323</f>
        <v>0</v>
      </c>
      <c r="E8317">
        <f>Index!G8323</f>
        <v>0</v>
      </c>
      <c r="F8317">
        <f>Index!H8323</f>
        <v>0</v>
      </c>
      <c r="G8317">
        <f>Index!I8323</f>
        <v>0</v>
      </c>
      <c r="H8317">
        <f t="shared" si="129"/>
        <v>-1.38</v>
      </c>
    </row>
    <row r="8318" spans="1:8" x14ac:dyDescent="0.3">
      <c r="A8318">
        <f>Index!C8324</f>
        <v>0</v>
      </c>
      <c r="B8318">
        <f>Index!D8324</f>
        <v>0</v>
      </c>
      <c r="C8318">
        <f>IF(Index!E8324="M",1,0)</f>
        <v>0</v>
      </c>
      <c r="D8318">
        <f>Index!F8324</f>
        <v>0</v>
      </c>
      <c r="E8318">
        <f>Index!G8324</f>
        <v>0</v>
      </c>
      <c r="F8318">
        <f>Index!H8324</f>
        <v>0</v>
      </c>
      <c r="G8318">
        <f>Index!I8324</f>
        <v>0</v>
      </c>
      <c r="H8318">
        <f t="shared" si="129"/>
        <v>-1.38</v>
      </c>
    </row>
    <row r="8319" spans="1:8" x14ac:dyDescent="0.3">
      <c r="A8319">
        <f>Index!C8325</f>
        <v>0</v>
      </c>
      <c r="B8319">
        <f>Index!D8325</f>
        <v>0</v>
      </c>
      <c r="C8319">
        <f>IF(Index!E8325="M",1,0)</f>
        <v>0</v>
      </c>
      <c r="D8319">
        <f>Index!F8325</f>
        <v>0</v>
      </c>
      <c r="E8319">
        <f>Index!G8325</f>
        <v>0</v>
      </c>
      <c r="F8319">
        <f>Index!H8325</f>
        <v>0</v>
      </c>
      <c r="G8319">
        <f>Index!I8325</f>
        <v>0</v>
      </c>
      <c r="H8319">
        <f t="shared" si="129"/>
        <v>-1.38</v>
      </c>
    </row>
    <row r="8320" spans="1:8" x14ac:dyDescent="0.3">
      <c r="A8320">
        <f>Index!C8326</f>
        <v>0</v>
      </c>
      <c r="B8320">
        <f>Index!D8326</f>
        <v>0</v>
      </c>
      <c r="C8320">
        <f>IF(Index!E8326="M",1,0)</f>
        <v>0</v>
      </c>
      <c r="D8320">
        <f>Index!F8326</f>
        <v>0</v>
      </c>
      <c r="E8320">
        <f>Index!G8326</f>
        <v>0</v>
      </c>
      <c r="F8320">
        <f>Index!H8326</f>
        <v>0</v>
      </c>
      <c r="G8320">
        <f>Index!I8326</f>
        <v>0</v>
      </c>
      <c r="H8320">
        <f t="shared" si="129"/>
        <v>-1.38</v>
      </c>
    </row>
    <row r="8321" spans="1:8" x14ac:dyDescent="0.3">
      <c r="A8321">
        <f>Index!C8327</f>
        <v>0</v>
      </c>
      <c r="B8321">
        <f>Index!D8327</f>
        <v>0</v>
      </c>
      <c r="C8321">
        <f>IF(Index!E8327="M",1,0)</f>
        <v>0</v>
      </c>
      <c r="D8321">
        <f>Index!F8327</f>
        <v>0</v>
      </c>
      <c r="E8321">
        <f>Index!G8327</f>
        <v>0</v>
      </c>
      <c r="F8321">
        <f>Index!H8327</f>
        <v>0</v>
      </c>
      <c r="G8321">
        <f>Index!I8327</f>
        <v>0</v>
      </c>
      <c r="H8321">
        <f t="shared" si="129"/>
        <v>-1.38</v>
      </c>
    </row>
    <row r="8322" spans="1:8" x14ac:dyDescent="0.3">
      <c r="A8322">
        <f>Index!C8328</f>
        <v>0</v>
      </c>
      <c r="B8322">
        <f>Index!D8328</f>
        <v>0</v>
      </c>
      <c r="C8322">
        <f>IF(Index!E8328="M",1,0)</f>
        <v>0</v>
      </c>
      <c r="D8322">
        <f>Index!F8328</f>
        <v>0</v>
      </c>
      <c r="E8322">
        <f>Index!G8328</f>
        <v>0</v>
      </c>
      <c r="F8322">
        <f>Index!H8328</f>
        <v>0</v>
      </c>
      <c r="G8322">
        <f>Index!I8328</f>
        <v>0</v>
      </c>
      <c r="H8322">
        <f t="shared" si="129"/>
        <v>-1.38</v>
      </c>
    </row>
    <row r="8323" spans="1:8" x14ac:dyDescent="0.3">
      <c r="A8323">
        <f>Index!C8329</f>
        <v>0</v>
      </c>
      <c r="B8323">
        <f>Index!D8329</f>
        <v>0</v>
      </c>
      <c r="C8323">
        <f>IF(Index!E8329="M",1,0)</f>
        <v>0</v>
      </c>
      <c r="D8323">
        <f>Index!F8329</f>
        <v>0</v>
      </c>
      <c r="E8323">
        <f>Index!G8329</f>
        <v>0</v>
      </c>
      <c r="F8323">
        <f>Index!H8329</f>
        <v>0</v>
      </c>
      <c r="G8323">
        <f>Index!I8329</f>
        <v>0</v>
      </c>
      <c r="H8323">
        <f t="shared" si="129"/>
        <v>-1.38</v>
      </c>
    </row>
    <row r="8324" spans="1:8" x14ac:dyDescent="0.3">
      <c r="A8324">
        <f>Index!C8330</f>
        <v>0</v>
      </c>
      <c r="B8324">
        <f>Index!D8330</f>
        <v>0</v>
      </c>
      <c r="C8324">
        <f>IF(Index!E8330="M",1,0)</f>
        <v>0</v>
      </c>
      <c r="D8324">
        <f>Index!F8330</f>
        <v>0</v>
      </c>
      <c r="E8324">
        <f>Index!G8330</f>
        <v>0</v>
      </c>
      <c r="F8324">
        <f>Index!H8330</f>
        <v>0</v>
      </c>
      <c r="G8324">
        <f>Index!I8330</f>
        <v>0</v>
      </c>
      <c r="H8324">
        <f t="shared" ref="H8324:H8387" si="130">-1.38+(0.0157*A8324)+(0.0018*B8324)+(0.0016*C8324)+(0.0775*E8324)+(0.1658*F8324)+(0.0842*G8324)</f>
        <v>-1.38</v>
      </c>
    </row>
    <row r="8325" spans="1:8" x14ac:dyDescent="0.3">
      <c r="A8325">
        <f>Index!C8331</f>
        <v>0</v>
      </c>
      <c r="B8325">
        <f>Index!D8331</f>
        <v>0</v>
      </c>
      <c r="C8325">
        <f>IF(Index!E8331="M",1,0)</f>
        <v>0</v>
      </c>
      <c r="D8325">
        <f>Index!F8331</f>
        <v>0</v>
      </c>
      <c r="E8325">
        <f>Index!G8331</f>
        <v>0</v>
      </c>
      <c r="F8325">
        <f>Index!H8331</f>
        <v>0</v>
      </c>
      <c r="G8325">
        <f>Index!I8331</f>
        <v>0</v>
      </c>
      <c r="H8325">
        <f t="shared" si="130"/>
        <v>-1.38</v>
      </c>
    </row>
    <row r="8326" spans="1:8" x14ac:dyDescent="0.3">
      <c r="A8326">
        <f>Index!C8332</f>
        <v>0</v>
      </c>
      <c r="B8326">
        <f>Index!D8332</f>
        <v>0</v>
      </c>
      <c r="C8326">
        <f>IF(Index!E8332="M",1,0)</f>
        <v>0</v>
      </c>
      <c r="D8326">
        <f>Index!F8332</f>
        <v>0</v>
      </c>
      <c r="E8326">
        <f>Index!G8332</f>
        <v>0</v>
      </c>
      <c r="F8326">
        <f>Index!H8332</f>
        <v>0</v>
      </c>
      <c r="G8326">
        <f>Index!I8332</f>
        <v>0</v>
      </c>
      <c r="H8326">
        <f t="shared" si="130"/>
        <v>-1.38</v>
      </c>
    </row>
    <row r="8327" spans="1:8" x14ac:dyDescent="0.3">
      <c r="A8327">
        <f>Index!C8333</f>
        <v>0</v>
      </c>
      <c r="B8327">
        <f>Index!D8333</f>
        <v>0</v>
      </c>
      <c r="C8327">
        <f>IF(Index!E8333="M",1,0)</f>
        <v>0</v>
      </c>
      <c r="D8327">
        <f>Index!F8333</f>
        <v>0</v>
      </c>
      <c r="E8327">
        <f>Index!G8333</f>
        <v>0</v>
      </c>
      <c r="F8327">
        <f>Index!H8333</f>
        <v>0</v>
      </c>
      <c r="G8327">
        <f>Index!I8333</f>
        <v>0</v>
      </c>
      <c r="H8327">
        <f t="shared" si="130"/>
        <v>-1.38</v>
      </c>
    </row>
    <row r="8328" spans="1:8" x14ac:dyDescent="0.3">
      <c r="A8328">
        <f>Index!C8334</f>
        <v>0</v>
      </c>
      <c r="B8328">
        <f>Index!D8334</f>
        <v>0</v>
      </c>
      <c r="C8328">
        <f>IF(Index!E8334="M",1,0)</f>
        <v>0</v>
      </c>
      <c r="D8328">
        <f>Index!F8334</f>
        <v>0</v>
      </c>
      <c r="E8328">
        <f>Index!G8334</f>
        <v>0</v>
      </c>
      <c r="F8328">
        <f>Index!H8334</f>
        <v>0</v>
      </c>
      <c r="G8328">
        <f>Index!I8334</f>
        <v>0</v>
      </c>
      <c r="H8328">
        <f t="shared" si="130"/>
        <v>-1.38</v>
      </c>
    </row>
    <row r="8329" spans="1:8" x14ac:dyDescent="0.3">
      <c r="A8329">
        <f>Index!C8335</f>
        <v>0</v>
      </c>
      <c r="B8329">
        <f>Index!D8335</f>
        <v>0</v>
      </c>
      <c r="C8329">
        <f>IF(Index!E8335="M",1,0)</f>
        <v>0</v>
      </c>
      <c r="D8329">
        <f>Index!F8335</f>
        <v>0</v>
      </c>
      <c r="E8329">
        <f>Index!G8335</f>
        <v>0</v>
      </c>
      <c r="F8329">
        <f>Index!H8335</f>
        <v>0</v>
      </c>
      <c r="G8329">
        <f>Index!I8335</f>
        <v>0</v>
      </c>
      <c r="H8329">
        <f t="shared" si="130"/>
        <v>-1.38</v>
      </c>
    </row>
    <row r="8330" spans="1:8" x14ac:dyDescent="0.3">
      <c r="A8330">
        <f>Index!C8336</f>
        <v>0</v>
      </c>
      <c r="B8330">
        <f>Index!D8336</f>
        <v>0</v>
      </c>
      <c r="C8330">
        <f>IF(Index!E8336="M",1,0)</f>
        <v>0</v>
      </c>
      <c r="D8330">
        <f>Index!F8336</f>
        <v>0</v>
      </c>
      <c r="E8330">
        <f>Index!G8336</f>
        <v>0</v>
      </c>
      <c r="F8330">
        <f>Index!H8336</f>
        <v>0</v>
      </c>
      <c r="G8330">
        <f>Index!I8336</f>
        <v>0</v>
      </c>
      <c r="H8330">
        <f t="shared" si="130"/>
        <v>-1.38</v>
      </c>
    </row>
    <row r="8331" spans="1:8" x14ac:dyDescent="0.3">
      <c r="A8331">
        <f>Index!C8337</f>
        <v>0</v>
      </c>
      <c r="B8331">
        <f>Index!D8337</f>
        <v>0</v>
      </c>
      <c r="C8331">
        <f>IF(Index!E8337="M",1,0)</f>
        <v>0</v>
      </c>
      <c r="D8331">
        <f>Index!F8337</f>
        <v>0</v>
      </c>
      <c r="E8331">
        <f>Index!G8337</f>
        <v>0</v>
      </c>
      <c r="F8331">
        <f>Index!H8337</f>
        <v>0</v>
      </c>
      <c r="G8331">
        <f>Index!I8337</f>
        <v>0</v>
      </c>
      <c r="H8331">
        <f t="shared" si="130"/>
        <v>-1.38</v>
      </c>
    </row>
    <row r="8332" spans="1:8" x14ac:dyDescent="0.3">
      <c r="A8332">
        <f>Index!C8338</f>
        <v>0</v>
      </c>
      <c r="B8332">
        <f>Index!D8338</f>
        <v>0</v>
      </c>
      <c r="C8332">
        <f>IF(Index!E8338="M",1,0)</f>
        <v>0</v>
      </c>
      <c r="D8332">
        <f>Index!F8338</f>
        <v>0</v>
      </c>
      <c r="E8332">
        <f>Index!G8338</f>
        <v>0</v>
      </c>
      <c r="F8332">
        <f>Index!H8338</f>
        <v>0</v>
      </c>
      <c r="G8332">
        <f>Index!I8338</f>
        <v>0</v>
      </c>
      <c r="H8332">
        <f t="shared" si="130"/>
        <v>-1.38</v>
      </c>
    </row>
    <row r="8333" spans="1:8" x14ac:dyDescent="0.3">
      <c r="A8333">
        <f>Index!C8339</f>
        <v>0</v>
      </c>
      <c r="B8333">
        <f>Index!D8339</f>
        <v>0</v>
      </c>
      <c r="C8333">
        <f>IF(Index!E8339="M",1,0)</f>
        <v>0</v>
      </c>
      <c r="D8333">
        <f>Index!F8339</f>
        <v>0</v>
      </c>
      <c r="E8333">
        <f>Index!G8339</f>
        <v>0</v>
      </c>
      <c r="F8333">
        <f>Index!H8339</f>
        <v>0</v>
      </c>
      <c r="G8333">
        <f>Index!I8339</f>
        <v>0</v>
      </c>
      <c r="H8333">
        <f t="shared" si="130"/>
        <v>-1.38</v>
      </c>
    </row>
    <row r="8334" spans="1:8" x14ac:dyDescent="0.3">
      <c r="A8334">
        <f>Index!C8340</f>
        <v>0</v>
      </c>
      <c r="B8334">
        <f>Index!D8340</f>
        <v>0</v>
      </c>
      <c r="C8334">
        <f>IF(Index!E8340="M",1,0)</f>
        <v>0</v>
      </c>
      <c r="D8334">
        <f>Index!F8340</f>
        <v>0</v>
      </c>
      <c r="E8334">
        <f>Index!G8340</f>
        <v>0</v>
      </c>
      <c r="F8334">
        <f>Index!H8340</f>
        <v>0</v>
      </c>
      <c r="G8334">
        <f>Index!I8340</f>
        <v>0</v>
      </c>
      <c r="H8334">
        <f t="shared" si="130"/>
        <v>-1.38</v>
      </c>
    </row>
    <row r="8335" spans="1:8" x14ac:dyDescent="0.3">
      <c r="A8335">
        <f>Index!C8341</f>
        <v>0</v>
      </c>
      <c r="B8335">
        <f>Index!D8341</f>
        <v>0</v>
      </c>
      <c r="C8335">
        <f>IF(Index!E8341="M",1,0)</f>
        <v>0</v>
      </c>
      <c r="D8335">
        <f>Index!F8341</f>
        <v>0</v>
      </c>
      <c r="E8335">
        <f>Index!G8341</f>
        <v>0</v>
      </c>
      <c r="F8335">
        <f>Index!H8341</f>
        <v>0</v>
      </c>
      <c r="G8335">
        <f>Index!I8341</f>
        <v>0</v>
      </c>
      <c r="H8335">
        <f t="shared" si="130"/>
        <v>-1.38</v>
      </c>
    </row>
    <row r="8336" spans="1:8" x14ac:dyDescent="0.3">
      <c r="A8336">
        <f>Index!C8342</f>
        <v>0</v>
      </c>
      <c r="B8336">
        <f>Index!D8342</f>
        <v>0</v>
      </c>
      <c r="C8336">
        <f>IF(Index!E8342="M",1,0)</f>
        <v>0</v>
      </c>
      <c r="D8336">
        <f>Index!F8342</f>
        <v>0</v>
      </c>
      <c r="E8336">
        <f>Index!G8342</f>
        <v>0</v>
      </c>
      <c r="F8336">
        <f>Index!H8342</f>
        <v>0</v>
      </c>
      <c r="G8336">
        <f>Index!I8342</f>
        <v>0</v>
      </c>
      <c r="H8336">
        <f t="shared" si="130"/>
        <v>-1.38</v>
      </c>
    </row>
    <row r="8337" spans="1:8" x14ac:dyDescent="0.3">
      <c r="A8337">
        <f>Index!C8343</f>
        <v>0</v>
      </c>
      <c r="B8337">
        <f>Index!D8343</f>
        <v>0</v>
      </c>
      <c r="C8337">
        <f>IF(Index!E8343="M",1,0)</f>
        <v>0</v>
      </c>
      <c r="D8337">
        <f>Index!F8343</f>
        <v>0</v>
      </c>
      <c r="E8337">
        <f>Index!G8343</f>
        <v>0</v>
      </c>
      <c r="F8337">
        <f>Index!H8343</f>
        <v>0</v>
      </c>
      <c r="G8337">
        <f>Index!I8343</f>
        <v>0</v>
      </c>
      <c r="H8337">
        <f t="shared" si="130"/>
        <v>-1.38</v>
      </c>
    </row>
    <row r="8338" spans="1:8" x14ac:dyDescent="0.3">
      <c r="A8338">
        <f>Index!C8344</f>
        <v>0</v>
      </c>
      <c r="B8338">
        <f>Index!D8344</f>
        <v>0</v>
      </c>
      <c r="C8338">
        <f>IF(Index!E8344="M",1,0)</f>
        <v>0</v>
      </c>
      <c r="D8338">
        <f>Index!F8344</f>
        <v>0</v>
      </c>
      <c r="E8338">
        <f>Index!G8344</f>
        <v>0</v>
      </c>
      <c r="F8338">
        <f>Index!H8344</f>
        <v>0</v>
      </c>
      <c r="G8338">
        <f>Index!I8344</f>
        <v>0</v>
      </c>
      <c r="H8338">
        <f t="shared" si="130"/>
        <v>-1.38</v>
      </c>
    </row>
    <row r="8339" spans="1:8" x14ac:dyDescent="0.3">
      <c r="A8339">
        <f>Index!C8345</f>
        <v>0</v>
      </c>
      <c r="B8339">
        <f>Index!D8345</f>
        <v>0</v>
      </c>
      <c r="C8339">
        <f>IF(Index!E8345="M",1,0)</f>
        <v>0</v>
      </c>
      <c r="D8339">
        <f>Index!F8345</f>
        <v>0</v>
      </c>
      <c r="E8339">
        <f>Index!G8345</f>
        <v>0</v>
      </c>
      <c r="F8339">
        <f>Index!H8345</f>
        <v>0</v>
      </c>
      <c r="G8339">
        <f>Index!I8345</f>
        <v>0</v>
      </c>
      <c r="H8339">
        <f t="shared" si="130"/>
        <v>-1.38</v>
      </c>
    </row>
    <row r="8340" spans="1:8" x14ac:dyDescent="0.3">
      <c r="A8340">
        <f>Index!C8346</f>
        <v>0</v>
      </c>
      <c r="B8340">
        <f>Index!D8346</f>
        <v>0</v>
      </c>
      <c r="C8340">
        <f>IF(Index!E8346="M",1,0)</f>
        <v>0</v>
      </c>
      <c r="D8340">
        <f>Index!F8346</f>
        <v>0</v>
      </c>
      <c r="E8340">
        <f>Index!G8346</f>
        <v>0</v>
      </c>
      <c r="F8340">
        <f>Index!H8346</f>
        <v>0</v>
      </c>
      <c r="G8340">
        <f>Index!I8346</f>
        <v>0</v>
      </c>
      <c r="H8340">
        <f t="shared" si="130"/>
        <v>-1.38</v>
      </c>
    </row>
    <row r="8341" spans="1:8" x14ac:dyDescent="0.3">
      <c r="A8341">
        <f>Index!C8347</f>
        <v>0</v>
      </c>
      <c r="B8341">
        <f>Index!D8347</f>
        <v>0</v>
      </c>
      <c r="C8341">
        <f>IF(Index!E8347="M",1,0)</f>
        <v>0</v>
      </c>
      <c r="D8341">
        <f>Index!F8347</f>
        <v>0</v>
      </c>
      <c r="E8341">
        <f>Index!G8347</f>
        <v>0</v>
      </c>
      <c r="F8341">
        <f>Index!H8347</f>
        <v>0</v>
      </c>
      <c r="G8341">
        <f>Index!I8347</f>
        <v>0</v>
      </c>
      <c r="H8341">
        <f t="shared" si="130"/>
        <v>-1.38</v>
      </c>
    </row>
    <row r="8342" spans="1:8" x14ac:dyDescent="0.3">
      <c r="A8342">
        <f>Index!C8348</f>
        <v>0</v>
      </c>
      <c r="B8342">
        <f>Index!D8348</f>
        <v>0</v>
      </c>
      <c r="C8342">
        <f>IF(Index!E8348="M",1,0)</f>
        <v>0</v>
      </c>
      <c r="D8342">
        <f>Index!F8348</f>
        <v>0</v>
      </c>
      <c r="E8342">
        <f>Index!G8348</f>
        <v>0</v>
      </c>
      <c r="F8342">
        <f>Index!H8348</f>
        <v>0</v>
      </c>
      <c r="G8342">
        <f>Index!I8348</f>
        <v>0</v>
      </c>
      <c r="H8342">
        <f t="shared" si="130"/>
        <v>-1.38</v>
      </c>
    </row>
    <row r="8343" spans="1:8" x14ac:dyDescent="0.3">
      <c r="A8343">
        <f>Index!C8349</f>
        <v>0</v>
      </c>
      <c r="B8343">
        <f>Index!D8349</f>
        <v>0</v>
      </c>
      <c r="C8343">
        <f>IF(Index!E8349="M",1,0)</f>
        <v>0</v>
      </c>
      <c r="D8343">
        <f>Index!F8349</f>
        <v>0</v>
      </c>
      <c r="E8343">
        <f>Index!G8349</f>
        <v>0</v>
      </c>
      <c r="F8343">
        <f>Index!H8349</f>
        <v>0</v>
      </c>
      <c r="G8343">
        <f>Index!I8349</f>
        <v>0</v>
      </c>
      <c r="H8343">
        <f t="shared" si="130"/>
        <v>-1.38</v>
      </c>
    </row>
    <row r="8344" spans="1:8" x14ac:dyDescent="0.3">
      <c r="A8344">
        <f>Index!C8350</f>
        <v>0</v>
      </c>
      <c r="B8344">
        <f>Index!D8350</f>
        <v>0</v>
      </c>
      <c r="C8344">
        <f>IF(Index!E8350="M",1,0)</f>
        <v>0</v>
      </c>
      <c r="D8344">
        <f>Index!F8350</f>
        <v>0</v>
      </c>
      <c r="E8344">
        <f>Index!G8350</f>
        <v>0</v>
      </c>
      <c r="F8344">
        <f>Index!H8350</f>
        <v>0</v>
      </c>
      <c r="G8344">
        <f>Index!I8350</f>
        <v>0</v>
      </c>
      <c r="H8344">
        <f t="shared" si="130"/>
        <v>-1.38</v>
      </c>
    </row>
    <row r="8345" spans="1:8" x14ac:dyDescent="0.3">
      <c r="A8345">
        <f>Index!C8351</f>
        <v>0</v>
      </c>
      <c r="B8345">
        <f>Index!D8351</f>
        <v>0</v>
      </c>
      <c r="C8345">
        <f>IF(Index!E8351="M",1,0)</f>
        <v>0</v>
      </c>
      <c r="D8345">
        <f>Index!F8351</f>
        <v>0</v>
      </c>
      <c r="E8345">
        <f>Index!G8351</f>
        <v>0</v>
      </c>
      <c r="F8345">
        <f>Index!H8351</f>
        <v>0</v>
      </c>
      <c r="G8345">
        <f>Index!I8351</f>
        <v>0</v>
      </c>
      <c r="H8345">
        <f t="shared" si="130"/>
        <v>-1.38</v>
      </c>
    </row>
    <row r="8346" spans="1:8" x14ac:dyDescent="0.3">
      <c r="A8346">
        <f>Index!C8352</f>
        <v>0</v>
      </c>
      <c r="B8346">
        <f>Index!D8352</f>
        <v>0</v>
      </c>
      <c r="C8346">
        <f>IF(Index!E8352="M",1,0)</f>
        <v>0</v>
      </c>
      <c r="D8346">
        <f>Index!F8352</f>
        <v>0</v>
      </c>
      <c r="E8346">
        <f>Index!G8352</f>
        <v>0</v>
      </c>
      <c r="F8346">
        <f>Index!H8352</f>
        <v>0</v>
      </c>
      <c r="G8346">
        <f>Index!I8352</f>
        <v>0</v>
      </c>
      <c r="H8346">
        <f t="shared" si="130"/>
        <v>-1.38</v>
      </c>
    </row>
    <row r="8347" spans="1:8" x14ac:dyDescent="0.3">
      <c r="A8347">
        <f>Index!C8353</f>
        <v>0</v>
      </c>
      <c r="B8347">
        <f>Index!D8353</f>
        <v>0</v>
      </c>
      <c r="C8347">
        <f>IF(Index!E8353="M",1,0)</f>
        <v>0</v>
      </c>
      <c r="D8347">
        <f>Index!F8353</f>
        <v>0</v>
      </c>
      <c r="E8347">
        <f>Index!G8353</f>
        <v>0</v>
      </c>
      <c r="F8347">
        <f>Index!H8353</f>
        <v>0</v>
      </c>
      <c r="G8347">
        <f>Index!I8353</f>
        <v>0</v>
      </c>
      <c r="H8347">
        <f t="shared" si="130"/>
        <v>-1.38</v>
      </c>
    </row>
    <row r="8348" spans="1:8" x14ac:dyDescent="0.3">
      <c r="A8348">
        <f>Index!C8354</f>
        <v>0</v>
      </c>
      <c r="B8348">
        <f>Index!D8354</f>
        <v>0</v>
      </c>
      <c r="C8348">
        <f>IF(Index!E8354="M",1,0)</f>
        <v>0</v>
      </c>
      <c r="D8348">
        <f>Index!F8354</f>
        <v>0</v>
      </c>
      <c r="E8348">
        <f>Index!G8354</f>
        <v>0</v>
      </c>
      <c r="F8348">
        <f>Index!H8354</f>
        <v>0</v>
      </c>
      <c r="G8348">
        <f>Index!I8354</f>
        <v>0</v>
      </c>
      <c r="H8348">
        <f t="shared" si="130"/>
        <v>-1.38</v>
      </c>
    </row>
    <row r="8349" spans="1:8" x14ac:dyDescent="0.3">
      <c r="A8349">
        <f>Index!C8355</f>
        <v>0</v>
      </c>
      <c r="B8349">
        <f>Index!D8355</f>
        <v>0</v>
      </c>
      <c r="C8349">
        <f>IF(Index!E8355="M",1,0)</f>
        <v>0</v>
      </c>
      <c r="D8349">
        <f>Index!F8355</f>
        <v>0</v>
      </c>
      <c r="E8349">
        <f>Index!G8355</f>
        <v>0</v>
      </c>
      <c r="F8349">
        <f>Index!H8355</f>
        <v>0</v>
      </c>
      <c r="G8349">
        <f>Index!I8355</f>
        <v>0</v>
      </c>
      <c r="H8349">
        <f t="shared" si="130"/>
        <v>-1.38</v>
      </c>
    </row>
    <row r="8350" spans="1:8" x14ac:dyDescent="0.3">
      <c r="A8350">
        <f>Index!C8356</f>
        <v>0</v>
      </c>
      <c r="B8350">
        <f>Index!D8356</f>
        <v>0</v>
      </c>
      <c r="C8350">
        <f>IF(Index!E8356="M",1,0)</f>
        <v>0</v>
      </c>
      <c r="D8350">
        <f>Index!F8356</f>
        <v>0</v>
      </c>
      <c r="E8350">
        <f>Index!G8356</f>
        <v>0</v>
      </c>
      <c r="F8350">
        <f>Index!H8356</f>
        <v>0</v>
      </c>
      <c r="G8350">
        <f>Index!I8356</f>
        <v>0</v>
      </c>
      <c r="H8350">
        <f t="shared" si="130"/>
        <v>-1.38</v>
      </c>
    </row>
    <row r="8351" spans="1:8" x14ac:dyDescent="0.3">
      <c r="A8351">
        <f>Index!C8357</f>
        <v>0</v>
      </c>
      <c r="B8351">
        <f>Index!D8357</f>
        <v>0</v>
      </c>
      <c r="C8351">
        <f>IF(Index!E8357="M",1,0)</f>
        <v>0</v>
      </c>
      <c r="D8351">
        <f>Index!F8357</f>
        <v>0</v>
      </c>
      <c r="E8351">
        <f>Index!G8357</f>
        <v>0</v>
      </c>
      <c r="F8351">
        <f>Index!H8357</f>
        <v>0</v>
      </c>
      <c r="G8351">
        <f>Index!I8357</f>
        <v>0</v>
      </c>
      <c r="H8351">
        <f t="shared" si="130"/>
        <v>-1.38</v>
      </c>
    </row>
    <row r="8352" spans="1:8" x14ac:dyDescent="0.3">
      <c r="A8352">
        <f>Index!C8358</f>
        <v>0</v>
      </c>
      <c r="B8352">
        <f>Index!D8358</f>
        <v>0</v>
      </c>
      <c r="C8352">
        <f>IF(Index!E8358="M",1,0)</f>
        <v>0</v>
      </c>
      <c r="D8352">
        <f>Index!F8358</f>
        <v>0</v>
      </c>
      <c r="E8352">
        <f>Index!G8358</f>
        <v>0</v>
      </c>
      <c r="F8352">
        <f>Index!H8358</f>
        <v>0</v>
      </c>
      <c r="G8352">
        <f>Index!I8358</f>
        <v>0</v>
      </c>
      <c r="H8352">
        <f t="shared" si="130"/>
        <v>-1.38</v>
      </c>
    </row>
    <row r="8353" spans="1:8" x14ac:dyDescent="0.3">
      <c r="A8353">
        <f>Index!C8359</f>
        <v>0</v>
      </c>
      <c r="B8353">
        <f>Index!D8359</f>
        <v>0</v>
      </c>
      <c r="C8353">
        <f>IF(Index!E8359="M",1,0)</f>
        <v>0</v>
      </c>
      <c r="D8353">
        <f>Index!F8359</f>
        <v>0</v>
      </c>
      <c r="E8353">
        <f>Index!G8359</f>
        <v>0</v>
      </c>
      <c r="F8353">
        <f>Index!H8359</f>
        <v>0</v>
      </c>
      <c r="G8353">
        <f>Index!I8359</f>
        <v>0</v>
      </c>
      <c r="H8353">
        <f t="shared" si="130"/>
        <v>-1.38</v>
      </c>
    </row>
    <row r="8354" spans="1:8" x14ac:dyDescent="0.3">
      <c r="A8354">
        <f>Index!C8360</f>
        <v>0</v>
      </c>
      <c r="B8354">
        <f>Index!D8360</f>
        <v>0</v>
      </c>
      <c r="C8354">
        <f>IF(Index!E8360="M",1,0)</f>
        <v>0</v>
      </c>
      <c r="D8354">
        <f>Index!F8360</f>
        <v>0</v>
      </c>
      <c r="E8354">
        <f>Index!G8360</f>
        <v>0</v>
      </c>
      <c r="F8354">
        <f>Index!H8360</f>
        <v>0</v>
      </c>
      <c r="G8354">
        <f>Index!I8360</f>
        <v>0</v>
      </c>
      <c r="H8354">
        <f t="shared" si="130"/>
        <v>-1.38</v>
      </c>
    </row>
    <row r="8355" spans="1:8" x14ac:dyDescent="0.3">
      <c r="A8355">
        <f>Index!C8361</f>
        <v>0</v>
      </c>
      <c r="B8355">
        <f>Index!D8361</f>
        <v>0</v>
      </c>
      <c r="C8355">
        <f>IF(Index!E8361="M",1,0)</f>
        <v>0</v>
      </c>
      <c r="D8355">
        <f>Index!F8361</f>
        <v>0</v>
      </c>
      <c r="E8355">
        <f>Index!G8361</f>
        <v>0</v>
      </c>
      <c r="F8355">
        <f>Index!H8361</f>
        <v>0</v>
      </c>
      <c r="G8355">
        <f>Index!I8361</f>
        <v>0</v>
      </c>
      <c r="H8355">
        <f t="shared" si="130"/>
        <v>-1.38</v>
      </c>
    </row>
    <row r="8356" spans="1:8" x14ac:dyDescent="0.3">
      <c r="A8356">
        <f>Index!C8362</f>
        <v>0</v>
      </c>
      <c r="B8356">
        <f>Index!D8362</f>
        <v>0</v>
      </c>
      <c r="C8356">
        <f>IF(Index!E8362="M",1,0)</f>
        <v>0</v>
      </c>
      <c r="D8356">
        <f>Index!F8362</f>
        <v>0</v>
      </c>
      <c r="E8356">
        <f>Index!G8362</f>
        <v>0</v>
      </c>
      <c r="F8356">
        <f>Index!H8362</f>
        <v>0</v>
      </c>
      <c r="G8356">
        <f>Index!I8362</f>
        <v>0</v>
      </c>
      <c r="H8356">
        <f t="shared" si="130"/>
        <v>-1.38</v>
      </c>
    </row>
    <row r="8357" spans="1:8" x14ac:dyDescent="0.3">
      <c r="A8357">
        <f>Index!C8363</f>
        <v>0</v>
      </c>
      <c r="B8357">
        <f>Index!D8363</f>
        <v>0</v>
      </c>
      <c r="C8357">
        <f>IF(Index!E8363="M",1,0)</f>
        <v>0</v>
      </c>
      <c r="D8357">
        <f>Index!F8363</f>
        <v>0</v>
      </c>
      <c r="E8357">
        <f>Index!G8363</f>
        <v>0</v>
      </c>
      <c r="F8357">
        <f>Index!H8363</f>
        <v>0</v>
      </c>
      <c r="G8357">
        <f>Index!I8363</f>
        <v>0</v>
      </c>
      <c r="H8357">
        <f t="shared" si="130"/>
        <v>-1.38</v>
      </c>
    </row>
    <row r="8358" spans="1:8" x14ac:dyDescent="0.3">
      <c r="A8358">
        <f>Index!C8364</f>
        <v>0</v>
      </c>
      <c r="B8358">
        <f>Index!D8364</f>
        <v>0</v>
      </c>
      <c r="C8358">
        <f>IF(Index!E8364="M",1,0)</f>
        <v>0</v>
      </c>
      <c r="D8358">
        <f>Index!F8364</f>
        <v>0</v>
      </c>
      <c r="E8358">
        <f>Index!G8364</f>
        <v>0</v>
      </c>
      <c r="F8358">
        <f>Index!H8364</f>
        <v>0</v>
      </c>
      <c r="G8358">
        <f>Index!I8364</f>
        <v>0</v>
      </c>
      <c r="H8358">
        <f t="shared" si="130"/>
        <v>-1.38</v>
      </c>
    </row>
    <row r="8359" spans="1:8" x14ac:dyDescent="0.3">
      <c r="A8359">
        <f>Index!C8365</f>
        <v>0</v>
      </c>
      <c r="B8359">
        <f>Index!D8365</f>
        <v>0</v>
      </c>
      <c r="C8359">
        <f>IF(Index!E8365="M",1,0)</f>
        <v>0</v>
      </c>
      <c r="D8359">
        <f>Index!F8365</f>
        <v>0</v>
      </c>
      <c r="E8359">
        <f>Index!G8365</f>
        <v>0</v>
      </c>
      <c r="F8359">
        <f>Index!H8365</f>
        <v>0</v>
      </c>
      <c r="G8359">
        <f>Index!I8365</f>
        <v>0</v>
      </c>
      <c r="H8359">
        <f t="shared" si="130"/>
        <v>-1.38</v>
      </c>
    </row>
    <row r="8360" spans="1:8" x14ac:dyDescent="0.3">
      <c r="A8360">
        <f>Index!C8366</f>
        <v>0</v>
      </c>
      <c r="B8360">
        <f>Index!D8366</f>
        <v>0</v>
      </c>
      <c r="C8360">
        <f>IF(Index!E8366="M",1,0)</f>
        <v>0</v>
      </c>
      <c r="D8360">
        <f>Index!F8366</f>
        <v>0</v>
      </c>
      <c r="E8360">
        <f>Index!G8366</f>
        <v>0</v>
      </c>
      <c r="F8360">
        <f>Index!H8366</f>
        <v>0</v>
      </c>
      <c r="G8360">
        <f>Index!I8366</f>
        <v>0</v>
      </c>
      <c r="H8360">
        <f t="shared" si="130"/>
        <v>-1.38</v>
      </c>
    </row>
    <row r="8361" spans="1:8" x14ac:dyDescent="0.3">
      <c r="A8361">
        <f>Index!C8367</f>
        <v>0</v>
      </c>
      <c r="B8361">
        <f>Index!D8367</f>
        <v>0</v>
      </c>
      <c r="C8361">
        <f>IF(Index!E8367="M",1,0)</f>
        <v>0</v>
      </c>
      <c r="D8361">
        <f>Index!F8367</f>
        <v>0</v>
      </c>
      <c r="E8361">
        <f>Index!G8367</f>
        <v>0</v>
      </c>
      <c r="F8361">
        <f>Index!H8367</f>
        <v>0</v>
      </c>
      <c r="G8361">
        <f>Index!I8367</f>
        <v>0</v>
      </c>
      <c r="H8361">
        <f t="shared" si="130"/>
        <v>-1.38</v>
      </c>
    </row>
    <row r="8362" spans="1:8" x14ac:dyDescent="0.3">
      <c r="A8362">
        <f>Index!C8368</f>
        <v>0</v>
      </c>
      <c r="B8362">
        <f>Index!D8368</f>
        <v>0</v>
      </c>
      <c r="C8362">
        <f>IF(Index!E8368="M",1,0)</f>
        <v>0</v>
      </c>
      <c r="D8362">
        <f>Index!F8368</f>
        <v>0</v>
      </c>
      <c r="E8362">
        <f>Index!G8368</f>
        <v>0</v>
      </c>
      <c r="F8362">
        <f>Index!H8368</f>
        <v>0</v>
      </c>
      <c r="G8362">
        <f>Index!I8368</f>
        <v>0</v>
      </c>
      <c r="H8362">
        <f t="shared" si="130"/>
        <v>-1.38</v>
      </c>
    </row>
    <row r="8363" spans="1:8" x14ac:dyDescent="0.3">
      <c r="A8363">
        <f>Index!C8369</f>
        <v>0</v>
      </c>
      <c r="B8363">
        <f>Index!D8369</f>
        <v>0</v>
      </c>
      <c r="C8363">
        <f>IF(Index!E8369="M",1,0)</f>
        <v>0</v>
      </c>
      <c r="D8363">
        <f>Index!F8369</f>
        <v>0</v>
      </c>
      <c r="E8363">
        <f>Index!G8369</f>
        <v>0</v>
      </c>
      <c r="F8363">
        <f>Index!H8369</f>
        <v>0</v>
      </c>
      <c r="G8363">
        <f>Index!I8369</f>
        <v>0</v>
      </c>
      <c r="H8363">
        <f t="shared" si="130"/>
        <v>-1.38</v>
      </c>
    </row>
    <row r="8364" spans="1:8" x14ac:dyDescent="0.3">
      <c r="A8364">
        <f>Index!C8370</f>
        <v>0</v>
      </c>
      <c r="B8364">
        <f>Index!D8370</f>
        <v>0</v>
      </c>
      <c r="C8364">
        <f>IF(Index!E8370="M",1,0)</f>
        <v>0</v>
      </c>
      <c r="D8364">
        <f>Index!F8370</f>
        <v>0</v>
      </c>
      <c r="E8364">
        <f>Index!G8370</f>
        <v>0</v>
      </c>
      <c r="F8364">
        <f>Index!H8370</f>
        <v>0</v>
      </c>
      <c r="G8364">
        <f>Index!I8370</f>
        <v>0</v>
      </c>
      <c r="H8364">
        <f t="shared" si="130"/>
        <v>-1.38</v>
      </c>
    </row>
    <row r="8365" spans="1:8" x14ac:dyDescent="0.3">
      <c r="A8365">
        <f>Index!C8371</f>
        <v>0</v>
      </c>
      <c r="B8365">
        <f>Index!D8371</f>
        <v>0</v>
      </c>
      <c r="C8365">
        <f>IF(Index!E8371="M",1,0)</f>
        <v>0</v>
      </c>
      <c r="D8365">
        <f>Index!F8371</f>
        <v>0</v>
      </c>
      <c r="E8365">
        <f>Index!G8371</f>
        <v>0</v>
      </c>
      <c r="F8365">
        <f>Index!H8371</f>
        <v>0</v>
      </c>
      <c r="G8365">
        <f>Index!I8371</f>
        <v>0</v>
      </c>
      <c r="H8365">
        <f t="shared" si="130"/>
        <v>-1.38</v>
      </c>
    </row>
    <row r="8366" spans="1:8" x14ac:dyDescent="0.3">
      <c r="A8366">
        <f>Index!C8372</f>
        <v>0</v>
      </c>
      <c r="B8366">
        <f>Index!D8372</f>
        <v>0</v>
      </c>
      <c r="C8366">
        <f>IF(Index!E8372="M",1,0)</f>
        <v>0</v>
      </c>
      <c r="D8366">
        <f>Index!F8372</f>
        <v>0</v>
      </c>
      <c r="E8366">
        <f>Index!G8372</f>
        <v>0</v>
      </c>
      <c r="F8366">
        <f>Index!H8372</f>
        <v>0</v>
      </c>
      <c r="G8366">
        <f>Index!I8372</f>
        <v>0</v>
      </c>
      <c r="H8366">
        <f t="shared" si="130"/>
        <v>-1.38</v>
      </c>
    </row>
    <row r="8367" spans="1:8" x14ac:dyDescent="0.3">
      <c r="A8367">
        <f>Index!C8373</f>
        <v>0</v>
      </c>
      <c r="B8367">
        <f>Index!D8373</f>
        <v>0</v>
      </c>
      <c r="C8367">
        <f>IF(Index!E8373="M",1,0)</f>
        <v>0</v>
      </c>
      <c r="D8367">
        <f>Index!F8373</f>
        <v>0</v>
      </c>
      <c r="E8367">
        <f>Index!G8373</f>
        <v>0</v>
      </c>
      <c r="F8367">
        <f>Index!H8373</f>
        <v>0</v>
      </c>
      <c r="G8367">
        <f>Index!I8373</f>
        <v>0</v>
      </c>
      <c r="H8367">
        <f t="shared" si="130"/>
        <v>-1.38</v>
      </c>
    </row>
    <row r="8368" spans="1:8" x14ac:dyDescent="0.3">
      <c r="A8368">
        <f>Index!C8374</f>
        <v>0</v>
      </c>
      <c r="B8368">
        <f>Index!D8374</f>
        <v>0</v>
      </c>
      <c r="C8368">
        <f>IF(Index!E8374="M",1,0)</f>
        <v>0</v>
      </c>
      <c r="D8368">
        <f>Index!F8374</f>
        <v>0</v>
      </c>
      <c r="E8368">
        <f>Index!G8374</f>
        <v>0</v>
      </c>
      <c r="F8368">
        <f>Index!H8374</f>
        <v>0</v>
      </c>
      <c r="G8368">
        <f>Index!I8374</f>
        <v>0</v>
      </c>
      <c r="H8368">
        <f t="shared" si="130"/>
        <v>-1.38</v>
      </c>
    </row>
    <row r="8369" spans="1:8" x14ac:dyDescent="0.3">
      <c r="A8369">
        <f>Index!C8375</f>
        <v>0</v>
      </c>
      <c r="B8369">
        <f>Index!D8375</f>
        <v>0</v>
      </c>
      <c r="C8369">
        <f>IF(Index!E8375="M",1,0)</f>
        <v>0</v>
      </c>
      <c r="D8369">
        <f>Index!F8375</f>
        <v>0</v>
      </c>
      <c r="E8369">
        <f>Index!G8375</f>
        <v>0</v>
      </c>
      <c r="F8369">
        <f>Index!H8375</f>
        <v>0</v>
      </c>
      <c r="G8369">
        <f>Index!I8375</f>
        <v>0</v>
      </c>
      <c r="H8369">
        <f t="shared" si="130"/>
        <v>-1.38</v>
      </c>
    </row>
    <row r="8370" spans="1:8" x14ac:dyDescent="0.3">
      <c r="A8370">
        <f>Index!C8376</f>
        <v>0</v>
      </c>
      <c r="B8370">
        <f>Index!D8376</f>
        <v>0</v>
      </c>
      <c r="C8370">
        <f>IF(Index!E8376="M",1,0)</f>
        <v>0</v>
      </c>
      <c r="D8370">
        <f>Index!F8376</f>
        <v>0</v>
      </c>
      <c r="E8370">
        <f>Index!G8376</f>
        <v>0</v>
      </c>
      <c r="F8370">
        <f>Index!H8376</f>
        <v>0</v>
      </c>
      <c r="G8370">
        <f>Index!I8376</f>
        <v>0</v>
      </c>
      <c r="H8370">
        <f t="shared" si="130"/>
        <v>-1.38</v>
      </c>
    </row>
    <row r="8371" spans="1:8" x14ac:dyDescent="0.3">
      <c r="A8371">
        <f>Index!C8377</f>
        <v>0</v>
      </c>
      <c r="B8371">
        <f>Index!D8377</f>
        <v>0</v>
      </c>
      <c r="C8371">
        <f>IF(Index!E8377="M",1,0)</f>
        <v>0</v>
      </c>
      <c r="D8371">
        <f>Index!F8377</f>
        <v>0</v>
      </c>
      <c r="E8371">
        <f>Index!G8377</f>
        <v>0</v>
      </c>
      <c r="F8371">
        <f>Index!H8377</f>
        <v>0</v>
      </c>
      <c r="G8371">
        <f>Index!I8377</f>
        <v>0</v>
      </c>
      <c r="H8371">
        <f t="shared" si="130"/>
        <v>-1.38</v>
      </c>
    </row>
    <row r="8372" spans="1:8" x14ac:dyDescent="0.3">
      <c r="A8372">
        <f>Index!C8378</f>
        <v>0</v>
      </c>
      <c r="B8372">
        <f>Index!D8378</f>
        <v>0</v>
      </c>
      <c r="C8372">
        <f>IF(Index!E8378="M",1,0)</f>
        <v>0</v>
      </c>
      <c r="D8372">
        <f>Index!F8378</f>
        <v>0</v>
      </c>
      <c r="E8372">
        <f>Index!G8378</f>
        <v>0</v>
      </c>
      <c r="F8372">
        <f>Index!H8378</f>
        <v>0</v>
      </c>
      <c r="G8372">
        <f>Index!I8378</f>
        <v>0</v>
      </c>
      <c r="H8372">
        <f t="shared" si="130"/>
        <v>-1.38</v>
      </c>
    </row>
    <row r="8373" spans="1:8" x14ac:dyDescent="0.3">
      <c r="A8373">
        <f>Index!C8379</f>
        <v>0</v>
      </c>
      <c r="B8373">
        <f>Index!D8379</f>
        <v>0</v>
      </c>
      <c r="C8373">
        <f>IF(Index!E8379="M",1,0)</f>
        <v>0</v>
      </c>
      <c r="D8373">
        <f>Index!F8379</f>
        <v>0</v>
      </c>
      <c r="E8373">
        <f>Index!G8379</f>
        <v>0</v>
      </c>
      <c r="F8373">
        <f>Index!H8379</f>
        <v>0</v>
      </c>
      <c r="G8373">
        <f>Index!I8379</f>
        <v>0</v>
      </c>
      <c r="H8373">
        <f t="shared" si="130"/>
        <v>-1.38</v>
      </c>
    </row>
    <row r="8374" spans="1:8" x14ac:dyDescent="0.3">
      <c r="A8374">
        <f>Index!C8380</f>
        <v>0</v>
      </c>
      <c r="B8374">
        <f>Index!D8380</f>
        <v>0</v>
      </c>
      <c r="C8374">
        <f>IF(Index!E8380="M",1,0)</f>
        <v>0</v>
      </c>
      <c r="D8374">
        <f>Index!F8380</f>
        <v>0</v>
      </c>
      <c r="E8374">
        <f>Index!G8380</f>
        <v>0</v>
      </c>
      <c r="F8374">
        <f>Index!H8380</f>
        <v>0</v>
      </c>
      <c r="G8374">
        <f>Index!I8380</f>
        <v>0</v>
      </c>
      <c r="H8374">
        <f t="shared" si="130"/>
        <v>-1.38</v>
      </c>
    </row>
    <row r="8375" spans="1:8" x14ac:dyDescent="0.3">
      <c r="A8375">
        <f>Index!C8381</f>
        <v>0</v>
      </c>
      <c r="B8375">
        <f>Index!D8381</f>
        <v>0</v>
      </c>
      <c r="C8375">
        <f>IF(Index!E8381="M",1,0)</f>
        <v>0</v>
      </c>
      <c r="D8375">
        <f>Index!F8381</f>
        <v>0</v>
      </c>
      <c r="E8375">
        <f>Index!G8381</f>
        <v>0</v>
      </c>
      <c r="F8375">
        <f>Index!H8381</f>
        <v>0</v>
      </c>
      <c r="G8375">
        <f>Index!I8381</f>
        <v>0</v>
      </c>
      <c r="H8375">
        <f t="shared" si="130"/>
        <v>-1.38</v>
      </c>
    </row>
    <row r="8376" spans="1:8" x14ac:dyDescent="0.3">
      <c r="A8376">
        <f>Index!C8382</f>
        <v>0</v>
      </c>
      <c r="B8376">
        <f>Index!D8382</f>
        <v>0</v>
      </c>
      <c r="C8376">
        <f>IF(Index!E8382="M",1,0)</f>
        <v>0</v>
      </c>
      <c r="D8376">
        <f>Index!F8382</f>
        <v>0</v>
      </c>
      <c r="E8376">
        <f>Index!G8382</f>
        <v>0</v>
      </c>
      <c r="F8376">
        <f>Index!H8382</f>
        <v>0</v>
      </c>
      <c r="G8376">
        <f>Index!I8382</f>
        <v>0</v>
      </c>
      <c r="H8376">
        <f t="shared" si="130"/>
        <v>-1.38</v>
      </c>
    </row>
    <row r="8377" spans="1:8" x14ac:dyDescent="0.3">
      <c r="A8377">
        <f>Index!C8383</f>
        <v>0</v>
      </c>
      <c r="B8377">
        <f>Index!D8383</f>
        <v>0</v>
      </c>
      <c r="C8377">
        <f>IF(Index!E8383="M",1,0)</f>
        <v>0</v>
      </c>
      <c r="D8377">
        <f>Index!F8383</f>
        <v>0</v>
      </c>
      <c r="E8377">
        <f>Index!G8383</f>
        <v>0</v>
      </c>
      <c r="F8377">
        <f>Index!H8383</f>
        <v>0</v>
      </c>
      <c r="G8377">
        <f>Index!I8383</f>
        <v>0</v>
      </c>
      <c r="H8377">
        <f t="shared" si="130"/>
        <v>-1.38</v>
      </c>
    </row>
    <row r="8378" spans="1:8" x14ac:dyDescent="0.3">
      <c r="A8378">
        <f>Index!C8384</f>
        <v>0</v>
      </c>
      <c r="B8378">
        <f>Index!D8384</f>
        <v>0</v>
      </c>
      <c r="C8378">
        <f>IF(Index!E8384="M",1,0)</f>
        <v>0</v>
      </c>
      <c r="D8378">
        <f>Index!F8384</f>
        <v>0</v>
      </c>
      <c r="E8378">
        <f>Index!G8384</f>
        <v>0</v>
      </c>
      <c r="F8378">
        <f>Index!H8384</f>
        <v>0</v>
      </c>
      <c r="G8378">
        <f>Index!I8384</f>
        <v>0</v>
      </c>
      <c r="H8378">
        <f t="shared" si="130"/>
        <v>-1.38</v>
      </c>
    </row>
    <row r="8379" spans="1:8" x14ac:dyDescent="0.3">
      <c r="A8379">
        <f>Index!C8385</f>
        <v>0</v>
      </c>
      <c r="B8379">
        <f>Index!D8385</f>
        <v>0</v>
      </c>
      <c r="C8379">
        <f>IF(Index!E8385="M",1,0)</f>
        <v>0</v>
      </c>
      <c r="D8379">
        <f>Index!F8385</f>
        <v>0</v>
      </c>
      <c r="E8379">
        <f>Index!G8385</f>
        <v>0</v>
      </c>
      <c r="F8379">
        <f>Index!H8385</f>
        <v>0</v>
      </c>
      <c r="G8379">
        <f>Index!I8385</f>
        <v>0</v>
      </c>
      <c r="H8379">
        <f t="shared" si="130"/>
        <v>-1.38</v>
      </c>
    </row>
    <row r="8380" spans="1:8" x14ac:dyDescent="0.3">
      <c r="A8380">
        <f>Index!C8386</f>
        <v>0</v>
      </c>
      <c r="B8380">
        <f>Index!D8386</f>
        <v>0</v>
      </c>
      <c r="C8380">
        <f>IF(Index!E8386="M",1,0)</f>
        <v>0</v>
      </c>
      <c r="D8380">
        <f>Index!F8386</f>
        <v>0</v>
      </c>
      <c r="E8380">
        <f>Index!G8386</f>
        <v>0</v>
      </c>
      <c r="F8380">
        <f>Index!H8386</f>
        <v>0</v>
      </c>
      <c r="G8380">
        <f>Index!I8386</f>
        <v>0</v>
      </c>
      <c r="H8380">
        <f t="shared" si="130"/>
        <v>-1.38</v>
      </c>
    </row>
    <row r="8381" spans="1:8" x14ac:dyDescent="0.3">
      <c r="A8381">
        <f>Index!C8387</f>
        <v>0</v>
      </c>
      <c r="B8381">
        <f>Index!D8387</f>
        <v>0</v>
      </c>
      <c r="C8381">
        <f>IF(Index!E8387="M",1,0)</f>
        <v>0</v>
      </c>
      <c r="D8381">
        <f>Index!F8387</f>
        <v>0</v>
      </c>
      <c r="E8381">
        <f>Index!G8387</f>
        <v>0</v>
      </c>
      <c r="F8381">
        <f>Index!H8387</f>
        <v>0</v>
      </c>
      <c r="G8381">
        <f>Index!I8387</f>
        <v>0</v>
      </c>
      <c r="H8381">
        <f t="shared" si="130"/>
        <v>-1.38</v>
      </c>
    </row>
    <row r="8382" spans="1:8" x14ac:dyDescent="0.3">
      <c r="A8382">
        <f>Index!C8388</f>
        <v>0</v>
      </c>
      <c r="B8382">
        <f>Index!D8388</f>
        <v>0</v>
      </c>
      <c r="C8382">
        <f>IF(Index!E8388="M",1,0)</f>
        <v>0</v>
      </c>
      <c r="D8382">
        <f>Index!F8388</f>
        <v>0</v>
      </c>
      <c r="E8382">
        <f>Index!G8388</f>
        <v>0</v>
      </c>
      <c r="F8382">
        <f>Index!H8388</f>
        <v>0</v>
      </c>
      <c r="G8382">
        <f>Index!I8388</f>
        <v>0</v>
      </c>
      <c r="H8382">
        <f t="shared" si="130"/>
        <v>-1.38</v>
      </c>
    </row>
    <row r="8383" spans="1:8" x14ac:dyDescent="0.3">
      <c r="A8383">
        <f>Index!C8389</f>
        <v>0</v>
      </c>
      <c r="B8383">
        <f>Index!D8389</f>
        <v>0</v>
      </c>
      <c r="C8383">
        <f>IF(Index!E8389="M",1,0)</f>
        <v>0</v>
      </c>
      <c r="D8383">
        <f>Index!F8389</f>
        <v>0</v>
      </c>
      <c r="E8383">
        <f>Index!G8389</f>
        <v>0</v>
      </c>
      <c r="F8383">
        <f>Index!H8389</f>
        <v>0</v>
      </c>
      <c r="G8383">
        <f>Index!I8389</f>
        <v>0</v>
      </c>
      <c r="H8383">
        <f t="shared" si="130"/>
        <v>-1.38</v>
      </c>
    </row>
    <row r="8384" spans="1:8" x14ac:dyDescent="0.3">
      <c r="A8384">
        <f>Index!C8390</f>
        <v>0</v>
      </c>
      <c r="B8384">
        <f>Index!D8390</f>
        <v>0</v>
      </c>
      <c r="C8384">
        <f>IF(Index!E8390="M",1,0)</f>
        <v>0</v>
      </c>
      <c r="D8384">
        <f>Index!F8390</f>
        <v>0</v>
      </c>
      <c r="E8384">
        <f>Index!G8390</f>
        <v>0</v>
      </c>
      <c r="F8384">
        <f>Index!H8390</f>
        <v>0</v>
      </c>
      <c r="G8384">
        <f>Index!I8390</f>
        <v>0</v>
      </c>
      <c r="H8384">
        <f t="shared" si="130"/>
        <v>-1.38</v>
      </c>
    </row>
    <row r="8385" spans="1:8" x14ac:dyDescent="0.3">
      <c r="A8385">
        <f>Index!C8391</f>
        <v>0</v>
      </c>
      <c r="B8385">
        <f>Index!D8391</f>
        <v>0</v>
      </c>
      <c r="C8385">
        <f>IF(Index!E8391="M",1,0)</f>
        <v>0</v>
      </c>
      <c r="D8385">
        <f>Index!F8391</f>
        <v>0</v>
      </c>
      <c r="E8385">
        <f>Index!G8391</f>
        <v>0</v>
      </c>
      <c r="F8385">
        <f>Index!H8391</f>
        <v>0</v>
      </c>
      <c r="G8385">
        <f>Index!I8391</f>
        <v>0</v>
      </c>
      <c r="H8385">
        <f t="shared" si="130"/>
        <v>-1.38</v>
      </c>
    </row>
    <row r="8386" spans="1:8" x14ac:dyDescent="0.3">
      <c r="A8386">
        <f>Index!C8392</f>
        <v>0</v>
      </c>
      <c r="B8386">
        <f>Index!D8392</f>
        <v>0</v>
      </c>
      <c r="C8386">
        <f>IF(Index!E8392="M",1,0)</f>
        <v>0</v>
      </c>
      <c r="D8386">
        <f>Index!F8392</f>
        <v>0</v>
      </c>
      <c r="E8386">
        <f>Index!G8392</f>
        <v>0</v>
      </c>
      <c r="F8386">
        <f>Index!H8392</f>
        <v>0</v>
      </c>
      <c r="G8386">
        <f>Index!I8392</f>
        <v>0</v>
      </c>
      <c r="H8386">
        <f t="shared" si="130"/>
        <v>-1.38</v>
      </c>
    </row>
    <row r="8387" spans="1:8" x14ac:dyDescent="0.3">
      <c r="A8387">
        <f>Index!C8393</f>
        <v>0</v>
      </c>
      <c r="B8387">
        <f>Index!D8393</f>
        <v>0</v>
      </c>
      <c r="C8387">
        <f>IF(Index!E8393="M",1,0)</f>
        <v>0</v>
      </c>
      <c r="D8387">
        <f>Index!F8393</f>
        <v>0</v>
      </c>
      <c r="E8387">
        <f>Index!G8393</f>
        <v>0</v>
      </c>
      <c r="F8387">
        <f>Index!H8393</f>
        <v>0</v>
      </c>
      <c r="G8387">
        <f>Index!I8393</f>
        <v>0</v>
      </c>
      <c r="H8387">
        <f t="shared" si="130"/>
        <v>-1.38</v>
      </c>
    </row>
    <row r="8388" spans="1:8" x14ac:dyDescent="0.3">
      <c r="A8388">
        <f>Index!C8394</f>
        <v>0</v>
      </c>
      <c r="B8388">
        <f>Index!D8394</f>
        <v>0</v>
      </c>
      <c r="C8388">
        <f>IF(Index!E8394="M",1,0)</f>
        <v>0</v>
      </c>
      <c r="D8388">
        <f>Index!F8394</f>
        <v>0</v>
      </c>
      <c r="E8388">
        <f>Index!G8394</f>
        <v>0</v>
      </c>
      <c r="F8388">
        <f>Index!H8394</f>
        <v>0</v>
      </c>
      <c r="G8388">
        <f>Index!I8394</f>
        <v>0</v>
      </c>
      <c r="H8388">
        <f t="shared" ref="H8388:H8451" si="131">-1.38+(0.0157*A8388)+(0.0018*B8388)+(0.0016*C8388)+(0.0775*E8388)+(0.1658*F8388)+(0.0842*G8388)</f>
        <v>-1.38</v>
      </c>
    </row>
    <row r="8389" spans="1:8" x14ac:dyDescent="0.3">
      <c r="A8389">
        <f>Index!C8395</f>
        <v>0</v>
      </c>
      <c r="B8389">
        <f>Index!D8395</f>
        <v>0</v>
      </c>
      <c r="C8389">
        <f>IF(Index!E8395="M",1,0)</f>
        <v>0</v>
      </c>
      <c r="D8389">
        <f>Index!F8395</f>
        <v>0</v>
      </c>
      <c r="E8389">
        <f>Index!G8395</f>
        <v>0</v>
      </c>
      <c r="F8389">
        <f>Index!H8395</f>
        <v>0</v>
      </c>
      <c r="G8389">
        <f>Index!I8395</f>
        <v>0</v>
      </c>
      <c r="H8389">
        <f t="shared" si="131"/>
        <v>-1.38</v>
      </c>
    </row>
    <row r="8390" spans="1:8" x14ac:dyDescent="0.3">
      <c r="A8390">
        <f>Index!C8396</f>
        <v>0</v>
      </c>
      <c r="B8390">
        <f>Index!D8396</f>
        <v>0</v>
      </c>
      <c r="C8390">
        <f>IF(Index!E8396="M",1,0)</f>
        <v>0</v>
      </c>
      <c r="D8390">
        <f>Index!F8396</f>
        <v>0</v>
      </c>
      <c r="E8390">
        <f>Index!G8396</f>
        <v>0</v>
      </c>
      <c r="F8390">
        <f>Index!H8396</f>
        <v>0</v>
      </c>
      <c r="G8390">
        <f>Index!I8396</f>
        <v>0</v>
      </c>
      <c r="H8390">
        <f t="shared" si="131"/>
        <v>-1.38</v>
      </c>
    </row>
    <row r="8391" spans="1:8" x14ac:dyDescent="0.3">
      <c r="A8391">
        <f>Index!C8397</f>
        <v>0</v>
      </c>
      <c r="B8391">
        <f>Index!D8397</f>
        <v>0</v>
      </c>
      <c r="C8391">
        <f>IF(Index!E8397="M",1,0)</f>
        <v>0</v>
      </c>
      <c r="D8391">
        <f>Index!F8397</f>
        <v>0</v>
      </c>
      <c r="E8391">
        <f>Index!G8397</f>
        <v>0</v>
      </c>
      <c r="F8391">
        <f>Index!H8397</f>
        <v>0</v>
      </c>
      <c r="G8391">
        <f>Index!I8397</f>
        <v>0</v>
      </c>
      <c r="H8391">
        <f t="shared" si="131"/>
        <v>-1.38</v>
      </c>
    </row>
    <row r="8392" spans="1:8" x14ac:dyDescent="0.3">
      <c r="A8392">
        <f>Index!C8398</f>
        <v>0</v>
      </c>
      <c r="B8392">
        <f>Index!D8398</f>
        <v>0</v>
      </c>
      <c r="C8392">
        <f>IF(Index!E8398="M",1,0)</f>
        <v>0</v>
      </c>
      <c r="D8392">
        <f>Index!F8398</f>
        <v>0</v>
      </c>
      <c r="E8392">
        <f>Index!G8398</f>
        <v>0</v>
      </c>
      <c r="F8392">
        <f>Index!H8398</f>
        <v>0</v>
      </c>
      <c r="G8392">
        <f>Index!I8398</f>
        <v>0</v>
      </c>
      <c r="H8392">
        <f t="shared" si="131"/>
        <v>-1.38</v>
      </c>
    </row>
    <row r="8393" spans="1:8" x14ac:dyDescent="0.3">
      <c r="A8393">
        <f>Index!C8399</f>
        <v>0</v>
      </c>
      <c r="B8393">
        <f>Index!D8399</f>
        <v>0</v>
      </c>
      <c r="C8393">
        <f>IF(Index!E8399="M",1,0)</f>
        <v>0</v>
      </c>
      <c r="D8393">
        <f>Index!F8399</f>
        <v>0</v>
      </c>
      <c r="E8393">
        <f>Index!G8399</f>
        <v>0</v>
      </c>
      <c r="F8393">
        <f>Index!H8399</f>
        <v>0</v>
      </c>
      <c r="G8393">
        <f>Index!I8399</f>
        <v>0</v>
      </c>
      <c r="H8393">
        <f t="shared" si="131"/>
        <v>-1.38</v>
      </c>
    </row>
    <row r="8394" spans="1:8" x14ac:dyDescent="0.3">
      <c r="A8394">
        <f>Index!C8400</f>
        <v>0</v>
      </c>
      <c r="B8394">
        <f>Index!D8400</f>
        <v>0</v>
      </c>
      <c r="C8394">
        <f>IF(Index!E8400="M",1,0)</f>
        <v>0</v>
      </c>
      <c r="D8394">
        <f>Index!F8400</f>
        <v>0</v>
      </c>
      <c r="E8394">
        <f>Index!G8400</f>
        <v>0</v>
      </c>
      <c r="F8394">
        <f>Index!H8400</f>
        <v>0</v>
      </c>
      <c r="G8394">
        <f>Index!I8400</f>
        <v>0</v>
      </c>
      <c r="H8394">
        <f t="shared" si="131"/>
        <v>-1.38</v>
      </c>
    </row>
    <row r="8395" spans="1:8" x14ac:dyDescent="0.3">
      <c r="A8395">
        <f>Index!C8401</f>
        <v>0</v>
      </c>
      <c r="B8395">
        <f>Index!D8401</f>
        <v>0</v>
      </c>
      <c r="C8395">
        <f>IF(Index!E8401="M",1,0)</f>
        <v>0</v>
      </c>
      <c r="D8395">
        <f>Index!F8401</f>
        <v>0</v>
      </c>
      <c r="E8395">
        <f>Index!G8401</f>
        <v>0</v>
      </c>
      <c r="F8395">
        <f>Index!H8401</f>
        <v>0</v>
      </c>
      <c r="G8395">
        <f>Index!I8401</f>
        <v>0</v>
      </c>
      <c r="H8395">
        <f t="shared" si="131"/>
        <v>-1.38</v>
      </c>
    </row>
    <row r="8396" spans="1:8" x14ac:dyDescent="0.3">
      <c r="A8396">
        <f>Index!C8402</f>
        <v>0</v>
      </c>
      <c r="B8396">
        <f>Index!D8402</f>
        <v>0</v>
      </c>
      <c r="C8396">
        <f>IF(Index!E8402="M",1,0)</f>
        <v>0</v>
      </c>
      <c r="D8396">
        <f>Index!F8402</f>
        <v>0</v>
      </c>
      <c r="E8396">
        <f>Index!G8402</f>
        <v>0</v>
      </c>
      <c r="F8396">
        <f>Index!H8402</f>
        <v>0</v>
      </c>
      <c r="G8396">
        <f>Index!I8402</f>
        <v>0</v>
      </c>
      <c r="H8396">
        <f t="shared" si="131"/>
        <v>-1.38</v>
      </c>
    </row>
    <row r="8397" spans="1:8" x14ac:dyDescent="0.3">
      <c r="A8397">
        <f>Index!C8403</f>
        <v>0</v>
      </c>
      <c r="B8397">
        <f>Index!D8403</f>
        <v>0</v>
      </c>
      <c r="C8397">
        <f>IF(Index!E8403="M",1,0)</f>
        <v>0</v>
      </c>
      <c r="D8397">
        <f>Index!F8403</f>
        <v>0</v>
      </c>
      <c r="E8397">
        <f>Index!G8403</f>
        <v>0</v>
      </c>
      <c r="F8397">
        <f>Index!H8403</f>
        <v>0</v>
      </c>
      <c r="G8397">
        <f>Index!I8403</f>
        <v>0</v>
      </c>
      <c r="H8397">
        <f t="shared" si="131"/>
        <v>-1.38</v>
      </c>
    </row>
    <row r="8398" spans="1:8" x14ac:dyDescent="0.3">
      <c r="A8398">
        <f>Index!C8404</f>
        <v>0</v>
      </c>
      <c r="B8398">
        <f>Index!D8404</f>
        <v>0</v>
      </c>
      <c r="C8398">
        <f>IF(Index!E8404="M",1,0)</f>
        <v>0</v>
      </c>
      <c r="D8398">
        <f>Index!F8404</f>
        <v>0</v>
      </c>
      <c r="E8398">
        <f>Index!G8404</f>
        <v>0</v>
      </c>
      <c r="F8398">
        <f>Index!H8404</f>
        <v>0</v>
      </c>
      <c r="G8398">
        <f>Index!I8404</f>
        <v>0</v>
      </c>
      <c r="H8398">
        <f t="shared" si="131"/>
        <v>-1.38</v>
      </c>
    </row>
    <row r="8399" spans="1:8" x14ac:dyDescent="0.3">
      <c r="A8399">
        <f>Index!C8405</f>
        <v>0</v>
      </c>
      <c r="B8399">
        <f>Index!D8405</f>
        <v>0</v>
      </c>
      <c r="C8399">
        <f>IF(Index!E8405="M",1,0)</f>
        <v>0</v>
      </c>
      <c r="D8399">
        <f>Index!F8405</f>
        <v>0</v>
      </c>
      <c r="E8399">
        <f>Index!G8405</f>
        <v>0</v>
      </c>
      <c r="F8399">
        <f>Index!H8405</f>
        <v>0</v>
      </c>
      <c r="G8399">
        <f>Index!I8405</f>
        <v>0</v>
      </c>
      <c r="H8399">
        <f t="shared" si="131"/>
        <v>-1.38</v>
      </c>
    </row>
    <row r="8400" spans="1:8" x14ac:dyDescent="0.3">
      <c r="A8400">
        <f>Index!C8406</f>
        <v>0</v>
      </c>
      <c r="B8400">
        <f>Index!D8406</f>
        <v>0</v>
      </c>
      <c r="C8400">
        <f>IF(Index!E8406="M",1,0)</f>
        <v>0</v>
      </c>
      <c r="D8400">
        <f>Index!F8406</f>
        <v>0</v>
      </c>
      <c r="E8400">
        <f>Index!G8406</f>
        <v>0</v>
      </c>
      <c r="F8400">
        <f>Index!H8406</f>
        <v>0</v>
      </c>
      <c r="G8400">
        <f>Index!I8406</f>
        <v>0</v>
      </c>
      <c r="H8400">
        <f t="shared" si="131"/>
        <v>-1.38</v>
      </c>
    </row>
    <row r="8401" spans="1:8" x14ac:dyDescent="0.3">
      <c r="A8401">
        <f>Index!C8407</f>
        <v>0</v>
      </c>
      <c r="B8401">
        <f>Index!D8407</f>
        <v>0</v>
      </c>
      <c r="C8401">
        <f>IF(Index!E8407="M",1,0)</f>
        <v>0</v>
      </c>
      <c r="D8401">
        <f>Index!F8407</f>
        <v>0</v>
      </c>
      <c r="E8401">
        <f>Index!G8407</f>
        <v>0</v>
      </c>
      <c r="F8401">
        <f>Index!H8407</f>
        <v>0</v>
      </c>
      <c r="G8401">
        <f>Index!I8407</f>
        <v>0</v>
      </c>
      <c r="H8401">
        <f t="shared" si="131"/>
        <v>-1.38</v>
      </c>
    </row>
    <row r="8402" spans="1:8" x14ac:dyDescent="0.3">
      <c r="A8402">
        <f>Index!C8408</f>
        <v>0</v>
      </c>
      <c r="B8402">
        <f>Index!D8408</f>
        <v>0</v>
      </c>
      <c r="C8402">
        <f>IF(Index!E8408="M",1,0)</f>
        <v>0</v>
      </c>
      <c r="D8402">
        <f>Index!F8408</f>
        <v>0</v>
      </c>
      <c r="E8402">
        <f>Index!G8408</f>
        <v>0</v>
      </c>
      <c r="F8402">
        <f>Index!H8408</f>
        <v>0</v>
      </c>
      <c r="G8402">
        <f>Index!I8408</f>
        <v>0</v>
      </c>
      <c r="H8402">
        <f t="shared" si="131"/>
        <v>-1.38</v>
      </c>
    </row>
    <row r="8403" spans="1:8" x14ac:dyDescent="0.3">
      <c r="A8403">
        <f>Index!C8409</f>
        <v>0</v>
      </c>
      <c r="B8403">
        <f>Index!D8409</f>
        <v>0</v>
      </c>
      <c r="C8403">
        <f>IF(Index!E8409="M",1,0)</f>
        <v>0</v>
      </c>
      <c r="D8403">
        <f>Index!F8409</f>
        <v>0</v>
      </c>
      <c r="E8403">
        <f>Index!G8409</f>
        <v>0</v>
      </c>
      <c r="F8403">
        <f>Index!H8409</f>
        <v>0</v>
      </c>
      <c r="G8403">
        <f>Index!I8409</f>
        <v>0</v>
      </c>
      <c r="H8403">
        <f t="shared" si="131"/>
        <v>-1.38</v>
      </c>
    </row>
    <row r="8404" spans="1:8" x14ac:dyDescent="0.3">
      <c r="A8404">
        <f>Index!C8410</f>
        <v>0</v>
      </c>
      <c r="B8404">
        <f>Index!D8410</f>
        <v>0</v>
      </c>
      <c r="C8404">
        <f>IF(Index!E8410="M",1,0)</f>
        <v>0</v>
      </c>
      <c r="D8404">
        <f>Index!F8410</f>
        <v>0</v>
      </c>
      <c r="E8404">
        <f>Index!G8410</f>
        <v>0</v>
      </c>
      <c r="F8404">
        <f>Index!H8410</f>
        <v>0</v>
      </c>
      <c r="G8404">
        <f>Index!I8410</f>
        <v>0</v>
      </c>
      <c r="H8404">
        <f t="shared" si="131"/>
        <v>-1.38</v>
      </c>
    </row>
    <row r="8405" spans="1:8" x14ac:dyDescent="0.3">
      <c r="A8405">
        <f>Index!C8411</f>
        <v>0</v>
      </c>
      <c r="B8405">
        <f>Index!D8411</f>
        <v>0</v>
      </c>
      <c r="C8405">
        <f>IF(Index!E8411="M",1,0)</f>
        <v>0</v>
      </c>
      <c r="D8405">
        <f>Index!F8411</f>
        <v>0</v>
      </c>
      <c r="E8405">
        <f>Index!G8411</f>
        <v>0</v>
      </c>
      <c r="F8405">
        <f>Index!H8411</f>
        <v>0</v>
      </c>
      <c r="G8405">
        <f>Index!I8411</f>
        <v>0</v>
      </c>
      <c r="H8405">
        <f t="shared" si="131"/>
        <v>-1.38</v>
      </c>
    </row>
    <row r="8406" spans="1:8" x14ac:dyDescent="0.3">
      <c r="A8406">
        <f>Index!C8412</f>
        <v>0</v>
      </c>
      <c r="B8406">
        <f>Index!D8412</f>
        <v>0</v>
      </c>
      <c r="C8406">
        <f>IF(Index!E8412="M",1,0)</f>
        <v>0</v>
      </c>
      <c r="D8406">
        <f>Index!F8412</f>
        <v>0</v>
      </c>
      <c r="E8406">
        <f>Index!G8412</f>
        <v>0</v>
      </c>
      <c r="F8406">
        <f>Index!H8412</f>
        <v>0</v>
      </c>
      <c r="G8406">
        <f>Index!I8412</f>
        <v>0</v>
      </c>
      <c r="H8406">
        <f t="shared" si="131"/>
        <v>-1.38</v>
      </c>
    </row>
    <row r="8407" spans="1:8" x14ac:dyDescent="0.3">
      <c r="A8407">
        <f>Index!C8413</f>
        <v>0</v>
      </c>
      <c r="B8407">
        <f>Index!D8413</f>
        <v>0</v>
      </c>
      <c r="C8407">
        <f>IF(Index!E8413="M",1,0)</f>
        <v>0</v>
      </c>
      <c r="D8407">
        <f>Index!F8413</f>
        <v>0</v>
      </c>
      <c r="E8407">
        <f>Index!G8413</f>
        <v>0</v>
      </c>
      <c r="F8407">
        <f>Index!H8413</f>
        <v>0</v>
      </c>
      <c r="G8407">
        <f>Index!I8413</f>
        <v>0</v>
      </c>
      <c r="H8407">
        <f t="shared" si="131"/>
        <v>-1.38</v>
      </c>
    </row>
    <row r="8408" spans="1:8" x14ac:dyDescent="0.3">
      <c r="A8408">
        <f>Index!C8414</f>
        <v>0</v>
      </c>
      <c r="B8408">
        <f>Index!D8414</f>
        <v>0</v>
      </c>
      <c r="C8408">
        <f>IF(Index!E8414="M",1,0)</f>
        <v>0</v>
      </c>
      <c r="D8408">
        <f>Index!F8414</f>
        <v>0</v>
      </c>
      <c r="E8408">
        <f>Index!G8414</f>
        <v>0</v>
      </c>
      <c r="F8408">
        <f>Index!H8414</f>
        <v>0</v>
      </c>
      <c r="G8408">
        <f>Index!I8414</f>
        <v>0</v>
      </c>
      <c r="H8408">
        <f t="shared" si="131"/>
        <v>-1.38</v>
      </c>
    </row>
    <row r="8409" spans="1:8" x14ac:dyDescent="0.3">
      <c r="A8409">
        <f>Index!C8415</f>
        <v>0</v>
      </c>
      <c r="B8409">
        <f>Index!D8415</f>
        <v>0</v>
      </c>
      <c r="C8409">
        <f>IF(Index!E8415="M",1,0)</f>
        <v>0</v>
      </c>
      <c r="D8409">
        <f>Index!F8415</f>
        <v>0</v>
      </c>
      <c r="E8409">
        <f>Index!G8415</f>
        <v>0</v>
      </c>
      <c r="F8409">
        <f>Index!H8415</f>
        <v>0</v>
      </c>
      <c r="G8409">
        <f>Index!I8415</f>
        <v>0</v>
      </c>
      <c r="H8409">
        <f t="shared" si="131"/>
        <v>-1.38</v>
      </c>
    </row>
    <row r="8410" spans="1:8" x14ac:dyDescent="0.3">
      <c r="A8410">
        <f>Index!C8416</f>
        <v>0</v>
      </c>
      <c r="B8410">
        <f>Index!D8416</f>
        <v>0</v>
      </c>
      <c r="C8410">
        <f>IF(Index!E8416="M",1,0)</f>
        <v>0</v>
      </c>
      <c r="D8410">
        <f>Index!F8416</f>
        <v>0</v>
      </c>
      <c r="E8410">
        <f>Index!G8416</f>
        <v>0</v>
      </c>
      <c r="F8410">
        <f>Index!H8416</f>
        <v>0</v>
      </c>
      <c r="G8410">
        <f>Index!I8416</f>
        <v>0</v>
      </c>
      <c r="H8410">
        <f t="shared" si="131"/>
        <v>-1.38</v>
      </c>
    </row>
    <row r="8411" spans="1:8" x14ac:dyDescent="0.3">
      <c r="A8411">
        <f>Index!C8417</f>
        <v>0</v>
      </c>
      <c r="B8411">
        <f>Index!D8417</f>
        <v>0</v>
      </c>
      <c r="C8411">
        <f>IF(Index!E8417="M",1,0)</f>
        <v>0</v>
      </c>
      <c r="D8411">
        <f>Index!F8417</f>
        <v>0</v>
      </c>
      <c r="E8411">
        <f>Index!G8417</f>
        <v>0</v>
      </c>
      <c r="F8411">
        <f>Index!H8417</f>
        <v>0</v>
      </c>
      <c r="G8411">
        <f>Index!I8417</f>
        <v>0</v>
      </c>
      <c r="H8411">
        <f t="shared" si="131"/>
        <v>-1.38</v>
      </c>
    </row>
    <row r="8412" spans="1:8" x14ac:dyDescent="0.3">
      <c r="A8412">
        <f>Index!C8418</f>
        <v>0</v>
      </c>
      <c r="B8412">
        <f>Index!D8418</f>
        <v>0</v>
      </c>
      <c r="C8412">
        <f>IF(Index!E8418="M",1,0)</f>
        <v>0</v>
      </c>
      <c r="D8412">
        <f>Index!F8418</f>
        <v>0</v>
      </c>
      <c r="E8412">
        <f>Index!G8418</f>
        <v>0</v>
      </c>
      <c r="F8412">
        <f>Index!H8418</f>
        <v>0</v>
      </c>
      <c r="G8412">
        <f>Index!I8418</f>
        <v>0</v>
      </c>
      <c r="H8412">
        <f t="shared" si="131"/>
        <v>-1.38</v>
      </c>
    </row>
    <row r="8413" spans="1:8" x14ac:dyDescent="0.3">
      <c r="A8413">
        <f>Index!C8419</f>
        <v>0</v>
      </c>
      <c r="B8413">
        <f>Index!D8419</f>
        <v>0</v>
      </c>
      <c r="C8413">
        <f>IF(Index!E8419="M",1,0)</f>
        <v>0</v>
      </c>
      <c r="D8413">
        <f>Index!F8419</f>
        <v>0</v>
      </c>
      <c r="E8413">
        <f>Index!G8419</f>
        <v>0</v>
      </c>
      <c r="F8413">
        <f>Index!H8419</f>
        <v>0</v>
      </c>
      <c r="G8413">
        <f>Index!I8419</f>
        <v>0</v>
      </c>
      <c r="H8413">
        <f t="shared" si="131"/>
        <v>-1.38</v>
      </c>
    </row>
    <row r="8414" spans="1:8" x14ac:dyDescent="0.3">
      <c r="A8414">
        <f>Index!C8420</f>
        <v>0</v>
      </c>
      <c r="B8414">
        <f>Index!D8420</f>
        <v>0</v>
      </c>
      <c r="C8414">
        <f>IF(Index!E8420="M",1,0)</f>
        <v>0</v>
      </c>
      <c r="D8414">
        <f>Index!F8420</f>
        <v>0</v>
      </c>
      <c r="E8414">
        <f>Index!G8420</f>
        <v>0</v>
      </c>
      <c r="F8414">
        <f>Index!H8420</f>
        <v>0</v>
      </c>
      <c r="G8414">
        <f>Index!I8420</f>
        <v>0</v>
      </c>
      <c r="H8414">
        <f t="shared" si="131"/>
        <v>-1.38</v>
      </c>
    </row>
    <row r="8415" spans="1:8" x14ac:dyDescent="0.3">
      <c r="A8415">
        <f>Index!C8421</f>
        <v>0</v>
      </c>
      <c r="B8415">
        <f>Index!D8421</f>
        <v>0</v>
      </c>
      <c r="C8415">
        <f>IF(Index!E8421="M",1,0)</f>
        <v>0</v>
      </c>
      <c r="D8415">
        <f>Index!F8421</f>
        <v>0</v>
      </c>
      <c r="E8415">
        <f>Index!G8421</f>
        <v>0</v>
      </c>
      <c r="F8415">
        <f>Index!H8421</f>
        <v>0</v>
      </c>
      <c r="G8415">
        <f>Index!I8421</f>
        <v>0</v>
      </c>
      <c r="H8415">
        <f t="shared" si="131"/>
        <v>-1.38</v>
      </c>
    </row>
    <row r="8416" spans="1:8" x14ac:dyDescent="0.3">
      <c r="A8416">
        <f>Index!C8422</f>
        <v>0</v>
      </c>
      <c r="B8416">
        <f>Index!D8422</f>
        <v>0</v>
      </c>
      <c r="C8416">
        <f>IF(Index!E8422="M",1,0)</f>
        <v>0</v>
      </c>
      <c r="D8416">
        <f>Index!F8422</f>
        <v>0</v>
      </c>
      <c r="E8416">
        <f>Index!G8422</f>
        <v>0</v>
      </c>
      <c r="F8416">
        <f>Index!H8422</f>
        <v>0</v>
      </c>
      <c r="G8416">
        <f>Index!I8422</f>
        <v>0</v>
      </c>
      <c r="H8416">
        <f t="shared" si="131"/>
        <v>-1.38</v>
      </c>
    </row>
    <row r="8417" spans="1:8" x14ac:dyDescent="0.3">
      <c r="A8417">
        <f>Index!C8423</f>
        <v>0</v>
      </c>
      <c r="B8417">
        <f>Index!D8423</f>
        <v>0</v>
      </c>
      <c r="C8417">
        <f>IF(Index!E8423="M",1,0)</f>
        <v>0</v>
      </c>
      <c r="D8417">
        <f>Index!F8423</f>
        <v>0</v>
      </c>
      <c r="E8417">
        <f>Index!G8423</f>
        <v>0</v>
      </c>
      <c r="F8417">
        <f>Index!H8423</f>
        <v>0</v>
      </c>
      <c r="G8417">
        <f>Index!I8423</f>
        <v>0</v>
      </c>
      <c r="H8417">
        <f t="shared" si="131"/>
        <v>-1.38</v>
      </c>
    </row>
    <row r="8418" spans="1:8" x14ac:dyDescent="0.3">
      <c r="A8418">
        <f>Index!C8424</f>
        <v>0</v>
      </c>
      <c r="B8418">
        <f>Index!D8424</f>
        <v>0</v>
      </c>
      <c r="C8418">
        <f>IF(Index!E8424="M",1,0)</f>
        <v>0</v>
      </c>
      <c r="D8418">
        <f>Index!F8424</f>
        <v>0</v>
      </c>
      <c r="E8418">
        <f>Index!G8424</f>
        <v>0</v>
      </c>
      <c r="F8418">
        <f>Index!H8424</f>
        <v>0</v>
      </c>
      <c r="G8418">
        <f>Index!I8424</f>
        <v>0</v>
      </c>
      <c r="H8418">
        <f t="shared" si="131"/>
        <v>-1.38</v>
      </c>
    </row>
    <row r="8419" spans="1:8" x14ac:dyDescent="0.3">
      <c r="A8419">
        <f>Index!C8425</f>
        <v>0</v>
      </c>
      <c r="B8419">
        <f>Index!D8425</f>
        <v>0</v>
      </c>
      <c r="C8419">
        <f>IF(Index!E8425="M",1,0)</f>
        <v>0</v>
      </c>
      <c r="D8419">
        <f>Index!F8425</f>
        <v>0</v>
      </c>
      <c r="E8419">
        <f>Index!G8425</f>
        <v>0</v>
      </c>
      <c r="F8419">
        <f>Index!H8425</f>
        <v>0</v>
      </c>
      <c r="G8419">
        <f>Index!I8425</f>
        <v>0</v>
      </c>
      <c r="H8419">
        <f t="shared" si="131"/>
        <v>-1.38</v>
      </c>
    </row>
    <row r="8420" spans="1:8" x14ac:dyDescent="0.3">
      <c r="A8420">
        <f>Index!C8426</f>
        <v>0</v>
      </c>
      <c r="B8420">
        <f>Index!D8426</f>
        <v>0</v>
      </c>
      <c r="C8420">
        <f>IF(Index!E8426="M",1,0)</f>
        <v>0</v>
      </c>
      <c r="D8420">
        <f>Index!F8426</f>
        <v>0</v>
      </c>
      <c r="E8420">
        <f>Index!G8426</f>
        <v>0</v>
      </c>
      <c r="F8420">
        <f>Index!H8426</f>
        <v>0</v>
      </c>
      <c r="G8420">
        <f>Index!I8426</f>
        <v>0</v>
      </c>
      <c r="H8420">
        <f t="shared" si="131"/>
        <v>-1.38</v>
      </c>
    </row>
    <row r="8421" spans="1:8" x14ac:dyDescent="0.3">
      <c r="A8421">
        <f>Index!C8427</f>
        <v>0</v>
      </c>
      <c r="B8421">
        <f>Index!D8427</f>
        <v>0</v>
      </c>
      <c r="C8421">
        <f>IF(Index!E8427="M",1,0)</f>
        <v>0</v>
      </c>
      <c r="D8421">
        <f>Index!F8427</f>
        <v>0</v>
      </c>
      <c r="E8421">
        <f>Index!G8427</f>
        <v>0</v>
      </c>
      <c r="F8421">
        <f>Index!H8427</f>
        <v>0</v>
      </c>
      <c r="G8421">
        <f>Index!I8427</f>
        <v>0</v>
      </c>
      <c r="H8421">
        <f t="shared" si="131"/>
        <v>-1.38</v>
      </c>
    </row>
    <row r="8422" spans="1:8" x14ac:dyDescent="0.3">
      <c r="A8422">
        <f>Index!C8428</f>
        <v>0</v>
      </c>
      <c r="B8422">
        <f>Index!D8428</f>
        <v>0</v>
      </c>
      <c r="C8422">
        <f>IF(Index!E8428="M",1,0)</f>
        <v>0</v>
      </c>
      <c r="D8422">
        <f>Index!F8428</f>
        <v>0</v>
      </c>
      <c r="E8422">
        <f>Index!G8428</f>
        <v>0</v>
      </c>
      <c r="F8422">
        <f>Index!H8428</f>
        <v>0</v>
      </c>
      <c r="G8422">
        <f>Index!I8428</f>
        <v>0</v>
      </c>
      <c r="H8422">
        <f t="shared" si="131"/>
        <v>-1.38</v>
      </c>
    </row>
    <row r="8423" spans="1:8" x14ac:dyDescent="0.3">
      <c r="A8423">
        <f>Index!C8429</f>
        <v>0</v>
      </c>
      <c r="B8423">
        <f>Index!D8429</f>
        <v>0</v>
      </c>
      <c r="C8423">
        <f>IF(Index!E8429="M",1,0)</f>
        <v>0</v>
      </c>
      <c r="D8423">
        <f>Index!F8429</f>
        <v>0</v>
      </c>
      <c r="E8423">
        <f>Index!G8429</f>
        <v>0</v>
      </c>
      <c r="F8423">
        <f>Index!H8429</f>
        <v>0</v>
      </c>
      <c r="G8423">
        <f>Index!I8429</f>
        <v>0</v>
      </c>
      <c r="H8423">
        <f t="shared" si="131"/>
        <v>-1.38</v>
      </c>
    </row>
    <row r="8424" spans="1:8" x14ac:dyDescent="0.3">
      <c r="A8424">
        <f>Index!C8430</f>
        <v>0</v>
      </c>
      <c r="B8424">
        <f>Index!D8430</f>
        <v>0</v>
      </c>
      <c r="C8424">
        <f>IF(Index!E8430="M",1,0)</f>
        <v>0</v>
      </c>
      <c r="D8424">
        <f>Index!F8430</f>
        <v>0</v>
      </c>
      <c r="E8424">
        <f>Index!G8430</f>
        <v>0</v>
      </c>
      <c r="F8424">
        <f>Index!H8430</f>
        <v>0</v>
      </c>
      <c r="G8424">
        <f>Index!I8430</f>
        <v>0</v>
      </c>
      <c r="H8424">
        <f t="shared" si="131"/>
        <v>-1.38</v>
      </c>
    </row>
    <row r="8425" spans="1:8" x14ac:dyDescent="0.3">
      <c r="A8425">
        <f>Index!C8431</f>
        <v>0</v>
      </c>
      <c r="B8425">
        <f>Index!D8431</f>
        <v>0</v>
      </c>
      <c r="C8425">
        <f>IF(Index!E8431="M",1,0)</f>
        <v>0</v>
      </c>
      <c r="D8425">
        <f>Index!F8431</f>
        <v>0</v>
      </c>
      <c r="E8425">
        <f>Index!G8431</f>
        <v>0</v>
      </c>
      <c r="F8425">
        <f>Index!H8431</f>
        <v>0</v>
      </c>
      <c r="G8425">
        <f>Index!I8431</f>
        <v>0</v>
      </c>
      <c r="H8425">
        <f t="shared" si="131"/>
        <v>-1.38</v>
      </c>
    </row>
    <row r="8426" spans="1:8" x14ac:dyDescent="0.3">
      <c r="A8426">
        <f>Index!C8432</f>
        <v>0</v>
      </c>
      <c r="B8426">
        <f>Index!D8432</f>
        <v>0</v>
      </c>
      <c r="C8426">
        <f>IF(Index!E8432="M",1,0)</f>
        <v>0</v>
      </c>
      <c r="D8426">
        <f>Index!F8432</f>
        <v>0</v>
      </c>
      <c r="E8426">
        <f>Index!G8432</f>
        <v>0</v>
      </c>
      <c r="F8426">
        <f>Index!H8432</f>
        <v>0</v>
      </c>
      <c r="G8426">
        <f>Index!I8432</f>
        <v>0</v>
      </c>
      <c r="H8426">
        <f t="shared" si="131"/>
        <v>-1.38</v>
      </c>
    </row>
    <row r="8427" spans="1:8" x14ac:dyDescent="0.3">
      <c r="A8427">
        <f>Index!C8433</f>
        <v>0</v>
      </c>
      <c r="B8427">
        <f>Index!D8433</f>
        <v>0</v>
      </c>
      <c r="C8427">
        <f>IF(Index!E8433="M",1,0)</f>
        <v>0</v>
      </c>
      <c r="D8427">
        <f>Index!F8433</f>
        <v>0</v>
      </c>
      <c r="E8427">
        <f>Index!G8433</f>
        <v>0</v>
      </c>
      <c r="F8427">
        <f>Index!H8433</f>
        <v>0</v>
      </c>
      <c r="G8427">
        <f>Index!I8433</f>
        <v>0</v>
      </c>
      <c r="H8427">
        <f t="shared" si="131"/>
        <v>-1.38</v>
      </c>
    </row>
    <row r="8428" spans="1:8" x14ac:dyDescent="0.3">
      <c r="A8428">
        <f>Index!C8434</f>
        <v>0</v>
      </c>
      <c r="B8428">
        <f>Index!D8434</f>
        <v>0</v>
      </c>
      <c r="C8428">
        <f>IF(Index!E8434="M",1,0)</f>
        <v>0</v>
      </c>
      <c r="D8428">
        <f>Index!F8434</f>
        <v>0</v>
      </c>
      <c r="E8428">
        <f>Index!G8434</f>
        <v>0</v>
      </c>
      <c r="F8428">
        <f>Index!H8434</f>
        <v>0</v>
      </c>
      <c r="G8428">
        <f>Index!I8434</f>
        <v>0</v>
      </c>
      <c r="H8428">
        <f t="shared" si="131"/>
        <v>-1.38</v>
      </c>
    </row>
    <row r="8429" spans="1:8" x14ac:dyDescent="0.3">
      <c r="A8429">
        <f>Index!C8435</f>
        <v>0</v>
      </c>
      <c r="B8429">
        <f>Index!D8435</f>
        <v>0</v>
      </c>
      <c r="C8429">
        <f>IF(Index!E8435="M",1,0)</f>
        <v>0</v>
      </c>
      <c r="D8429">
        <f>Index!F8435</f>
        <v>0</v>
      </c>
      <c r="E8429">
        <f>Index!G8435</f>
        <v>0</v>
      </c>
      <c r="F8429">
        <f>Index!H8435</f>
        <v>0</v>
      </c>
      <c r="G8429">
        <f>Index!I8435</f>
        <v>0</v>
      </c>
      <c r="H8429">
        <f t="shared" si="131"/>
        <v>-1.38</v>
      </c>
    </row>
    <row r="8430" spans="1:8" x14ac:dyDescent="0.3">
      <c r="A8430">
        <f>Index!C8436</f>
        <v>0</v>
      </c>
      <c r="B8430">
        <f>Index!D8436</f>
        <v>0</v>
      </c>
      <c r="C8430">
        <f>IF(Index!E8436="M",1,0)</f>
        <v>0</v>
      </c>
      <c r="D8430">
        <f>Index!F8436</f>
        <v>0</v>
      </c>
      <c r="E8430">
        <f>Index!G8436</f>
        <v>0</v>
      </c>
      <c r="F8430">
        <f>Index!H8436</f>
        <v>0</v>
      </c>
      <c r="G8430">
        <f>Index!I8436</f>
        <v>0</v>
      </c>
      <c r="H8430">
        <f t="shared" si="131"/>
        <v>-1.38</v>
      </c>
    </row>
    <row r="8431" spans="1:8" x14ac:dyDescent="0.3">
      <c r="A8431">
        <f>Index!C8437</f>
        <v>0</v>
      </c>
      <c r="B8431">
        <f>Index!D8437</f>
        <v>0</v>
      </c>
      <c r="C8431">
        <f>IF(Index!E8437="M",1,0)</f>
        <v>0</v>
      </c>
      <c r="D8431">
        <f>Index!F8437</f>
        <v>0</v>
      </c>
      <c r="E8431">
        <f>Index!G8437</f>
        <v>0</v>
      </c>
      <c r="F8431">
        <f>Index!H8437</f>
        <v>0</v>
      </c>
      <c r="G8431">
        <f>Index!I8437</f>
        <v>0</v>
      </c>
      <c r="H8431">
        <f t="shared" si="131"/>
        <v>-1.38</v>
      </c>
    </row>
    <row r="8432" spans="1:8" x14ac:dyDescent="0.3">
      <c r="A8432">
        <f>Index!C8438</f>
        <v>0</v>
      </c>
      <c r="B8432">
        <f>Index!D8438</f>
        <v>0</v>
      </c>
      <c r="C8432">
        <f>IF(Index!E8438="M",1,0)</f>
        <v>0</v>
      </c>
      <c r="D8432">
        <f>Index!F8438</f>
        <v>0</v>
      </c>
      <c r="E8432">
        <f>Index!G8438</f>
        <v>0</v>
      </c>
      <c r="F8432">
        <f>Index!H8438</f>
        <v>0</v>
      </c>
      <c r="G8432">
        <f>Index!I8438</f>
        <v>0</v>
      </c>
      <c r="H8432">
        <f t="shared" si="131"/>
        <v>-1.38</v>
      </c>
    </row>
    <row r="8433" spans="1:8" x14ac:dyDescent="0.3">
      <c r="A8433">
        <f>Index!C8439</f>
        <v>0</v>
      </c>
      <c r="B8433">
        <f>Index!D8439</f>
        <v>0</v>
      </c>
      <c r="C8433">
        <f>IF(Index!E8439="M",1,0)</f>
        <v>0</v>
      </c>
      <c r="D8433">
        <f>Index!F8439</f>
        <v>0</v>
      </c>
      <c r="E8433">
        <f>Index!G8439</f>
        <v>0</v>
      </c>
      <c r="F8433">
        <f>Index!H8439</f>
        <v>0</v>
      </c>
      <c r="G8433">
        <f>Index!I8439</f>
        <v>0</v>
      </c>
      <c r="H8433">
        <f t="shared" si="131"/>
        <v>-1.38</v>
      </c>
    </row>
    <row r="8434" spans="1:8" x14ac:dyDescent="0.3">
      <c r="A8434">
        <f>Index!C8440</f>
        <v>0</v>
      </c>
      <c r="B8434">
        <f>Index!D8440</f>
        <v>0</v>
      </c>
      <c r="C8434">
        <f>IF(Index!E8440="M",1,0)</f>
        <v>0</v>
      </c>
      <c r="D8434">
        <f>Index!F8440</f>
        <v>0</v>
      </c>
      <c r="E8434">
        <f>Index!G8440</f>
        <v>0</v>
      </c>
      <c r="F8434">
        <f>Index!H8440</f>
        <v>0</v>
      </c>
      <c r="G8434">
        <f>Index!I8440</f>
        <v>0</v>
      </c>
      <c r="H8434">
        <f t="shared" si="131"/>
        <v>-1.38</v>
      </c>
    </row>
    <row r="8435" spans="1:8" x14ac:dyDescent="0.3">
      <c r="A8435">
        <f>Index!C8441</f>
        <v>0</v>
      </c>
      <c r="B8435">
        <f>Index!D8441</f>
        <v>0</v>
      </c>
      <c r="C8435">
        <f>IF(Index!E8441="M",1,0)</f>
        <v>0</v>
      </c>
      <c r="D8435">
        <f>Index!F8441</f>
        <v>0</v>
      </c>
      <c r="E8435">
        <f>Index!G8441</f>
        <v>0</v>
      </c>
      <c r="F8435">
        <f>Index!H8441</f>
        <v>0</v>
      </c>
      <c r="G8435">
        <f>Index!I8441</f>
        <v>0</v>
      </c>
      <c r="H8435">
        <f t="shared" si="131"/>
        <v>-1.38</v>
      </c>
    </row>
    <row r="8436" spans="1:8" x14ac:dyDescent="0.3">
      <c r="A8436">
        <f>Index!C8442</f>
        <v>0</v>
      </c>
      <c r="B8436">
        <f>Index!D8442</f>
        <v>0</v>
      </c>
      <c r="C8436">
        <f>IF(Index!E8442="M",1,0)</f>
        <v>0</v>
      </c>
      <c r="D8436">
        <f>Index!F8442</f>
        <v>0</v>
      </c>
      <c r="E8436">
        <f>Index!G8442</f>
        <v>0</v>
      </c>
      <c r="F8436">
        <f>Index!H8442</f>
        <v>0</v>
      </c>
      <c r="G8436">
        <f>Index!I8442</f>
        <v>0</v>
      </c>
      <c r="H8436">
        <f t="shared" si="131"/>
        <v>-1.38</v>
      </c>
    </row>
    <row r="8437" spans="1:8" x14ac:dyDescent="0.3">
      <c r="A8437">
        <f>Index!C8443</f>
        <v>0</v>
      </c>
      <c r="B8437">
        <f>Index!D8443</f>
        <v>0</v>
      </c>
      <c r="C8437">
        <f>IF(Index!E8443="M",1,0)</f>
        <v>0</v>
      </c>
      <c r="D8437">
        <f>Index!F8443</f>
        <v>0</v>
      </c>
      <c r="E8437">
        <f>Index!G8443</f>
        <v>0</v>
      </c>
      <c r="F8437">
        <f>Index!H8443</f>
        <v>0</v>
      </c>
      <c r="G8437">
        <f>Index!I8443</f>
        <v>0</v>
      </c>
      <c r="H8437">
        <f t="shared" si="131"/>
        <v>-1.38</v>
      </c>
    </row>
    <row r="8438" spans="1:8" x14ac:dyDescent="0.3">
      <c r="A8438">
        <f>Index!C8444</f>
        <v>0</v>
      </c>
      <c r="B8438">
        <f>Index!D8444</f>
        <v>0</v>
      </c>
      <c r="C8438">
        <f>IF(Index!E8444="M",1,0)</f>
        <v>0</v>
      </c>
      <c r="D8438">
        <f>Index!F8444</f>
        <v>0</v>
      </c>
      <c r="E8438">
        <f>Index!G8444</f>
        <v>0</v>
      </c>
      <c r="F8438">
        <f>Index!H8444</f>
        <v>0</v>
      </c>
      <c r="G8438">
        <f>Index!I8444</f>
        <v>0</v>
      </c>
      <c r="H8438">
        <f t="shared" si="131"/>
        <v>-1.38</v>
      </c>
    </row>
    <row r="8439" spans="1:8" x14ac:dyDescent="0.3">
      <c r="A8439">
        <f>Index!C8445</f>
        <v>0</v>
      </c>
      <c r="B8439">
        <f>Index!D8445</f>
        <v>0</v>
      </c>
      <c r="C8439">
        <f>IF(Index!E8445="M",1,0)</f>
        <v>0</v>
      </c>
      <c r="D8439">
        <f>Index!F8445</f>
        <v>0</v>
      </c>
      <c r="E8439">
        <f>Index!G8445</f>
        <v>0</v>
      </c>
      <c r="F8439">
        <f>Index!H8445</f>
        <v>0</v>
      </c>
      <c r="G8439">
        <f>Index!I8445</f>
        <v>0</v>
      </c>
      <c r="H8439">
        <f t="shared" si="131"/>
        <v>-1.38</v>
      </c>
    </row>
    <row r="8440" spans="1:8" x14ac:dyDescent="0.3">
      <c r="A8440">
        <f>Index!C8446</f>
        <v>0</v>
      </c>
      <c r="B8440">
        <f>Index!D8446</f>
        <v>0</v>
      </c>
      <c r="C8440">
        <f>IF(Index!E8446="M",1,0)</f>
        <v>0</v>
      </c>
      <c r="D8440">
        <f>Index!F8446</f>
        <v>0</v>
      </c>
      <c r="E8440">
        <f>Index!G8446</f>
        <v>0</v>
      </c>
      <c r="F8440">
        <f>Index!H8446</f>
        <v>0</v>
      </c>
      <c r="G8440">
        <f>Index!I8446</f>
        <v>0</v>
      </c>
      <c r="H8440">
        <f t="shared" si="131"/>
        <v>-1.38</v>
      </c>
    </row>
    <row r="8441" spans="1:8" x14ac:dyDescent="0.3">
      <c r="A8441">
        <f>Index!C8447</f>
        <v>0</v>
      </c>
      <c r="B8441">
        <f>Index!D8447</f>
        <v>0</v>
      </c>
      <c r="C8441">
        <f>IF(Index!E8447="M",1,0)</f>
        <v>0</v>
      </c>
      <c r="D8441">
        <f>Index!F8447</f>
        <v>0</v>
      </c>
      <c r="E8441">
        <f>Index!G8447</f>
        <v>0</v>
      </c>
      <c r="F8441">
        <f>Index!H8447</f>
        <v>0</v>
      </c>
      <c r="G8441">
        <f>Index!I8447</f>
        <v>0</v>
      </c>
      <c r="H8441">
        <f t="shared" si="131"/>
        <v>-1.38</v>
      </c>
    </row>
    <row r="8442" spans="1:8" x14ac:dyDescent="0.3">
      <c r="A8442">
        <f>Index!C8448</f>
        <v>0</v>
      </c>
      <c r="B8442">
        <f>Index!D8448</f>
        <v>0</v>
      </c>
      <c r="C8442">
        <f>IF(Index!E8448="M",1,0)</f>
        <v>0</v>
      </c>
      <c r="D8442">
        <f>Index!F8448</f>
        <v>0</v>
      </c>
      <c r="E8442">
        <f>Index!G8448</f>
        <v>0</v>
      </c>
      <c r="F8442">
        <f>Index!H8448</f>
        <v>0</v>
      </c>
      <c r="G8442">
        <f>Index!I8448</f>
        <v>0</v>
      </c>
      <c r="H8442">
        <f t="shared" si="131"/>
        <v>-1.38</v>
      </c>
    </row>
    <row r="8443" spans="1:8" x14ac:dyDescent="0.3">
      <c r="A8443">
        <f>Index!C8449</f>
        <v>0</v>
      </c>
      <c r="B8443">
        <f>Index!D8449</f>
        <v>0</v>
      </c>
      <c r="C8443">
        <f>IF(Index!E8449="M",1,0)</f>
        <v>0</v>
      </c>
      <c r="D8443">
        <f>Index!F8449</f>
        <v>0</v>
      </c>
      <c r="E8443">
        <f>Index!G8449</f>
        <v>0</v>
      </c>
      <c r="F8443">
        <f>Index!H8449</f>
        <v>0</v>
      </c>
      <c r="G8443">
        <f>Index!I8449</f>
        <v>0</v>
      </c>
      <c r="H8443">
        <f t="shared" si="131"/>
        <v>-1.38</v>
      </c>
    </row>
    <row r="8444" spans="1:8" x14ac:dyDescent="0.3">
      <c r="A8444">
        <f>Index!C8450</f>
        <v>0</v>
      </c>
      <c r="B8444">
        <f>Index!D8450</f>
        <v>0</v>
      </c>
      <c r="C8444">
        <f>IF(Index!E8450="M",1,0)</f>
        <v>0</v>
      </c>
      <c r="D8444">
        <f>Index!F8450</f>
        <v>0</v>
      </c>
      <c r="E8444">
        <f>Index!G8450</f>
        <v>0</v>
      </c>
      <c r="F8444">
        <f>Index!H8450</f>
        <v>0</v>
      </c>
      <c r="G8444">
        <f>Index!I8450</f>
        <v>0</v>
      </c>
      <c r="H8444">
        <f t="shared" si="131"/>
        <v>-1.38</v>
      </c>
    </row>
    <row r="8445" spans="1:8" x14ac:dyDescent="0.3">
      <c r="A8445">
        <f>Index!C8451</f>
        <v>0</v>
      </c>
      <c r="B8445">
        <f>Index!D8451</f>
        <v>0</v>
      </c>
      <c r="C8445">
        <f>IF(Index!E8451="M",1,0)</f>
        <v>0</v>
      </c>
      <c r="D8445">
        <f>Index!F8451</f>
        <v>0</v>
      </c>
      <c r="E8445">
        <f>Index!G8451</f>
        <v>0</v>
      </c>
      <c r="F8445">
        <f>Index!H8451</f>
        <v>0</v>
      </c>
      <c r="G8445">
        <f>Index!I8451</f>
        <v>0</v>
      </c>
      <c r="H8445">
        <f t="shared" si="131"/>
        <v>-1.38</v>
      </c>
    </row>
    <row r="8446" spans="1:8" x14ac:dyDescent="0.3">
      <c r="A8446">
        <f>Index!C8452</f>
        <v>0</v>
      </c>
      <c r="B8446">
        <f>Index!D8452</f>
        <v>0</v>
      </c>
      <c r="C8446">
        <f>IF(Index!E8452="M",1,0)</f>
        <v>0</v>
      </c>
      <c r="D8446">
        <f>Index!F8452</f>
        <v>0</v>
      </c>
      <c r="E8446">
        <f>Index!G8452</f>
        <v>0</v>
      </c>
      <c r="F8446">
        <f>Index!H8452</f>
        <v>0</v>
      </c>
      <c r="G8446">
        <f>Index!I8452</f>
        <v>0</v>
      </c>
      <c r="H8446">
        <f t="shared" si="131"/>
        <v>-1.38</v>
      </c>
    </row>
    <row r="8447" spans="1:8" x14ac:dyDescent="0.3">
      <c r="A8447">
        <f>Index!C8453</f>
        <v>0</v>
      </c>
      <c r="B8447">
        <f>Index!D8453</f>
        <v>0</v>
      </c>
      <c r="C8447">
        <f>IF(Index!E8453="M",1,0)</f>
        <v>0</v>
      </c>
      <c r="D8447">
        <f>Index!F8453</f>
        <v>0</v>
      </c>
      <c r="E8447">
        <f>Index!G8453</f>
        <v>0</v>
      </c>
      <c r="F8447">
        <f>Index!H8453</f>
        <v>0</v>
      </c>
      <c r="G8447">
        <f>Index!I8453</f>
        <v>0</v>
      </c>
      <c r="H8447">
        <f t="shared" si="131"/>
        <v>-1.38</v>
      </c>
    </row>
    <row r="8448" spans="1:8" x14ac:dyDescent="0.3">
      <c r="A8448">
        <f>Index!C8454</f>
        <v>0</v>
      </c>
      <c r="B8448">
        <f>Index!D8454</f>
        <v>0</v>
      </c>
      <c r="C8448">
        <f>IF(Index!E8454="M",1,0)</f>
        <v>0</v>
      </c>
      <c r="D8448">
        <f>Index!F8454</f>
        <v>0</v>
      </c>
      <c r="E8448">
        <f>Index!G8454</f>
        <v>0</v>
      </c>
      <c r="F8448">
        <f>Index!H8454</f>
        <v>0</v>
      </c>
      <c r="G8448">
        <f>Index!I8454</f>
        <v>0</v>
      </c>
      <c r="H8448">
        <f t="shared" si="131"/>
        <v>-1.38</v>
      </c>
    </row>
    <row r="8449" spans="1:8" x14ac:dyDescent="0.3">
      <c r="A8449">
        <f>Index!C8455</f>
        <v>0</v>
      </c>
      <c r="B8449">
        <f>Index!D8455</f>
        <v>0</v>
      </c>
      <c r="C8449">
        <f>IF(Index!E8455="M",1,0)</f>
        <v>0</v>
      </c>
      <c r="D8449">
        <f>Index!F8455</f>
        <v>0</v>
      </c>
      <c r="E8449">
        <f>Index!G8455</f>
        <v>0</v>
      </c>
      <c r="F8449">
        <f>Index!H8455</f>
        <v>0</v>
      </c>
      <c r="G8449">
        <f>Index!I8455</f>
        <v>0</v>
      </c>
      <c r="H8449">
        <f t="shared" si="131"/>
        <v>-1.38</v>
      </c>
    </row>
    <row r="8450" spans="1:8" x14ac:dyDescent="0.3">
      <c r="A8450">
        <f>Index!C8456</f>
        <v>0</v>
      </c>
      <c r="B8450">
        <f>Index!D8456</f>
        <v>0</v>
      </c>
      <c r="C8450">
        <f>IF(Index!E8456="M",1,0)</f>
        <v>0</v>
      </c>
      <c r="D8450">
        <f>Index!F8456</f>
        <v>0</v>
      </c>
      <c r="E8450">
        <f>Index!G8456</f>
        <v>0</v>
      </c>
      <c r="F8450">
        <f>Index!H8456</f>
        <v>0</v>
      </c>
      <c r="G8450">
        <f>Index!I8456</f>
        <v>0</v>
      </c>
      <c r="H8450">
        <f t="shared" si="131"/>
        <v>-1.38</v>
      </c>
    </row>
    <row r="8451" spans="1:8" x14ac:dyDescent="0.3">
      <c r="A8451">
        <f>Index!C8457</f>
        <v>0</v>
      </c>
      <c r="B8451">
        <f>Index!D8457</f>
        <v>0</v>
      </c>
      <c r="C8451">
        <f>IF(Index!E8457="M",1,0)</f>
        <v>0</v>
      </c>
      <c r="D8451">
        <f>Index!F8457</f>
        <v>0</v>
      </c>
      <c r="E8451">
        <f>Index!G8457</f>
        <v>0</v>
      </c>
      <c r="F8451">
        <f>Index!H8457</f>
        <v>0</v>
      </c>
      <c r="G8451">
        <f>Index!I8457</f>
        <v>0</v>
      </c>
      <c r="H8451">
        <f t="shared" si="131"/>
        <v>-1.38</v>
      </c>
    </row>
    <row r="8452" spans="1:8" x14ac:dyDescent="0.3">
      <c r="A8452">
        <f>Index!C8458</f>
        <v>0</v>
      </c>
      <c r="B8452">
        <f>Index!D8458</f>
        <v>0</v>
      </c>
      <c r="C8452">
        <f>IF(Index!E8458="M",1,0)</f>
        <v>0</v>
      </c>
      <c r="D8452">
        <f>Index!F8458</f>
        <v>0</v>
      </c>
      <c r="E8452">
        <f>Index!G8458</f>
        <v>0</v>
      </c>
      <c r="F8452">
        <f>Index!H8458</f>
        <v>0</v>
      </c>
      <c r="G8452">
        <f>Index!I8458</f>
        <v>0</v>
      </c>
      <c r="H8452">
        <f t="shared" ref="H8452:H8515" si="132">-1.38+(0.0157*A8452)+(0.0018*B8452)+(0.0016*C8452)+(0.0775*E8452)+(0.1658*F8452)+(0.0842*G8452)</f>
        <v>-1.38</v>
      </c>
    </row>
    <row r="8453" spans="1:8" x14ac:dyDescent="0.3">
      <c r="A8453">
        <f>Index!C8459</f>
        <v>0</v>
      </c>
      <c r="B8453">
        <f>Index!D8459</f>
        <v>0</v>
      </c>
      <c r="C8453">
        <f>IF(Index!E8459="M",1,0)</f>
        <v>0</v>
      </c>
      <c r="D8453">
        <f>Index!F8459</f>
        <v>0</v>
      </c>
      <c r="E8453">
        <f>Index!G8459</f>
        <v>0</v>
      </c>
      <c r="F8453">
        <f>Index!H8459</f>
        <v>0</v>
      </c>
      <c r="G8453">
        <f>Index!I8459</f>
        <v>0</v>
      </c>
      <c r="H8453">
        <f t="shared" si="132"/>
        <v>-1.38</v>
      </c>
    </row>
    <row r="8454" spans="1:8" x14ac:dyDescent="0.3">
      <c r="A8454">
        <f>Index!C8460</f>
        <v>0</v>
      </c>
      <c r="B8454">
        <f>Index!D8460</f>
        <v>0</v>
      </c>
      <c r="C8454">
        <f>IF(Index!E8460="M",1,0)</f>
        <v>0</v>
      </c>
      <c r="D8454">
        <f>Index!F8460</f>
        <v>0</v>
      </c>
      <c r="E8454">
        <f>Index!G8460</f>
        <v>0</v>
      </c>
      <c r="F8454">
        <f>Index!H8460</f>
        <v>0</v>
      </c>
      <c r="G8454">
        <f>Index!I8460</f>
        <v>0</v>
      </c>
      <c r="H8454">
        <f t="shared" si="132"/>
        <v>-1.38</v>
      </c>
    </row>
    <row r="8455" spans="1:8" x14ac:dyDescent="0.3">
      <c r="A8455">
        <f>Index!C8461</f>
        <v>0</v>
      </c>
      <c r="B8455">
        <f>Index!D8461</f>
        <v>0</v>
      </c>
      <c r="C8455">
        <f>IF(Index!E8461="M",1,0)</f>
        <v>0</v>
      </c>
      <c r="D8455">
        <f>Index!F8461</f>
        <v>0</v>
      </c>
      <c r="E8455">
        <f>Index!G8461</f>
        <v>0</v>
      </c>
      <c r="F8455">
        <f>Index!H8461</f>
        <v>0</v>
      </c>
      <c r="G8455">
        <f>Index!I8461</f>
        <v>0</v>
      </c>
      <c r="H8455">
        <f t="shared" si="132"/>
        <v>-1.38</v>
      </c>
    </row>
    <row r="8456" spans="1:8" x14ac:dyDescent="0.3">
      <c r="A8456">
        <f>Index!C8462</f>
        <v>0</v>
      </c>
      <c r="B8456">
        <f>Index!D8462</f>
        <v>0</v>
      </c>
      <c r="C8456">
        <f>IF(Index!E8462="M",1,0)</f>
        <v>0</v>
      </c>
      <c r="D8456">
        <f>Index!F8462</f>
        <v>0</v>
      </c>
      <c r="E8456">
        <f>Index!G8462</f>
        <v>0</v>
      </c>
      <c r="F8456">
        <f>Index!H8462</f>
        <v>0</v>
      </c>
      <c r="G8456">
        <f>Index!I8462</f>
        <v>0</v>
      </c>
      <c r="H8456">
        <f t="shared" si="132"/>
        <v>-1.38</v>
      </c>
    </row>
    <row r="8457" spans="1:8" x14ac:dyDescent="0.3">
      <c r="A8457">
        <f>Index!C8463</f>
        <v>0</v>
      </c>
      <c r="B8457">
        <f>Index!D8463</f>
        <v>0</v>
      </c>
      <c r="C8457">
        <f>IF(Index!E8463="M",1,0)</f>
        <v>0</v>
      </c>
      <c r="D8457">
        <f>Index!F8463</f>
        <v>0</v>
      </c>
      <c r="E8457">
        <f>Index!G8463</f>
        <v>0</v>
      </c>
      <c r="F8457">
        <f>Index!H8463</f>
        <v>0</v>
      </c>
      <c r="G8457">
        <f>Index!I8463</f>
        <v>0</v>
      </c>
      <c r="H8457">
        <f t="shared" si="132"/>
        <v>-1.38</v>
      </c>
    </row>
    <row r="8458" spans="1:8" x14ac:dyDescent="0.3">
      <c r="A8458">
        <f>Index!C8464</f>
        <v>0</v>
      </c>
      <c r="B8458">
        <f>Index!D8464</f>
        <v>0</v>
      </c>
      <c r="C8458">
        <f>IF(Index!E8464="M",1,0)</f>
        <v>0</v>
      </c>
      <c r="D8458">
        <f>Index!F8464</f>
        <v>0</v>
      </c>
      <c r="E8458">
        <f>Index!G8464</f>
        <v>0</v>
      </c>
      <c r="F8458">
        <f>Index!H8464</f>
        <v>0</v>
      </c>
      <c r="G8458">
        <f>Index!I8464</f>
        <v>0</v>
      </c>
      <c r="H8458">
        <f t="shared" si="132"/>
        <v>-1.38</v>
      </c>
    </row>
    <row r="8459" spans="1:8" x14ac:dyDescent="0.3">
      <c r="A8459">
        <f>Index!C8465</f>
        <v>0</v>
      </c>
      <c r="B8459">
        <f>Index!D8465</f>
        <v>0</v>
      </c>
      <c r="C8459">
        <f>IF(Index!E8465="M",1,0)</f>
        <v>0</v>
      </c>
      <c r="D8459">
        <f>Index!F8465</f>
        <v>0</v>
      </c>
      <c r="E8459">
        <f>Index!G8465</f>
        <v>0</v>
      </c>
      <c r="F8459">
        <f>Index!H8465</f>
        <v>0</v>
      </c>
      <c r="G8459">
        <f>Index!I8465</f>
        <v>0</v>
      </c>
      <c r="H8459">
        <f t="shared" si="132"/>
        <v>-1.38</v>
      </c>
    </row>
    <row r="8460" spans="1:8" x14ac:dyDescent="0.3">
      <c r="A8460">
        <f>Index!C8466</f>
        <v>0</v>
      </c>
      <c r="B8460">
        <f>Index!D8466</f>
        <v>0</v>
      </c>
      <c r="C8460">
        <f>IF(Index!E8466="M",1,0)</f>
        <v>0</v>
      </c>
      <c r="D8460">
        <f>Index!F8466</f>
        <v>0</v>
      </c>
      <c r="E8460">
        <f>Index!G8466</f>
        <v>0</v>
      </c>
      <c r="F8460">
        <f>Index!H8466</f>
        <v>0</v>
      </c>
      <c r="G8460">
        <f>Index!I8466</f>
        <v>0</v>
      </c>
      <c r="H8460">
        <f t="shared" si="132"/>
        <v>-1.38</v>
      </c>
    </row>
    <row r="8461" spans="1:8" x14ac:dyDescent="0.3">
      <c r="A8461">
        <f>Index!C8467</f>
        <v>0</v>
      </c>
      <c r="B8461">
        <f>Index!D8467</f>
        <v>0</v>
      </c>
      <c r="C8461">
        <f>IF(Index!E8467="M",1,0)</f>
        <v>0</v>
      </c>
      <c r="D8461">
        <f>Index!F8467</f>
        <v>0</v>
      </c>
      <c r="E8461">
        <f>Index!G8467</f>
        <v>0</v>
      </c>
      <c r="F8461">
        <f>Index!H8467</f>
        <v>0</v>
      </c>
      <c r="G8461">
        <f>Index!I8467</f>
        <v>0</v>
      </c>
      <c r="H8461">
        <f t="shared" si="132"/>
        <v>-1.38</v>
      </c>
    </row>
    <row r="8462" spans="1:8" x14ac:dyDescent="0.3">
      <c r="A8462">
        <f>Index!C8468</f>
        <v>0</v>
      </c>
      <c r="B8462">
        <f>Index!D8468</f>
        <v>0</v>
      </c>
      <c r="C8462">
        <f>IF(Index!E8468="M",1,0)</f>
        <v>0</v>
      </c>
      <c r="D8462">
        <f>Index!F8468</f>
        <v>0</v>
      </c>
      <c r="E8462">
        <f>Index!G8468</f>
        <v>0</v>
      </c>
      <c r="F8462">
        <f>Index!H8468</f>
        <v>0</v>
      </c>
      <c r="G8462">
        <f>Index!I8468</f>
        <v>0</v>
      </c>
      <c r="H8462">
        <f t="shared" si="132"/>
        <v>-1.38</v>
      </c>
    </row>
    <row r="8463" spans="1:8" x14ac:dyDescent="0.3">
      <c r="A8463">
        <f>Index!C8469</f>
        <v>0</v>
      </c>
      <c r="B8463">
        <f>Index!D8469</f>
        <v>0</v>
      </c>
      <c r="C8463">
        <f>IF(Index!E8469="M",1,0)</f>
        <v>0</v>
      </c>
      <c r="D8463">
        <f>Index!F8469</f>
        <v>0</v>
      </c>
      <c r="E8463">
        <f>Index!G8469</f>
        <v>0</v>
      </c>
      <c r="F8463">
        <f>Index!H8469</f>
        <v>0</v>
      </c>
      <c r="G8463">
        <f>Index!I8469</f>
        <v>0</v>
      </c>
      <c r="H8463">
        <f t="shared" si="132"/>
        <v>-1.38</v>
      </c>
    </row>
    <row r="8464" spans="1:8" x14ac:dyDescent="0.3">
      <c r="A8464">
        <f>Index!C8470</f>
        <v>0</v>
      </c>
      <c r="B8464">
        <f>Index!D8470</f>
        <v>0</v>
      </c>
      <c r="C8464">
        <f>IF(Index!E8470="M",1,0)</f>
        <v>0</v>
      </c>
      <c r="D8464">
        <f>Index!F8470</f>
        <v>0</v>
      </c>
      <c r="E8464">
        <f>Index!G8470</f>
        <v>0</v>
      </c>
      <c r="F8464">
        <f>Index!H8470</f>
        <v>0</v>
      </c>
      <c r="G8464">
        <f>Index!I8470</f>
        <v>0</v>
      </c>
      <c r="H8464">
        <f t="shared" si="132"/>
        <v>-1.38</v>
      </c>
    </row>
    <row r="8465" spans="1:8" x14ac:dyDescent="0.3">
      <c r="A8465">
        <f>Index!C8471</f>
        <v>0</v>
      </c>
      <c r="B8465">
        <f>Index!D8471</f>
        <v>0</v>
      </c>
      <c r="C8465">
        <f>IF(Index!E8471="M",1,0)</f>
        <v>0</v>
      </c>
      <c r="D8465">
        <f>Index!F8471</f>
        <v>0</v>
      </c>
      <c r="E8465">
        <f>Index!G8471</f>
        <v>0</v>
      </c>
      <c r="F8465">
        <f>Index!H8471</f>
        <v>0</v>
      </c>
      <c r="G8465">
        <f>Index!I8471</f>
        <v>0</v>
      </c>
      <c r="H8465">
        <f t="shared" si="132"/>
        <v>-1.38</v>
      </c>
    </row>
    <row r="8466" spans="1:8" x14ac:dyDescent="0.3">
      <c r="A8466">
        <f>Index!C8472</f>
        <v>0</v>
      </c>
      <c r="B8466">
        <f>Index!D8472</f>
        <v>0</v>
      </c>
      <c r="C8466">
        <f>IF(Index!E8472="M",1,0)</f>
        <v>0</v>
      </c>
      <c r="D8466">
        <f>Index!F8472</f>
        <v>0</v>
      </c>
      <c r="E8466">
        <f>Index!G8472</f>
        <v>0</v>
      </c>
      <c r="F8466">
        <f>Index!H8472</f>
        <v>0</v>
      </c>
      <c r="G8466">
        <f>Index!I8472</f>
        <v>0</v>
      </c>
      <c r="H8466">
        <f t="shared" si="132"/>
        <v>-1.38</v>
      </c>
    </row>
    <row r="8467" spans="1:8" x14ac:dyDescent="0.3">
      <c r="A8467">
        <f>Index!C8473</f>
        <v>0</v>
      </c>
      <c r="B8467">
        <f>Index!D8473</f>
        <v>0</v>
      </c>
      <c r="C8467">
        <f>IF(Index!E8473="M",1,0)</f>
        <v>0</v>
      </c>
      <c r="D8467">
        <f>Index!F8473</f>
        <v>0</v>
      </c>
      <c r="E8467">
        <f>Index!G8473</f>
        <v>0</v>
      </c>
      <c r="F8467">
        <f>Index!H8473</f>
        <v>0</v>
      </c>
      <c r="G8467">
        <f>Index!I8473</f>
        <v>0</v>
      </c>
      <c r="H8467">
        <f t="shared" si="132"/>
        <v>-1.38</v>
      </c>
    </row>
    <row r="8468" spans="1:8" x14ac:dyDescent="0.3">
      <c r="A8468">
        <f>Index!C8474</f>
        <v>0</v>
      </c>
      <c r="B8468">
        <f>Index!D8474</f>
        <v>0</v>
      </c>
      <c r="C8468">
        <f>IF(Index!E8474="M",1,0)</f>
        <v>0</v>
      </c>
      <c r="D8468">
        <f>Index!F8474</f>
        <v>0</v>
      </c>
      <c r="E8468">
        <f>Index!G8474</f>
        <v>0</v>
      </c>
      <c r="F8468">
        <f>Index!H8474</f>
        <v>0</v>
      </c>
      <c r="G8468">
        <f>Index!I8474</f>
        <v>0</v>
      </c>
      <c r="H8468">
        <f t="shared" si="132"/>
        <v>-1.38</v>
      </c>
    </row>
    <row r="8469" spans="1:8" x14ac:dyDescent="0.3">
      <c r="A8469">
        <f>Index!C8475</f>
        <v>0</v>
      </c>
      <c r="B8469">
        <f>Index!D8475</f>
        <v>0</v>
      </c>
      <c r="C8469">
        <f>IF(Index!E8475="M",1,0)</f>
        <v>0</v>
      </c>
      <c r="D8469">
        <f>Index!F8475</f>
        <v>0</v>
      </c>
      <c r="E8469">
        <f>Index!G8475</f>
        <v>0</v>
      </c>
      <c r="F8469">
        <f>Index!H8475</f>
        <v>0</v>
      </c>
      <c r="G8469">
        <f>Index!I8475</f>
        <v>0</v>
      </c>
      <c r="H8469">
        <f t="shared" si="132"/>
        <v>-1.38</v>
      </c>
    </row>
    <row r="8470" spans="1:8" x14ac:dyDescent="0.3">
      <c r="A8470">
        <f>Index!C8476</f>
        <v>0</v>
      </c>
      <c r="B8470">
        <f>Index!D8476</f>
        <v>0</v>
      </c>
      <c r="C8470">
        <f>IF(Index!E8476="M",1,0)</f>
        <v>0</v>
      </c>
      <c r="D8470">
        <f>Index!F8476</f>
        <v>0</v>
      </c>
      <c r="E8470">
        <f>Index!G8476</f>
        <v>0</v>
      </c>
      <c r="F8470">
        <f>Index!H8476</f>
        <v>0</v>
      </c>
      <c r="G8470">
        <f>Index!I8476</f>
        <v>0</v>
      </c>
      <c r="H8470">
        <f t="shared" si="132"/>
        <v>-1.38</v>
      </c>
    </row>
    <row r="8471" spans="1:8" x14ac:dyDescent="0.3">
      <c r="A8471">
        <f>Index!C8477</f>
        <v>0</v>
      </c>
      <c r="B8471">
        <f>Index!D8477</f>
        <v>0</v>
      </c>
      <c r="C8471">
        <f>IF(Index!E8477="M",1,0)</f>
        <v>0</v>
      </c>
      <c r="D8471">
        <f>Index!F8477</f>
        <v>0</v>
      </c>
      <c r="E8471">
        <f>Index!G8477</f>
        <v>0</v>
      </c>
      <c r="F8471">
        <f>Index!H8477</f>
        <v>0</v>
      </c>
      <c r="G8471">
        <f>Index!I8477</f>
        <v>0</v>
      </c>
      <c r="H8471">
        <f t="shared" si="132"/>
        <v>-1.38</v>
      </c>
    </row>
    <row r="8472" spans="1:8" x14ac:dyDescent="0.3">
      <c r="A8472">
        <f>Index!C8478</f>
        <v>0</v>
      </c>
      <c r="B8472">
        <f>Index!D8478</f>
        <v>0</v>
      </c>
      <c r="C8472">
        <f>IF(Index!E8478="M",1,0)</f>
        <v>0</v>
      </c>
      <c r="D8472">
        <f>Index!F8478</f>
        <v>0</v>
      </c>
      <c r="E8472">
        <f>Index!G8478</f>
        <v>0</v>
      </c>
      <c r="F8472">
        <f>Index!H8478</f>
        <v>0</v>
      </c>
      <c r="G8472">
        <f>Index!I8478</f>
        <v>0</v>
      </c>
      <c r="H8472">
        <f t="shared" si="132"/>
        <v>-1.38</v>
      </c>
    </row>
    <row r="8473" spans="1:8" x14ac:dyDescent="0.3">
      <c r="A8473">
        <f>Index!C8479</f>
        <v>0</v>
      </c>
      <c r="B8473">
        <f>Index!D8479</f>
        <v>0</v>
      </c>
      <c r="C8473">
        <f>IF(Index!E8479="M",1,0)</f>
        <v>0</v>
      </c>
      <c r="D8473">
        <f>Index!F8479</f>
        <v>0</v>
      </c>
      <c r="E8473">
        <f>Index!G8479</f>
        <v>0</v>
      </c>
      <c r="F8473">
        <f>Index!H8479</f>
        <v>0</v>
      </c>
      <c r="G8473">
        <f>Index!I8479</f>
        <v>0</v>
      </c>
      <c r="H8473">
        <f t="shared" si="132"/>
        <v>-1.38</v>
      </c>
    </row>
    <row r="8474" spans="1:8" x14ac:dyDescent="0.3">
      <c r="A8474">
        <f>Index!C8480</f>
        <v>0</v>
      </c>
      <c r="B8474">
        <f>Index!D8480</f>
        <v>0</v>
      </c>
      <c r="C8474">
        <f>IF(Index!E8480="M",1,0)</f>
        <v>0</v>
      </c>
      <c r="D8474">
        <f>Index!F8480</f>
        <v>0</v>
      </c>
      <c r="E8474">
        <f>Index!G8480</f>
        <v>0</v>
      </c>
      <c r="F8474">
        <f>Index!H8480</f>
        <v>0</v>
      </c>
      <c r="G8474">
        <f>Index!I8480</f>
        <v>0</v>
      </c>
      <c r="H8474">
        <f t="shared" si="132"/>
        <v>-1.38</v>
      </c>
    </row>
    <row r="8475" spans="1:8" x14ac:dyDescent="0.3">
      <c r="A8475">
        <f>Index!C8481</f>
        <v>0</v>
      </c>
      <c r="B8475">
        <f>Index!D8481</f>
        <v>0</v>
      </c>
      <c r="C8475">
        <f>IF(Index!E8481="M",1,0)</f>
        <v>0</v>
      </c>
      <c r="D8475">
        <f>Index!F8481</f>
        <v>0</v>
      </c>
      <c r="E8475">
        <f>Index!G8481</f>
        <v>0</v>
      </c>
      <c r="F8475">
        <f>Index!H8481</f>
        <v>0</v>
      </c>
      <c r="G8475">
        <f>Index!I8481</f>
        <v>0</v>
      </c>
      <c r="H8475">
        <f t="shared" si="132"/>
        <v>-1.38</v>
      </c>
    </row>
    <row r="8476" spans="1:8" x14ac:dyDescent="0.3">
      <c r="A8476">
        <f>Index!C8482</f>
        <v>0</v>
      </c>
      <c r="B8476">
        <f>Index!D8482</f>
        <v>0</v>
      </c>
      <c r="C8476">
        <f>IF(Index!E8482="M",1,0)</f>
        <v>0</v>
      </c>
      <c r="D8476">
        <f>Index!F8482</f>
        <v>0</v>
      </c>
      <c r="E8476">
        <f>Index!G8482</f>
        <v>0</v>
      </c>
      <c r="F8476">
        <f>Index!H8482</f>
        <v>0</v>
      </c>
      <c r="G8476">
        <f>Index!I8482</f>
        <v>0</v>
      </c>
      <c r="H8476">
        <f t="shared" si="132"/>
        <v>-1.38</v>
      </c>
    </row>
    <row r="8477" spans="1:8" x14ac:dyDescent="0.3">
      <c r="A8477">
        <f>Index!C8483</f>
        <v>0</v>
      </c>
      <c r="B8477">
        <f>Index!D8483</f>
        <v>0</v>
      </c>
      <c r="C8477">
        <f>IF(Index!E8483="M",1,0)</f>
        <v>0</v>
      </c>
      <c r="D8477">
        <f>Index!F8483</f>
        <v>0</v>
      </c>
      <c r="E8477">
        <f>Index!G8483</f>
        <v>0</v>
      </c>
      <c r="F8477">
        <f>Index!H8483</f>
        <v>0</v>
      </c>
      <c r="G8477">
        <f>Index!I8483</f>
        <v>0</v>
      </c>
      <c r="H8477">
        <f t="shared" si="132"/>
        <v>-1.38</v>
      </c>
    </row>
    <row r="8478" spans="1:8" x14ac:dyDescent="0.3">
      <c r="A8478">
        <f>Index!C8484</f>
        <v>0</v>
      </c>
      <c r="B8478">
        <f>Index!D8484</f>
        <v>0</v>
      </c>
      <c r="C8478">
        <f>IF(Index!E8484="M",1,0)</f>
        <v>0</v>
      </c>
      <c r="D8478">
        <f>Index!F8484</f>
        <v>0</v>
      </c>
      <c r="E8478">
        <f>Index!G8484</f>
        <v>0</v>
      </c>
      <c r="F8478">
        <f>Index!H8484</f>
        <v>0</v>
      </c>
      <c r="G8478">
        <f>Index!I8484</f>
        <v>0</v>
      </c>
      <c r="H8478">
        <f t="shared" si="132"/>
        <v>-1.38</v>
      </c>
    </row>
    <row r="8479" spans="1:8" x14ac:dyDescent="0.3">
      <c r="A8479">
        <f>Index!C8485</f>
        <v>0</v>
      </c>
      <c r="B8479">
        <f>Index!D8485</f>
        <v>0</v>
      </c>
      <c r="C8479">
        <f>IF(Index!E8485="M",1,0)</f>
        <v>0</v>
      </c>
      <c r="D8479">
        <f>Index!F8485</f>
        <v>0</v>
      </c>
      <c r="E8479">
        <f>Index!G8485</f>
        <v>0</v>
      </c>
      <c r="F8479">
        <f>Index!H8485</f>
        <v>0</v>
      </c>
      <c r="G8479">
        <f>Index!I8485</f>
        <v>0</v>
      </c>
      <c r="H8479">
        <f t="shared" si="132"/>
        <v>-1.38</v>
      </c>
    </row>
    <row r="8480" spans="1:8" x14ac:dyDescent="0.3">
      <c r="A8480">
        <f>Index!C8486</f>
        <v>0</v>
      </c>
      <c r="B8480">
        <f>Index!D8486</f>
        <v>0</v>
      </c>
      <c r="C8480">
        <f>IF(Index!E8486="M",1,0)</f>
        <v>0</v>
      </c>
      <c r="D8480">
        <f>Index!F8486</f>
        <v>0</v>
      </c>
      <c r="E8480">
        <f>Index!G8486</f>
        <v>0</v>
      </c>
      <c r="F8480">
        <f>Index!H8486</f>
        <v>0</v>
      </c>
      <c r="G8480">
        <f>Index!I8486</f>
        <v>0</v>
      </c>
      <c r="H8480">
        <f t="shared" si="132"/>
        <v>-1.38</v>
      </c>
    </row>
    <row r="8481" spans="1:8" x14ac:dyDescent="0.3">
      <c r="A8481">
        <f>Index!C8487</f>
        <v>0</v>
      </c>
      <c r="B8481">
        <f>Index!D8487</f>
        <v>0</v>
      </c>
      <c r="C8481">
        <f>IF(Index!E8487="M",1,0)</f>
        <v>0</v>
      </c>
      <c r="D8481">
        <f>Index!F8487</f>
        <v>0</v>
      </c>
      <c r="E8481">
        <f>Index!G8487</f>
        <v>0</v>
      </c>
      <c r="F8481">
        <f>Index!H8487</f>
        <v>0</v>
      </c>
      <c r="G8481">
        <f>Index!I8487</f>
        <v>0</v>
      </c>
      <c r="H8481">
        <f t="shared" si="132"/>
        <v>-1.38</v>
      </c>
    </row>
    <row r="8482" spans="1:8" x14ac:dyDescent="0.3">
      <c r="A8482">
        <f>Index!C8488</f>
        <v>0</v>
      </c>
      <c r="B8482">
        <f>Index!D8488</f>
        <v>0</v>
      </c>
      <c r="C8482">
        <f>IF(Index!E8488="M",1,0)</f>
        <v>0</v>
      </c>
      <c r="D8482">
        <f>Index!F8488</f>
        <v>0</v>
      </c>
      <c r="E8482">
        <f>Index!G8488</f>
        <v>0</v>
      </c>
      <c r="F8482">
        <f>Index!H8488</f>
        <v>0</v>
      </c>
      <c r="G8482">
        <f>Index!I8488</f>
        <v>0</v>
      </c>
      <c r="H8482">
        <f t="shared" si="132"/>
        <v>-1.38</v>
      </c>
    </row>
    <row r="8483" spans="1:8" x14ac:dyDescent="0.3">
      <c r="A8483">
        <f>Index!C8489</f>
        <v>0</v>
      </c>
      <c r="B8483">
        <f>Index!D8489</f>
        <v>0</v>
      </c>
      <c r="C8483">
        <f>IF(Index!E8489="M",1,0)</f>
        <v>0</v>
      </c>
      <c r="D8483">
        <f>Index!F8489</f>
        <v>0</v>
      </c>
      <c r="E8483">
        <f>Index!G8489</f>
        <v>0</v>
      </c>
      <c r="F8483">
        <f>Index!H8489</f>
        <v>0</v>
      </c>
      <c r="G8483">
        <f>Index!I8489</f>
        <v>0</v>
      </c>
      <c r="H8483">
        <f t="shared" si="132"/>
        <v>-1.38</v>
      </c>
    </row>
    <row r="8484" spans="1:8" x14ac:dyDescent="0.3">
      <c r="A8484">
        <f>Index!C8490</f>
        <v>0</v>
      </c>
      <c r="B8484">
        <f>Index!D8490</f>
        <v>0</v>
      </c>
      <c r="C8484">
        <f>IF(Index!E8490="M",1,0)</f>
        <v>0</v>
      </c>
      <c r="D8484">
        <f>Index!F8490</f>
        <v>0</v>
      </c>
      <c r="E8484">
        <f>Index!G8490</f>
        <v>0</v>
      </c>
      <c r="F8484">
        <f>Index!H8490</f>
        <v>0</v>
      </c>
      <c r="G8484">
        <f>Index!I8490</f>
        <v>0</v>
      </c>
      <c r="H8484">
        <f t="shared" si="132"/>
        <v>-1.38</v>
      </c>
    </row>
    <row r="8485" spans="1:8" x14ac:dyDescent="0.3">
      <c r="A8485">
        <f>Index!C8491</f>
        <v>0</v>
      </c>
      <c r="B8485">
        <f>Index!D8491</f>
        <v>0</v>
      </c>
      <c r="C8485">
        <f>IF(Index!E8491="M",1,0)</f>
        <v>0</v>
      </c>
      <c r="D8485">
        <f>Index!F8491</f>
        <v>0</v>
      </c>
      <c r="E8485">
        <f>Index!G8491</f>
        <v>0</v>
      </c>
      <c r="F8485">
        <f>Index!H8491</f>
        <v>0</v>
      </c>
      <c r="G8485">
        <f>Index!I8491</f>
        <v>0</v>
      </c>
      <c r="H8485">
        <f t="shared" si="132"/>
        <v>-1.38</v>
      </c>
    </row>
    <row r="8486" spans="1:8" x14ac:dyDescent="0.3">
      <c r="A8486">
        <f>Index!C8492</f>
        <v>0</v>
      </c>
      <c r="B8486">
        <f>Index!D8492</f>
        <v>0</v>
      </c>
      <c r="C8486">
        <f>IF(Index!E8492="M",1,0)</f>
        <v>0</v>
      </c>
      <c r="D8486">
        <f>Index!F8492</f>
        <v>0</v>
      </c>
      <c r="E8486">
        <f>Index!G8492</f>
        <v>0</v>
      </c>
      <c r="F8486">
        <f>Index!H8492</f>
        <v>0</v>
      </c>
      <c r="G8486">
        <f>Index!I8492</f>
        <v>0</v>
      </c>
      <c r="H8486">
        <f t="shared" si="132"/>
        <v>-1.38</v>
      </c>
    </row>
    <row r="8487" spans="1:8" x14ac:dyDescent="0.3">
      <c r="A8487">
        <f>Index!C8493</f>
        <v>0</v>
      </c>
      <c r="B8487">
        <f>Index!D8493</f>
        <v>0</v>
      </c>
      <c r="C8487">
        <f>IF(Index!E8493="M",1,0)</f>
        <v>0</v>
      </c>
      <c r="D8487">
        <f>Index!F8493</f>
        <v>0</v>
      </c>
      <c r="E8487">
        <f>Index!G8493</f>
        <v>0</v>
      </c>
      <c r="F8487">
        <f>Index!H8493</f>
        <v>0</v>
      </c>
      <c r="G8487">
        <f>Index!I8493</f>
        <v>0</v>
      </c>
      <c r="H8487">
        <f t="shared" si="132"/>
        <v>-1.38</v>
      </c>
    </row>
    <row r="8488" spans="1:8" x14ac:dyDescent="0.3">
      <c r="A8488">
        <f>Index!C8494</f>
        <v>0</v>
      </c>
      <c r="B8488">
        <f>Index!D8494</f>
        <v>0</v>
      </c>
      <c r="C8488">
        <f>IF(Index!E8494="M",1,0)</f>
        <v>0</v>
      </c>
      <c r="D8488">
        <f>Index!F8494</f>
        <v>0</v>
      </c>
      <c r="E8488">
        <f>Index!G8494</f>
        <v>0</v>
      </c>
      <c r="F8488">
        <f>Index!H8494</f>
        <v>0</v>
      </c>
      <c r="G8488">
        <f>Index!I8494</f>
        <v>0</v>
      </c>
      <c r="H8488">
        <f t="shared" si="132"/>
        <v>-1.38</v>
      </c>
    </row>
    <row r="8489" spans="1:8" x14ac:dyDescent="0.3">
      <c r="A8489">
        <f>Index!C8495</f>
        <v>0</v>
      </c>
      <c r="B8489">
        <f>Index!D8495</f>
        <v>0</v>
      </c>
      <c r="C8489">
        <f>IF(Index!E8495="M",1,0)</f>
        <v>0</v>
      </c>
      <c r="D8489">
        <f>Index!F8495</f>
        <v>0</v>
      </c>
      <c r="E8489">
        <f>Index!G8495</f>
        <v>0</v>
      </c>
      <c r="F8489">
        <f>Index!H8495</f>
        <v>0</v>
      </c>
      <c r="G8489">
        <f>Index!I8495</f>
        <v>0</v>
      </c>
      <c r="H8489">
        <f t="shared" si="132"/>
        <v>-1.38</v>
      </c>
    </row>
    <row r="8490" spans="1:8" x14ac:dyDescent="0.3">
      <c r="A8490">
        <f>Index!C8496</f>
        <v>0</v>
      </c>
      <c r="B8490">
        <f>Index!D8496</f>
        <v>0</v>
      </c>
      <c r="C8490">
        <f>IF(Index!E8496="M",1,0)</f>
        <v>0</v>
      </c>
      <c r="D8490">
        <f>Index!F8496</f>
        <v>0</v>
      </c>
      <c r="E8490">
        <f>Index!G8496</f>
        <v>0</v>
      </c>
      <c r="F8490">
        <f>Index!H8496</f>
        <v>0</v>
      </c>
      <c r="G8490">
        <f>Index!I8496</f>
        <v>0</v>
      </c>
      <c r="H8490">
        <f t="shared" si="132"/>
        <v>-1.38</v>
      </c>
    </row>
    <row r="8491" spans="1:8" x14ac:dyDescent="0.3">
      <c r="A8491">
        <f>Index!C8497</f>
        <v>0</v>
      </c>
      <c r="B8491">
        <f>Index!D8497</f>
        <v>0</v>
      </c>
      <c r="C8491">
        <f>IF(Index!E8497="M",1,0)</f>
        <v>0</v>
      </c>
      <c r="D8491">
        <f>Index!F8497</f>
        <v>0</v>
      </c>
      <c r="E8491">
        <f>Index!G8497</f>
        <v>0</v>
      </c>
      <c r="F8491">
        <f>Index!H8497</f>
        <v>0</v>
      </c>
      <c r="G8491">
        <f>Index!I8497</f>
        <v>0</v>
      </c>
      <c r="H8491">
        <f t="shared" si="132"/>
        <v>-1.38</v>
      </c>
    </row>
    <row r="8492" spans="1:8" x14ac:dyDescent="0.3">
      <c r="A8492">
        <f>Index!C8498</f>
        <v>0</v>
      </c>
      <c r="B8492">
        <f>Index!D8498</f>
        <v>0</v>
      </c>
      <c r="C8492">
        <f>IF(Index!E8498="M",1,0)</f>
        <v>0</v>
      </c>
      <c r="D8492">
        <f>Index!F8498</f>
        <v>0</v>
      </c>
      <c r="E8492">
        <f>Index!G8498</f>
        <v>0</v>
      </c>
      <c r="F8492">
        <f>Index!H8498</f>
        <v>0</v>
      </c>
      <c r="G8492">
        <f>Index!I8498</f>
        <v>0</v>
      </c>
      <c r="H8492">
        <f t="shared" si="132"/>
        <v>-1.38</v>
      </c>
    </row>
    <row r="8493" spans="1:8" x14ac:dyDescent="0.3">
      <c r="A8493">
        <f>Index!C8499</f>
        <v>0</v>
      </c>
      <c r="B8493">
        <f>Index!D8499</f>
        <v>0</v>
      </c>
      <c r="C8493">
        <f>IF(Index!E8499="M",1,0)</f>
        <v>0</v>
      </c>
      <c r="D8493">
        <f>Index!F8499</f>
        <v>0</v>
      </c>
      <c r="E8493">
        <f>Index!G8499</f>
        <v>0</v>
      </c>
      <c r="F8493">
        <f>Index!H8499</f>
        <v>0</v>
      </c>
      <c r="G8493">
        <f>Index!I8499</f>
        <v>0</v>
      </c>
      <c r="H8493">
        <f t="shared" si="132"/>
        <v>-1.38</v>
      </c>
    </row>
    <row r="8494" spans="1:8" x14ac:dyDescent="0.3">
      <c r="A8494">
        <f>Index!C8500</f>
        <v>0</v>
      </c>
      <c r="B8494">
        <f>Index!D8500</f>
        <v>0</v>
      </c>
      <c r="C8494">
        <f>IF(Index!E8500="M",1,0)</f>
        <v>0</v>
      </c>
      <c r="D8494">
        <f>Index!F8500</f>
        <v>0</v>
      </c>
      <c r="E8494">
        <f>Index!G8500</f>
        <v>0</v>
      </c>
      <c r="F8494">
        <f>Index!H8500</f>
        <v>0</v>
      </c>
      <c r="G8494">
        <f>Index!I8500</f>
        <v>0</v>
      </c>
      <c r="H8494">
        <f t="shared" si="132"/>
        <v>-1.38</v>
      </c>
    </row>
    <row r="8495" spans="1:8" x14ac:dyDescent="0.3">
      <c r="A8495">
        <f>Index!C8501</f>
        <v>0</v>
      </c>
      <c r="B8495">
        <f>Index!D8501</f>
        <v>0</v>
      </c>
      <c r="C8495">
        <f>IF(Index!E8501="M",1,0)</f>
        <v>0</v>
      </c>
      <c r="D8495">
        <f>Index!F8501</f>
        <v>0</v>
      </c>
      <c r="E8495">
        <f>Index!G8501</f>
        <v>0</v>
      </c>
      <c r="F8495">
        <f>Index!H8501</f>
        <v>0</v>
      </c>
      <c r="G8495">
        <f>Index!I8501</f>
        <v>0</v>
      </c>
      <c r="H8495">
        <f t="shared" si="132"/>
        <v>-1.38</v>
      </c>
    </row>
    <row r="8496" spans="1:8" x14ac:dyDescent="0.3">
      <c r="A8496">
        <f>Index!C8502</f>
        <v>0</v>
      </c>
      <c r="B8496">
        <f>Index!D8502</f>
        <v>0</v>
      </c>
      <c r="C8496">
        <f>IF(Index!E8502="M",1,0)</f>
        <v>0</v>
      </c>
      <c r="D8496">
        <f>Index!F8502</f>
        <v>0</v>
      </c>
      <c r="E8496">
        <f>Index!G8502</f>
        <v>0</v>
      </c>
      <c r="F8496">
        <f>Index!H8502</f>
        <v>0</v>
      </c>
      <c r="G8496">
        <f>Index!I8502</f>
        <v>0</v>
      </c>
      <c r="H8496">
        <f t="shared" si="132"/>
        <v>-1.38</v>
      </c>
    </row>
    <row r="8497" spans="1:8" x14ac:dyDescent="0.3">
      <c r="A8497">
        <f>Index!C8503</f>
        <v>0</v>
      </c>
      <c r="B8497">
        <f>Index!D8503</f>
        <v>0</v>
      </c>
      <c r="C8497">
        <f>IF(Index!E8503="M",1,0)</f>
        <v>0</v>
      </c>
      <c r="D8497">
        <f>Index!F8503</f>
        <v>0</v>
      </c>
      <c r="E8497">
        <f>Index!G8503</f>
        <v>0</v>
      </c>
      <c r="F8497">
        <f>Index!H8503</f>
        <v>0</v>
      </c>
      <c r="G8497">
        <f>Index!I8503</f>
        <v>0</v>
      </c>
      <c r="H8497">
        <f t="shared" si="132"/>
        <v>-1.38</v>
      </c>
    </row>
    <row r="8498" spans="1:8" x14ac:dyDescent="0.3">
      <c r="A8498">
        <f>Index!C8504</f>
        <v>0</v>
      </c>
      <c r="B8498">
        <f>Index!D8504</f>
        <v>0</v>
      </c>
      <c r="C8498">
        <f>IF(Index!E8504="M",1,0)</f>
        <v>0</v>
      </c>
      <c r="D8498">
        <f>Index!F8504</f>
        <v>0</v>
      </c>
      <c r="E8498">
        <f>Index!G8504</f>
        <v>0</v>
      </c>
      <c r="F8498">
        <f>Index!H8504</f>
        <v>0</v>
      </c>
      <c r="G8498">
        <f>Index!I8504</f>
        <v>0</v>
      </c>
      <c r="H8498">
        <f t="shared" si="132"/>
        <v>-1.38</v>
      </c>
    </row>
    <row r="8499" spans="1:8" x14ac:dyDescent="0.3">
      <c r="A8499">
        <f>Index!C8505</f>
        <v>0</v>
      </c>
      <c r="B8499">
        <f>Index!D8505</f>
        <v>0</v>
      </c>
      <c r="C8499">
        <f>IF(Index!E8505="M",1,0)</f>
        <v>0</v>
      </c>
      <c r="D8499">
        <f>Index!F8505</f>
        <v>0</v>
      </c>
      <c r="E8499">
        <f>Index!G8505</f>
        <v>0</v>
      </c>
      <c r="F8499">
        <f>Index!H8505</f>
        <v>0</v>
      </c>
      <c r="G8499">
        <f>Index!I8505</f>
        <v>0</v>
      </c>
      <c r="H8499">
        <f t="shared" si="132"/>
        <v>-1.38</v>
      </c>
    </row>
    <row r="8500" spans="1:8" x14ac:dyDescent="0.3">
      <c r="A8500">
        <f>Index!C8506</f>
        <v>0</v>
      </c>
      <c r="B8500">
        <f>Index!D8506</f>
        <v>0</v>
      </c>
      <c r="C8500">
        <f>IF(Index!E8506="M",1,0)</f>
        <v>0</v>
      </c>
      <c r="D8500">
        <f>Index!F8506</f>
        <v>0</v>
      </c>
      <c r="E8500">
        <f>Index!G8506</f>
        <v>0</v>
      </c>
      <c r="F8500">
        <f>Index!H8506</f>
        <v>0</v>
      </c>
      <c r="G8500">
        <f>Index!I8506</f>
        <v>0</v>
      </c>
      <c r="H8500">
        <f t="shared" si="132"/>
        <v>-1.38</v>
      </c>
    </row>
    <row r="8501" spans="1:8" x14ac:dyDescent="0.3">
      <c r="A8501">
        <f>Index!C8507</f>
        <v>0</v>
      </c>
      <c r="B8501">
        <f>Index!D8507</f>
        <v>0</v>
      </c>
      <c r="C8501">
        <f>IF(Index!E8507="M",1,0)</f>
        <v>0</v>
      </c>
      <c r="D8501">
        <f>Index!F8507</f>
        <v>0</v>
      </c>
      <c r="E8501">
        <f>Index!G8507</f>
        <v>0</v>
      </c>
      <c r="F8501">
        <f>Index!H8507</f>
        <v>0</v>
      </c>
      <c r="G8501">
        <f>Index!I8507</f>
        <v>0</v>
      </c>
      <c r="H8501">
        <f t="shared" si="132"/>
        <v>-1.38</v>
      </c>
    </row>
    <row r="8502" spans="1:8" x14ac:dyDescent="0.3">
      <c r="A8502">
        <f>Index!C8508</f>
        <v>0</v>
      </c>
      <c r="B8502">
        <f>Index!D8508</f>
        <v>0</v>
      </c>
      <c r="C8502">
        <f>IF(Index!E8508="M",1,0)</f>
        <v>0</v>
      </c>
      <c r="D8502">
        <f>Index!F8508</f>
        <v>0</v>
      </c>
      <c r="E8502">
        <f>Index!G8508</f>
        <v>0</v>
      </c>
      <c r="F8502">
        <f>Index!H8508</f>
        <v>0</v>
      </c>
      <c r="G8502">
        <f>Index!I8508</f>
        <v>0</v>
      </c>
      <c r="H8502">
        <f t="shared" si="132"/>
        <v>-1.38</v>
      </c>
    </row>
    <row r="8503" spans="1:8" x14ac:dyDescent="0.3">
      <c r="A8503">
        <f>Index!C8509</f>
        <v>0</v>
      </c>
      <c r="B8503">
        <f>Index!D8509</f>
        <v>0</v>
      </c>
      <c r="C8503">
        <f>IF(Index!E8509="M",1,0)</f>
        <v>0</v>
      </c>
      <c r="D8503">
        <f>Index!F8509</f>
        <v>0</v>
      </c>
      <c r="E8503">
        <f>Index!G8509</f>
        <v>0</v>
      </c>
      <c r="F8503">
        <f>Index!H8509</f>
        <v>0</v>
      </c>
      <c r="G8503">
        <f>Index!I8509</f>
        <v>0</v>
      </c>
      <c r="H8503">
        <f t="shared" si="132"/>
        <v>-1.38</v>
      </c>
    </row>
    <row r="8504" spans="1:8" x14ac:dyDescent="0.3">
      <c r="A8504">
        <f>Index!C8510</f>
        <v>0</v>
      </c>
      <c r="B8504">
        <f>Index!D8510</f>
        <v>0</v>
      </c>
      <c r="C8504">
        <f>IF(Index!E8510="M",1,0)</f>
        <v>0</v>
      </c>
      <c r="D8504">
        <f>Index!F8510</f>
        <v>0</v>
      </c>
      <c r="E8504">
        <f>Index!G8510</f>
        <v>0</v>
      </c>
      <c r="F8504">
        <f>Index!H8510</f>
        <v>0</v>
      </c>
      <c r="G8504">
        <f>Index!I8510</f>
        <v>0</v>
      </c>
      <c r="H8504">
        <f t="shared" si="132"/>
        <v>-1.38</v>
      </c>
    </row>
    <row r="8505" spans="1:8" x14ac:dyDescent="0.3">
      <c r="A8505">
        <f>Index!C8511</f>
        <v>0</v>
      </c>
      <c r="B8505">
        <f>Index!D8511</f>
        <v>0</v>
      </c>
      <c r="C8505">
        <f>IF(Index!E8511="M",1,0)</f>
        <v>0</v>
      </c>
      <c r="D8505">
        <f>Index!F8511</f>
        <v>0</v>
      </c>
      <c r="E8505">
        <f>Index!G8511</f>
        <v>0</v>
      </c>
      <c r="F8505">
        <f>Index!H8511</f>
        <v>0</v>
      </c>
      <c r="G8505">
        <f>Index!I8511</f>
        <v>0</v>
      </c>
      <c r="H8505">
        <f t="shared" si="132"/>
        <v>-1.38</v>
      </c>
    </row>
    <row r="8506" spans="1:8" x14ac:dyDescent="0.3">
      <c r="A8506">
        <f>Index!C8512</f>
        <v>0</v>
      </c>
      <c r="B8506">
        <f>Index!D8512</f>
        <v>0</v>
      </c>
      <c r="C8506">
        <f>IF(Index!E8512="M",1,0)</f>
        <v>0</v>
      </c>
      <c r="D8506">
        <f>Index!F8512</f>
        <v>0</v>
      </c>
      <c r="E8506">
        <f>Index!G8512</f>
        <v>0</v>
      </c>
      <c r="F8506">
        <f>Index!H8512</f>
        <v>0</v>
      </c>
      <c r="G8506">
        <f>Index!I8512</f>
        <v>0</v>
      </c>
      <c r="H8506">
        <f t="shared" si="132"/>
        <v>-1.38</v>
      </c>
    </row>
    <row r="8507" spans="1:8" x14ac:dyDescent="0.3">
      <c r="A8507">
        <f>Index!C8513</f>
        <v>0</v>
      </c>
      <c r="B8507">
        <f>Index!D8513</f>
        <v>0</v>
      </c>
      <c r="C8507">
        <f>IF(Index!E8513="M",1,0)</f>
        <v>0</v>
      </c>
      <c r="D8507">
        <f>Index!F8513</f>
        <v>0</v>
      </c>
      <c r="E8507">
        <f>Index!G8513</f>
        <v>0</v>
      </c>
      <c r="F8507">
        <f>Index!H8513</f>
        <v>0</v>
      </c>
      <c r="G8507">
        <f>Index!I8513</f>
        <v>0</v>
      </c>
      <c r="H8507">
        <f t="shared" si="132"/>
        <v>-1.38</v>
      </c>
    </row>
    <row r="8508" spans="1:8" x14ac:dyDescent="0.3">
      <c r="A8508">
        <f>Index!C8514</f>
        <v>0</v>
      </c>
      <c r="B8508">
        <f>Index!D8514</f>
        <v>0</v>
      </c>
      <c r="C8508">
        <f>IF(Index!E8514="M",1,0)</f>
        <v>0</v>
      </c>
      <c r="D8508">
        <f>Index!F8514</f>
        <v>0</v>
      </c>
      <c r="E8508">
        <f>Index!G8514</f>
        <v>0</v>
      </c>
      <c r="F8508">
        <f>Index!H8514</f>
        <v>0</v>
      </c>
      <c r="G8508">
        <f>Index!I8514</f>
        <v>0</v>
      </c>
      <c r="H8508">
        <f t="shared" si="132"/>
        <v>-1.38</v>
      </c>
    </row>
    <row r="8509" spans="1:8" x14ac:dyDescent="0.3">
      <c r="A8509">
        <f>Index!C8515</f>
        <v>0</v>
      </c>
      <c r="B8509">
        <f>Index!D8515</f>
        <v>0</v>
      </c>
      <c r="C8509">
        <f>IF(Index!E8515="M",1,0)</f>
        <v>0</v>
      </c>
      <c r="D8509">
        <f>Index!F8515</f>
        <v>0</v>
      </c>
      <c r="E8509">
        <f>Index!G8515</f>
        <v>0</v>
      </c>
      <c r="F8509">
        <f>Index!H8515</f>
        <v>0</v>
      </c>
      <c r="G8509">
        <f>Index!I8515</f>
        <v>0</v>
      </c>
      <c r="H8509">
        <f t="shared" si="132"/>
        <v>-1.38</v>
      </c>
    </row>
    <row r="8510" spans="1:8" x14ac:dyDescent="0.3">
      <c r="A8510">
        <f>Index!C8516</f>
        <v>0</v>
      </c>
      <c r="B8510">
        <f>Index!D8516</f>
        <v>0</v>
      </c>
      <c r="C8510">
        <f>IF(Index!E8516="M",1,0)</f>
        <v>0</v>
      </c>
      <c r="D8510">
        <f>Index!F8516</f>
        <v>0</v>
      </c>
      <c r="E8510">
        <f>Index!G8516</f>
        <v>0</v>
      </c>
      <c r="F8510">
        <f>Index!H8516</f>
        <v>0</v>
      </c>
      <c r="G8510">
        <f>Index!I8516</f>
        <v>0</v>
      </c>
      <c r="H8510">
        <f t="shared" si="132"/>
        <v>-1.38</v>
      </c>
    </row>
    <row r="8511" spans="1:8" x14ac:dyDescent="0.3">
      <c r="A8511">
        <f>Index!C8517</f>
        <v>0</v>
      </c>
      <c r="B8511">
        <f>Index!D8517</f>
        <v>0</v>
      </c>
      <c r="C8511">
        <f>IF(Index!E8517="M",1,0)</f>
        <v>0</v>
      </c>
      <c r="D8511">
        <f>Index!F8517</f>
        <v>0</v>
      </c>
      <c r="E8511">
        <f>Index!G8517</f>
        <v>0</v>
      </c>
      <c r="F8511">
        <f>Index!H8517</f>
        <v>0</v>
      </c>
      <c r="G8511">
        <f>Index!I8517</f>
        <v>0</v>
      </c>
      <c r="H8511">
        <f t="shared" si="132"/>
        <v>-1.38</v>
      </c>
    </row>
    <row r="8512" spans="1:8" x14ac:dyDescent="0.3">
      <c r="A8512">
        <f>Index!C8518</f>
        <v>0</v>
      </c>
      <c r="B8512">
        <f>Index!D8518</f>
        <v>0</v>
      </c>
      <c r="C8512">
        <f>IF(Index!E8518="M",1,0)</f>
        <v>0</v>
      </c>
      <c r="D8512">
        <f>Index!F8518</f>
        <v>0</v>
      </c>
      <c r="E8512">
        <f>Index!G8518</f>
        <v>0</v>
      </c>
      <c r="F8512">
        <f>Index!H8518</f>
        <v>0</v>
      </c>
      <c r="G8512">
        <f>Index!I8518</f>
        <v>0</v>
      </c>
      <c r="H8512">
        <f t="shared" si="132"/>
        <v>-1.38</v>
      </c>
    </row>
    <row r="8513" spans="1:8" x14ac:dyDescent="0.3">
      <c r="A8513">
        <f>Index!C8519</f>
        <v>0</v>
      </c>
      <c r="B8513">
        <f>Index!D8519</f>
        <v>0</v>
      </c>
      <c r="C8513">
        <f>IF(Index!E8519="M",1,0)</f>
        <v>0</v>
      </c>
      <c r="D8513">
        <f>Index!F8519</f>
        <v>0</v>
      </c>
      <c r="E8513">
        <f>Index!G8519</f>
        <v>0</v>
      </c>
      <c r="F8513">
        <f>Index!H8519</f>
        <v>0</v>
      </c>
      <c r="G8513">
        <f>Index!I8519</f>
        <v>0</v>
      </c>
      <c r="H8513">
        <f t="shared" si="132"/>
        <v>-1.38</v>
      </c>
    </row>
    <row r="8514" spans="1:8" x14ac:dyDescent="0.3">
      <c r="A8514">
        <f>Index!C8520</f>
        <v>0</v>
      </c>
      <c r="B8514">
        <f>Index!D8520</f>
        <v>0</v>
      </c>
      <c r="C8514">
        <f>IF(Index!E8520="M",1,0)</f>
        <v>0</v>
      </c>
      <c r="D8514">
        <f>Index!F8520</f>
        <v>0</v>
      </c>
      <c r="E8514">
        <f>Index!G8520</f>
        <v>0</v>
      </c>
      <c r="F8514">
        <f>Index!H8520</f>
        <v>0</v>
      </c>
      <c r="G8514">
        <f>Index!I8520</f>
        <v>0</v>
      </c>
      <c r="H8514">
        <f t="shared" si="132"/>
        <v>-1.38</v>
      </c>
    </row>
    <row r="8515" spans="1:8" x14ac:dyDescent="0.3">
      <c r="A8515">
        <f>Index!C8521</f>
        <v>0</v>
      </c>
      <c r="B8515">
        <f>Index!D8521</f>
        <v>0</v>
      </c>
      <c r="C8515">
        <f>IF(Index!E8521="M",1,0)</f>
        <v>0</v>
      </c>
      <c r="D8515">
        <f>Index!F8521</f>
        <v>0</v>
      </c>
      <c r="E8515">
        <f>Index!G8521</f>
        <v>0</v>
      </c>
      <c r="F8515">
        <f>Index!H8521</f>
        <v>0</v>
      </c>
      <c r="G8515">
        <f>Index!I8521</f>
        <v>0</v>
      </c>
      <c r="H8515">
        <f t="shared" si="132"/>
        <v>-1.38</v>
      </c>
    </row>
    <row r="8516" spans="1:8" x14ac:dyDescent="0.3">
      <c r="A8516">
        <f>Index!C8522</f>
        <v>0</v>
      </c>
      <c r="B8516">
        <f>Index!D8522</f>
        <v>0</v>
      </c>
      <c r="C8516">
        <f>IF(Index!E8522="M",1,0)</f>
        <v>0</v>
      </c>
      <c r="D8516">
        <f>Index!F8522</f>
        <v>0</v>
      </c>
      <c r="E8516">
        <f>Index!G8522</f>
        <v>0</v>
      </c>
      <c r="F8516">
        <f>Index!H8522</f>
        <v>0</v>
      </c>
      <c r="G8516">
        <f>Index!I8522</f>
        <v>0</v>
      </c>
      <c r="H8516">
        <f t="shared" ref="H8516:H8579" si="133">-1.38+(0.0157*A8516)+(0.0018*B8516)+(0.0016*C8516)+(0.0775*E8516)+(0.1658*F8516)+(0.0842*G8516)</f>
        <v>-1.38</v>
      </c>
    </row>
    <row r="8517" spans="1:8" x14ac:dyDescent="0.3">
      <c r="A8517">
        <f>Index!C8523</f>
        <v>0</v>
      </c>
      <c r="B8517">
        <f>Index!D8523</f>
        <v>0</v>
      </c>
      <c r="C8517">
        <f>IF(Index!E8523="M",1,0)</f>
        <v>0</v>
      </c>
      <c r="D8517">
        <f>Index!F8523</f>
        <v>0</v>
      </c>
      <c r="E8517">
        <f>Index!G8523</f>
        <v>0</v>
      </c>
      <c r="F8517">
        <f>Index!H8523</f>
        <v>0</v>
      </c>
      <c r="G8517">
        <f>Index!I8523</f>
        <v>0</v>
      </c>
      <c r="H8517">
        <f t="shared" si="133"/>
        <v>-1.38</v>
      </c>
    </row>
    <row r="8518" spans="1:8" x14ac:dyDescent="0.3">
      <c r="A8518">
        <f>Index!C8524</f>
        <v>0</v>
      </c>
      <c r="B8518">
        <f>Index!D8524</f>
        <v>0</v>
      </c>
      <c r="C8518">
        <f>IF(Index!E8524="M",1,0)</f>
        <v>0</v>
      </c>
      <c r="D8518">
        <f>Index!F8524</f>
        <v>0</v>
      </c>
      <c r="E8518">
        <f>Index!G8524</f>
        <v>0</v>
      </c>
      <c r="F8518">
        <f>Index!H8524</f>
        <v>0</v>
      </c>
      <c r="G8518">
        <f>Index!I8524</f>
        <v>0</v>
      </c>
      <c r="H8518">
        <f t="shared" si="133"/>
        <v>-1.38</v>
      </c>
    </row>
    <row r="8519" spans="1:8" x14ac:dyDescent="0.3">
      <c r="A8519">
        <f>Index!C8525</f>
        <v>0</v>
      </c>
      <c r="B8519">
        <f>Index!D8525</f>
        <v>0</v>
      </c>
      <c r="C8519">
        <f>IF(Index!E8525="M",1,0)</f>
        <v>0</v>
      </c>
      <c r="D8519">
        <f>Index!F8525</f>
        <v>0</v>
      </c>
      <c r="E8519">
        <f>Index!G8525</f>
        <v>0</v>
      </c>
      <c r="F8519">
        <f>Index!H8525</f>
        <v>0</v>
      </c>
      <c r="G8519">
        <f>Index!I8525</f>
        <v>0</v>
      </c>
      <c r="H8519">
        <f t="shared" si="133"/>
        <v>-1.38</v>
      </c>
    </row>
    <row r="8520" spans="1:8" x14ac:dyDescent="0.3">
      <c r="A8520">
        <f>Index!C8526</f>
        <v>0</v>
      </c>
      <c r="B8520">
        <f>Index!D8526</f>
        <v>0</v>
      </c>
      <c r="C8520">
        <f>IF(Index!E8526="M",1,0)</f>
        <v>0</v>
      </c>
      <c r="D8520">
        <f>Index!F8526</f>
        <v>0</v>
      </c>
      <c r="E8520">
        <f>Index!G8526</f>
        <v>0</v>
      </c>
      <c r="F8520">
        <f>Index!H8526</f>
        <v>0</v>
      </c>
      <c r="G8520">
        <f>Index!I8526</f>
        <v>0</v>
      </c>
      <c r="H8520">
        <f t="shared" si="133"/>
        <v>-1.38</v>
      </c>
    </row>
    <row r="8521" spans="1:8" x14ac:dyDescent="0.3">
      <c r="A8521">
        <f>Index!C8527</f>
        <v>0</v>
      </c>
      <c r="B8521">
        <f>Index!D8527</f>
        <v>0</v>
      </c>
      <c r="C8521">
        <f>IF(Index!E8527="M",1,0)</f>
        <v>0</v>
      </c>
      <c r="D8521">
        <f>Index!F8527</f>
        <v>0</v>
      </c>
      <c r="E8521">
        <f>Index!G8527</f>
        <v>0</v>
      </c>
      <c r="F8521">
        <f>Index!H8527</f>
        <v>0</v>
      </c>
      <c r="G8521">
        <f>Index!I8527</f>
        <v>0</v>
      </c>
      <c r="H8521">
        <f t="shared" si="133"/>
        <v>-1.38</v>
      </c>
    </row>
    <row r="8522" spans="1:8" x14ac:dyDescent="0.3">
      <c r="A8522">
        <f>Index!C8528</f>
        <v>0</v>
      </c>
      <c r="B8522">
        <f>Index!D8528</f>
        <v>0</v>
      </c>
      <c r="C8522">
        <f>IF(Index!E8528="M",1,0)</f>
        <v>0</v>
      </c>
      <c r="D8522">
        <f>Index!F8528</f>
        <v>0</v>
      </c>
      <c r="E8522">
        <f>Index!G8528</f>
        <v>0</v>
      </c>
      <c r="F8522">
        <f>Index!H8528</f>
        <v>0</v>
      </c>
      <c r="G8522">
        <f>Index!I8528</f>
        <v>0</v>
      </c>
      <c r="H8522">
        <f t="shared" si="133"/>
        <v>-1.38</v>
      </c>
    </row>
    <row r="8523" spans="1:8" x14ac:dyDescent="0.3">
      <c r="A8523">
        <f>Index!C8529</f>
        <v>0</v>
      </c>
      <c r="B8523">
        <f>Index!D8529</f>
        <v>0</v>
      </c>
      <c r="C8523">
        <f>IF(Index!E8529="M",1,0)</f>
        <v>0</v>
      </c>
      <c r="D8523">
        <f>Index!F8529</f>
        <v>0</v>
      </c>
      <c r="E8523">
        <f>Index!G8529</f>
        <v>0</v>
      </c>
      <c r="F8523">
        <f>Index!H8529</f>
        <v>0</v>
      </c>
      <c r="G8523">
        <f>Index!I8529</f>
        <v>0</v>
      </c>
      <c r="H8523">
        <f t="shared" si="133"/>
        <v>-1.38</v>
      </c>
    </row>
    <row r="8524" spans="1:8" x14ac:dyDescent="0.3">
      <c r="A8524">
        <f>Index!C8530</f>
        <v>0</v>
      </c>
      <c r="B8524">
        <f>Index!D8530</f>
        <v>0</v>
      </c>
      <c r="C8524">
        <f>IF(Index!E8530="M",1,0)</f>
        <v>0</v>
      </c>
      <c r="D8524">
        <f>Index!F8530</f>
        <v>0</v>
      </c>
      <c r="E8524">
        <f>Index!G8530</f>
        <v>0</v>
      </c>
      <c r="F8524">
        <f>Index!H8530</f>
        <v>0</v>
      </c>
      <c r="G8524">
        <f>Index!I8530</f>
        <v>0</v>
      </c>
      <c r="H8524">
        <f t="shared" si="133"/>
        <v>-1.38</v>
      </c>
    </row>
    <row r="8525" spans="1:8" x14ac:dyDescent="0.3">
      <c r="A8525">
        <f>Index!C8531</f>
        <v>0</v>
      </c>
      <c r="B8525">
        <f>Index!D8531</f>
        <v>0</v>
      </c>
      <c r="C8525">
        <f>IF(Index!E8531="M",1,0)</f>
        <v>0</v>
      </c>
      <c r="D8525">
        <f>Index!F8531</f>
        <v>0</v>
      </c>
      <c r="E8525">
        <f>Index!G8531</f>
        <v>0</v>
      </c>
      <c r="F8525">
        <f>Index!H8531</f>
        <v>0</v>
      </c>
      <c r="G8525">
        <f>Index!I8531</f>
        <v>0</v>
      </c>
      <c r="H8525">
        <f t="shared" si="133"/>
        <v>-1.38</v>
      </c>
    </row>
    <row r="8526" spans="1:8" x14ac:dyDescent="0.3">
      <c r="A8526">
        <f>Index!C8532</f>
        <v>0</v>
      </c>
      <c r="B8526">
        <f>Index!D8532</f>
        <v>0</v>
      </c>
      <c r="C8526">
        <f>IF(Index!E8532="M",1,0)</f>
        <v>0</v>
      </c>
      <c r="D8526">
        <f>Index!F8532</f>
        <v>0</v>
      </c>
      <c r="E8526">
        <f>Index!G8532</f>
        <v>0</v>
      </c>
      <c r="F8526">
        <f>Index!H8532</f>
        <v>0</v>
      </c>
      <c r="G8526">
        <f>Index!I8532</f>
        <v>0</v>
      </c>
      <c r="H8526">
        <f t="shared" si="133"/>
        <v>-1.38</v>
      </c>
    </row>
    <row r="8527" spans="1:8" x14ac:dyDescent="0.3">
      <c r="A8527">
        <f>Index!C8533</f>
        <v>0</v>
      </c>
      <c r="B8527">
        <f>Index!D8533</f>
        <v>0</v>
      </c>
      <c r="C8527">
        <f>IF(Index!E8533="M",1,0)</f>
        <v>0</v>
      </c>
      <c r="D8527">
        <f>Index!F8533</f>
        <v>0</v>
      </c>
      <c r="E8527">
        <f>Index!G8533</f>
        <v>0</v>
      </c>
      <c r="F8527">
        <f>Index!H8533</f>
        <v>0</v>
      </c>
      <c r="G8527">
        <f>Index!I8533</f>
        <v>0</v>
      </c>
      <c r="H8527">
        <f t="shared" si="133"/>
        <v>-1.38</v>
      </c>
    </row>
    <row r="8528" spans="1:8" x14ac:dyDescent="0.3">
      <c r="A8528">
        <f>Index!C8534</f>
        <v>0</v>
      </c>
      <c r="B8528">
        <f>Index!D8534</f>
        <v>0</v>
      </c>
      <c r="C8528">
        <f>IF(Index!E8534="M",1,0)</f>
        <v>0</v>
      </c>
      <c r="D8528">
        <f>Index!F8534</f>
        <v>0</v>
      </c>
      <c r="E8528">
        <f>Index!G8534</f>
        <v>0</v>
      </c>
      <c r="F8528">
        <f>Index!H8534</f>
        <v>0</v>
      </c>
      <c r="G8528">
        <f>Index!I8534</f>
        <v>0</v>
      </c>
      <c r="H8528">
        <f t="shared" si="133"/>
        <v>-1.38</v>
      </c>
    </row>
    <row r="8529" spans="1:8" x14ac:dyDescent="0.3">
      <c r="A8529">
        <f>Index!C8535</f>
        <v>0</v>
      </c>
      <c r="B8529">
        <f>Index!D8535</f>
        <v>0</v>
      </c>
      <c r="C8529">
        <f>IF(Index!E8535="M",1,0)</f>
        <v>0</v>
      </c>
      <c r="D8529">
        <f>Index!F8535</f>
        <v>0</v>
      </c>
      <c r="E8529">
        <f>Index!G8535</f>
        <v>0</v>
      </c>
      <c r="F8529">
        <f>Index!H8535</f>
        <v>0</v>
      </c>
      <c r="G8529">
        <f>Index!I8535</f>
        <v>0</v>
      </c>
      <c r="H8529">
        <f t="shared" si="133"/>
        <v>-1.38</v>
      </c>
    </row>
    <row r="8530" spans="1:8" x14ac:dyDescent="0.3">
      <c r="A8530">
        <f>Index!C8536</f>
        <v>0</v>
      </c>
      <c r="B8530">
        <f>Index!D8536</f>
        <v>0</v>
      </c>
      <c r="C8530">
        <f>IF(Index!E8536="M",1,0)</f>
        <v>0</v>
      </c>
      <c r="D8530">
        <f>Index!F8536</f>
        <v>0</v>
      </c>
      <c r="E8530">
        <f>Index!G8536</f>
        <v>0</v>
      </c>
      <c r="F8530">
        <f>Index!H8536</f>
        <v>0</v>
      </c>
      <c r="G8530">
        <f>Index!I8536</f>
        <v>0</v>
      </c>
      <c r="H8530">
        <f t="shared" si="133"/>
        <v>-1.38</v>
      </c>
    </row>
    <row r="8531" spans="1:8" x14ac:dyDescent="0.3">
      <c r="A8531">
        <f>Index!C8537</f>
        <v>0</v>
      </c>
      <c r="B8531">
        <f>Index!D8537</f>
        <v>0</v>
      </c>
      <c r="C8531">
        <f>IF(Index!E8537="M",1,0)</f>
        <v>0</v>
      </c>
      <c r="D8531">
        <f>Index!F8537</f>
        <v>0</v>
      </c>
      <c r="E8531">
        <f>Index!G8537</f>
        <v>0</v>
      </c>
      <c r="F8531">
        <f>Index!H8537</f>
        <v>0</v>
      </c>
      <c r="G8531">
        <f>Index!I8537</f>
        <v>0</v>
      </c>
      <c r="H8531">
        <f t="shared" si="133"/>
        <v>-1.38</v>
      </c>
    </row>
    <row r="8532" spans="1:8" x14ac:dyDescent="0.3">
      <c r="A8532">
        <f>Index!C8538</f>
        <v>0</v>
      </c>
      <c r="B8532">
        <f>Index!D8538</f>
        <v>0</v>
      </c>
      <c r="C8532">
        <f>IF(Index!E8538="M",1,0)</f>
        <v>0</v>
      </c>
      <c r="D8532">
        <f>Index!F8538</f>
        <v>0</v>
      </c>
      <c r="E8532">
        <f>Index!G8538</f>
        <v>0</v>
      </c>
      <c r="F8532">
        <f>Index!H8538</f>
        <v>0</v>
      </c>
      <c r="G8532">
        <f>Index!I8538</f>
        <v>0</v>
      </c>
      <c r="H8532">
        <f t="shared" si="133"/>
        <v>-1.38</v>
      </c>
    </row>
    <row r="8533" spans="1:8" x14ac:dyDescent="0.3">
      <c r="A8533">
        <f>Index!C8539</f>
        <v>0</v>
      </c>
      <c r="B8533">
        <f>Index!D8539</f>
        <v>0</v>
      </c>
      <c r="C8533">
        <f>IF(Index!E8539="M",1,0)</f>
        <v>0</v>
      </c>
      <c r="D8533">
        <f>Index!F8539</f>
        <v>0</v>
      </c>
      <c r="E8533">
        <f>Index!G8539</f>
        <v>0</v>
      </c>
      <c r="F8533">
        <f>Index!H8539</f>
        <v>0</v>
      </c>
      <c r="G8533">
        <f>Index!I8539</f>
        <v>0</v>
      </c>
      <c r="H8533">
        <f t="shared" si="133"/>
        <v>-1.38</v>
      </c>
    </row>
    <row r="8534" spans="1:8" x14ac:dyDescent="0.3">
      <c r="A8534">
        <f>Index!C8540</f>
        <v>0</v>
      </c>
      <c r="B8534">
        <f>Index!D8540</f>
        <v>0</v>
      </c>
      <c r="C8534">
        <f>IF(Index!E8540="M",1,0)</f>
        <v>0</v>
      </c>
      <c r="D8534">
        <f>Index!F8540</f>
        <v>0</v>
      </c>
      <c r="E8534">
        <f>Index!G8540</f>
        <v>0</v>
      </c>
      <c r="F8534">
        <f>Index!H8540</f>
        <v>0</v>
      </c>
      <c r="G8534">
        <f>Index!I8540</f>
        <v>0</v>
      </c>
      <c r="H8534">
        <f t="shared" si="133"/>
        <v>-1.38</v>
      </c>
    </row>
    <row r="8535" spans="1:8" x14ac:dyDescent="0.3">
      <c r="A8535">
        <f>Index!C8541</f>
        <v>0</v>
      </c>
      <c r="B8535">
        <f>Index!D8541</f>
        <v>0</v>
      </c>
      <c r="C8535">
        <f>IF(Index!E8541="M",1,0)</f>
        <v>0</v>
      </c>
      <c r="D8535">
        <f>Index!F8541</f>
        <v>0</v>
      </c>
      <c r="E8535">
        <f>Index!G8541</f>
        <v>0</v>
      </c>
      <c r="F8535">
        <f>Index!H8541</f>
        <v>0</v>
      </c>
      <c r="G8535">
        <f>Index!I8541</f>
        <v>0</v>
      </c>
      <c r="H8535">
        <f t="shared" si="133"/>
        <v>-1.38</v>
      </c>
    </row>
    <row r="8536" spans="1:8" x14ac:dyDescent="0.3">
      <c r="A8536">
        <f>Index!C8542</f>
        <v>0</v>
      </c>
      <c r="B8536">
        <f>Index!D8542</f>
        <v>0</v>
      </c>
      <c r="C8536">
        <f>IF(Index!E8542="M",1,0)</f>
        <v>0</v>
      </c>
      <c r="D8536">
        <f>Index!F8542</f>
        <v>0</v>
      </c>
      <c r="E8536">
        <f>Index!G8542</f>
        <v>0</v>
      </c>
      <c r="F8536">
        <f>Index!H8542</f>
        <v>0</v>
      </c>
      <c r="G8536">
        <f>Index!I8542</f>
        <v>0</v>
      </c>
      <c r="H8536">
        <f t="shared" si="133"/>
        <v>-1.38</v>
      </c>
    </row>
    <row r="8537" spans="1:8" x14ac:dyDescent="0.3">
      <c r="A8537">
        <f>Index!C8543</f>
        <v>0</v>
      </c>
      <c r="B8537">
        <f>Index!D8543</f>
        <v>0</v>
      </c>
      <c r="C8537">
        <f>IF(Index!E8543="M",1,0)</f>
        <v>0</v>
      </c>
      <c r="D8537">
        <f>Index!F8543</f>
        <v>0</v>
      </c>
      <c r="E8537">
        <f>Index!G8543</f>
        <v>0</v>
      </c>
      <c r="F8537">
        <f>Index!H8543</f>
        <v>0</v>
      </c>
      <c r="G8537">
        <f>Index!I8543</f>
        <v>0</v>
      </c>
      <c r="H8537">
        <f t="shared" si="133"/>
        <v>-1.38</v>
      </c>
    </row>
    <row r="8538" spans="1:8" x14ac:dyDescent="0.3">
      <c r="A8538">
        <f>Index!C8544</f>
        <v>0</v>
      </c>
      <c r="B8538">
        <f>Index!D8544</f>
        <v>0</v>
      </c>
      <c r="C8538">
        <f>IF(Index!E8544="M",1,0)</f>
        <v>0</v>
      </c>
      <c r="D8538">
        <f>Index!F8544</f>
        <v>0</v>
      </c>
      <c r="E8538">
        <f>Index!G8544</f>
        <v>0</v>
      </c>
      <c r="F8538">
        <f>Index!H8544</f>
        <v>0</v>
      </c>
      <c r="G8538">
        <f>Index!I8544</f>
        <v>0</v>
      </c>
      <c r="H8538">
        <f t="shared" si="133"/>
        <v>-1.38</v>
      </c>
    </row>
    <row r="8539" spans="1:8" x14ac:dyDescent="0.3">
      <c r="A8539">
        <f>Index!C8545</f>
        <v>0</v>
      </c>
      <c r="B8539">
        <f>Index!D8545</f>
        <v>0</v>
      </c>
      <c r="C8539">
        <f>IF(Index!E8545="M",1,0)</f>
        <v>0</v>
      </c>
      <c r="D8539">
        <f>Index!F8545</f>
        <v>0</v>
      </c>
      <c r="E8539">
        <f>Index!G8545</f>
        <v>0</v>
      </c>
      <c r="F8539">
        <f>Index!H8545</f>
        <v>0</v>
      </c>
      <c r="G8539">
        <f>Index!I8545</f>
        <v>0</v>
      </c>
      <c r="H8539">
        <f t="shared" si="133"/>
        <v>-1.38</v>
      </c>
    </row>
    <row r="8540" spans="1:8" x14ac:dyDescent="0.3">
      <c r="A8540">
        <f>Index!C8546</f>
        <v>0</v>
      </c>
      <c r="B8540">
        <f>Index!D8546</f>
        <v>0</v>
      </c>
      <c r="C8540">
        <f>IF(Index!E8546="M",1,0)</f>
        <v>0</v>
      </c>
      <c r="D8540">
        <f>Index!F8546</f>
        <v>0</v>
      </c>
      <c r="E8540">
        <f>Index!G8546</f>
        <v>0</v>
      </c>
      <c r="F8540">
        <f>Index!H8546</f>
        <v>0</v>
      </c>
      <c r="G8540">
        <f>Index!I8546</f>
        <v>0</v>
      </c>
      <c r="H8540">
        <f t="shared" si="133"/>
        <v>-1.38</v>
      </c>
    </row>
    <row r="8541" spans="1:8" x14ac:dyDescent="0.3">
      <c r="A8541">
        <f>Index!C8547</f>
        <v>0</v>
      </c>
      <c r="B8541">
        <f>Index!D8547</f>
        <v>0</v>
      </c>
      <c r="C8541">
        <f>IF(Index!E8547="M",1,0)</f>
        <v>0</v>
      </c>
      <c r="D8541">
        <f>Index!F8547</f>
        <v>0</v>
      </c>
      <c r="E8541">
        <f>Index!G8547</f>
        <v>0</v>
      </c>
      <c r="F8541">
        <f>Index!H8547</f>
        <v>0</v>
      </c>
      <c r="G8541">
        <f>Index!I8547</f>
        <v>0</v>
      </c>
      <c r="H8541">
        <f t="shared" si="133"/>
        <v>-1.38</v>
      </c>
    </row>
    <row r="8542" spans="1:8" x14ac:dyDescent="0.3">
      <c r="A8542">
        <f>Index!C8548</f>
        <v>0</v>
      </c>
      <c r="B8542">
        <f>Index!D8548</f>
        <v>0</v>
      </c>
      <c r="C8542">
        <f>IF(Index!E8548="M",1,0)</f>
        <v>0</v>
      </c>
      <c r="D8542">
        <f>Index!F8548</f>
        <v>0</v>
      </c>
      <c r="E8542">
        <f>Index!G8548</f>
        <v>0</v>
      </c>
      <c r="F8542">
        <f>Index!H8548</f>
        <v>0</v>
      </c>
      <c r="G8542">
        <f>Index!I8548</f>
        <v>0</v>
      </c>
      <c r="H8542">
        <f t="shared" si="133"/>
        <v>-1.38</v>
      </c>
    </row>
    <row r="8543" spans="1:8" x14ac:dyDescent="0.3">
      <c r="A8543">
        <f>Index!C8549</f>
        <v>0</v>
      </c>
      <c r="B8543">
        <f>Index!D8549</f>
        <v>0</v>
      </c>
      <c r="C8543">
        <f>IF(Index!E8549="M",1,0)</f>
        <v>0</v>
      </c>
      <c r="D8543">
        <f>Index!F8549</f>
        <v>0</v>
      </c>
      <c r="E8543">
        <f>Index!G8549</f>
        <v>0</v>
      </c>
      <c r="F8543">
        <f>Index!H8549</f>
        <v>0</v>
      </c>
      <c r="G8543">
        <f>Index!I8549</f>
        <v>0</v>
      </c>
      <c r="H8543">
        <f t="shared" si="133"/>
        <v>-1.38</v>
      </c>
    </row>
    <row r="8544" spans="1:8" x14ac:dyDescent="0.3">
      <c r="A8544">
        <f>Index!C8550</f>
        <v>0</v>
      </c>
      <c r="B8544">
        <f>Index!D8550</f>
        <v>0</v>
      </c>
      <c r="C8544">
        <f>IF(Index!E8550="M",1,0)</f>
        <v>0</v>
      </c>
      <c r="D8544">
        <f>Index!F8550</f>
        <v>0</v>
      </c>
      <c r="E8544">
        <f>Index!G8550</f>
        <v>0</v>
      </c>
      <c r="F8544">
        <f>Index!H8550</f>
        <v>0</v>
      </c>
      <c r="G8544">
        <f>Index!I8550</f>
        <v>0</v>
      </c>
      <c r="H8544">
        <f t="shared" si="133"/>
        <v>-1.38</v>
      </c>
    </row>
    <row r="8545" spans="1:8" x14ac:dyDescent="0.3">
      <c r="A8545">
        <f>Index!C8551</f>
        <v>0</v>
      </c>
      <c r="B8545">
        <f>Index!D8551</f>
        <v>0</v>
      </c>
      <c r="C8545">
        <f>IF(Index!E8551="M",1,0)</f>
        <v>0</v>
      </c>
      <c r="D8545">
        <f>Index!F8551</f>
        <v>0</v>
      </c>
      <c r="E8545">
        <f>Index!G8551</f>
        <v>0</v>
      </c>
      <c r="F8545">
        <f>Index!H8551</f>
        <v>0</v>
      </c>
      <c r="G8545">
        <f>Index!I8551</f>
        <v>0</v>
      </c>
      <c r="H8545">
        <f t="shared" si="133"/>
        <v>-1.38</v>
      </c>
    </row>
    <row r="8546" spans="1:8" x14ac:dyDescent="0.3">
      <c r="A8546">
        <f>Index!C8552</f>
        <v>0</v>
      </c>
      <c r="B8546">
        <f>Index!D8552</f>
        <v>0</v>
      </c>
      <c r="C8546">
        <f>IF(Index!E8552="M",1,0)</f>
        <v>0</v>
      </c>
      <c r="D8546">
        <f>Index!F8552</f>
        <v>0</v>
      </c>
      <c r="E8546">
        <f>Index!G8552</f>
        <v>0</v>
      </c>
      <c r="F8546">
        <f>Index!H8552</f>
        <v>0</v>
      </c>
      <c r="G8546">
        <f>Index!I8552</f>
        <v>0</v>
      </c>
      <c r="H8546">
        <f t="shared" si="133"/>
        <v>-1.38</v>
      </c>
    </row>
    <row r="8547" spans="1:8" x14ac:dyDescent="0.3">
      <c r="A8547">
        <f>Index!C8553</f>
        <v>0</v>
      </c>
      <c r="B8547">
        <f>Index!D8553</f>
        <v>0</v>
      </c>
      <c r="C8547">
        <f>IF(Index!E8553="M",1,0)</f>
        <v>0</v>
      </c>
      <c r="D8547">
        <f>Index!F8553</f>
        <v>0</v>
      </c>
      <c r="E8547">
        <f>Index!G8553</f>
        <v>0</v>
      </c>
      <c r="F8547">
        <f>Index!H8553</f>
        <v>0</v>
      </c>
      <c r="G8547">
        <f>Index!I8553</f>
        <v>0</v>
      </c>
      <c r="H8547">
        <f t="shared" si="133"/>
        <v>-1.38</v>
      </c>
    </row>
    <row r="8548" spans="1:8" x14ac:dyDescent="0.3">
      <c r="A8548">
        <f>Index!C8554</f>
        <v>0</v>
      </c>
      <c r="B8548">
        <f>Index!D8554</f>
        <v>0</v>
      </c>
      <c r="C8548">
        <f>IF(Index!E8554="M",1,0)</f>
        <v>0</v>
      </c>
      <c r="D8548">
        <f>Index!F8554</f>
        <v>0</v>
      </c>
      <c r="E8548">
        <f>Index!G8554</f>
        <v>0</v>
      </c>
      <c r="F8548">
        <f>Index!H8554</f>
        <v>0</v>
      </c>
      <c r="G8548">
        <f>Index!I8554</f>
        <v>0</v>
      </c>
      <c r="H8548">
        <f t="shared" si="133"/>
        <v>-1.38</v>
      </c>
    </row>
    <row r="8549" spans="1:8" x14ac:dyDescent="0.3">
      <c r="A8549">
        <f>Index!C8555</f>
        <v>0</v>
      </c>
      <c r="B8549">
        <f>Index!D8555</f>
        <v>0</v>
      </c>
      <c r="C8549">
        <f>IF(Index!E8555="M",1,0)</f>
        <v>0</v>
      </c>
      <c r="D8549">
        <f>Index!F8555</f>
        <v>0</v>
      </c>
      <c r="E8549">
        <f>Index!G8555</f>
        <v>0</v>
      </c>
      <c r="F8549">
        <f>Index!H8555</f>
        <v>0</v>
      </c>
      <c r="G8549">
        <f>Index!I8555</f>
        <v>0</v>
      </c>
      <c r="H8549">
        <f t="shared" si="133"/>
        <v>-1.38</v>
      </c>
    </row>
    <row r="8550" spans="1:8" x14ac:dyDescent="0.3">
      <c r="A8550">
        <f>Index!C8556</f>
        <v>0</v>
      </c>
      <c r="B8550">
        <f>Index!D8556</f>
        <v>0</v>
      </c>
      <c r="C8550">
        <f>IF(Index!E8556="M",1,0)</f>
        <v>0</v>
      </c>
      <c r="D8550">
        <f>Index!F8556</f>
        <v>0</v>
      </c>
      <c r="E8550">
        <f>Index!G8556</f>
        <v>0</v>
      </c>
      <c r="F8550">
        <f>Index!H8556</f>
        <v>0</v>
      </c>
      <c r="G8550">
        <f>Index!I8556</f>
        <v>0</v>
      </c>
      <c r="H8550">
        <f t="shared" si="133"/>
        <v>-1.38</v>
      </c>
    </row>
    <row r="8551" spans="1:8" x14ac:dyDescent="0.3">
      <c r="A8551">
        <f>Index!C8557</f>
        <v>0</v>
      </c>
      <c r="B8551">
        <f>Index!D8557</f>
        <v>0</v>
      </c>
      <c r="C8551">
        <f>IF(Index!E8557="M",1,0)</f>
        <v>0</v>
      </c>
      <c r="D8551">
        <f>Index!F8557</f>
        <v>0</v>
      </c>
      <c r="E8551">
        <f>Index!G8557</f>
        <v>0</v>
      </c>
      <c r="F8551">
        <f>Index!H8557</f>
        <v>0</v>
      </c>
      <c r="G8551">
        <f>Index!I8557</f>
        <v>0</v>
      </c>
      <c r="H8551">
        <f t="shared" si="133"/>
        <v>-1.38</v>
      </c>
    </row>
    <row r="8552" spans="1:8" x14ac:dyDescent="0.3">
      <c r="A8552">
        <f>Index!C8558</f>
        <v>0</v>
      </c>
      <c r="B8552">
        <f>Index!D8558</f>
        <v>0</v>
      </c>
      <c r="C8552">
        <f>IF(Index!E8558="M",1,0)</f>
        <v>0</v>
      </c>
      <c r="D8552">
        <f>Index!F8558</f>
        <v>0</v>
      </c>
      <c r="E8552">
        <f>Index!G8558</f>
        <v>0</v>
      </c>
      <c r="F8552">
        <f>Index!H8558</f>
        <v>0</v>
      </c>
      <c r="G8552">
        <f>Index!I8558</f>
        <v>0</v>
      </c>
      <c r="H8552">
        <f t="shared" si="133"/>
        <v>-1.38</v>
      </c>
    </row>
    <row r="8553" spans="1:8" x14ac:dyDescent="0.3">
      <c r="A8553">
        <f>Index!C8559</f>
        <v>0</v>
      </c>
      <c r="B8553">
        <f>Index!D8559</f>
        <v>0</v>
      </c>
      <c r="C8553">
        <f>IF(Index!E8559="M",1,0)</f>
        <v>0</v>
      </c>
      <c r="D8553">
        <f>Index!F8559</f>
        <v>0</v>
      </c>
      <c r="E8553">
        <f>Index!G8559</f>
        <v>0</v>
      </c>
      <c r="F8553">
        <f>Index!H8559</f>
        <v>0</v>
      </c>
      <c r="G8553">
        <f>Index!I8559</f>
        <v>0</v>
      </c>
      <c r="H8553">
        <f t="shared" si="133"/>
        <v>-1.38</v>
      </c>
    </row>
    <row r="8554" spans="1:8" x14ac:dyDescent="0.3">
      <c r="A8554">
        <f>Index!C8560</f>
        <v>0</v>
      </c>
      <c r="B8554">
        <f>Index!D8560</f>
        <v>0</v>
      </c>
      <c r="C8554">
        <f>IF(Index!E8560="M",1,0)</f>
        <v>0</v>
      </c>
      <c r="D8554">
        <f>Index!F8560</f>
        <v>0</v>
      </c>
      <c r="E8554">
        <f>Index!G8560</f>
        <v>0</v>
      </c>
      <c r="F8554">
        <f>Index!H8560</f>
        <v>0</v>
      </c>
      <c r="G8554">
        <f>Index!I8560</f>
        <v>0</v>
      </c>
      <c r="H8554">
        <f t="shared" si="133"/>
        <v>-1.38</v>
      </c>
    </row>
    <row r="8555" spans="1:8" x14ac:dyDescent="0.3">
      <c r="A8555">
        <f>Index!C8561</f>
        <v>0</v>
      </c>
      <c r="B8555">
        <f>Index!D8561</f>
        <v>0</v>
      </c>
      <c r="C8555">
        <f>IF(Index!E8561="M",1,0)</f>
        <v>0</v>
      </c>
      <c r="D8555">
        <f>Index!F8561</f>
        <v>0</v>
      </c>
      <c r="E8555">
        <f>Index!G8561</f>
        <v>0</v>
      </c>
      <c r="F8555">
        <f>Index!H8561</f>
        <v>0</v>
      </c>
      <c r="G8555">
        <f>Index!I8561</f>
        <v>0</v>
      </c>
      <c r="H8555">
        <f t="shared" si="133"/>
        <v>-1.38</v>
      </c>
    </row>
    <row r="8556" spans="1:8" x14ac:dyDescent="0.3">
      <c r="A8556">
        <f>Index!C8562</f>
        <v>0</v>
      </c>
      <c r="B8556">
        <f>Index!D8562</f>
        <v>0</v>
      </c>
      <c r="C8556">
        <f>IF(Index!E8562="M",1,0)</f>
        <v>0</v>
      </c>
      <c r="D8556">
        <f>Index!F8562</f>
        <v>0</v>
      </c>
      <c r="E8556">
        <f>Index!G8562</f>
        <v>0</v>
      </c>
      <c r="F8556">
        <f>Index!H8562</f>
        <v>0</v>
      </c>
      <c r="G8556">
        <f>Index!I8562</f>
        <v>0</v>
      </c>
      <c r="H8556">
        <f t="shared" si="133"/>
        <v>-1.38</v>
      </c>
    </row>
    <row r="8557" spans="1:8" x14ac:dyDescent="0.3">
      <c r="A8557">
        <f>Index!C8563</f>
        <v>0</v>
      </c>
      <c r="B8557">
        <f>Index!D8563</f>
        <v>0</v>
      </c>
      <c r="C8557">
        <f>IF(Index!E8563="M",1,0)</f>
        <v>0</v>
      </c>
      <c r="D8557">
        <f>Index!F8563</f>
        <v>0</v>
      </c>
      <c r="E8557">
        <f>Index!G8563</f>
        <v>0</v>
      </c>
      <c r="F8557">
        <f>Index!H8563</f>
        <v>0</v>
      </c>
      <c r="G8557">
        <f>Index!I8563</f>
        <v>0</v>
      </c>
      <c r="H8557">
        <f t="shared" si="133"/>
        <v>-1.38</v>
      </c>
    </row>
    <row r="8558" spans="1:8" x14ac:dyDescent="0.3">
      <c r="A8558">
        <f>Index!C8564</f>
        <v>0</v>
      </c>
      <c r="B8558">
        <f>Index!D8564</f>
        <v>0</v>
      </c>
      <c r="C8558">
        <f>IF(Index!E8564="M",1,0)</f>
        <v>0</v>
      </c>
      <c r="D8558">
        <f>Index!F8564</f>
        <v>0</v>
      </c>
      <c r="E8558">
        <f>Index!G8564</f>
        <v>0</v>
      </c>
      <c r="F8558">
        <f>Index!H8564</f>
        <v>0</v>
      </c>
      <c r="G8558">
        <f>Index!I8564</f>
        <v>0</v>
      </c>
      <c r="H8558">
        <f t="shared" si="133"/>
        <v>-1.38</v>
      </c>
    </row>
    <row r="8559" spans="1:8" x14ac:dyDescent="0.3">
      <c r="A8559">
        <f>Index!C8565</f>
        <v>0</v>
      </c>
      <c r="B8559">
        <f>Index!D8565</f>
        <v>0</v>
      </c>
      <c r="C8559">
        <f>IF(Index!E8565="M",1,0)</f>
        <v>0</v>
      </c>
      <c r="D8559">
        <f>Index!F8565</f>
        <v>0</v>
      </c>
      <c r="E8559">
        <f>Index!G8565</f>
        <v>0</v>
      </c>
      <c r="F8559">
        <f>Index!H8565</f>
        <v>0</v>
      </c>
      <c r="G8559">
        <f>Index!I8565</f>
        <v>0</v>
      </c>
      <c r="H8559">
        <f t="shared" si="133"/>
        <v>-1.38</v>
      </c>
    </row>
    <row r="8560" spans="1:8" x14ac:dyDescent="0.3">
      <c r="A8560">
        <f>Index!C8566</f>
        <v>0</v>
      </c>
      <c r="B8560">
        <f>Index!D8566</f>
        <v>0</v>
      </c>
      <c r="C8560">
        <f>IF(Index!E8566="M",1,0)</f>
        <v>0</v>
      </c>
      <c r="D8560">
        <f>Index!F8566</f>
        <v>0</v>
      </c>
      <c r="E8560">
        <f>Index!G8566</f>
        <v>0</v>
      </c>
      <c r="F8560">
        <f>Index!H8566</f>
        <v>0</v>
      </c>
      <c r="G8560">
        <f>Index!I8566</f>
        <v>0</v>
      </c>
      <c r="H8560">
        <f t="shared" si="133"/>
        <v>-1.38</v>
      </c>
    </row>
    <row r="8561" spans="1:8" x14ac:dyDescent="0.3">
      <c r="A8561">
        <f>Index!C8567</f>
        <v>0</v>
      </c>
      <c r="B8561">
        <f>Index!D8567</f>
        <v>0</v>
      </c>
      <c r="C8561">
        <f>IF(Index!E8567="M",1,0)</f>
        <v>0</v>
      </c>
      <c r="D8561">
        <f>Index!F8567</f>
        <v>0</v>
      </c>
      <c r="E8561">
        <f>Index!G8567</f>
        <v>0</v>
      </c>
      <c r="F8561">
        <f>Index!H8567</f>
        <v>0</v>
      </c>
      <c r="G8561">
        <f>Index!I8567</f>
        <v>0</v>
      </c>
      <c r="H8561">
        <f t="shared" si="133"/>
        <v>-1.38</v>
      </c>
    </row>
    <row r="8562" spans="1:8" x14ac:dyDescent="0.3">
      <c r="A8562">
        <f>Index!C8568</f>
        <v>0</v>
      </c>
      <c r="B8562">
        <f>Index!D8568</f>
        <v>0</v>
      </c>
      <c r="C8562">
        <f>IF(Index!E8568="M",1,0)</f>
        <v>0</v>
      </c>
      <c r="D8562">
        <f>Index!F8568</f>
        <v>0</v>
      </c>
      <c r="E8562">
        <f>Index!G8568</f>
        <v>0</v>
      </c>
      <c r="F8562">
        <f>Index!H8568</f>
        <v>0</v>
      </c>
      <c r="G8562">
        <f>Index!I8568</f>
        <v>0</v>
      </c>
      <c r="H8562">
        <f t="shared" si="133"/>
        <v>-1.38</v>
      </c>
    </row>
    <row r="8563" spans="1:8" x14ac:dyDescent="0.3">
      <c r="A8563">
        <f>Index!C8569</f>
        <v>0</v>
      </c>
      <c r="B8563">
        <f>Index!D8569</f>
        <v>0</v>
      </c>
      <c r="C8563">
        <f>IF(Index!E8569="M",1,0)</f>
        <v>0</v>
      </c>
      <c r="D8563">
        <f>Index!F8569</f>
        <v>0</v>
      </c>
      <c r="E8563">
        <f>Index!G8569</f>
        <v>0</v>
      </c>
      <c r="F8563">
        <f>Index!H8569</f>
        <v>0</v>
      </c>
      <c r="G8563">
        <f>Index!I8569</f>
        <v>0</v>
      </c>
      <c r="H8563">
        <f t="shared" si="133"/>
        <v>-1.38</v>
      </c>
    </row>
    <row r="8564" spans="1:8" x14ac:dyDescent="0.3">
      <c r="A8564">
        <f>Index!C8570</f>
        <v>0</v>
      </c>
      <c r="B8564">
        <f>Index!D8570</f>
        <v>0</v>
      </c>
      <c r="C8564">
        <f>IF(Index!E8570="M",1,0)</f>
        <v>0</v>
      </c>
      <c r="D8564">
        <f>Index!F8570</f>
        <v>0</v>
      </c>
      <c r="E8564">
        <f>Index!G8570</f>
        <v>0</v>
      </c>
      <c r="F8564">
        <f>Index!H8570</f>
        <v>0</v>
      </c>
      <c r="G8564">
        <f>Index!I8570</f>
        <v>0</v>
      </c>
      <c r="H8564">
        <f t="shared" si="133"/>
        <v>-1.38</v>
      </c>
    </row>
    <row r="8565" spans="1:8" x14ac:dyDescent="0.3">
      <c r="A8565">
        <f>Index!C8571</f>
        <v>0</v>
      </c>
      <c r="B8565">
        <f>Index!D8571</f>
        <v>0</v>
      </c>
      <c r="C8565">
        <f>IF(Index!E8571="M",1,0)</f>
        <v>0</v>
      </c>
      <c r="D8565">
        <f>Index!F8571</f>
        <v>0</v>
      </c>
      <c r="E8565">
        <f>Index!G8571</f>
        <v>0</v>
      </c>
      <c r="F8565">
        <f>Index!H8571</f>
        <v>0</v>
      </c>
      <c r="G8565">
        <f>Index!I8571</f>
        <v>0</v>
      </c>
      <c r="H8565">
        <f t="shared" si="133"/>
        <v>-1.38</v>
      </c>
    </row>
    <row r="8566" spans="1:8" x14ac:dyDescent="0.3">
      <c r="A8566">
        <f>Index!C8572</f>
        <v>0</v>
      </c>
      <c r="B8566">
        <f>Index!D8572</f>
        <v>0</v>
      </c>
      <c r="C8566">
        <f>IF(Index!E8572="M",1,0)</f>
        <v>0</v>
      </c>
      <c r="D8566">
        <f>Index!F8572</f>
        <v>0</v>
      </c>
      <c r="E8566">
        <f>Index!G8572</f>
        <v>0</v>
      </c>
      <c r="F8566">
        <f>Index!H8572</f>
        <v>0</v>
      </c>
      <c r="G8566">
        <f>Index!I8572</f>
        <v>0</v>
      </c>
      <c r="H8566">
        <f t="shared" si="133"/>
        <v>-1.38</v>
      </c>
    </row>
    <row r="8567" spans="1:8" x14ac:dyDescent="0.3">
      <c r="A8567">
        <f>Index!C8573</f>
        <v>0</v>
      </c>
      <c r="B8567">
        <f>Index!D8573</f>
        <v>0</v>
      </c>
      <c r="C8567">
        <f>IF(Index!E8573="M",1,0)</f>
        <v>0</v>
      </c>
      <c r="D8567">
        <f>Index!F8573</f>
        <v>0</v>
      </c>
      <c r="E8567">
        <f>Index!G8573</f>
        <v>0</v>
      </c>
      <c r="F8567">
        <f>Index!H8573</f>
        <v>0</v>
      </c>
      <c r="G8567">
        <f>Index!I8573</f>
        <v>0</v>
      </c>
      <c r="H8567">
        <f t="shared" si="133"/>
        <v>-1.38</v>
      </c>
    </row>
    <row r="8568" spans="1:8" x14ac:dyDescent="0.3">
      <c r="A8568">
        <f>Index!C8574</f>
        <v>0</v>
      </c>
      <c r="B8568">
        <f>Index!D8574</f>
        <v>0</v>
      </c>
      <c r="C8568">
        <f>IF(Index!E8574="M",1,0)</f>
        <v>0</v>
      </c>
      <c r="D8568">
        <f>Index!F8574</f>
        <v>0</v>
      </c>
      <c r="E8568">
        <f>Index!G8574</f>
        <v>0</v>
      </c>
      <c r="F8568">
        <f>Index!H8574</f>
        <v>0</v>
      </c>
      <c r="G8568">
        <f>Index!I8574</f>
        <v>0</v>
      </c>
      <c r="H8568">
        <f t="shared" si="133"/>
        <v>-1.38</v>
      </c>
    </row>
    <row r="8569" spans="1:8" x14ac:dyDescent="0.3">
      <c r="A8569">
        <f>Index!C8575</f>
        <v>0</v>
      </c>
      <c r="B8569">
        <f>Index!D8575</f>
        <v>0</v>
      </c>
      <c r="C8569">
        <f>IF(Index!E8575="M",1,0)</f>
        <v>0</v>
      </c>
      <c r="D8569">
        <f>Index!F8575</f>
        <v>0</v>
      </c>
      <c r="E8569">
        <f>Index!G8575</f>
        <v>0</v>
      </c>
      <c r="F8569">
        <f>Index!H8575</f>
        <v>0</v>
      </c>
      <c r="G8569">
        <f>Index!I8575</f>
        <v>0</v>
      </c>
      <c r="H8569">
        <f t="shared" si="133"/>
        <v>-1.38</v>
      </c>
    </row>
    <row r="8570" spans="1:8" x14ac:dyDescent="0.3">
      <c r="A8570">
        <f>Index!C8576</f>
        <v>0</v>
      </c>
      <c r="B8570">
        <f>Index!D8576</f>
        <v>0</v>
      </c>
      <c r="C8570">
        <f>IF(Index!E8576="M",1,0)</f>
        <v>0</v>
      </c>
      <c r="D8570">
        <f>Index!F8576</f>
        <v>0</v>
      </c>
      <c r="E8570">
        <f>Index!G8576</f>
        <v>0</v>
      </c>
      <c r="F8570">
        <f>Index!H8576</f>
        <v>0</v>
      </c>
      <c r="G8570">
        <f>Index!I8576</f>
        <v>0</v>
      </c>
      <c r="H8570">
        <f t="shared" si="133"/>
        <v>-1.38</v>
      </c>
    </row>
    <row r="8571" spans="1:8" x14ac:dyDescent="0.3">
      <c r="A8571">
        <f>Index!C8577</f>
        <v>0</v>
      </c>
      <c r="B8571">
        <f>Index!D8577</f>
        <v>0</v>
      </c>
      <c r="C8571">
        <f>IF(Index!E8577="M",1,0)</f>
        <v>0</v>
      </c>
      <c r="D8571">
        <f>Index!F8577</f>
        <v>0</v>
      </c>
      <c r="E8571">
        <f>Index!G8577</f>
        <v>0</v>
      </c>
      <c r="F8571">
        <f>Index!H8577</f>
        <v>0</v>
      </c>
      <c r="G8571">
        <f>Index!I8577</f>
        <v>0</v>
      </c>
      <c r="H8571">
        <f t="shared" si="133"/>
        <v>-1.38</v>
      </c>
    </row>
    <row r="8572" spans="1:8" x14ac:dyDescent="0.3">
      <c r="A8572">
        <f>Index!C8578</f>
        <v>0</v>
      </c>
      <c r="B8572">
        <f>Index!D8578</f>
        <v>0</v>
      </c>
      <c r="C8572">
        <f>IF(Index!E8578="M",1,0)</f>
        <v>0</v>
      </c>
      <c r="D8572">
        <f>Index!F8578</f>
        <v>0</v>
      </c>
      <c r="E8572">
        <f>Index!G8578</f>
        <v>0</v>
      </c>
      <c r="F8572">
        <f>Index!H8578</f>
        <v>0</v>
      </c>
      <c r="G8572">
        <f>Index!I8578</f>
        <v>0</v>
      </c>
      <c r="H8572">
        <f t="shared" si="133"/>
        <v>-1.38</v>
      </c>
    </row>
    <row r="8573" spans="1:8" x14ac:dyDescent="0.3">
      <c r="A8573">
        <f>Index!C8579</f>
        <v>0</v>
      </c>
      <c r="B8573">
        <f>Index!D8579</f>
        <v>0</v>
      </c>
      <c r="C8573">
        <f>IF(Index!E8579="M",1,0)</f>
        <v>0</v>
      </c>
      <c r="D8573">
        <f>Index!F8579</f>
        <v>0</v>
      </c>
      <c r="E8573">
        <f>Index!G8579</f>
        <v>0</v>
      </c>
      <c r="F8573">
        <f>Index!H8579</f>
        <v>0</v>
      </c>
      <c r="G8573">
        <f>Index!I8579</f>
        <v>0</v>
      </c>
      <c r="H8573">
        <f t="shared" si="133"/>
        <v>-1.38</v>
      </c>
    </row>
    <row r="8574" spans="1:8" x14ac:dyDescent="0.3">
      <c r="A8574">
        <f>Index!C8580</f>
        <v>0</v>
      </c>
      <c r="B8574">
        <f>Index!D8580</f>
        <v>0</v>
      </c>
      <c r="C8574">
        <f>IF(Index!E8580="M",1,0)</f>
        <v>0</v>
      </c>
      <c r="D8574">
        <f>Index!F8580</f>
        <v>0</v>
      </c>
      <c r="E8574">
        <f>Index!G8580</f>
        <v>0</v>
      </c>
      <c r="F8574">
        <f>Index!H8580</f>
        <v>0</v>
      </c>
      <c r="G8574">
        <f>Index!I8580</f>
        <v>0</v>
      </c>
      <c r="H8574">
        <f t="shared" si="133"/>
        <v>-1.38</v>
      </c>
    </row>
    <row r="8575" spans="1:8" x14ac:dyDescent="0.3">
      <c r="A8575">
        <f>Index!C8581</f>
        <v>0</v>
      </c>
      <c r="B8575">
        <f>Index!D8581</f>
        <v>0</v>
      </c>
      <c r="C8575">
        <f>IF(Index!E8581="M",1,0)</f>
        <v>0</v>
      </c>
      <c r="D8575">
        <f>Index!F8581</f>
        <v>0</v>
      </c>
      <c r="E8575">
        <f>Index!G8581</f>
        <v>0</v>
      </c>
      <c r="F8575">
        <f>Index!H8581</f>
        <v>0</v>
      </c>
      <c r="G8575">
        <f>Index!I8581</f>
        <v>0</v>
      </c>
      <c r="H8575">
        <f t="shared" si="133"/>
        <v>-1.38</v>
      </c>
    </row>
    <row r="8576" spans="1:8" x14ac:dyDescent="0.3">
      <c r="A8576">
        <f>Index!C8582</f>
        <v>0</v>
      </c>
      <c r="B8576">
        <f>Index!D8582</f>
        <v>0</v>
      </c>
      <c r="C8576">
        <f>IF(Index!E8582="M",1,0)</f>
        <v>0</v>
      </c>
      <c r="D8576">
        <f>Index!F8582</f>
        <v>0</v>
      </c>
      <c r="E8576">
        <f>Index!G8582</f>
        <v>0</v>
      </c>
      <c r="F8576">
        <f>Index!H8582</f>
        <v>0</v>
      </c>
      <c r="G8576">
        <f>Index!I8582</f>
        <v>0</v>
      </c>
      <c r="H8576">
        <f t="shared" si="133"/>
        <v>-1.38</v>
      </c>
    </row>
    <row r="8577" spans="1:8" x14ac:dyDescent="0.3">
      <c r="A8577">
        <f>Index!C8583</f>
        <v>0</v>
      </c>
      <c r="B8577">
        <f>Index!D8583</f>
        <v>0</v>
      </c>
      <c r="C8577">
        <f>IF(Index!E8583="M",1,0)</f>
        <v>0</v>
      </c>
      <c r="D8577">
        <f>Index!F8583</f>
        <v>0</v>
      </c>
      <c r="E8577">
        <f>Index!G8583</f>
        <v>0</v>
      </c>
      <c r="F8577">
        <f>Index!H8583</f>
        <v>0</v>
      </c>
      <c r="G8577">
        <f>Index!I8583</f>
        <v>0</v>
      </c>
      <c r="H8577">
        <f t="shared" si="133"/>
        <v>-1.38</v>
      </c>
    </row>
    <row r="8578" spans="1:8" x14ac:dyDescent="0.3">
      <c r="A8578">
        <f>Index!C8584</f>
        <v>0</v>
      </c>
      <c r="B8578">
        <f>Index!D8584</f>
        <v>0</v>
      </c>
      <c r="C8578">
        <f>IF(Index!E8584="M",1,0)</f>
        <v>0</v>
      </c>
      <c r="D8578">
        <f>Index!F8584</f>
        <v>0</v>
      </c>
      <c r="E8578">
        <f>Index!G8584</f>
        <v>0</v>
      </c>
      <c r="F8578">
        <f>Index!H8584</f>
        <v>0</v>
      </c>
      <c r="G8578">
        <f>Index!I8584</f>
        <v>0</v>
      </c>
      <c r="H8578">
        <f t="shared" si="133"/>
        <v>-1.38</v>
      </c>
    </row>
    <row r="8579" spans="1:8" x14ac:dyDescent="0.3">
      <c r="A8579">
        <f>Index!C8585</f>
        <v>0</v>
      </c>
      <c r="B8579">
        <f>Index!D8585</f>
        <v>0</v>
      </c>
      <c r="C8579">
        <f>IF(Index!E8585="M",1,0)</f>
        <v>0</v>
      </c>
      <c r="D8579">
        <f>Index!F8585</f>
        <v>0</v>
      </c>
      <c r="E8579">
        <f>Index!G8585</f>
        <v>0</v>
      </c>
      <c r="F8579">
        <f>Index!H8585</f>
        <v>0</v>
      </c>
      <c r="G8579">
        <f>Index!I8585</f>
        <v>0</v>
      </c>
      <c r="H8579">
        <f t="shared" si="133"/>
        <v>-1.38</v>
      </c>
    </row>
    <row r="8580" spans="1:8" x14ac:dyDescent="0.3">
      <c r="A8580">
        <f>Index!C8586</f>
        <v>0</v>
      </c>
      <c r="B8580">
        <f>Index!D8586</f>
        <v>0</v>
      </c>
      <c r="C8580">
        <f>IF(Index!E8586="M",1,0)</f>
        <v>0</v>
      </c>
      <c r="D8580">
        <f>Index!F8586</f>
        <v>0</v>
      </c>
      <c r="E8580">
        <f>Index!G8586</f>
        <v>0</v>
      </c>
      <c r="F8580">
        <f>Index!H8586</f>
        <v>0</v>
      </c>
      <c r="G8580">
        <f>Index!I8586</f>
        <v>0</v>
      </c>
      <c r="H8580">
        <f t="shared" ref="H8580:H8643" si="134">-1.38+(0.0157*A8580)+(0.0018*B8580)+(0.0016*C8580)+(0.0775*E8580)+(0.1658*F8580)+(0.0842*G8580)</f>
        <v>-1.38</v>
      </c>
    </row>
    <row r="8581" spans="1:8" x14ac:dyDescent="0.3">
      <c r="A8581">
        <f>Index!C8587</f>
        <v>0</v>
      </c>
      <c r="B8581">
        <f>Index!D8587</f>
        <v>0</v>
      </c>
      <c r="C8581">
        <f>IF(Index!E8587="M",1,0)</f>
        <v>0</v>
      </c>
      <c r="D8581">
        <f>Index!F8587</f>
        <v>0</v>
      </c>
      <c r="E8581">
        <f>Index!G8587</f>
        <v>0</v>
      </c>
      <c r="F8581">
        <f>Index!H8587</f>
        <v>0</v>
      </c>
      <c r="G8581">
        <f>Index!I8587</f>
        <v>0</v>
      </c>
      <c r="H8581">
        <f t="shared" si="134"/>
        <v>-1.38</v>
      </c>
    </row>
    <row r="8582" spans="1:8" x14ac:dyDescent="0.3">
      <c r="A8582">
        <f>Index!C8588</f>
        <v>0</v>
      </c>
      <c r="B8582">
        <f>Index!D8588</f>
        <v>0</v>
      </c>
      <c r="C8582">
        <f>IF(Index!E8588="M",1,0)</f>
        <v>0</v>
      </c>
      <c r="D8582">
        <f>Index!F8588</f>
        <v>0</v>
      </c>
      <c r="E8582">
        <f>Index!G8588</f>
        <v>0</v>
      </c>
      <c r="F8582">
        <f>Index!H8588</f>
        <v>0</v>
      </c>
      <c r="G8582">
        <f>Index!I8588</f>
        <v>0</v>
      </c>
      <c r="H8582">
        <f t="shared" si="134"/>
        <v>-1.38</v>
      </c>
    </row>
    <row r="8583" spans="1:8" x14ac:dyDescent="0.3">
      <c r="A8583">
        <f>Index!C8589</f>
        <v>0</v>
      </c>
      <c r="B8583">
        <f>Index!D8589</f>
        <v>0</v>
      </c>
      <c r="C8583">
        <f>IF(Index!E8589="M",1,0)</f>
        <v>0</v>
      </c>
      <c r="D8583">
        <f>Index!F8589</f>
        <v>0</v>
      </c>
      <c r="E8583">
        <f>Index!G8589</f>
        <v>0</v>
      </c>
      <c r="F8583">
        <f>Index!H8589</f>
        <v>0</v>
      </c>
      <c r="G8583">
        <f>Index!I8589</f>
        <v>0</v>
      </c>
      <c r="H8583">
        <f t="shared" si="134"/>
        <v>-1.38</v>
      </c>
    </row>
    <row r="8584" spans="1:8" x14ac:dyDescent="0.3">
      <c r="A8584">
        <f>Index!C8590</f>
        <v>0</v>
      </c>
      <c r="B8584">
        <f>Index!D8590</f>
        <v>0</v>
      </c>
      <c r="C8584">
        <f>IF(Index!E8590="M",1,0)</f>
        <v>0</v>
      </c>
      <c r="D8584">
        <f>Index!F8590</f>
        <v>0</v>
      </c>
      <c r="E8584">
        <f>Index!G8590</f>
        <v>0</v>
      </c>
      <c r="F8584">
        <f>Index!H8590</f>
        <v>0</v>
      </c>
      <c r="G8584">
        <f>Index!I8590</f>
        <v>0</v>
      </c>
      <c r="H8584">
        <f t="shared" si="134"/>
        <v>-1.38</v>
      </c>
    </row>
    <row r="8585" spans="1:8" x14ac:dyDescent="0.3">
      <c r="A8585">
        <f>Index!C8591</f>
        <v>0</v>
      </c>
      <c r="B8585">
        <f>Index!D8591</f>
        <v>0</v>
      </c>
      <c r="C8585">
        <f>IF(Index!E8591="M",1,0)</f>
        <v>0</v>
      </c>
      <c r="D8585">
        <f>Index!F8591</f>
        <v>0</v>
      </c>
      <c r="E8585">
        <f>Index!G8591</f>
        <v>0</v>
      </c>
      <c r="F8585">
        <f>Index!H8591</f>
        <v>0</v>
      </c>
      <c r="G8585">
        <f>Index!I8591</f>
        <v>0</v>
      </c>
      <c r="H8585">
        <f t="shared" si="134"/>
        <v>-1.38</v>
      </c>
    </row>
    <row r="8586" spans="1:8" x14ac:dyDescent="0.3">
      <c r="A8586">
        <f>Index!C8592</f>
        <v>0</v>
      </c>
      <c r="B8586">
        <f>Index!D8592</f>
        <v>0</v>
      </c>
      <c r="C8586">
        <f>IF(Index!E8592="M",1,0)</f>
        <v>0</v>
      </c>
      <c r="D8586">
        <f>Index!F8592</f>
        <v>0</v>
      </c>
      <c r="E8586">
        <f>Index!G8592</f>
        <v>0</v>
      </c>
      <c r="F8586">
        <f>Index!H8592</f>
        <v>0</v>
      </c>
      <c r="G8586">
        <f>Index!I8592</f>
        <v>0</v>
      </c>
      <c r="H8586">
        <f t="shared" si="134"/>
        <v>-1.38</v>
      </c>
    </row>
    <row r="8587" spans="1:8" x14ac:dyDescent="0.3">
      <c r="A8587">
        <f>Index!C8593</f>
        <v>0</v>
      </c>
      <c r="B8587">
        <f>Index!D8593</f>
        <v>0</v>
      </c>
      <c r="C8587">
        <f>IF(Index!E8593="M",1,0)</f>
        <v>0</v>
      </c>
      <c r="D8587">
        <f>Index!F8593</f>
        <v>0</v>
      </c>
      <c r="E8587">
        <f>Index!G8593</f>
        <v>0</v>
      </c>
      <c r="F8587">
        <f>Index!H8593</f>
        <v>0</v>
      </c>
      <c r="G8587">
        <f>Index!I8593</f>
        <v>0</v>
      </c>
      <c r="H8587">
        <f t="shared" si="134"/>
        <v>-1.38</v>
      </c>
    </row>
    <row r="8588" spans="1:8" x14ac:dyDescent="0.3">
      <c r="A8588">
        <f>Index!C8594</f>
        <v>0</v>
      </c>
      <c r="B8588">
        <f>Index!D8594</f>
        <v>0</v>
      </c>
      <c r="C8588">
        <f>IF(Index!E8594="M",1,0)</f>
        <v>0</v>
      </c>
      <c r="D8588">
        <f>Index!F8594</f>
        <v>0</v>
      </c>
      <c r="E8588">
        <f>Index!G8594</f>
        <v>0</v>
      </c>
      <c r="F8588">
        <f>Index!H8594</f>
        <v>0</v>
      </c>
      <c r="G8588">
        <f>Index!I8594</f>
        <v>0</v>
      </c>
      <c r="H8588">
        <f t="shared" si="134"/>
        <v>-1.38</v>
      </c>
    </row>
    <row r="8589" spans="1:8" x14ac:dyDescent="0.3">
      <c r="A8589">
        <f>Index!C8595</f>
        <v>0</v>
      </c>
      <c r="B8589">
        <f>Index!D8595</f>
        <v>0</v>
      </c>
      <c r="C8589">
        <f>IF(Index!E8595="M",1,0)</f>
        <v>0</v>
      </c>
      <c r="D8589">
        <f>Index!F8595</f>
        <v>0</v>
      </c>
      <c r="E8589">
        <f>Index!G8595</f>
        <v>0</v>
      </c>
      <c r="F8589">
        <f>Index!H8595</f>
        <v>0</v>
      </c>
      <c r="G8589">
        <f>Index!I8595</f>
        <v>0</v>
      </c>
      <c r="H8589">
        <f t="shared" si="134"/>
        <v>-1.38</v>
      </c>
    </row>
    <row r="8590" spans="1:8" x14ac:dyDescent="0.3">
      <c r="A8590">
        <f>Index!C8596</f>
        <v>0</v>
      </c>
      <c r="B8590">
        <f>Index!D8596</f>
        <v>0</v>
      </c>
      <c r="C8590">
        <f>IF(Index!E8596="M",1,0)</f>
        <v>0</v>
      </c>
      <c r="D8590">
        <f>Index!F8596</f>
        <v>0</v>
      </c>
      <c r="E8590">
        <f>Index!G8596</f>
        <v>0</v>
      </c>
      <c r="F8590">
        <f>Index!H8596</f>
        <v>0</v>
      </c>
      <c r="G8590">
        <f>Index!I8596</f>
        <v>0</v>
      </c>
      <c r="H8590">
        <f t="shared" si="134"/>
        <v>-1.38</v>
      </c>
    </row>
    <row r="8591" spans="1:8" x14ac:dyDescent="0.3">
      <c r="A8591">
        <f>Index!C8597</f>
        <v>0</v>
      </c>
      <c r="B8591">
        <f>Index!D8597</f>
        <v>0</v>
      </c>
      <c r="C8591">
        <f>IF(Index!E8597="M",1,0)</f>
        <v>0</v>
      </c>
      <c r="D8591">
        <f>Index!F8597</f>
        <v>0</v>
      </c>
      <c r="E8591">
        <f>Index!G8597</f>
        <v>0</v>
      </c>
      <c r="F8591">
        <f>Index!H8597</f>
        <v>0</v>
      </c>
      <c r="G8591">
        <f>Index!I8597</f>
        <v>0</v>
      </c>
      <c r="H8591">
        <f t="shared" si="134"/>
        <v>-1.38</v>
      </c>
    </row>
    <row r="8592" spans="1:8" x14ac:dyDescent="0.3">
      <c r="A8592">
        <f>Index!C8598</f>
        <v>0</v>
      </c>
      <c r="B8592">
        <f>Index!D8598</f>
        <v>0</v>
      </c>
      <c r="C8592">
        <f>IF(Index!E8598="M",1,0)</f>
        <v>0</v>
      </c>
      <c r="D8592">
        <f>Index!F8598</f>
        <v>0</v>
      </c>
      <c r="E8592">
        <f>Index!G8598</f>
        <v>0</v>
      </c>
      <c r="F8592">
        <f>Index!H8598</f>
        <v>0</v>
      </c>
      <c r="G8592">
        <f>Index!I8598</f>
        <v>0</v>
      </c>
      <c r="H8592">
        <f t="shared" si="134"/>
        <v>-1.38</v>
      </c>
    </row>
    <row r="8593" spans="1:8" x14ac:dyDescent="0.3">
      <c r="A8593">
        <f>Index!C8599</f>
        <v>0</v>
      </c>
      <c r="B8593">
        <f>Index!D8599</f>
        <v>0</v>
      </c>
      <c r="C8593">
        <f>IF(Index!E8599="M",1,0)</f>
        <v>0</v>
      </c>
      <c r="D8593">
        <f>Index!F8599</f>
        <v>0</v>
      </c>
      <c r="E8593">
        <f>Index!G8599</f>
        <v>0</v>
      </c>
      <c r="F8593">
        <f>Index!H8599</f>
        <v>0</v>
      </c>
      <c r="G8593">
        <f>Index!I8599</f>
        <v>0</v>
      </c>
      <c r="H8593">
        <f t="shared" si="134"/>
        <v>-1.38</v>
      </c>
    </row>
    <row r="8594" spans="1:8" x14ac:dyDescent="0.3">
      <c r="A8594">
        <f>Index!C8600</f>
        <v>0</v>
      </c>
      <c r="B8594">
        <f>Index!D8600</f>
        <v>0</v>
      </c>
      <c r="C8594">
        <f>IF(Index!E8600="M",1,0)</f>
        <v>0</v>
      </c>
      <c r="D8594">
        <f>Index!F8600</f>
        <v>0</v>
      </c>
      <c r="E8594">
        <f>Index!G8600</f>
        <v>0</v>
      </c>
      <c r="F8594">
        <f>Index!H8600</f>
        <v>0</v>
      </c>
      <c r="G8594">
        <f>Index!I8600</f>
        <v>0</v>
      </c>
      <c r="H8594">
        <f t="shared" si="134"/>
        <v>-1.38</v>
      </c>
    </row>
    <row r="8595" spans="1:8" x14ac:dyDescent="0.3">
      <c r="A8595">
        <f>Index!C8601</f>
        <v>0</v>
      </c>
      <c r="B8595">
        <f>Index!D8601</f>
        <v>0</v>
      </c>
      <c r="C8595">
        <f>IF(Index!E8601="M",1,0)</f>
        <v>0</v>
      </c>
      <c r="D8595">
        <f>Index!F8601</f>
        <v>0</v>
      </c>
      <c r="E8595">
        <f>Index!G8601</f>
        <v>0</v>
      </c>
      <c r="F8595">
        <f>Index!H8601</f>
        <v>0</v>
      </c>
      <c r="G8595">
        <f>Index!I8601</f>
        <v>0</v>
      </c>
      <c r="H8595">
        <f t="shared" si="134"/>
        <v>-1.38</v>
      </c>
    </row>
    <row r="8596" spans="1:8" x14ac:dyDescent="0.3">
      <c r="A8596">
        <f>Index!C8602</f>
        <v>0</v>
      </c>
      <c r="B8596">
        <f>Index!D8602</f>
        <v>0</v>
      </c>
      <c r="C8596">
        <f>IF(Index!E8602="M",1,0)</f>
        <v>0</v>
      </c>
      <c r="D8596">
        <f>Index!F8602</f>
        <v>0</v>
      </c>
      <c r="E8596">
        <f>Index!G8602</f>
        <v>0</v>
      </c>
      <c r="F8596">
        <f>Index!H8602</f>
        <v>0</v>
      </c>
      <c r="G8596">
        <f>Index!I8602</f>
        <v>0</v>
      </c>
      <c r="H8596">
        <f t="shared" si="134"/>
        <v>-1.38</v>
      </c>
    </row>
    <row r="8597" spans="1:8" x14ac:dyDescent="0.3">
      <c r="A8597">
        <f>Index!C8603</f>
        <v>0</v>
      </c>
      <c r="B8597">
        <f>Index!D8603</f>
        <v>0</v>
      </c>
      <c r="C8597">
        <f>IF(Index!E8603="M",1,0)</f>
        <v>0</v>
      </c>
      <c r="D8597">
        <f>Index!F8603</f>
        <v>0</v>
      </c>
      <c r="E8597">
        <f>Index!G8603</f>
        <v>0</v>
      </c>
      <c r="F8597">
        <f>Index!H8603</f>
        <v>0</v>
      </c>
      <c r="G8597">
        <f>Index!I8603</f>
        <v>0</v>
      </c>
      <c r="H8597">
        <f t="shared" si="134"/>
        <v>-1.38</v>
      </c>
    </row>
    <row r="8598" spans="1:8" x14ac:dyDescent="0.3">
      <c r="A8598">
        <f>Index!C8604</f>
        <v>0</v>
      </c>
      <c r="B8598">
        <f>Index!D8604</f>
        <v>0</v>
      </c>
      <c r="C8598">
        <f>IF(Index!E8604="M",1,0)</f>
        <v>0</v>
      </c>
      <c r="D8598">
        <f>Index!F8604</f>
        <v>0</v>
      </c>
      <c r="E8598">
        <f>Index!G8604</f>
        <v>0</v>
      </c>
      <c r="F8598">
        <f>Index!H8604</f>
        <v>0</v>
      </c>
      <c r="G8598">
        <f>Index!I8604</f>
        <v>0</v>
      </c>
      <c r="H8598">
        <f t="shared" si="134"/>
        <v>-1.38</v>
      </c>
    </row>
    <row r="8599" spans="1:8" x14ac:dyDescent="0.3">
      <c r="A8599">
        <f>Index!C8605</f>
        <v>0</v>
      </c>
      <c r="B8599">
        <f>Index!D8605</f>
        <v>0</v>
      </c>
      <c r="C8599">
        <f>IF(Index!E8605="M",1,0)</f>
        <v>0</v>
      </c>
      <c r="D8599">
        <f>Index!F8605</f>
        <v>0</v>
      </c>
      <c r="E8599">
        <f>Index!G8605</f>
        <v>0</v>
      </c>
      <c r="F8599">
        <f>Index!H8605</f>
        <v>0</v>
      </c>
      <c r="G8599">
        <f>Index!I8605</f>
        <v>0</v>
      </c>
      <c r="H8599">
        <f t="shared" si="134"/>
        <v>-1.38</v>
      </c>
    </row>
    <row r="8600" spans="1:8" x14ac:dyDescent="0.3">
      <c r="A8600">
        <f>Index!C8606</f>
        <v>0</v>
      </c>
      <c r="B8600">
        <f>Index!D8606</f>
        <v>0</v>
      </c>
      <c r="C8600">
        <f>IF(Index!E8606="M",1,0)</f>
        <v>0</v>
      </c>
      <c r="D8600">
        <f>Index!F8606</f>
        <v>0</v>
      </c>
      <c r="E8600">
        <f>Index!G8606</f>
        <v>0</v>
      </c>
      <c r="F8600">
        <f>Index!H8606</f>
        <v>0</v>
      </c>
      <c r="G8600">
        <f>Index!I8606</f>
        <v>0</v>
      </c>
      <c r="H8600">
        <f t="shared" si="134"/>
        <v>-1.38</v>
      </c>
    </row>
    <row r="8601" spans="1:8" x14ac:dyDescent="0.3">
      <c r="A8601">
        <f>Index!C8607</f>
        <v>0</v>
      </c>
      <c r="B8601">
        <f>Index!D8607</f>
        <v>0</v>
      </c>
      <c r="C8601">
        <f>IF(Index!E8607="M",1,0)</f>
        <v>0</v>
      </c>
      <c r="D8601">
        <f>Index!F8607</f>
        <v>0</v>
      </c>
      <c r="E8601">
        <f>Index!G8607</f>
        <v>0</v>
      </c>
      <c r="F8601">
        <f>Index!H8607</f>
        <v>0</v>
      </c>
      <c r="G8601">
        <f>Index!I8607</f>
        <v>0</v>
      </c>
      <c r="H8601">
        <f t="shared" si="134"/>
        <v>-1.38</v>
      </c>
    </row>
    <row r="8602" spans="1:8" x14ac:dyDescent="0.3">
      <c r="A8602">
        <f>Index!C8608</f>
        <v>0</v>
      </c>
      <c r="B8602">
        <f>Index!D8608</f>
        <v>0</v>
      </c>
      <c r="C8602">
        <f>IF(Index!E8608="M",1,0)</f>
        <v>0</v>
      </c>
      <c r="D8602">
        <f>Index!F8608</f>
        <v>0</v>
      </c>
      <c r="E8602">
        <f>Index!G8608</f>
        <v>0</v>
      </c>
      <c r="F8602">
        <f>Index!H8608</f>
        <v>0</v>
      </c>
      <c r="G8602">
        <f>Index!I8608</f>
        <v>0</v>
      </c>
      <c r="H8602">
        <f t="shared" si="134"/>
        <v>-1.38</v>
      </c>
    </row>
    <row r="8603" spans="1:8" x14ac:dyDescent="0.3">
      <c r="A8603">
        <f>Index!C8609</f>
        <v>0</v>
      </c>
      <c r="B8603">
        <f>Index!D8609</f>
        <v>0</v>
      </c>
      <c r="C8603">
        <f>IF(Index!E8609="M",1,0)</f>
        <v>0</v>
      </c>
      <c r="D8603">
        <f>Index!F8609</f>
        <v>0</v>
      </c>
      <c r="E8603">
        <f>Index!G8609</f>
        <v>0</v>
      </c>
      <c r="F8603">
        <f>Index!H8609</f>
        <v>0</v>
      </c>
      <c r="G8603">
        <f>Index!I8609</f>
        <v>0</v>
      </c>
      <c r="H8603">
        <f t="shared" si="134"/>
        <v>-1.38</v>
      </c>
    </row>
    <row r="8604" spans="1:8" x14ac:dyDescent="0.3">
      <c r="A8604">
        <f>Index!C8610</f>
        <v>0</v>
      </c>
      <c r="B8604">
        <f>Index!D8610</f>
        <v>0</v>
      </c>
      <c r="C8604">
        <f>IF(Index!E8610="M",1,0)</f>
        <v>0</v>
      </c>
      <c r="D8604">
        <f>Index!F8610</f>
        <v>0</v>
      </c>
      <c r="E8604">
        <f>Index!G8610</f>
        <v>0</v>
      </c>
      <c r="F8604">
        <f>Index!H8610</f>
        <v>0</v>
      </c>
      <c r="G8604">
        <f>Index!I8610</f>
        <v>0</v>
      </c>
      <c r="H8604">
        <f t="shared" si="134"/>
        <v>-1.38</v>
      </c>
    </row>
    <row r="8605" spans="1:8" x14ac:dyDescent="0.3">
      <c r="A8605">
        <f>Index!C8611</f>
        <v>0</v>
      </c>
      <c r="B8605">
        <f>Index!D8611</f>
        <v>0</v>
      </c>
      <c r="C8605">
        <f>IF(Index!E8611="M",1,0)</f>
        <v>0</v>
      </c>
      <c r="D8605">
        <f>Index!F8611</f>
        <v>0</v>
      </c>
      <c r="E8605">
        <f>Index!G8611</f>
        <v>0</v>
      </c>
      <c r="F8605">
        <f>Index!H8611</f>
        <v>0</v>
      </c>
      <c r="G8605">
        <f>Index!I8611</f>
        <v>0</v>
      </c>
      <c r="H8605">
        <f t="shared" si="134"/>
        <v>-1.38</v>
      </c>
    </row>
    <row r="8606" spans="1:8" x14ac:dyDescent="0.3">
      <c r="A8606">
        <f>Index!C8612</f>
        <v>0</v>
      </c>
      <c r="B8606">
        <f>Index!D8612</f>
        <v>0</v>
      </c>
      <c r="C8606">
        <f>IF(Index!E8612="M",1,0)</f>
        <v>0</v>
      </c>
      <c r="D8606">
        <f>Index!F8612</f>
        <v>0</v>
      </c>
      <c r="E8606">
        <f>Index!G8612</f>
        <v>0</v>
      </c>
      <c r="F8606">
        <f>Index!H8612</f>
        <v>0</v>
      </c>
      <c r="G8606">
        <f>Index!I8612</f>
        <v>0</v>
      </c>
      <c r="H8606">
        <f t="shared" si="134"/>
        <v>-1.38</v>
      </c>
    </row>
    <row r="8607" spans="1:8" x14ac:dyDescent="0.3">
      <c r="A8607">
        <f>Index!C8613</f>
        <v>0</v>
      </c>
      <c r="B8607">
        <f>Index!D8613</f>
        <v>0</v>
      </c>
      <c r="C8607">
        <f>IF(Index!E8613="M",1,0)</f>
        <v>0</v>
      </c>
      <c r="D8607">
        <f>Index!F8613</f>
        <v>0</v>
      </c>
      <c r="E8607">
        <f>Index!G8613</f>
        <v>0</v>
      </c>
      <c r="F8607">
        <f>Index!H8613</f>
        <v>0</v>
      </c>
      <c r="G8607">
        <f>Index!I8613</f>
        <v>0</v>
      </c>
      <c r="H8607">
        <f t="shared" si="134"/>
        <v>-1.38</v>
      </c>
    </row>
    <row r="8608" spans="1:8" x14ac:dyDescent="0.3">
      <c r="A8608">
        <f>Index!C8614</f>
        <v>0</v>
      </c>
      <c r="B8608">
        <f>Index!D8614</f>
        <v>0</v>
      </c>
      <c r="C8608">
        <f>IF(Index!E8614="M",1,0)</f>
        <v>0</v>
      </c>
      <c r="D8608">
        <f>Index!F8614</f>
        <v>0</v>
      </c>
      <c r="E8608">
        <f>Index!G8614</f>
        <v>0</v>
      </c>
      <c r="F8608">
        <f>Index!H8614</f>
        <v>0</v>
      </c>
      <c r="G8608">
        <f>Index!I8614</f>
        <v>0</v>
      </c>
      <c r="H8608">
        <f t="shared" si="134"/>
        <v>-1.38</v>
      </c>
    </row>
    <row r="8609" spans="1:8" x14ac:dyDescent="0.3">
      <c r="A8609">
        <f>Index!C8615</f>
        <v>0</v>
      </c>
      <c r="B8609">
        <f>Index!D8615</f>
        <v>0</v>
      </c>
      <c r="C8609">
        <f>IF(Index!E8615="M",1,0)</f>
        <v>0</v>
      </c>
      <c r="D8609">
        <f>Index!F8615</f>
        <v>0</v>
      </c>
      <c r="E8609">
        <f>Index!G8615</f>
        <v>0</v>
      </c>
      <c r="F8609">
        <f>Index!H8615</f>
        <v>0</v>
      </c>
      <c r="G8609">
        <f>Index!I8615</f>
        <v>0</v>
      </c>
      <c r="H8609">
        <f t="shared" si="134"/>
        <v>-1.38</v>
      </c>
    </row>
    <row r="8610" spans="1:8" x14ac:dyDescent="0.3">
      <c r="A8610">
        <f>Index!C8616</f>
        <v>0</v>
      </c>
      <c r="B8610">
        <f>Index!D8616</f>
        <v>0</v>
      </c>
      <c r="C8610">
        <f>IF(Index!E8616="M",1,0)</f>
        <v>0</v>
      </c>
      <c r="D8610">
        <f>Index!F8616</f>
        <v>0</v>
      </c>
      <c r="E8610">
        <f>Index!G8616</f>
        <v>0</v>
      </c>
      <c r="F8610">
        <f>Index!H8616</f>
        <v>0</v>
      </c>
      <c r="G8610">
        <f>Index!I8616</f>
        <v>0</v>
      </c>
      <c r="H8610">
        <f t="shared" si="134"/>
        <v>-1.38</v>
      </c>
    </row>
    <row r="8611" spans="1:8" x14ac:dyDescent="0.3">
      <c r="A8611">
        <f>Index!C8617</f>
        <v>0</v>
      </c>
      <c r="B8611">
        <f>Index!D8617</f>
        <v>0</v>
      </c>
      <c r="C8611">
        <f>IF(Index!E8617="M",1,0)</f>
        <v>0</v>
      </c>
      <c r="D8611">
        <f>Index!F8617</f>
        <v>0</v>
      </c>
      <c r="E8611">
        <f>Index!G8617</f>
        <v>0</v>
      </c>
      <c r="F8611">
        <f>Index!H8617</f>
        <v>0</v>
      </c>
      <c r="G8611">
        <f>Index!I8617</f>
        <v>0</v>
      </c>
      <c r="H8611">
        <f t="shared" si="134"/>
        <v>-1.38</v>
      </c>
    </row>
    <row r="8612" spans="1:8" x14ac:dyDescent="0.3">
      <c r="A8612">
        <f>Index!C8618</f>
        <v>0</v>
      </c>
      <c r="B8612">
        <f>Index!D8618</f>
        <v>0</v>
      </c>
      <c r="C8612">
        <f>IF(Index!E8618="M",1,0)</f>
        <v>0</v>
      </c>
      <c r="D8612">
        <f>Index!F8618</f>
        <v>0</v>
      </c>
      <c r="E8612">
        <f>Index!G8618</f>
        <v>0</v>
      </c>
      <c r="F8612">
        <f>Index!H8618</f>
        <v>0</v>
      </c>
      <c r="G8612">
        <f>Index!I8618</f>
        <v>0</v>
      </c>
      <c r="H8612">
        <f t="shared" si="134"/>
        <v>-1.38</v>
      </c>
    </row>
    <row r="8613" spans="1:8" x14ac:dyDescent="0.3">
      <c r="A8613">
        <f>Index!C8619</f>
        <v>0</v>
      </c>
      <c r="B8613">
        <f>Index!D8619</f>
        <v>0</v>
      </c>
      <c r="C8613">
        <f>IF(Index!E8619="M",1,0)</f>
        <v>0</v>
      </c>
      <c r="D8613">
        <f>Index!F8619</f>
        <v>0</v>
      </c>
      <c r="E8613">
        <f>Index!G8619</f>
        <v>0</v>
      </c>
      <c r="F8613">
        <f>Index!H8619</f>
        <v>0</v>
      </c>
      <c r="G8613">
        <f>Index!I8619</f>
        <v>0</v>
      </c>
      <c r="H8613">
        <f t="shared" si="134"/>
        <v>-1.38</v>
      </c>
    </row>
    <row r="8614" spans="1:8" x14ac:dyDescent="0.3">
      <c r="A8614">
        <f>Index!C8620</f>
        <v>0</v>
      </c>
      <c r="B8614">
        <f>Index!D8620</f>
        <v>0</v>
      </c>
      <c r="C8614">
        <f>IF(Index!E8620="M",1,0)</f>
        <v>0</v>
      </c>
      <c r="D8614">
        <f>Index!F8620</f>
        <v>0</v>
      </c>
      <c r="E8614">
        <f>Index!G8620</f>
        <v>0</v>
      </c>
      <c r="F8614">
        <f>Index!H8620</f>
        <v>0</v>
      </c>
      <c r="G8614">
        <f>Index!I8620</f>
        <v>0</v>
      </c>
      <c r="H8614">
        <f t="shared" si="134"/>
        <v>-1.38</v>
      </c>
    </row>
    <row r="8615" spans="1:8" x14ac:dyDescent="0.3">
      <c r="A8615">
        <f>Index!C8621</f>
        <v>0</v>
      </c>
      <c r="B8615">
        <f>Index!D8621</f>
        <v>0</v>
      </c>
      <c r="C8615">
        <f>IF(Index!E8621="M",1,0)</f>
        <v>0</v>
      </c>
      <c r="D8615">
        <f>Index!F8621</f>
        <v>0</v>
      </c>
      <c r="E8615">
        <f>Index!G8621</f>
        <v>0</v>
      </c>
      <c r="F8615">
        <f>Index!H8621</f>
        <v>0</v>
      </c>
      <c r="G8615">
        <f>Index!I8621</f>
        <v>0</v>
      </c>
      <c r="H8615">
        <f t="shared" si="134"/>
        <v>-1.38</v>
      </c>
    </row>
    <row r="8616" spans="1:8" x14ac:dyDescent="0.3">
      <c r="A8616">
        <f>Index!C8622</f>
        <v>0</v>
      </c>
      <c r="B8616">
        <f>Index!D8622</f>
        <v>0</v>
      </c>
      <c r="C8616">
        <f>IF(Index!E8622="M",1,0)</f>
        <v>0</v>
      </c>
      <c r="D8616">
        <f>Index!F8622</f>
        <v>0</v>
      </c>
      <c r="E8616">
        <f>Index!G8622</f>
        <v>0</v>
      </c>
      <c r="F8616">
        <f>Index!H8622</f>
        <v>0</v>
      </c>
      <c r="G8616">
        <f>Index!I8622</f>
        <v>0</v>
      </c>
      <c r="H8616">
        <f t="shared" si="134"/>
        <v>-1.38</v>
      </c>
    </row>
    <row r="8617" spans="1:8" x14ac:dyDescent="0.3">
      <c r="A8617">
        <f>Index!C8623</f>
        <v>0</v>
      </c>
      <c r="B8617">
        <f>Index!D8623</f>
        <v>0</v>
      </c>
      <c r="C8617">
        <f>IF(Index!E8623="M",1,0)</f>
        <v>0</v>
      </c>
      <c r="D8617">
        <f>Index!F8623</f>
        <v>0</v>
      </c>
      <c r="E8617">
        <f>Index!G8623</f>
        <v>0</v>
      </c>
      <c r="F8617">
        <f>Index!H8623</f>
        <v>0</v>
      </c>
      <c r="G8617">
        <f>Index!I8623</f>
        <v>0</v>
      </c>
      <c r="H8617">
        <f t="shared" si="134"/>
        <v>-1.38</v>
      </c>
    </row>
    <row r="8618" spans="1:8" x14ac:dyDescent="0.3">
      <c r="A8618">
        <f>Index!C8624</f>
        <v>0</v>
      </c>
      <c r="B8618">
        <f>Index!D8624</f>
        <v>0</v>
      </c>
      <c r="C8618">
        <f>IF(Index!E8624="M",1,0)</f>
        <v>0</v>
      </c>
      <c r="D8618">
        <f>Index!F8624</f>
        <v>0</v>
      </c>
      <c r="E8618">
        <f>Index!G8624</f>
        <v>0</v>
      </c>
      <c r="F8618">
        <f>Index!H8624</f>
        <v>0</v>
      </c>
      <c r="G8618">
        <f>Index!I8624</f>
        <v>0</v>
      </c>
      <c r="H8618">
        <f t="shared" si="134"/>
        <v>-1.38</v>
      </c>
    </row>
    <row r="8619" spans="1:8" x14ac:dyDescent="0.3">
      <c r="A8619">
        <f>Index!C8625</f>
        <v>0</v>
      </c>
      <c r="B8619">
        <f>Index!D8625</f>
        <v>0</v>
      </c>
      <c r="C8619">
        <f>IF(Index!E8625="M",1,0)</f>
        <v>0</v>
      </c>
      <c r="D8619">
        <f>Index!F8625</f>
        <v>0</v>
      </c>
      <c r="E8619">
        <f>Index!G8625</f>
        <v>0</v>
      </c>
      <c r="F8619">
        <f>Index!H8625</f>
        <v>0</v>
      </c>
      <c r="G8619">
        <f>Index!I8625</f>
        <v>0</v>
      </c>
      <c r="H8619">
        <f t="shared" si="134"/>
        <v>-1.38</v>
      </c>
    </row>
    <row r="8620" spans="1:8" x14ac:dyDescent="0.3">
      <c r="A8620">
        <f>Index!C8626</f>
        <v>0</v>
      </c>
      <c r="B8620">
        <f>Index!D8626</f>
        <v>0</v>
      </c>
      <c r="C8620">
        <f>IF(Index!E8626="M",1,0)</f>
        <v>0</v>
      </c>
      <c r="D8620">
        <f>Index!F8626</f>
        <v>0</v>
      </c>
      <c r="E8620">
        <f>Index!G8626</f>
        <v>0</v>
      </c>
      <c r="F8620">
        <f>Index!H8626</f>
        <v>0</v>
      </c>
      <c r="G8620">
        <f>Index!I8626</f>
        <v>0</v>
      </c>
      <c r="H8620">
        <f t="shared" si="134"/>
        <v>-1.38</v>
      </c>
    </row>
    <row r="8621" spans="1:8" x14ac:dyDescent="0.3">
      <c r="A8621">
        <f>Index!C8627</f>
        <v>0</v>
      </c>
      <c r="B8621">
        <f>Index!D8627</f>
        <v>0</v>
      </c>
      <c r="C8621">
        <f>IF(Index!E8627="M",1,0)</f>
        <v>0</v>
      </c>
      <c r="D8621">
        <f>Index!F8627</f>
        <v>0</v>
      </c>
      <c r="E8621">
        <f>Index!G8627</f>
        <v>0</v>
      </c>
      <c r="F8621">
        <f>Index!H8627</f>
        <v>0</v>
      </c>
      <c r="G8621">
        <f>Index!I8627</f>
        <v>0</v>
      </c>
      <c r="H8621">
        <f t="shared" si="134"/>
        <v>-1.38</v>
      </c>
    </row>
    <row r="8622" spans="1:8" x14ac:dyDescent="0.3">
      <c r="A8622">
        <f>Index!C8628</f>
        <v>0</v>
      </c>
      <c r="B8622">
        <f>Index!D8628</f>
        <v>0</v>
      </c>
      <c r="C8622">
        <f>IF(Index!E8628="M",1,0)</f>
        <v>0</v>
      </c>
      <c r="D8622">
        <f>Index!F8628</f>
        <v>0</v>
      </c>
      <c r="E8622">
        <f>Index!G8628</f>
        <v>0</v>
      </c>
      <c r="F8622">
        <f>Index!H8628</f>
        <v>0</v>
      </c>
      <c r="G8622">
        <f>Index!I8628</f>
        <v>0</v>
      </c>
      <c r="H8622">
        <f t="shared" si="134"/>
        <v>-1.38</v>
      </c>
    </row>
    <row r="8623" spans="1:8" x14ac:dyDescent="0.3">
      <c r="A8623">
        <f>Index!C8629</f>
        <v>0</v>
      </c>
      <c r="B8623">
        <f>Index!D8629</f>
        <v>0</v>
      </c>
      <c r="C8623">
        <f>IF(Index!E8629="M",1,0)</f>
        <v>0</v>
      </c>
      <c r="D8623">
        <f>Index!F8629</f>
        <v>0</v>
      </c>
      <c r="E8623">
        <f>Index!G8629</f>
        <v>0</v>
      </c>
      <c r="F8623">
        <f>Index!H8629</f>
        <v>0</v>
      </c>
      <c r="G8623">
        <f>Index!I8629</f>
        <v>0</v>
      </c>
      <c r="H8623">
        <f t="shared" si="134"/>
        <v>-1.38</v>
      </c>
    </row>
    <row r="8624" spans="1:8" x14ac:dyDescent="0.3">
      <c r="A8624">
        <f>Index!C8630</f>
        <v>0</v>
      </c>
      <c r="B8624">
        <f>Index!D8630</f>
        <v>0</v>
      </c>
      <c r="C8624">
        <f>IF(Index!E8630="M",1,0)</f>
        <v>0</v>
      </c>
      <c r="D8624">
        <f>Index!F8630</f>
        <v>0</v>
      </c>
      <c r="E8624">
        <f>Index!G8630</f>
        <v>0</v>
      </c>
      <c r="F8624">
        <f>Index!H8630</f>
        <v>0</v>
      </c>
      <c r="G8624">
        <f>Index!I8630</f>
        <v>0</v>
      </c>
      <c r="H8624">
        <f t="shared" si="134"/>
        <v>-1.38</v>
      </c>
    </row>
    <row r="8625" spans="1:8" x14ac:dyDescent="0.3">
      <c r="A8625">
        <f>Index!C8631</f>
        <v>0</v>
      </c>
      <c r="B8625">
        <f>Index!D8631</f>
        <v>0</v>
      </c>
      <c r="C8625">
        <f>IF(Index!E8631="M",1,0)</f>
        <v>0</v>
      </c>
      <c r="D8625">
        <f>Index!F8631</f>
        <v>0</v>
      </c>
      <c r="E8625">
        <f>Index!G8631</f>
        <v>0</v>
      </c>
      <c r="F8625">
        <f>Index!H8631</f>
        <v>0</v>
      </c>
      <c r="G8625">
        <f>Index!I8631</f>
        <v>0</v>
      </c>
      <c r="H8625">
        <f t="shared" si="134"/>
        <v>-1.38</v>
      </c>
    </row>
    <row r="8626" spans="1:8" x14ac:dyDescent="0.3">
      <c r="A8626">
        <f>Index!C8632</f>
        <v>0</v>
      </c>
      <c r="B8626">
        <f>Index!D8632</f>
        <v>0</v>
      </c>
      <c r="C8626">
        <f>IF(Index!E8632="M",1,0)</f>
        <v>0</v>
      </c>
      <c r="D8626">
        <f>Index!F8632</f>
        <v>0</v>
      </c>
      <c r="E8626">
        <f>Index!G8632</f>
        <v>0</v>
      </c>
      <c r="F8626">
        <f>Index!H8632</f>
        <v>0</v>
      </c>
      <c r="G8626">
        <f>Index!I8632</f>
        <v>0</v>
      </c>
      <c r="H8626">
        <f t="shared" si="134"/>
        <v>-1.38</v>
      </c>
    </row>
    <row r="8627" spans="1:8" x14ac:dyDescent="0.3">
      <c r="A8627">
        <f>Index!C8633</f>
        <v>0</v>
      </c>
      <c r="B8627">
        <f>Index!D8633</f>
        <v>0</v>
      </c>
      <c r="C8627">
        <f>IF(Index!E8633="M",1,0)</f>
        <v>0</v>
      </c>
      <c r="D8627">
        <f>Index!F8633</f>
        <v>0</v>
      </c>
      <c r="E8627">
        <f>Index!G8633</f>
        <v>0</v>
      </c>
      <c r="F8627">
        <f>Index!H8633</f>
        <v>0</v>
      </c>
      <c r="G8627">
        <f>Index!I8633</f>
        <v>0</v>
      </c>
      <c r="H8627">
        <f t="shared" si="134"/>
        <v>-1.38</v>
      </c>
    </row>
    <row r="8628" spans="1:8" x14ac:dyDescent="0.3">
      <c r="A8628">
        <f>Index!C8634</f>
        <v>0</v>
      </c>
      <c r="B8628">
        <f>Index!D8634</f>
        <v>0</v>
      </c>
      <c r="C8628">
        <f>IF(Index!E8634="M",1,0)</f>
        <v>0</v>
      </c>
      <c r="D8628">
        <f>Index!F8634</f>
        <v>0</v>
      </c>
      <c r="E8628">
        <f>Index!G8634</f>
        <v>0</v>
      </c>
      <c r="F8628">
        <f>Index!H8634</f>
        <v>0</v>
      </c>
      <c r="G8628">
        <f>Index!I8634</f>
        <v>0</v>
      </c>
      <c r="H8628">
        <f t="shared" si="134"/>
        <v>-1.38</v>
      </c>
    </row>
    <row r="8629" spans="1:8" x14ac:dyDescent="0.3">
      <c r="A8629">
        <f>Index!C8635</f>
        <v>0</v>
      </c>
      <c r="B8629">
        <f>Index!D8635</f>
        <v>0</v>
      </c>
      <c r="C8629">
        <f>IF(Index!E8635="M",1,0)</f>
        <v>0</v>
      </c>
      <c r="D8629">
        <f>Index!F8635</f>
        <v>0</v>
      </c>
      <c r="E8629">
        <f>Index!G8635</f>
        <v>0</v>
      </c>
      <c r="F8629">
        <f>Index!H8635</f>
        <v>0</v>
      </c>
      <c r="G8629">
        <f>Index!I8635</f>
        <v>0</v>
      </c>
      <c r="H8629">
        <f t="shared" si="134"/>
        <v>-1.38</v>
      </c>
    </row>
    <row r="8630" spans="1:8" x14ac:dyDescent="0.3">
      <c r="A8630">
        <f>Index!C8636</f>
        <v>0</v>
      </c>
      <c r="B8630">
        <f>Index!D8636</f>
        <v>0</v>
      </c>
      <c r="C8630">
        <f>IF(Index!E8636="M",1,0)</f>
        <v>0</v>
      </c>
      <c r="D8630">
        <f>Index!F8636</f>
        <v>0</v>
      </c>
      <c r="E8630">
        <f>Index!G8636</f>
        <v>0</v>
      </c>
      <c r="F8630">
        <f>Index!H8636</f>
        <v>0</v>
      </c>
      <c r="G8630">
        <f>Index!I8636</f>
        <v>0</v>
      </c>
      <c r="H8630">
        <f t="shared" si="134"/>
        <v>-1.38</v>
      </c>
    </row>
    <row r="8631" spans="1:8" x14ac:dyDescent="0.3">
      <c r="A8631">
        <f>Index!C8637</f>
        <v>0</v>
      </c>
      <c r="B8631">
        <f>Index!D8637</f>
        <v>0</v>
      </c>
      <c r="C8631">
        <f>IF(Index!E8637="M",1,0)</f>
        <v>0</v>
      </c>
      <c r="D8631">
        <f>Index!F8637</f>
        <v>0</v>
      </c>
      <c r="E8631">
        <f>Index!G8637</f>
        <v>0</v>
      </c>
      <c r="F8631">
        <f>Index!H8637</f>
        <v>0</v>
      </c>
      <c r="G8631">
        <f>Index!I8637</f>
        <v>0</v>
      </c>
      <c r="H8631">
        <f t="shared" si="134"/>
        <v>-1.38</v>
      </c>
    </row>
    <row r="8632" spans="1:8" x14ac:dyDescent="0.3">
      <c r="A8632">
        <f>Index!C8638</f>
        <v>0</v>
      </c>
      <c r="B8632">
        <f>Index!D8638</f>
        <v>0</v>
      </c>
      <c r="C8632">
        <f>IF(Index!E8638="M",1,0)</f>
        <v>0</v>
      </c>
      <c r="D8632">
        <f>Index!F8638</f>
        <v>0</v>
      </c>
      <c r="E8632">
        <f>Index!G8638</f>
        <v>0</v>
      </c>
      <c r="F8632">
        <f>Index!H8638</f>
        <v>0</v>
      </c>
      <c r="G8632">
        <f>Index!I8638</f>
        <v>0</v>
      </c>
      <c r="H8632">
        <f t="shared" si="134"/>
        <v>-1.38</v>
      </c>
    </row>
    <row r="8633" spans="1:8" x14ac:dyDescent="0.3">
      <c r="A8633">
        <f>Index!C8639</f>
        <v>0</v>
      </c>
      <c r="B8633">
        <f>Index!D8639</f>
        <v>0</v>
      </c>
      <c r="C8633">
        <f>IF(Index!E8639="M",1,0)</f>
        <v>0</v>
      </c>
      <c r="D8633">
        <f>Index!F8639</f>
        <v>0</v>
      </c>
      <c r="E8633">
        <f>Index!G8639</f>
        <v>0</v>
      </c>
      <c r="F8633">
        <f>Index!H8639</f>
        <v>0</v>
      </c>
      <c r="G8633">
        <f>Index!I8639</f>
        <v>0</v>
      </c>
      <c r="H8633">
        <f t="shared" si="134"/>
        <v>-1.38</v>
      </c>
    </row>
    <row r="8634" spans="1:8" x14ac:dyDescent="0.3">
      <c r="A8634">
        <f>Index!C8640</f>
        <v>0</v>
      </c>
      <c r="B8634">
        <f>Index!D8640</f>
        <v>0</v>
      </c>
      <c r="C8634">
        <f>IF(Index!E8640="M",1,0)</f>
        <v>0</v>
      </c>
      <c r="D8634">
        <f>Index!F8640</f>
        <v>0</v>
      </c>
      <c r="E8634">
        <f>Index!G8640</f>
        <v>0</v>
      </c>
      <c r="F8634">
        <f>Index!H8640</f>
        <v>0</v>
      </c>
      <c r="G8634">
        <f>Index!I8640</f>
        <v>0</v>
      </c>
      <c r="H8634">
        <f t="shared" si="134"/>
        <v>-1.38</v>
      </c>
    </row>
    <row r="8635" spans="1:8" x14ac:dyDescent="0.3">
      <c r="A8635">
        <f>Index!C8641</f>
        <v>0</v>
      </c>
      <c r="B8635">
        <f>Index!D8641</f>
        <v>0</v>
      </c>
      <c r="C8635">
        <f>IF(Index!E8641="M",1,0)</f>
        <v>0</v>
      </c>
      <c r="D8635">
        <f>Index!F8641</f>
        <v>0</v>
      </c>
      <c r="E8635">
        <f>Index!G8641</f>
        <v>0</v>
      </c>
      <c r="F8635">
        <f>Index!H8641</f>
        <v>0</v>
      </c>
      <c r="G8635">
        <f>Index!I8641</f>
        <v>0</v>
      </c>
      <c r="H8635">
        <f t="shared" si="134"/>
        <v>-1.38</v>
      </c>
    </row>
    <row r="8636" spans="1:8" x14ac:dyDescent="0.3">
      <c r="A8636">
        <f>Index!C8642</f>
        <v>0</v>
      </c>
      <c r="B8636">
        <f>Index!D8642</f>
        <v>0</v>
      </c>
      <c r="C8636">
        <f>IF(Index!E8642="M",1,0)</f>
        <v>0</v>
      </c>
      <c r="D8636">
        <f>Index!F8642</f>
        <v>0</v>
      </c>
      <c r="E8636">
        <f>Index!G8642</f>
        <v>0</v>
      </c>
      <c r="F8636">
        <f>Index!H8642</f>
        <v>0</v>
      </c>
      <c r="G8636">
        <f>Index!I8642</f>
        <v>0</v>
      </c>
      <c r="H8636">
        <f t="shared" si="134"/>
        <v>-1.38</v>
      </c>
    </row>
    <row r="8637" spans="1:8" x14ac:dyDescent="0.3">
      <c r="A8637">
        <f>Index!C8643</f>
        <v>0</v>
      </c>
      <c r="B8637">
        <f>Index!D8643</f>
        <v>0</v>
      </c>
      <c r="C8637">
        <f>IF(Index!E8643="M",1,0)</f>
        <v>0</v>
      </c>
      <c r="D8637">
        <f>Index!F8643</f>
        <v>0</v>
      </c>
      <c r="E8637">
        <f>Index!G8643</f>
        <v>0</v>
      </c>
      <c r="F8637">
        <f>Index!H8643</f>
        <v>0</v>
      </c>
      <c r="G8637">
        <f>Index!I8643</f>
        <v>0</v>
      </c>
      <c r="H8637">
        <f t="shared" si="134"/>
        <v>-1.38</v>
      </c>
    </row>
    <row r="8638" spans="1:8" x14ac:dyDescent="0.3">
      <c r="A8638">
        <f>Index!C8644</f>
        <v>0</v>
      </c>
      <c r="B8638">
        <f>Index!D8644</f>
        <v>0</v>
      </c>
      <c r="C8638">
        <f>IF(Index!E8644="M",1,0)</f>
        <v>0</v>
      </c>
      <c r="D8638">
        <f>Index!F8644</f>
        <v>0</v>
      </c>
      <c r="E8638">
        <f>Index!G8644</f>
        <v>0</v>
      </c>
      <c r="F8638">
        <f>Index!H8644</f>
        <v>0</v>
      </c>
      <c r="G8638">
        <f>Index!I8644</f>
        <v>0</v>
      </c>
      <c r="H8638">
        <f t="shared" si="134"/>
        <v>-1.38</v>
      </c>
    </row>
    <row r="8639" spans="1:8" x14ac:dyDescent="0.3">
      <c r="A8639">
        <f>Index!C8645</f>
        <v>0</v>
      </c>
      <c r="B8639">
        <f>Index!D8645</f>
        <v>0</v>
      </c>
      <c r="C8639">
        <f>IF(Index!E8645="M",1,0)</f>
        <v>0</v>
      </c>
      <c r="D8639">
        <f>Index!F8645</f>
        <v>0</v>
      </c>
      <c r="E8639">
        <f>Index!G8645</f>
        <v>0</v>
      </c>
      <c r="F8639">
        <f>Index!H8645</f>
        <v>0</v>
      </c>
      <c r="G8639">
        <f>Index!I8645</f>
        <v>0</v>
      </c>
      <c r="H8639">
        <f t="shared" si="134"/>
        <v>-1.38</v>
      </c>
    </row>
    <row r="8640" spans="1:8" x14ac:dyDescent="0.3">
      <c r="A8640">
        <f>Index!C8646</f>
        <v>0</v>
      </c>
      <c r="B8640">
        <f>Index!D8646</f>
        <v>0</v>
      </c>
      <c r="C8640">
        <f>IF(Index!E8646="M",1,0)</f>
        <v>0</v>
      </c>
      <c r="D8640">
        <f>Index!F8646</f>
        <v>0</v>
      </c>
      <c r="E8640">
        <f>Index!G8646</f>
        <v>0</v>
      </c>
      <c r="F8640">
        <f>Index!H8646</f>
        <v>0</v>
      </c>
      <c r="G8640">
        <f>Index!I8646</f>
        <v>0</v>
      </c>
      <c r="H8640">
        <f t="shared" si="134"/>
        <v>-1.38</v>
      </c>
    </row>
    <row r="8641" spans="1:8" x14ac:dyDescent="0.3">
      <c r="A8641">
        <f>Index!C8647</f>
        <v>0</v>
      </c>
      <c r="B8641">
        <f>Index!D8647</f>
        <v>0</v>
      </c>
      <c r="C8641">
        <f>IF(Index!E8647="M",1,0)</f>
        <v>0</v>
      </c>
      <c r="D8641">
        <f>Index!F8647</f>
        <v>0</v>
      </c>
      <c r="E8641">
        <f>Index!G8647</f>
        <v>0</v>
      </c>
      <c r="F8641">
        <f>Index!H8647</f>
        <v>0</v>
      </c>
      <c r="G8641">
        <f>Index!I8647</f>
        <v>0</v>
      </c>
      <c r="H8641">
        <f t="shared" si="134"/>
        <v>-1.38</v>
      </c>
    </row>
    <row r="8642" spans="1:8" x14ac:dyDescent="0.3">
      <c r="A8642">
        <f>Index!C8648</f>
        <v>0</v>
      </c>
      <c r="B8642">
        <f>Index!D8648</f>
        <v>0</v>
      </c>
      <c r="C8642">
        <f>IF(Index!E8648="M",1,0)</f>
        <v>0</v>
      </c>
      <c r="D8642">
        <f>Index!F8648</f>
        <v>0</v>
      </c>
      <c r="E8642">
        <f>Index!G8648</f>
        <v>0</v>
      </c>
      <c r="F8642">
        <f>Index!H8648</f>
        <v>0</v>
      </c>
      <c r="G8642">
        <f>Index!I8648</f>
        <v>0</v>
      </c>
      <c r="H8642">
        <f t="shared" si="134"/>
        <v>-1.38</v>
      </c>
    </row>
    <row r="8643" spans="1:8" x14ac:dyDescent="0.3">
      <c r="A8643">
        <f>Index!C8649</f>
        <v>0</v>
      </c>
      <c r="B8643">
        <f>Index!D8649</f>
        <v>0</v>
      </c>
      <c r="C8643">
        <f>IF(Index!E8649="M",1,0)</f>
        <v>0</v>
      </c>
      <c r="D8643">
        <f>Index!F8649</f>
        <v>0</v>
      </c>
      <c r="E8643">
        <f>Index!G8649</f>
        <v>0</v>
      </c>
      <c r="F8643">
        <f>Index!H8649</f>
        <v>0</v>
      </c>
      <c r="G8643">
        <f>Index!I8649</f>
        <v>0</v>
      </c>
      <c r="H8643">
        <f t="shared" si="134"/>
        <v>-1.38</v>
      </c>
    </row>
    <row r="8644" spans="1:8" x14ac:dyDescent="0.3">
      <c r="A8644">
        <f>Index!C8650</f>
        <v>0</v>
      </c>
      <c r="B8644">
        <f>Index!D8650</f>
        <v>0</v>
      </c>
      <c r="C8644">
        <f>IF(Index!E8650="M",1,0)</f>
        <v>0</v>
      </c>
      <c r="D8644">
        <f>Index!F8650</f>
        <v>0</v>
      </c>
      <c r="E8644">
        <f>Index!G8650</f>
        <v>0</v>
      </c>
      <c r="F8644">
        <f>Index!H8650</f>
        <v>0</v>
      </c>
      <c r="G8644">
        <f>Index!I8650</f>
        <v>0</v>
      </c>
      <c r="H8644">
        <f t="shared" ref="H8644:H8707" si="135">-1.38+(0.0157*A8644)+(0.0018*B8644)+(0.0016*C8644)+(0.0775*E8644)+(0.1658*F8644)+(0.0842*G8644)</f>
        <v>-1.38</v>
      </c>
    </row>
    <row r="8645" spans="1:8" x14ac:dyDescent="0.3">
      <c r="A8645">
        <f>Index!C8651</f>
        <v>0</v>
      </c>
      <c r="B8645">
        <f>Index!D8651</f>
        <v>0</v>
      </c>
      <c r="C8645">
        <f>IF(Index!E8651="M",1,0)</f>
        <v>0</v>
      </c>
      <c r="D8645">
        <f>Index!F8651</f>
        <v>0</v>
      </c>
      <c r="E8645">
        <f>Index!G8651</f>
        <v>0</v>
      </c>
      <c r="F8645">
        <f>Index!H8651</f>
        <v>0</v>
      </c>
      <c r="G8645">
        <f>Index!I8651</f>
        <v>0</v>
      </c>
      <c r="H8645">
        <f t="shared" si="135"/>
        <v>-1.38</v>
      </c>
    </row>
    <row r="8646" spans="1:8" x14ac:dyDescent="0.3">
      <c r="A8646">
        <f>Index!C8652</f>
        <v>0</v>
      </c>
      <c r="B8646">
        <f>Index!D8652</f>
        <v>0</v>
      </c>
      <c r="C8646">
        <f>IF(Index!E8652="M",1,0)</f>
        <v>0</v>
      </c>
      <c r="D8646">
        <f>Index!F8652</f>
        <v>0</v>
      </c>
      <c r="E8646">
        <f>Index!G8652</f>
        <v>0</v>
      </c>
      <c r="F8646">
        <f>Index!H8652</f>
        <v>0</v>
      </c>
      <c r="G8646">
        <f>Index!I8652</f>
        <v>0</v>
      </c>
      <c r="H8646">
        <f t="shared" si="135"/>
        <v>-1.38</v>
      </c>
    </row>
    <row r="8647" spans="1:8" x14ac:dyDescent="0.3">
      <c r="A8647">
        <f>Index!C8653</f>
        <v>0</v>
      </c>
      <c r="B8647">
        <f>Index!D8653</f>
        <v>0</v>
      </c>
      <c r="C8647">
        <f>IF(Index!E8653="M",1,0)</f>
        <v>0</v>
      </c>
      <c r="D8647">
        <f>Index!F8653</f>
        <v>0</v>
      </c>
      <c r="E8647">
        <f>Index!G8653</f>
        <v>0</v>
      </c>
      <c r="F8647">
        <f>Index!H8653</f>
        <v>0</v>
      </c>
      <c r="G8647">
        <f>Index!I8653</f>
        <v>0</v>
      </c>
      <c r="H8647">
        <f t="shared" si="135"/>
        <v>-1.38</v>
      </c>
    </row>
    <row r="8648" spans="1:8" x14ac:dyDescent="0.3">
      <c r="A8648">
        <f>Index!C8654</f>
        <v>0</v>
      </c>
      <c r="B8648">
        <f>Index!D8654</f>
        <v>0</v>
      </c>
      <c r="C8648">
        <f>IF(Index!E8654="M",1,0)</f>
        <v>0</v>
      </c>
      <c r="D8648">
        <f>Index!F8654</f>
        <v>0</v>
      </c>
      <c r="E8648">
        <f>Index!G8654</f>
        <v>0</v>
      </c>
      <c r="F8648">
        <f>Index!H8654</f>
        <v>0</v>
      </c>
      <c r="G8648">
        <f>Index!I8654</f>
        <v>0</v>
      </c>
      <c r="H8648">
        <f t="shared" si="135"/>
        <v>-1.38</v>
      </c>
    </row>
    <row r="8649" spans="1:8" x14ac:dyDescent="0.3">
      <c r="A8649">
        <f>Index!C8655</f>
        <v>0</v>
      </c>
      <c r="B8649">
        <f>Index!D8655</f>
        <v>0</v>
      </c>
      <c r="C8649">
        <f>IF(Index!E8655="M",1,0)</f>
        <v>0</v>
      </c>
      <c r="D8649">
        <f>Index!F8655</f>
        <v>0</v>
      </c>
      <c r="E8649">
        <f>Index!G8655</f>
        <v>0</v>
      </c>
      <c r="F8649">
        <f>Index!H8655</f>
        <v>0</v>
      </c>
      <c r="G8649">
        <f>Index!I8655</f>
        <v>0</v>
      </c>
      <c r="H8649">
        <f t="shared" si="135"/>
        <v>-1.38</v>
      </c>
    </row>
    <row r="8650" spans="1:8" x14ac:dyDescent="0.3">
      <c r="A8650">
        <f>Index!C8656</f>
        <v>0</v>
      </c>
      <c r="B8650">
        <f>Index!D8656</f>
        <v>0</v>
      </c>
      <c r="C8650">
        <f>IF(Index!E8656="M",1,0)</f>
        <v>0</v>
      </c>
      <c r="D8650">
        <f>Index!F8656</f>
        <v>0</v>
      </c>
      <c r="E8650">
        <f>Index!G8656</f>
        <v>0</v>
      </c>
      <c r="F8650">
        <f>Index!H8656</f>
        <v>0</v>
      </c>
      <c r="G8650">
        <f>Index!I8656</f>
        <v>0</v>
      </c>
      <c r="H8650">
        <f t="shared" si="135"/>
        <v>-1.38</v>
      </c>
    </row>
    <row r="8651" spans="1:8" x14ac:dyDescent="0.3">
      <c r="A8651">
        <f>Index!C8657</f>
        <v>0</v>
      </c>
      <c r="B8651">
        <f>Index!D8657</f>
        <v>0</v>
      </c>
      <c r="C8651">
        <f>IF(Index!E8657="M",1,0)</f>
        <v>0</v>
      </c>
      <c r="D8651">
        <f>Index!F8657</f>
        <v>0</v>
      </c>
      <c r="E8651">
        <f>Index!G8657</f>
        <v>0</v>
      </c>
      <c r="F8651">
        <f>Index!H8657</f>
        <v>0</v>
      </c>
      <c r="G8651">
        <f>Index!I8657</f>
        <v>0</v>
      </c>
      <c r="H8651">
        <f t="shared" si="135"/>
        <v>-1.38</v>
      </c>
    </row>
    <row r="8652" spans="1:8" x14ac:dyDescent="0.3">
      <c r="A8652">
        <f>Index!C8658</f>
        <v>0</v>
      </c>
      <c r="B8652">
        <f>Index!D8658</f>
        <v>0</v>
      </c>
      <c r="C8652">
        <f>IF(Index!E8658="M",1,0)</f>
        <v>0</v>
      </c>
      <c r="D8652">
        <f>Index!F8658</f>
        <v>0</v>
      </c>
      <c r="E8652">
        <f>Index!G8658</f>
        <v>0</v>
      </c>
      <c r="F8652">
        <f>Index!H8658</f>
        <v>0</v>
      </c>
      <c r="G8652">
        <f>Index!I8658</f>
        <v>0</v>
      </c>
      <c r="H8652">
        <f t="shared" si="135"/>
        <v>-1.38</v>
      </c>
    </row>
    <row r="8653" spans="1:8" x14ac:dyDescent="0.3">
      <c r="A8653">
        <f>Index!C8659</f>
        <v>0</v>
      </c>
      <c r="B8653">
        <f>Index!D8659</f>
        <v>0</v>
      </c>
      <c r="C8653">
        <f>IF(Index!E8659="M",1,0)</f>
        <v>0</v>
      </c>
      <c r="D8653">
        <f>Index!F8659</f>
        <v>0</v>
      </c>
      <c r="E8653">
        <f>Index!G8659</f>
        <v>0</v>
      </c>
      <c r="F8653">
        <f>Index!H8659</f>
        <v>0</v>
      </c>
      <c r="G8653">
        <f>Index!I8659</f>
        <v>0</v>
      </c>
      <c r="H8653">
        <f t="shared" si="135"/>
        <v>-1.38</v>
      </c>
    </row>
    <row r="8654" spans="1:8" x14ac:dyDescent="0.3">
      <c r="A8654">
        <f>Index!C8660</f>
        <v>0</v>
      </c>
      <c r="B8654">
        <f>Index!D8660</f>
        <v>0</v>
      </c>
      <c r="C8654">
        <f>IF(Index!E8660="M",1,0)</f>
        <v>0</v>
      </c>
      <c r="D8654">
        <f>Index!F8660</f>
        <v>0</v>
      </c>
      <c r="E8654">
        <f>Index!G8660</f>
        <v>0</v>
      </c>
      <c r="F8654">
        <f>Index!H8660</f>
        <v>0</v>
      </c>
      <c r="G8654">
        <f>Index!I8660</f>
        <v>0</v>
      </c>
      <c r="H8654">
        <f t="shared" si="135"/>
        <v>-1.38</v>
      </c>
    </row>
    <row r="8655" spans="1:8" x14ac:dyDescent="0.3">
      <c r="A8655">
        <f>Index!C8661</f>
        <v>0</v>
      </c>
      <c r="B8655">
        <f>Index!D8661</f>
        <v>0</v>
      </c>
      <c r="C8655">
        <f>IF(Index!E8661="M",1,0)</f>
        <v>0</v>
      </c>
      <c r="D8655">
        <f>Index!F8661</f>
        <v>0</v>
      </c>
      <c r="E8655">
        <f>Index!G8661</f>
        <v>0</v>
      </c>
      <c r="F8655">
        <f>Index!H8661</f>
        <v>0</v>
      </c>
      <c r="G8655">
        <f>Index!I8661</f>
        <v>0</v>
      </c>
      <c r="H8655">
        <f t="shared" si="135"/>
        <v>-1.38</v>
      </c>
    </row>
    <row r="8656" spans="1:8" x14ac:dyDescent="0.3">
      <c r="A8656">
        <f>Index!C8662</f>
        <v>0</v>
      </c>
      <c r="B8656">
        <f>Index!D8662</f>
        <v>0</v>
      </c>
      <c r="C8656">
        <f>IF(Index!E8662="M",1,0)</f>
        <v>0</v>
      </c>
      <c r="D8656">
        <f>Index!F8662</f>
        <v>0</v>
      </c>
      <c r="E8656">
        <f>Index!G8662</f>
        <v>0</v>
      </c>
      <c r="F8656">
        <f>Index!H8662</f>
        <v>0</v>
      </c>
      <c r="G8656">
        <f>Index!I8662</f>
        <v>0</v>
      </c>
      <c r="H8656">
        <f t="shared" si="135"/>
        <v>-1.38</v>
      </c>
    </row>
    <row r="8657" spans="1:8" x14ac:dyDescent="0.3">
      <c r="A8657">
        <f>Index!C8663</f>
        <v>0</v>
      </c>
      <c r="B8657">
        <f>Index!D8663</f>
        <v>0</v>
      </c>
      <c r="C8657">
        <f>IF(Index!E8663="M",1,0)</f>
        <v>0</v>
      </c>
      <c r="D8657">
        <f>Index!F8663</f>
        <v>0</v>
      </c>
      <c r="E8657">
        <f>Index!G8663</f>
        <v>0</v>
      </c>
      <c r="F8657">
        <f>Index!H8663</f>
        <v>0</v>
      </c>
      <c r="G8657">
        <f>Index!I8663</f>
        <v>0</v>
      </c>
      <c r="H8657">
        <f t="shared" si="135"/>
        <v>-1.38</v>
      </c>
    </row>
    <row r="8658" spans="1:8" x14ac:dyDescent="0.3">
      <c r="A8658">
        <f>Index!C8664</f>
        <v>0</v>
      </c>
      <c r="B8658">
        <f>Index!D8664</f>
        <v>0</v>
      </c>
      <c r="C8658">
        <f>IF(Index!E8664="M",1,0)</f>
        <v>0</v>
      </c>
      <c r="D8658">
        <f>Index!F8664</f>
        <v>0</v>
      </c>
      <c r="E8658">
        <f>Index!G8664</f>
        <v>0</v>
      </c>
      <c r="F8658">
        <f>Index!H8664</f>
        <v>0</v>
      </c>
      <c r="G8658">
        <f>Index!I8664</f>
        <v>0</v>
      </c>
      <c r="H8658">
        <f t="shared" si="135"/>
        <v>-1.38</v>
      </c>
    </row>
    <row r="8659" spans="1:8" x14ac:dyDescent="0.3">
      <c r="A8659">
        <f>Index!C8665</f>
        <v>0</v>
      </c>
      <c r="B8659">
        <f>Index!D8665</f>
        <v>0</v>
      </c>
      <c r="C8659">
        <f>IF(Index!E8665="M",1,0)</f>
        <v>0</v>
      </c>
      <c r="D8659">
        <f>Index!F8665</f>
        <v>0</v>
      </c>
      <c r="E8659">
        <f>Index!G8665</f>
        <v>0</v>
      </c>
      <c r="F8659">
        <f>Index!H8665</f>
        <v>0</v>
      </c>
      <c r="G8659">
        <f>Index!I8665</f>
        <v>0</v>
      </c>
      <c r="H8659">
        <f t="shared" si="135"/>
        <v>-1.38</v>
      </c>
    </row>
    <row r="8660" spans="1:8" x14ac:dyDescent="0.3">
      <c r="A8660">
        <f>Index!C8666</f>
        <v>0</v>
      </c>
      <c r="B8660">
        <f>Index!D8666</f>
        <v>0</v>
      </c>
      <c r="C8660">
        <f>IF(Index!E8666="M",1,0)</f>
        <v>0</v>
      </c>
      <c r="D8660">
        <f>Index!F8666</f>
        <v>0</v>
      </c>
      <c r="E8660">
        <f>Index!G8666</f>
        <v>0</v>
      </c>
      <c r="F8660">
        <f>Index!H8666</f>
        <v>0</v>
      </c>
      <c r="G8660">
        <f>Index!I8666</f>
        <v>0</v>
      </c>
      <c r="H8660">
        <f t="shared" si="135"/>
        <v>-1.38</v>
      </c>
    </row>
    <row r="8661" spans="1:8" x14ac:dyDescent="0.3">
      <c r="A8661">
        <f>Index!C8667</f>
        <v>0</v>
      </c>
      <c r="B8661">
        <f>Index!D8667</f>
        <v>0</v>
      </c>
      <c r="C8661">
        <f>IF(Index!E8667="M",1,0)</f>
        <v>0</v>
      </c>
      <c r="D8661">
        <f>Index!F8667</f>
        <v>0</v>
      </c>
      <c r="E8661">
        <f>Index!G8667</f>
        <v>0</v>
      </c>
      <c r="F8661">
        <f>Index!H8667</f>
        <v>0</v>
      </c>
      <c r="G8661">
        <f>Index!I8667</f>
        <v>0</v>
      </c>
      <c r="H8661">
        <f t="shared" si="135"/>
        <v>-1.38</v>
      </c>
    </row>
    <row r="8662" spans="1:8" x14ac:dyDescent="0.3">
      <c r="A8662">
        <f>Index!C8668</f>
        <v>0</v>
      </c>
      <c r="B8662">
        <f>Index!D8668</f>
        <v>0</v>
      </c>
      <c r="C8662">
        <f>IF(Index!E8668="M",1,0)</f>
        <v>0</v>
      </c>
      <c r="D8662">
        <f>Index!F8668</f>
        <v>0</v>
      </c>
      <c r="E8662">
        <f>Index!G8668</f>
        <v>0</v>
      </c>
      <c r="F8662">
        <f>Index!H8668</f>
        <v>0</v>
      </c>
      <c r="G8662">
        <f>Index!I8668</f>
        <v>0</v>
      </c>
      <c r="H8662">
        <f t="shared" si="135"/>
        <v>-1.38</v>
      </c>
    </row>
    <row r="8663" spans="1:8" x14ac:dyDescent="0.3">
      <c r="A8663">
        <f>Index!C8669</f>
        <v>0</v>
      </c>
      <c r="B8663">
        <f>Index!D8669</f>
        <v>0</v>
      </c>
      <c r="C8663">
        <f>IF(Index!E8669="M",1,0)</f>
        <v>0</v>
      </c>
      <c r="D8663">
        <f>Index!F8669</f>
        <v>0</v>
      </c>
      <c r="E8663">
        <f>Index!G8669</f>
        <v>0</v>
      </c>
      <c r="F8663">
        <f>Index!H8669</f>
        <v>0</v>
      </c>
      <c r="G8663">
        <f>Index!I8669</f>
        <v>0</v>
      </c>
      <c r="H8663">
        <f t="shared" si="135"/>
        <v>-1.38</v>
      </c>
    </row>
    <row r="8664" spans="1:8" x14ac:dyDescent="0.3">
      <c r="A8664">
        <f>Index!C8670</f>
        <v>0</v>
      </c>
      <c r="B8664">
        <f>Index!D8670</f>
        <v>0</v>
      </c>
      <c r="C8664">
        <f>IF(Index!E8670="M",1,0)</f>
        <v>0</v>
      </c>
      <c r="D8664">
        <f>Index!F8670</f>
        <v>0</v>
      </c>
      <c r="E8664">
        <f>Index!G8670</f>
        <v>0</v>
      </c>
      <c r="F8664">
        <f>Index!H8670</f>
        <v>0</v>
      </c>
      <c r="G8664">
        <f>Index!I8670</f>
        <v>0</v>
      </c>
      <c r="H8664">
        <f t="shared" si="135"/>
        <v>-1.38</v>
      </c>
    </row>
    <row r="8665" spans="1:8" x14ac:dyDescent="0.3">
      <c r="A8665">
        <f>Index!C8671</f>
        <v>0</v>
      </c>
      <c r="B8665">
        <f>Index!D8671</f>
        <v>0</v>
      </c>
      <c r="C8665">
        <f>IF(Index!E8671="M",1,0)</f>
        <v>0</v>
      </c>
      <c r="D8665">
        <f>Index!F8671</f>
        <v>0</v>
      </c>
      <c r="E8665">
        <f>Index!G8671</f>
        <v>0</v>
      </c>
      <c r="F8665">
        <f>Index!H8671</f>
        <v>0</v>
      </c>
      <c r="G8665">
        <f>Index!I8671</f>
        <v>0</v>
      </c>
      <c r="H8665">
        <f t="shared" si="135"/>
        <v>-1.38</v>
      </c>
    </row>
    <row r="8666" spans="1:8" x14ac:dyDescent="0.3">
      <c r="A8666">
        <f>Index!C8672</f>
        <v>0</v>
      </c>
      <c r="B8666">
        <f>Index!D8672</f>
        <v>0</v>
      </c>
      <c r="C8666">
        <f>IF(Index!E8672="M",1,0)</f>
        <v>0</v>
      </c>
      <c r="D8666">
        <f>Index!F8672</f>
        <v>0</v>
      </c>
      <c r="E8666">
        <f>Index!G8672</f>
        <v>0</v>
      </c>
      <c r="F8666">
        <f>Index!H8672</f>
        <v>0</v>
      </c>
      <c r="G8666">
        <f>Index!I8672</f>
        <v>0</v>
      </c>
      <c r="H8666">
        <f t="shared" si="135"/>
        <v>-1.38</v>
      </c>
    </row>
    <row r="8667" spans="1:8" x14ac:dyDescent="0.3">
      <c r="A8667">
        <f>Index!C8673</f>
        <v>0</v>
      </c>
      <c r="B8667">
        <f>Index!D8673</f>
        <v>0</v>
      </c>
      <c r="C8667">
        <f>IF(Index!E8673="M",1,0)</f>
        <v>0</v>
      </c>
      <c r="D8667">
        <f>Index!F8673</f>
        <v>0</v>
      </c>
      <c r="E8667">
        <f>Index!G8673</f>
        <v>0</v>
      </c>
      <c r="F8667">
        <f>Index!H8673</f>
        <v>0</v>
      </c>
      <c r="G8667">
        <f>Index!I8673</f>
        <v>0</v>
      </c>
      <c r="H8667">
        <f t="shared" si="135"/>
        <v>-1.38</v>
      </c>
    </row>
    <row r="8668" spans="1:8" x14ac:dyDescent="0.3">
      <c r="A8668">
        <f>Index!C8674</f>
        <v>0</v>
      </c>
      <c r="B8668">
        <f>Index!D8674</f>
        <v>0</v>
      </c>
      <c r="C8668">
        <f>IF(Index!E8674="M",1,0)</f>
        <v>0</v>
      </c>
      <c r="D8668">
        <f>Index!F8674</f>
        <v>0</v>
      </c>
      <c r="E8668">
        <f>Index!G8674</f>
        <v>0</v>
      </c>
      <c r="F8668">
        <f>Index!H8674</f>
        <v>0</v>
      </c>
      <c r="G8668">
        <f>Index!I8674</f>
        <v>0</v>
      </c>
      <c r="H8668">
        <f t="shared" si="135"/>
        <v>-1.38</v>
      </c>
    </row>
    <row r="8669" spans="1:8" x14ac:dyDescent="0.3">
      <c r="A8669">
        <f>Index!C8675</f>
        <v>0</v>
      </c>
      <c r="B8669">
        <f>Index!D8675</f>
        <v>0</v>
      </c>
      <c r="C8669">
        <f>IF(Index!E8675="M",1,0)</f>
        <v>0</v>
      </c>
      <c r="D8669">
        <f>Index!F8675</f>
        <v>0</v>
      </c>
      <c r="E8669">
        <f>Index!G8675</f>
        <v>0</v>
      </c>
      <c r="F8669">
        <f>Index!H8675</f>
        <v>0</v>
      </c>
      <c r="G8669">
        <f>Index!I8675</f>
        <v>0</v>
      </c>
      <c r="H8669">
        <f t="shared" si="135"/>
        <v>-1.38</v>
      </c>
    </row>
    <row r="8670" spans="1:8" x14ac:dyDescent="0.3">
      <c r="A8670">
        <f>Index!C8676</f>
        <v>0</v>
      </c>
      <c r="B8670">
        <f>Index!D8676</f>
        <v>0</v>
      </c>
      <c r="C8670">
        <f>IF(Index!E8676="M",1,0)</f>
        <v>0</v>
      </c>
      <c r="D8670">
        <f>Index!F8676</f>
        <v>0</v>
      </c>
      <c r="E8670">
        <f>Index!G8676</f>
        <v>0</v>
      </c>
      <c r="F8670">
        <f>Index!H8676</f>
        <v>0</v>
      </c>
      <c r="G8670">
        <f>Index!I8676</f>
        <v>0</v>
      </c>
      <c r="H8670">
        <f t="shared" si="135"/>
        <v>-1.38</v>
      </c>
    </row>
    <row r="8671" spans="1:8" x14ac:dyDescent="0.3">
      <c r="A8671">
        <f>Index!C8677</f>
        <v>0</v>
      </c>
      <c r="B8671">
        <f>Index!D8677</f>
        <v>0</v>
      </c>
      <c r="C8671">
        <f>IF(Index!E8677="M",1,0)</f>
        <v>0</v>
      </c>
      <c r="D8671">
        <f>Index!F8677</f>
        <v>0</v>
      </c>
      <c r="E8671">
        <f>Index!G8677</f>
        <v>0</v>
      </c>
      <c r="F8671">
        <f>Index!H8677</f>
        <v>0</v>
      </c>
      <c r="G8671">
        <f>Index!I8677</f>
        <v>0</v>
      </c>
      <c r="H8671">
        <f t="shared" si="135"/>
        <v>-1.38</v>
      </c>
    </row>
    <row r="8672" spans="1:8" x14ac:dyDescent="0.3">
      <c r="A8672">
        <f>Index!C8678</f>
        <v>0</v>
      </c>
      <c r="B8672">
        <f>Index!D8678</f>
        <v>0</v>
      </c>
      <c r="C8672">
        <f>IF(Index!E8678="M",1,0)</f>
        <v>0</v>
      </c>
      <c r="D8672">
        <f>Index!F8678</f>
        <v>0</v>
      </c>
      <c r="E8672">
        <f>Index!G8678</f>
        <v>0</v>
      </c>
      <c r="F8672">
        <f>Index!H8678</f>
        <v>0</v>
      </c>
      <c r="G8672">
        <f>Index!I8678</f>
        <v>0</v>
      </c>
      <c r="H8672">
        <f t="shared" si="135"/>
        <v>-1.38</v>
      </c>
    </row>
    <row r="8673" spans="1:8" x14ac:dyDescent="0.3">
      <c r="A8673">
        <f>Index!C8679</f>
        <v>0</v>
      </c>
      <c r="B8673">
        <f>Index!D8679</f>
        <v>0</v>
      </c>
      <c r="C8673">
        <f>IF(Index!E8679="M",1,0)</f>
        <v>0</v>
      </c>
      <c r="D8673">
        <f>Index!F8679</f>
        <v>0</v>
      </c>
      <c r="E8673">
        <f>Index!G8679</f>
        <v>0</v>
      </c>
      <c r="F8673">
        <f>Index!H8679</f>
        <v>0</v>
      </c>
      <c r="G8673">
        <f>Index!I8679</f>
        <v>0</v>
      </c>
      <c r="H8673">
        <f t="shared" si="135"/>
        <v>-1.38</v>
      </c>
    </row>
    <row r="8674" spans="1:8" x14ac:dyDescent="0.3">
      <c r="A8674">
        <f>Index!C8680</f>
        <v>0</v>
      </c>
      <c r="B8674">
        <f>Index!D8680</f>
        <v>0</v>
      </c>
      <c r="C8674">
        <f>IF(Index!E8680="M",1,0)</f>
        <v>0</v>
      </c>
      <c r="D8674">
        <f>Index!F8680</f>
        <v>0</v>
      </c>
      <c r="E8674">
        <f>Index!G8680</f>
        <v>0</v>
      </c>
      <c r="F8674">
        <f>Index!H8680</f>
        <v>0</v>
      </c>
      <c r="G8674">
        <f>Index!I8680</f>
        <v>0</v>
      </c>
      <c r="H8674">
        <f t="shared" si="135"/>
        <v>-1.38</v>
      </c>
    </row>
    <row r="8675" spans="1:8" x14ac:dyDescent="0.3">
      <c r="A8675">
        <f>Index!C8681</f>
        <v>0</v>
      </c>
      <c r="B8675">
        <f>Index!D8681</f>
        <v>0</v>
      </c>
      <c r="C8675">
        <f>IF(Index!E8681="M",1,0)</f>
        <v>0</v>
      </c>
      <c r="D8675">
        <f>Index!F8681</f>
        <v>0</v>
      </c>
      <c r="E8675">
        <f>Index!G8681</f>
        <v>0</v>
      </c>
      <c r="F8675">
        <f>Index!H8681</f>
        <v>0</v>
      </c>
      <c r="G8675">
        <f>Index!I8681</f>
        <v>0</v>
      </c>
      <c r="H8675">
        <f t="shared" si="135"/>
        <v>-1.38</v>
      </c>
    </row>
    <row r="8676" spans="1:8" x14ac:dyDescent="0.3">
      <c r="A8676">
        <f>Index!C8682</f>
        <v>0</v>
      </c>
      <c r="B8676">
        <f>Index!D8682</f>
        <v>0</v>
      </c>
      <c r="C8676">
        <f>IF(Index!E8682="M",1,0)</f>
        <v>0</v>
      </c>
      <c r="D8676">
        <f>Index!F8682</f>
        <v>0</v>
      </c>
      <c r="E8676">
        <f>Index!G8682</f>
        <v>0</v>
      </c>
      <c r="F8676">
        <f>Index!H8682</f>
        <v>0</v>
      </c>
      <c r="G8676">
        <f>Index!I8682</f>
        <v>0</v>
      </c>
      <c r="H8676">
        <f t="shared" si="135"/>
        <v>-1.38</v>
      </c>
    </row>
    <row r="8677" spans="1:8" x14ac:dyDescent="0.3">
      <c r="A8677">
        <f>Index!C8683</f>
        <v>0</v>
      </c>
      <c r="B8677">
        <f>Index!D8683</f>
        <v>0</v>
      </c>
      <c r="C8677">
        <f>IF(Index!E8683="M",1,0)</f>
        <v>0</v>
      </c>
      <c r="D8677">
        <f>Index!F8683</f>
        <v>0</v>
      </c>
      <c r="E8677">
        <f>Index!G8683</f>
        <v>0</v>
      </c>
      <c r="F8677">
        <f>Index!H8683</f>
        <v>0</v>
      </c>
      <c r="G8677">
        <f>Index!I8683</f>
        <v>0</v>
      </c>
      <c r="H8677">
        <f t="shared" si="135"/>
        <v>-1.38</v>
      </c>
    </row>
    <row r="8678" spans="1:8" x14ac:dyDescent="0.3">
      <c r="A8678">
        <f>Index!C8684</f>
        <v>0</v>
      </c>
      <c r="B8678">
        <f>Index!D8684</f>
        <v>0</v>
      </c>
      <c r="C8678">
        <f>IF(Index!E8684="M",1,0)</f>
        <v>0</v>
      </c>
      <c r="D8678">
        <f>Index!F8684</f>
        <v>0</v>
      </c>
      <c r="E8678">
        <f>Index!G8684</f>
        <v>0</v>
      </c>
      <c r="F8678">
        <f>Index!H8684</f>
        <v>0</v>
      </c>
      <c r="G8678">
        <f>Index!I8684</f>
        <v>0</v>
      </c>
      <c r="H8678">
        <f t="shared" si="135"/>
        <v>-1.38</v>
      </c>
    </row>
    <row r="8679" spans="1:8" x14ac:dyDescent="0.3">
      <c r="A8679">
        <f>Index!C8685</f>
        <v>0</v>
      </c>
      <c r="B8679">
        <f>Index!D8685</f>
        <v>0</v>
      </c>
      <c r="C8679">
        <f>IF(Index!E8685="M",1,0)</f>
        <v>0</v>
      </c>
      <c r="D8679">
        <f>Index!F8685</f>
        <v>0</v>
      </c>
      <c r="E8679">
        <f>Index!G8685</f>
        <v>0</v>
      </c>
      <c r="F8679">
        <f>Index!H8685</f>
        <v>0</v>
      </c>
      <c r="G8679">
        <f>Index!I8685</f>
        <v>0</v>
      </c>
      <c r="H8679">
        <f t="shared" si="135"/>
        <v>-1.38</v>
      </c>
    </row>
    <row r="8680" spans="1:8" x14ac:dyDescent="0.3">
      <c r="A8680">
        <f>Index!C8686</f>
        <v>0</v>
      </c>
      <c r="B8680">
        <f>Index!D8686</f>
        <v>0</v>
      </c>
      <c r="C8680">
        <f>IF(Index!E8686="M",1,0)</f>
        <v>0</v>
      </c>
      <c r="D8680">
        <f>Index!F8686</f>
        <v>0</v>
      </c>
      <c r="E8680">
        <f>Index!G8686</f>
        <v>0</v>
      </c>
      <c r="F8680">
        <f>Index!H8686</f>
        <v>0</v>
      </c>
      <c r="G8680">
        <f>Index!I8686</f>
        <v>0</v>
      </c>
      <c r="H8680">
        <f t="shared" si="135"/>
        <v>-1.38</v>
      </c>
    </row>
    <row r="8681" spans="1:8" x14ac:dyDescent="0.3">
      <c r="A8681">
        <f>Index!C8687</f>
        <v>0</v>
      </c>
      <c r="B8681">
        <f>Index!D8687</f>
        <v>0</v>
      </c>
      <c r="C8681">
        <f>IF(Index!E8687="M",1,0)</f>
        <v>0</v>
      </c>
      <c r="D8681">
        <f>Index!F8687</f>
        <v>0</v>
      </c>
      <c r="E8681">
        <f>Index!G8687</f>
        <v>0</v>
      </c>
      <c r="F8681">
        <f>Index!H8687</f>
        <v>0</v>
      </c>
      <c r="G8681">
        <f>Index!I8687</f>
        <v>0</v>
      </c>
      <c r="H8681">
        <f t="shared" si="135"/>
        <v>-1.38</v>
      </c>
    </row>
    <row r="8682" spans="1:8" x14ac:dyDescent="0.3">
      <c r="A8682">
        <f>Index!C8688</f>
        <v>0</v>
      </c>
      <c r="B8682">
        <f>Index!D8688</f>
        <v>0</v>
      </c>
      <c r="C8682">
        <f>IF(Index!E8688="M",1,0)</f>
        <v>0</v>
      </c>
      <c r="D8682">
        <f>Index!F8688</f>
        <v>0</v>
      </c>
      <c r="E8682">
        <f>Index!G8688</f>
        <v>0</v>
      </c>
      <c r="F8682">
        <f>Index!H8688</f>
        <v>0</v>
      </c>
      <c r="G8682">
        <f>Index!I8688</f>
        <v>0</v>
      </c>
      <c r="H8682">
        <f t="shared" si="135"/>
        <v>-1.38</v>
      </c>
    </row>
    <row r="8683" spans="1:8" x14ac:dyDescent="0.3">
      <c r="A8683">
        <f>Index!C8689</f>
        <v>0</v>
      </c>
      <c r="B8683">
        <f>Index!D8689</f>
        <v>0</v>
      </c>
      <c r="C8683">
        <f>IF(Index!E8689="M",1,0)</f>
        <v>0</v>
      </c>
      <c r="D8683">
        <f>Index!F8689</f>
        <v>0</v>
      </c>
      <c r="E8683">
        <f>Index!G8689</f>
        <v>0</v>
      </c>
      <c r="F8683">
        <f>Index!H8689</f>
        <v>0</v>
      </c>
      <c r="G8683">
        <f>Index!I8689</f>
        <v>0</v>
      </c>
      <c r="H8683">
        <f t="shared" si="135"/>
        <v>-1.38</v>
      </c>
    </row>
    <row r="8684" spans="1:8" x14ac:dyDescent="0.3">
      <c r="A8684">
        <f>Index!C8690</f>
        <v>0</v>
      </c>
      <c r="B8684">
        <f>Index!D8690</f>
        <v>0</v>
      </c>
      <c r="C8684">
        <f>IF(Index!E8690="M",1,0)</f>
        <v>0</v>
      </c>
      <c r="D8684">
        <f>Index!F8690</f>
        <v>0</v>
      </c>
      <c r="E8684">
        <f>Index!G8690</f>
        <v>0</v>
      </c>
      <c r="F8684">
        <f>Index!H8690</f>
        <v>0</v>
      </c>
      <c r="G8684">
        <f>Index!I8690</f>
        <v>0</v>
      </c>
      <c r="H8684">
        <f t="shared" si="135"/>
        <v>-1.38</v>
      </c>
    </row>
    <row r="8685" spans="1:8" x14ac:dyDescent="0.3">
      <c r="A8685">
        <f>Index!C8691</f>
        <v>0</v>
      </c>
      <c r="B8685">
        <f>Index!D8691</f>
        <v>0</v>
      </c>
      <c r="C8685">
        <f>IF(Index!E8691="M",1,0)</f>
        <v>0</v>
      </c>
      <c r="D8685">
        <f>Index!F8691</f>
        <v>0</v>
      </c>
      <c r="E8685">
        <f>Index!G8691</f>
        <v>0</v>
      </c>
      <c r="F8685">
        <f>Index!H8691</f>
        <v>0</v>
      </c>
      <c r="G8685">
        <f>Index!I8691</f>
        <v>0</v>
      </c>
      <c r="H8685">
        <f t="shared" si="135"/>
        <v>-1.38</v>
      </c>
    </row>
    <row r="8686" spans="1:8" x14ac:dyDescent="0.3">
      <c r="A8686">
        <f>Index!C8692</f>
        <v>0</v>
      </c>
      <c r="B8686">
        <f>Index!D8692</f>
        <v>0</v>
      </c>
      <c r="C8686">
        <f>IF(Index!E8692="M",1,0)</f>
        <v>0</v>
      </c>
      <c r="D8686">
        <f>Index!F8692</f>
        <v>0</v>
      </c>
      <c r="E8686">
        <f>Index!G8692</f>
        <v>0</v>
      </c>
      <c r="F8686">
        <f>Index!H8692</f>
        <v>0</v>
      </c>
      <c r="G8686">
        <f>Index!I8692</f>
        <v>0</v>
      </c>
      <c r="H8686">
        <f t="shared" si="135"/>
        <v>-1.38</v>
      </c>
    </row>
    <row r="8687" spans="1:8" x14ac:dyDescent="0.3">
      <c r="A8687">
        <f>Index!C8693</f>
        <v>0</v>
      </c>
      <c r="B8687">
        <f>Index!D8693</f>
        <v>0</v>
      </c>
      <c r="C8687">
        <f>IF(Index!E8693="M",1,0)</f>
        <v>0</v>
      </c>
      <c r="D8687">
        <f>Index!F8693</f>
        <v>0</v>
      </c>
      <c r="E8687">
        <f>Index!G8693</f>
        <v>0</v>
      </c>
      <c r="F8687">
        <f>Index!H8693</f>
        <v>0</v>
      </c>
      <c r="G8687">
        <f>Index!I8693</f>
        <v>0</v>
      </c>
      <c r="H8687">
        <f t="shared" si="135"/>
        <v>-1.38</v>
      </c>
    </row>
    <row r="8688" spans="1:8" x14ac:dyDescent="0.3">
      <c r="A8688">
        <f>Index!C8694</f>
        <v>0</v>
      </c>
      <c r="B8688">
        <f>Index!D8694</f>
        <v>0</v>
      </c>
      <c r="C8688">
        <f>IF(Index!E8694="M",1,0)</f>
        <v>0</v>
      </c>
      <c r="D8688">
        <f>Index!F8694</f>
        <v>0</v>
      </c>
      <c r="E8688">
        <f>Index!G8694</f>
        <v>0</v>
      </c>
      <c r="F8688">
        <f>Index!H8694</f>
        <v>0</v>
      </c>
      <c r="G8688">
        <f>Index!I8694</f>
        <v>0</v>
      </c>
      <c r="H8688">
        <f t="shared" si="135"/>
        <v>-1.38</v>
      </c>
    </row>
    <row r="8689" spans="1:8" x14ac:dyDescent="0.3">
      <c r="A8689">
        <f>Index!C8695</f>
        <v>0</v>
      </c>
      <c r="B8689">
        <f>Index!D8695</f>
        <v>0</v>
      </c>
      <c r="C8689">
        <f>IF(Index!E8695="M",1,0)</f>
        <v>0</v>
      </c>
      <c r="D8689">
        <f>Index!F8695</f>
        <v>0</v>
      </c>
      <c r="E8689">
        <f>Index!G8695</f>
        <v>0</v>
      </c>
      <c r="F8689">
        <f>Index!H8695</f>
        <v>0</v>
      </c>
      <c r="G8689">
        <f>Index!I8695</f>
        <v>0</v>
      </c>
      <c r="H8689">
        <f t="shared" si="135"/>
        <v>-1.38</v>
      </c>
    </row>
    <row r="8690" spans="1:8" x14ac:dyDescent="0.3">
      <c r="A8690">
        <f>Index!C8696</f>
        <v>0</v>
      </c>
      <c r="B8690">
        <f>Index!D8696</f>
        <v>0</v>
      </c>
      <c r="C8690">
        <f>IF(Index!E8696="M",1,0)</f>
        <v>0</v>
      </c>
      <c r="D8690">
        <f>Index!F8696</f>
        <v>0</v>
      </c>
      <c r="E8690">
        <f>Index!G8696</f>
        <v>0</v>
      </c>
      <c r="F8690">
        <f>Index!H8696</f>
        <v>0</v>
      </c>
      <c r="G8690">
        <f>Index!I8696</f>
        <v>0</v>
      </c>
      <c r="H8690">
        <f t="shared" si="135"/>
        <v>-1.38</v>
      </c>
    </row>
    <row r="8691" spans="1:8" x14ac:dyDescent="0.3">
      <c r="A8691">
        <f>Index!C8697</f>
        <v>0</v>
      </c>
      <c r="B8691">
        <f>Index!D8697</f>
        <v>0</v>
      </c>
      <c r="C8691">
        <f>IF(Index!E8697="M",1,0)</f>
        <v>0</v>
      </c>
      <c r="D8691">
        <f>Index!F8697</f>
        <v>0</v>
      </c>
      <c r="E8691">
        <f>Index!G8697</f>
        <v>0</v>
      </c>
      <c r="F8691">
        <f>Index!H8697</f>
        <v>0</v>
      </c>
      <c r="G8691">
        <f>Index!I8697</f>
        <v>0</v>
      </c>
      <c r="H8691">
        <f t="shared" si="135"/>
        <v>-1.38</v>
      </c>
    </row>
    <row r="8692" spans="1:8" x14ac:dyDescent="0.3">
      <c r="A8692">
        <f>Index!C8698</f>
        <v>0</v>
      </c>
      <c r="B8692">
        <f>Index!D8698</f>
        <v>0</v>
      </c>
      <c r="C8692">
        <f>IF(Index!E8698="M",1,0)</f>
        <v>0</v>
      </c>
      <c r="D8692">
        <f>Index!F8698</f>
        <v>0</v>
      </c>
      <c r="E8692">
        <f>Index!G8698</f>
        <v>0</v>
      </c>
      <c r="F8692">
        <f>Index!H8698</f>
        <v>0</v>
      </c>
      <c r="G8692">
        <f>Index!I8698</f>
        <v>0</v>
      </c>
      <c r="H8692">
        <f t="shared" si="135"/>
        <v>-1.38</v>
      </c>
    </row>
    <row r="8693" spans="1:8" x14ac:dyDescent="0.3">
      <c r="A8693">
        <f>Index!C8699</f>
        <v>0</v>
      </c>
      <c r="B8693">
        <f>Index!D8699</f>
        <v>0</v>
      </c>
      <c r="C8693">
        <f>IF(Index!E8699="M",1,0)</f>
        <v>0</v>
      </c>
      <c r="D8693">
        <f>Index!F8699</f>
        <v>0</v>
      </c>
      <c r="E8693">
        <f>Index!G8699</f>
        <v>0</v>
      </c>
      <c r="F8693">
        <f>Index!H8699</f>
        <v>0</v>
      </c>
      <c r="G8693">
        <f>Index!I8699</f>
        <v>0</v>
      </c>
      <c r="H8693">
        <f t="shared" si="135"/>
        <v>-1.38</v>
      </c>
    </row>
    <row r="8694" spans="1:8" x14ac:dyDescent="0.3">
      <c r="A8694">
        <f>Index!C8700</f>
        <v>0</v>
      </c>
      <c r="B8694">
        <f>Index!D8700</f>
        <v>0</v>
      </c>
      <c r="C8694">
        <f>IF(Index!E8700="M",1,0)</f>
        <v>0</v>
      </c>
      <c r="D8694">
        <f>Index!F8700</f>
        <v>0</v>
      </c>
      <c r="E8694">
        <f>Index!G8700</f>
        <v>0</v>
      </c>
      <c r="F8694">
        <f>Index!H8700</f>
        <v>0</v>
      </c>
      <c r="G8694">
        <f>Index!I8700</f>
        <v>0</v>
      </c>
      <c r="H8694">
        <f t="shared" si="135"/>
        <v>-1.38</v>
      </c>
    </row>
    <row r="8695" spans="1:8" x14ac:dyDescent="0.3">
      <c r="A8695">
        <f>Index!C8701</f>
        <v>0</v>
      </c>
      <c r="B8695">
        <f>Index!D8701</f>
        <v>0</v>
      </c>
      <c r="C8695">
        <f>IF(Index!E8701="M",1,0)</f>
        <v>0</v>
      </c>
      <c r="D8695">
        <f>Index!F8701</f>
        <v>0</v>
      </c>
      <c r="E8695">
        <f>Index!G8701</f>
        <v>0</v>
      </c>
      <c r="F8695">
        <f>Index!H8701</f>
        <v>0</v>
      </c>
      <c r="G8695">
        <f>Index!I8701</f>
        <v>0</v>
      </c>
      <c r="H8695">
        <f t="shared" si="135"/>
        <v>-1.38</v>
      </c>
    </row>
    <row r="8696" spans="1:8" x14ac:dyDescent="0.3">
      <c r="A8696">
        <f>Index!C8702</f>
        <v>0</v>
      </c>
      <c r="B8696">
        <f>Index!D8702</f>
        <v>0</v>
      </c>
      <c r="C8696">
        <f>IF(Index!E8702="M",1,0)</f>
        <v>0</v>
      </c>
      <c r="D8696">
        <f>Index!F8702</f>
        <v>0</v>
      </c>
      <c r="E8696">
        <f>Index!G8702</f>
        <v>0</v>
      </c>
      <c r="F8696">
        <f>Index!H8702</f>
        <v>0</v>
      </c>
      <c r="G8696">
        <f>Index!I8702</f>
        <v>0</v>
      </c>
      <c r="H8696">
        <f t="shared" si="135"/>
        <v>-1.38</v>
      </c>
    </row>
    <row r="8697" spans="1:8" x14ac:dyDescent="0.3">
      <c r="A8697">
        <f>Index!C8703</f>
        <v>0</v>
      </c>
      <c r="B8697">
        <f>Index!D8703</f>
        <v>0</v>
      </c>
      <c r="C8697">
        <f>IF(Index!E8703="M",1,0)</f>
        <v>0</v>
      </c>
      <c r="D8697">
        <f>Index!F8703</f>
        <v>0</v>
      </c>
      <c r="E8697">
        <f>Index!G8703</f>
        <v>0</v>
      </c>
      <c r="F8697">
        <f>Index!H8703</f>
        <v>0</v>
      </c>
      <c r="G8697">
        <f>Index!I8703</f>
        <v>0</v>
      </c>
      <c r="H8697">
        <f t="shared" si="135"/>
        <v>-1.38</v>
      </c>
    </row>
    <row r="8698" spans="1:8" x14ac:dyDescent="0.3">
      <c r="A8698">
        <f>Index!C8704</f>
        <v>0</v>
      </c>
      <c r="B8698">
        <f>Index!D8704</f>
        <v>0</v>
      </c>
      <c r="C8698">
        <f>IF(Index!E8704="M",1,0)</f>
        <v>0</v>
      </c>
      <c r="D8698">
        <f>Index!F8704</f>
        <v>0</v>
      </c>
      <c r="E8698">
        <f>Index!G8704</f>
        <v>0</v>
      </c>
      <c r="F8698">
        <f>Index!H8704</f>
        <v>0</v>
      </c>
      <c r="G8698">
        <f>Index!I8704</f>
        <v>0</v>
      </c>
      <c r="H8698">
        <f t="shared" si="135"/>
        <v>-1.38</v>
      </c>
    </row>
    <row r="8699" spans="1:8" x14ac:dyDescent="0.3">
      <c r="A8699">
        <f>Index!C8705</f>
        <v>0</v>
      </c>
      <c r="B8699">
        <f>Index!D8705</f>
        <v>0</v>
      </c>
      <c r="C8699">
        <f>IF(Index!E8705="M",1,0)</f>
        <v>0</v>
      </c>
      <c r="D8699">
        <f>Index!F8705</f>
        <v>0</v>
      </c>
      <c r="E8699">
        <f>Index!G8705</f>
        <v>0</v>
      </c>
      <c r="F8699">
        <f>Index!H8705</f>
        <v>0</v>
      </c>
      <c r="G8699">
        <f>Index!I8705</f>
        <v>0</v>
      </c>
      <c r="H8699">
        <f t="shared" si="135"/>
        <v>-1.38</v>
      </c>
    </row>
    <row r="8700" spans="1:8" x14ac:dyDescent="0.3">
      <c r="A8700">
        <f>Index!C8706</f>
        <v>0</v>
      </c>
      <c r="B8700">
        <f>Index!D8706</f>
        <v>0</v>
      </c>
      <c r="C8700">
        <f>IF(Index!E8706="M",1,0)</f>
        <v>0</v>
      </c>
      <c r="D8700">
        <f>Index!F8706</f>
        <v>0</v>
      </c>
      <c r="E8700">
        <f>Index!G8706</f>
        <v>0</v>
      </c>
      <c r="F8700">
        <f>Index!H8706</f>
        <v>0</v>
      </c>
      <c r="G8700">
        <f>Index!I8706</f>
        <v>0</v>
      </c>
      <c r="H8700">
        <f t="shared" si="135"/>
        <v>-1.38</v>
      </c>
    </row>
    <row r="8701" spans="1:8" x14ac:dyDescent="0.3">
      <c r="A8701">
        <f>Index!C8707</f>
        <v>0</v>
      </c>
      <c r="B8701">
        <f>Index!D8707</f>
        <v>0</v>
      </c>
      <c r="C8701">
        <f>IF(Index!E8707="M",1,0)</f>
        <v>0</v>
      </c>
      <c r="D8701">
        <f>Index!F8707</f>
        <v>0</v>
      </c>
      <c r="E8701">
        <f>Index!G8707</f>
        <v>0</v>
      </c>
      <c r="F8701">
        <f>Index!H8707</f>
        <v>0</v>
      </c>
      <c r="G8701">
        <f>Index!I8707</f>
        <v>0</v>
      </c>
      <c r="H8701">
        <f t="shared" si="135"/>
        <v>-1.38</v>
      </c>
    </row>
    <row r="8702" spans="1:8" x14ac:dyDescent="0.3">
      <c r="A8702">
        <f>Index!C8708</f>
        <v>0</v>
      </c>
      <c r="B8702">
        <f>Index!D8708</f>
        <v>0</v>
      </c>
      <c r="C8702">
        <f>IF(Index!E8708="M",1,0)</f>
        <v>0</v>
      </c>
      <c r="D8702">
        <f>Index!F8708</f>
        <v>0</v>
      </c>
      <c r="E8702">
        <f>Index!G8708</f>
        <v>0</v>
      </c>
      <c r="F8702">
        <f>Index!H8708</f>
        <v>0</v>
      </c>
      <c r="G8702">
        <f>Index!I8708</f>
        <v>0</v>
      </c>
      <c r="H8702">
        <f t="shared" si="135"/>
        <v>-1.38</v>
      </c>
    </row>
    <row r="8703" spans="1:8" x14ac:dyDescent="0.3">
      <c r="A8703">
        <f>Index!C8709</f>
        <v>0</v>
      </c>
      <c r="B8703">
        <f>Index!D8709</f>
        <v>0</v>
      </c>
      <c r="C8703">
        <f>IF(Index!E8709="M",1,0)</f>
        <v>0</v>
      </c>
      <c r="D8703">
        <f>Index!F8709</f>
        <v>0</v>
      </c>
      <c r="E8703">
        <f>Index!G8709</f>
        <v>0</v>
      </c>
      <c r="F8703">
        <f>Index!H8709</f>
        <v>0</v>
      </c>
      <c r="G8703">
        <f>Index!I8709</f>
        <v>0</v>
      </c>
      <c r="H8703">
        <f t="shared" si="135"/>
        <v>-1.38</v>
      </c>
    </row>
    <row r="8704" spans="1:8" x14ac:dyDescent="0.3">
      <c r="A8704">
        <f>Index!C8710</f>
        <v>0</v>
      </c>
      <c r="B8704">
        <f>Index!D8710</f>
        <v>0</v>
      </c>
      <c r="C8704">
        <f>IF(Index!E8710="M",1,0)</f>
        <v>0</v>
      </c>
      <c r="D8704">
        <f>Index!F8710</f>
        <v>0</v>
      </c>
      <c r="E8704">
        <f>Index!G8710</f>
        <v>0</v>
      </c>
      <c r="F8704">
        <f>Index!H8710</f>
        <v>0</v>
      </c>
      <c r="G8704">
        <f>Index!I8710</f>
        <v>0</v>
      </c>
      <c r="H8704">
        <f t="shared" si="135"/>
        <v>-1.38</v>
      </c>
    </row>
    <row r="8705" spans="1:8" x14ac:dyDescent="0.3">
      <c r="A8705">
        <f>Index!C8711</f>
        <v>0</v>
      </c>
      <c r="B8705">
        <f>Index!D8711</f>
        <v>0</v>
      </c>
      <c r="C8705">
        <f>IF(Index!E8711="M",1,0)</f>
        <v>0</v>
      </c>
      <c r="D8705">
        <f>Index!F8711</f>
        <v>0</v>
      </c>
      <c r="E8705">
        <f>Index!G8711</f>
        <v>0</v>
      </c>
      <c r="F8705">
        <f>Index!H8711</f>
        <v>0</v>
      </c>
      <c r="G8705">
        <f>Index!I8711</f>
        <v>0</v>
      </c>
      <c r="H8705">
        <f t="shared" si="135"/>
        <v>-1.38</v>
      </c>
    </row>
    <row r="8706" spans="1:8" x14ac:dyDescent="0.3">
      <c r="A8706">
        <f>Index!C8712</f>
        <v>0</v>
      </c>
      <c r="B8706">
        <f>Index!D8712</f>
        <v>0</v>
      </c>
      <c r="C8706">
        <f>IF(Index!E8712="M",1,0)</f>
        <v>0</v>
      </c>
      <c r="D8706">
        <f>Index!F8712</f>
        <v>0</v>
      </c>
      <c r="E8706">
        <f>Index!G8712</f>
        <v>0</v>
      </c>
      <c r="F8706">
        <f>Index!H8712</f>
        <v>0</v>
      </c>
      <c r="G8706">
        <f>Index!I8712</f>
        <v>0</v>
      </c>
      <c r="H8706">
        <f t="shared" si="135"/>
        <v>-1.38</v>
      </c>
    </row>
    <row r="8707" spans="1:8" x14ac:dyDescent="0.3">
      <c r="A8707">
        <f>Index!C8713</f>
        <v>0</v>
      </c>
      <c r="B8707">
        <f>Index!D8713</f>
        <v>0</v>
      </c>
      <c r="C8707">
        <f>IF(Index!E8713="M",1,0)</f>
        <v>0</v>
      </c>
      <c r="D8707">
        <f>Index!F8713</f>
        <v>0</v>
      </c>
      <c r="E8707">
        <f>Index!G8713</f>
        <v>0</v>
      </c>
      <c r="F8707">
        <f>Index!H8713</f>
        <v>0</v>
      </c>
      <c r="G8707">
        <f>Index!I8713</f>
        <v>0</v>
      </c>
      <c r="H8707">
        <f t="shared" si="135"/>
        <v>-1.38</v>
      </c>
    </row>
    <row r="8708" spans="1:8" x14ac:dyDescent="0.3">
      <c r="A8708">
        <f>Index!C8714</f>
        <v>0</v>
      </c>
      <c r="B8708">
        <f>Index!D8714</f>
        <v>0</v>
      </c>
      <c r="C8708">
        <f>IF(Index!E8714="M",1,0)</f>
        <v>0</v>
      </c>
      <c r="D8708">
        <f>Index!F8714</f>
        <v>0</v>
      </c>
      <c r="E8708">
        <f>Index!G8714</f>
        <v>0</v>
      </c>
      <c r="F8708">
        <f>Index!H8714</f>
        <v>0</v>
      </c>
      <c r="G8708">
        <f>Index!I8714</f>
        <v>0</v>
      </c>
      <c r="H8708">
        <f t="shared" ref="H8708:H8771" si="136">-1.38+(0.0157*A8708)+(0.0018*B8708)+(0.0016*C8708)+(0.0775*E8708)+(0.1658*F8708)+(0.0842*G8708)</f>
        <v>-1.38</v>
      </c>
    </row>
    <row r="8709" spans="1:8" x14ac:dyDescent="0.3">
      <c r="A8709">
        <f>Index!C8715</f>
        <v>0</v>
      </c>
      <c r="B8709">
        <f>Index!D8715</f>
        <v>0</v>
      </c>
      <c r="C8709">
        <f>IF(Index!E8715="M",1,0)</f>
        <v>0</v>
      </c>
      <c r="D8709">
        <f>Index!F8715</f>
        <v>0</v>
      </c>
      <c r="E8709">
        <f>Index!G8715</f>
        <v>0</v>
      </c>
      <c r="F8709">
        <f>Index!H8715</f>
        <v>0</v>
      </c>
      <c r="G8709">
        <f>Index!I8715</f>
        <v>0</v>
      </c>
      <c r="H8709">
        <f t="shared" si="136"/>
        <v>-1.38</v>
      </c>
    </row>
    <row r="8710" spans="1:8" x14ac:dyDescent="0.3">
      <c r="A8710">
        <f>Index!C8716</f>
        <v>0</v>
      </c>
      <c r="B8710">
        <f>Index!D8716</f>
        <v>0</v>
      </c>
      <c r="C8710">
        <f>IF(Index!E8716="M",1,0)</f>
        <v>0</v>
      </c>
      <c r="D8710">
        <f>Index!F8716</f>
        <v>0</v>
      </c>
      <c r="E8710">
        <f>Index!G8716</f>
        <v>0</v>
      </c>
      <c r="F8710">
        <f>Index!H8716</f>
        <v>0</v>
      </c>
      <c r="G8710">
        <f>Index!I8716</f>
        <v>0</v>
      </c>
      <c r="H8710">
        <f t="shared" si="136"/>
        <v>-1.38</v>
      </c>
    </row>
    <row r="8711" spans="1:8" x14ac:dyDescent="0.3">
      <c r="A8711">
        <f>Index!C8717</f>
        <v>0</v>
      </c>
      <c r="B8711">
        <f>Index!D8717</f>
        <v>0</v>
      </c>
      <c r="C8711">
        <f>IF(Index!E8717="M",1,0)</f>
        <v>0</v>
      </c>
      <c r="D8711">
        <f>Index!F8717</f>
        <v>0</v>
      </c>
      <c r="E8711">
        <f>Index!G8717</f>
        <v>0</v>
      </c>
      <c r="F8711">
        <f>Index!H8717</f>
        <v>0</v>
      </c>
      <c r="G8711">
        <f>Index!I8717</f>
        <v>0</v>
      </c>
      <c r="H8711">
        <f t="shared" si="136"/>
        <v>-1.38</v>
      </c>
    </row>
    <row r="8712" spans="1:8" x14ac:dyDescent="0.3">
      <c r="A8712">
        <f>Index!C8718</f>
        <v>0</v>
      </c>
      <c r="B8712">
        <f>Index!D8718</f>
        <v>0</v>
      </c>
      <c r="C8712">
        <f>IF(Index!E8718="M",1,0)</f>
        <v>0</v>
      </c>
      <c r="D8712">
        <f>Index!F8718</f>
        <v>0</v>
      </c>
      <c r="E8712">
        <f>Index!G8718</f>
        <v>0</v>
      </c>
      <c r="F8712">
        <f>Index!H8718</f>
        <v>0</v>
      </c>
      <c r="G8712">
        <f>Index!I8718</f>
        <v>0</v>
      </c>
      <c r="H8712">
        <f t="shared" si="136"/>
        <v>-1.38</v>
      </c>
    </row>
    <row r="8713" spans="1:8" x14ac:dyDescent="0.3">
      <c r="A8713">
        <f>Index!C8719</f>
        <v>0</v>
      </c>
      <c r="B8713">
        <f>Index!D8719</f>
        <v>0</v>
      </c>
      <c r="C8713">
        <f>IF(Index!E8719="M",1,0)</f>
        <v>0</v>
      </c>
      <c r="D8713">
        <f>Index!F8719</f>
        <v>0</v>
      </c>
      <c r="E8713">
        <f>Index!G8719</f>
        <v>0</v>
      </c>
      <c r="F8713">
        <f>Index!H8719</f>
        <v>0</v>
      </c>
      <c r="G8713">
        <f>Index!I8719</f>
        <v>0</v>
      </c>
      <c r="H8713">
        <f t="shared" si="136"/>
        <v>-1.38</v>
      </c>
    </row>
    <row r="8714" spans="1:8" x14ac:dyDescent="0.3">
      <c r="A8714">
        <f>Index!C8720</f>
        <v>0</v>
      </c>
      <c r="B8714">
        <f>Index!D8720</f>
        <v>0</v>
      </c>
      <c r="C8714">
        <f>IF(Index!E8720="M",1,0)</f>
        <v>0</v>
      </c>
      <c r="D8714">
        <f>Index!F8720</f>
        <v>0</v>
      </c>
      <c r="E8714">
        <f>Index!G8720</f>
        <v>0</v>
      </c>
      <c r="F8714">
        <f>Index!H8720</f>
        <v>0</v>
      </c>
      <c r="G8714">
        <f>Index!I8720</f>
        <v>0</v>
      </c>
      <c r="H8714">
        <f t="shared" si="136"/>
        <v>-1.38</v>
      </c>
    </row>
    <row r="8715" spans="1:8" x14ac:dyDescent="0.3">
      <c r="A8715">
        <f>Index!C8721</f>
        <v>0</v>
      </c>
      <c r="B8715">
        <f>Index!D8721</f>
        <v>0</v>
      </c>
      <c r="C8715">
        <f>IF(Index!E8721="M",1,0)</f>
        <v>0</v>
      </c>
      <c r="D8715">
        <f>Index!F8721</f>
        <v>0</v>
      </c>
      <c r="E8715">
        <f>Index!G8721</f>
        <v>0</v>
      </c>
      <c r="F8715">
        <f>Index!H8721</f>
        <v>0</v>
      </c>
      <c r="G8715">
        <f>Index!I8721</f>
        <v>0</v>
      </c>
      <c r="H8715">
        <f t="shared" si="136"/>
        <v>-1.38</v>
      </c>
    </row>
    <row r="8716" spans="1:8" x14ac:dyDescent="0.3">
      <c r="A8716">
        <f>Index!C8722</f>
        <v>0</v>
      </c>
      <c r="B8716">
        <f>Index!D8722</f>
        <v>0</v>
      </c>
      <c r="C8716">
        <f>IF(Index!E8722="M",1,0)</f>
        <v>0</v>
      </c>
      <c r="D8716">
        <f>Index!F8722</f>
        <v>0</v>
      </c>
      <c r="E8716">
        <f>Index!G8722</f>
        <v>0</v>
      </c>
      <c r="F8716">
        <f>Index!H8722</f>
        <v>0</v>
      </c>
      <c r="G8716">
        <f>Index!I8722</f>
        <v>0</v>
      </c>
      <c r="H8716">
        <f t="shared" si="136"/>
        <v>-1.38</v>
      </c>
    </row>
    <row r="8717" spans="1:8" x14ac:dyDescent="0.3">
      <c r="A8717">
        <f>Index!C8723</f>
        <v>0</v>
      </c>
      <c r="B8717">
        <f>Index!D8723</f>
        <v>0</v>
      </c>
      <c r="C8717">
        <f>IF(Index!E8723="M",1,0)</f>
        <v>0</v>
      </c>
      <c r="D8717">
        <f>Index!F8723</f>
        <v>0</v>
      </c>
      <c r="E8717">
        <f>Index!G8723</f>
        <v>0</v>
      </c>
      <c r="F8717">
        <f>Index!H8723</f>
        <v>0</v>
      </c>
      <c r="G8717">
        <f>Index!I8723</f>
        <v>0</v>
      </c>
      <c r="H8717">
        <f t="shared" si="136"/>
        <v>-1.38</v>
      </c>
    </row>
    <row r="8718" spans="1:8" x14ac:dyDescent="0.3">
      <c r="A8718">
        <f>Index!C8724</f>
        <v>0</v>
      </c>
      <c r="B8718">
        <f>Index!D8724</f>
        <v>0</v>
      </c>
      <c r="C8718">
        <f>IF(Index!E8724="M",1,0)</f>
        <v>0</v>
      </c>
      <c r="D8718">
        <f>Index!F8724</f>
        <v>0</v>
      </c>
      <c r="E8718">
        <f>Index!G8724</f>
        <v>0</v>
      </c>
      <c r="F8718">
        <f>Index!H8724</f>
        <v>0</v>
      </c>
      <c r="G8718">
        <f>Index!I8724</f>
        <v>0</v>
      </c>
      <c r="H8718">
        <f t="shared" si="136"/>
        <v>-1.38</v>
      </c>
    </row>
    <row r="8719" spans="1:8" x14ac:dyDescent="0.3">
      <c r="A8719">
        <f>Index!C8725</f>
        <v>0</v>
      </c>
      <c r="B8719">
        <f>Index!D8725</f>
        <v>0</v>
      </c>
      <c r="C8719">
        <f>IF(Index!E8725="M",1,0)</f>
        <v>0</v>
      </c>
      <c r="D8719">
        <f>Index!F8725</f>
        <v>0</v>
      </c>
      <c r="E8719">
        <f>Index!G8725</f>
        <v>0</v>
      </c>
      <c r="F8719">
        <f>Index!H8725</f>
        <v>0</v>
      </c>
      <c r="G8719">
        <f>Index!I8725</f>
        <v>0</v>
      </c>
      <c r="H8719">
        <f t="shared" si="136"/>
        <v>-1.38</v>
      </c>
    </row>
    <row r="8720" spans="1:8" x14ac:dyDescent="0.3">
      <c r="A8720">
        <f>Index!C8726</f>
        <v>0</v>
      </c>
      <c r="B8720">
        <f>Index!D8726</f>
        <v>0</v>
      </c>
      <c r="C8720">
        <f>IF(Index!E8726="M",1,0)</f>
        <v>0</v>
      </c>
      <c r="D8720">
        <f>Index!F8726</f>
        <v>0</v>
      </c>
      <c r="E8720">
        <f>Index!G8726</f>
        <v>0</v>
      </c>
      <c r="F8720">
        <f>Index!H8726</f>
        <v>0</v>
      </c>
      <c r="G8720">
        <f>Index!I8726</f>
        <v>0</v>
      </c>
      <c r="H8720">
        <f t="shared" si="136"/>
        <v>-1.38</v>
      </c>
    </row>
    <row r="8721" spans="1:8" x14ac:dyDescent="0.3">
      <c r="A8721">
        <f>Index!C8727</f>
        <v>0</v>
      </c>
      <c r="B8721">
        <f>Index!D8727</f>
        <v>0</v>
      </c>
      <c r="C8721">
        <f>IF(Index!E8727="M",1,0)</f>
        <v>0</v>
      </c>
      <c r="D8721">
        <f>Index!F8727</f>
        <v>0</v>
      </c>
      <c r="E8721">
        <f>Index!G8727</f>
        <v>0</v>
      </c>
      <c r="F8721">
        <f>Index!H8727</f>
        <v>0</v>
      </c>
      <c r="G8721">
        <f>Index!I8727</f>
        <v>0</v>
      </c>
      <c r="H8721">
        <f t="shared" si="136"/>
        <v>-1.38</v>
      </c>
    </row>
    <row r="8722" spans="1:8" x14ac:dyDescent="0.3">
      <c r="A8722">
        <f>Index!C8728</f>
        <v>0</v>
      </c>
      <c r="B8722">
        <f>Index!D8728</f>
        <v>0</v>
      </c>
      <c r="C8722">
        <f>IF(Index!E8728="M",1,0)</f>
        <v>0</v>
      </c>
      <c r="D8722">
        <f>Index!F8728</f>
        <v>0</v>
      </c>
      <c r="E8722">
        <f>Index!G8728</f>
        <v>0</v>
      </c>
      <c r="F8722">
        <f>Index!H8728</f>
        <v>0</v>
      </c>
      <c r="G8722">
        <f>Index!I8728</f>
        <v>0</v>
      </c>
      <c r="H8722">
        <f t="shared" si="136"/>
        <v>-1.38</v>
      </c>
    </row>
    <row r="8723" spans="1:8" x14ac:dyDescent="0.3">
      <c r="A8723">
        <f>Index!C8729</f>
        <v>0</v>
      </c>
      <c r="B8723">
        <f>Index!D8729</f>
        <v>0</v>
      </c>
      <c r="C8723">
        <f>IF(Index!E8729="M",1,0)</f>
        <v>0</v>
      </c>
      <c r="D8723">
        <f>Index!F8729</f>
        <v>0</v>
      </c>
      <c r="E8723">
        <f>Index!G8729</f>
        <v>0</v>
      </c>
      <c r="F8723">
        <f>Index!H8729</f>
        <v>0</v>
      </c>
      <c r="G8723">
        <f>Index!I8729</f>
        <v>0</v>
      </c>
      <c r="H8723">
        <f t="shared" si="136"/>
        <v>-1.38</v>
      </c>
    </row>
    <row r="8724" spans="1:8" x14ac:dyDescent="0.3">
      <c r="A8724">
        <f>Index!C8730</f>
        <v>0</v>
      </c>
      <c r="B8724">
        <f>Index!D8730</f>
        <v>0</v>
      </c>
      <c r="C8724">
        <f>IF(Index!E8730="M",1,0)</f>
        <v>0</v>
      </c>
      <c r="D8724">
        <f>Index!F8730</f>
        <v>0</v>
      </c>
      <c r="E8724">
        <f>Index!G8730</f>
        <v>0</v>
      </c>
      <c r="F8724">
        <f>Index!H8730</f>
        <v>0</v>
      </c>
      <c r="G8724">
        <f>Index!I8730</f>
        <v>0</v>
      </c>
      <c r="H8724">
        <f t="shared" si="136"/>
        <v>-1.38</v>
      </c>
    </row>
    <row r="8725" spans="1:8" x14ac:dyDescent="0.3">
      <c r="A8725">
        <f>Index!C8731</f>
        <v>0</v>
      </c>
      <c r="B8725">
        <f>Index!D8731</f>
        <v>0</v>
      </c>
      <c r="C8725">
        <f>IF(Index!E8731="M",1,0)</f>
        <v>0</v>
      </c>
      <c r="D8725">
        <f>Index!F8731</f>
        <v>0</v>
      </c>
      <c r="E8725">
        <f>Index!G8731</f>
        <v>0</v>
      </c>
      <c r="F8725">
        <f>Index!H8731</f>
        <v>0</v>
      </c>
      <c r="G8725">
        <f>Index!I8731</f>
        <v>0</v>
      </c>
      <c r="H8725">
        <f t="shared" si="136"/>
        <v>-1.38</v>
      </c>
    </row>
    <row r="8726" spans="1:8" x14ac:dyDescent="0.3">
      <c r="A8726">
        <f>Index!C8732</f>
        <v>0</v>
      </c>
      <c r="B8726">
        <f>Index!D8732</f>
        <v>0</v>
      </c>
      <c r="C8726">
        <f>IF(Index!E8732="M",1,0)</f>
        <v>0</v>
      </c>
      <c r="D8726">
        <f>Index!F8732</f>
        <v>0</v>
      </c>
      <c r="E8726">
        <f>Index!G8732</f>
        <v>0</v>
      </c>
      <c r="F8726">
        <f>Index!H8732</f>
        <v>0</v>
      </c>
      <c r="G8726">
        <f>Index!I8732</f>
        <v>0</v>
      </c>
      <c r="H8726">
        <f t="shared" si="136"/>
        <v>-1.38</v>
      </c>
    </row>
    <row r="8727" spans="1:8" x14ac:dyDescent="0.3">
      <c r="A8727">
        <f>Index!C8733</f>
        <v>0</v>
      </c>
      <c r="B8727">
        <f>Index!D8733</f>
        <v>0</v>
      </c>
      <c r="C8727">
        <f>IF(Index!E8733="M",1,0)</f>
        <v>0</v>
      </c>
      <c r="D8727">
        <f>Index!F8733</f>
        <v>0</v>
      </c>
      <c r="E8727">
        <f>Index!G8733</f>
        <v>0</v>
      </c>
      <c r="F8727">
        <f>Index!H8733</f>
        <v>0</v>
      </c>
      <c r="G8727">
        <f>Index!I8733</f>
        <v>0</v>
      </c>
      <c r="H8727">
        <f t="shared" si="136"/>
        <v>-1.38</v>
      </c>
    </row>
    <row r="8728" spans="1:8" x14ac:dyDescent="0.3">
      <c r="A8728">
        <f>Index!C8734</f>
        <v>0</v>
      </c>
      <c r="B8728">
        <f>Index!D8734</f>
        <v>0</v>
      </c>
      <c r="C8728">
        <f>IF(Index!E8734="M",1,0)</f>
        <v>0</v>
      </c>
      <c r="D8728">
        <f>Index!F8734</f>
        <v>0</v>
      </c>
      <c r="E8728">
        <f>Index!G8734</f>
        <v>0</v>
      </c>
      <c r="F8728">
        <f>Index!H8734</f>
        <v>0</v>
      </c>
      <c r="G8728">
        <f>Index!I8734</f>
        <v>0</v>
      </c>
      <c r="H8728">
        <f t="shared" si="136"/>
        <v>-1.38</v>
      </c>
    </row>
    <row r="8729" spans="1:8" x14ac:dyDescent="0.3">
      <c r="A8729">
        <f>Index!C8735</f>
        <v>0</v>
      </c>
      <c r="B8729">
        <f>Index!D8735</f>
        <v>0</v>
      </c>
      <c r="C8729">
        <f>IF(Index!E8735="M",1,0)</f>
        <v>0</v>
      </c>
      <c r="D8729">
        <f>Index!F8735</f>
        <v>0</v>
      </c>
      <c r="E8729">
        <f>Index!G8735</f>
        <v>0</v>
      </c>
      <c r="F8729">
        <f>Index!H8735</f>
        <v>0</v>
      </c>
      <c r="G8729">
        <f>Index!I8735</f>
        <v>0</v>
      </c>
      <c r="H8729">
        <f t="shared" si="136"/>
        <v>-1.38</v>
      </c>
    </row>
    <row r="8730" spans="1:8" x14ac:dyDescent="0.3">
      <c r="A8730">
        <f>Index!C8736</f>
        <v>0</v>
      </c>
      <c r="B8730">
        <f>Index!D8736</f>
        <v>0</v>
      </c>
      <c r="C8730">
        <f>IF(Index!E8736="M",1,0)</f>
        <v>0</v>
      </c>
      <c r="D8730">
        <f>Index!F8736</f>
        <v>0</v>
      </c>
      <c r="E8730">
        <f>Index!G8736</f>
        <v>0</v>
      </c>
      <c r="F8730">
        <f>Index!H8736</f>
        <v>0</v>
      </c>
      <c r="G8730">
        <f>Index!I8736</f>
        <v>0</v>
      </c>
      <c r="H8730">
        <f t="shared" si="136"/>
        <v>-1.38</v>
      </c>
    </row>
    <row r="8731" spans="1:8" x14ac:dyDescent="0.3">
      <c r="A8731">
        <f>Index!C8737</f>
        <v>0</v>
      </c>
      <c r="B8731">
        <f>Index!D8737</f>
        <v>0</v>
      </c>
      <c r="C8731">
        <f>IF(Index!E8737="M",1,0)</f>
        <v>0</v>
      </c>
      <c r="D8731">
        <f>Index!F8737</f>
        <v>0</v>
      </c>
      <c r="E8731">
        <f>Index!G8737</f>
        <v>0</v>
      </c>
      <c r="F8731">
        <f>Index!H8737</f>
        <v>0</v>
      </c>
      <c r="G8731">
        <f>Index!I8737</f>
        <v>0</v>
      </c>
      <c r="H8731">
        <f t="shared" si="136"/>
        <v>-1.38</v>
      </c>
    </row>
    <row r="8732" spans="1:8" x14ac:dyDescent="0.3">
      <c r="A8732">
        <f>Index!C8738</f>
        <v>0</v>
      </c>
      <c r="B8732">
        <f>Index!D8738</f>
        <v>0</v>
      </c>
      <c r="C8732">
        <f>IF(Index!E8738="M",1,0)</f>
        <v>0</v>
      </c>
      <c r="D8732">
        <f>Index!F8738</f>
        <v>0</v>
      </c>
      <c r="E8732">
        <f>Index!G8738</f>
        <v>0</v>
      </c>
      <c r="F8732">
        <f>Index!H8738</f>
        <v>0</v>
      </c>
      <c r="G8732">
        <f>Index!I8738</f>
        <v>0</v>
      </c>
      <c r="H8732">
        <f t="shared" si="136"/>
        <v>-1.38</v>
      </c>
    </row>
    <row r="8733" spans="1:8" x14ac:dyDescent="0.3">
      <c r="A8733">
        <f>Index!C8739</f>
        <v>0</v>
      </c>
      <c r="B8733">
        <f>Index!D8739</f>
        <v>0</v>
      </c>
      <c r="C8733">
        <f>IF(Index!E8739="M",1,0)</f>
        <v>0</v>
      </c>
      <c r="D8733">
        <f>Index!F8739</f>
        <v>0</v>
      </c>
      <c r="E8733">
        <f>Index!G8739</f>
        <v>0</v>
      </c>
      <c r="F8733">
        <f>Index!H8739</f>
        <v>0</v>
      </c>
      <c r="G8733">
        <f>Index!I8739</f>
        <v>0</v>
      </c>
      <c r="H8733">
        <f t="shared" si="136"/>
        <v>-1.38</v>
      </c>
    </row>
    <row r="8734" spans="1:8" x14ac:dyDescent="0.3">
      <c r="A8734">
        <f>Index!C8740</f>
        <v>0</v>
      </c>
      <c r="B8734">
        <f>Index!D8740</f>
        <v>0</v>
      </c>
      <c r="C8734">
        <f>IF(Index!E8740="M",1,0)</f>
        <v>0</v>
      </c>
      <c r="D8734">
        <f>Index!F8740</f>
        <v>0</v>
      </c>
      <c r="E8734">
        <f>Index!G8740</f>
        <v>0</v>
      </c>
      <c r="F8734">
        <f>Index!H8740</f>
        <v>0</v>
      </c>
      <c r="G8734">
        <f>Index!I8740</f>
        <v>0</v>
      </c>
      <c r="H8734">
        <f t="shared" si="136"/>
        <v>-1.38</v>
      </c>
    </row>
    <row r="8735" spans="1:8" x14ac:dyDescent="0.3">
      <c r="A8735">
        <f>Index!C8741</f>
        <v>0</v>
      </c>
      <c r="B8735">
        <f>Index!D8741</f>
        <v>0</v>
      </c>
      <c r="C8735">
        <f>IF(Index!E8741="M",1,0)</f>
        <v>0</v>
      </c>
      <c r="D8735">
        <f>Index!F8741</f>
        <v>0</v>
      </c>
      <c r="E8735">
        <f>Index!G8741</f>
        <v>0</v>
      </c>
      <c r="F8735">
        <f>Index!H8741</f>
        <v>0</v>
      </c>
      <c r="G8735">
        <f>Index!I8741</f>
        <v>0</v>
      </c>
      <c r="H8735">
        <f t="shared" si="136"/>
        <v>-1.38</v>
      </c>
    </row>
    <row r="8736" spans="1:8" x14ac:dyDescent="0.3">
      <c r="A8736">
        <f>Index!C8742</f>
        <v>0</v>
      </c>
      <c r="B8736">
        <f>Index!D8742</f>
        <v>0</v>
      </c>
      <c r="C8736">
        <f>IF(Index!E8742="M",1,0)</f>
        <v>0</v>
      </c>
      <c r="D8736">
        <f>Index!F8742</f>
        <v>0</v>
      </c>
      <c r="E8736">
        <f>Index!G8742</f>
        <v>0</v>
      </c>
      <c r="F8736">
        <f>Index!H8742</f>
        <v>0</v>
      </c>
      <c r="G8736">
        <f>Index!I8742</f>
        <v>0</v>
      </c>
      <c r="H8736">
        <f t="shared" si="136"/>
        <v>-1.38</v>
      </c>
    </row>
    <row r="8737" spans="1:8" x14ac:dyDescent="0.3">
      <c r="A8737">
        <f>Index!C8743</f>
        <v>0</v>
      </c>
      <c r="B8737">
        <f>Index!D8743</f>
        <v>0</v>
      </c>
      <c r="C8737">
        <f>IF(Index!E8743="M",1,0)</f>
        <v>0</v>
      </c>
      <c r="D8737">
        <f>Index!F8743</f>
        <v>0</v>
      </c>
      <c r="E8737">
        <f>Index!G8743</f>
        <v>0</v>
      </c>
      <c r="F8737">
        <f>Index!H8743</f>
        <v>0</v>
      </c>
      <c r="G8737">
        <f>Index!I8743</f>
        <v>0</v>
      </c>
      <c r="H8737">
        <f t="shared" si="136"/>
        <v>-1.38</v>
      </c>
    </row>
    <row r="8738" spans="1:8" x14ac:dyDescent="0.3">
      <c r="A8738">
        <f>Index!C8744</f>
        <v>0</v>
      </c>
      <c r="B8738">
        <f>Index!D8744</f>
        <v>0</v>
      </c>
      <c r="C8738">
        <f>IF(Index!E8744="M",1,0)</f>
        <v>0</v>
      </c>
      <c r="D8738">
        <f>Index!F8744</f>
        <v>0</v>
      </c>
      <c r="E8738">
        <f>Index!G8744</f>
        <v>0</v>
      </c>
      <c r="F8738">
        <f>Index!H8744</f>
        <v>0</v>
      </c>
      <c r="G8738">
        <f>Index!I8744</f>
        <v>0</v>
      </c>
      <c r="H8738">
        <f t="shared" si="136"/>
        <v>-1.38</v>
      </c>
    </row>
    <row r="8739" spans="1:8" x14ac:dyDescent="0.3">
      <c r="A8739">
        <f>Index!C8745</f>
        <v>0</v>
      </c>
      <c r="B8739">
        <f>Index!D8745</f>
        <v>0</v>
      </c>
      <c r="C8739">
        <f>IF(Index!E8745="M",1,0)</f>
        <v>0</v>
      </c>
      <c r="D8739">
        <f>Index!F8745</f>
        <v>0</v>
      </c>
      <c r="E8739">
        <f>Index!G8745</f>
        <v>0</v>
      </c>
      <c r="F8739">
        <f>Index!H8745</f>
        <v>0</v>
      </c>
      <c r="G8739">
        <f>Index!I8745</f>
        <v>0</v>
      </c>
      <c r="H8739">
        <f t="shared" si="136"/>
        <v>-1.38</v>
      </c>
    </row>
    <row r="8740" spans="1:8" x14ac:dyDescent="0.3">
      <c r="A8740">
        <f>Index!C8746</f>
        <v>0</v>
      </c>
      <c r="B8740">
        <f>Index!D8746</f>
        <v>0</v>
      </c>
      <c r="C8740">
        <f>IF(Index!E8746="M",1,0)</f>
        <v>0</v>
      </c>
      <c r="D8740">
        <f>Index!F8746</f>
        <v>0</v>
      </c>
      <c r="E8740">
        <f>Index!G8746</f>
        <v>0</v>
      </c>
      <c r="F8740">
        <f>Index!H8746</f>
        <v>0</v>
      </c>
      <c r="G8740">
        <f>Index!I8746</f>
        <v>0</v>
      </c>
      <c r="H8740">
        <f t="shared" si="136"/>
        <v>-1.38</v>
      </c>
    </row>
    <row r="8741" spans="1:8" x14ac:dyDescent="0.3">
      <c r="A8741">
        <f>Index!C8747</f>
        <v>0</v>
      </c>
      <c r="B8741">
        <f>Index!D8747</f>
        <v>0</v>
      </c>
      <c r="C8741">
        <f>IF(Index!E8747="M",1,0)</f>
        <v>0</v>
      </c>
      <c r="D8741">
        <f>Index!F8747</f>
        <v>0</v>
      </c>
      <c r="E8741">
        <f>Index!G8747</f>
        <v>0</v>
      </c>
      <c r="F8741">
        <f>Index!H8747</f>
        <v>0</v>
      </c>
      <c r="G8741">
        <f>Index!I8747</f>
        <v>0</v>
      </c>
      <c r="H8741">
        <f t="shared" si="136"/>
        <v>-1.38</v>
      </c>
    </row>
    <row r="8742" spans="1:8" x14ac:dyDescent="0.3">
      <c r="A8742">
        <f>Index!C8748</f>
        <v>0</v>
      </c>
      <c r="B8742">
        <f>Index!D8748</f>
        <v>0</v>
      </c>
      <c r="C8742">
        <f>IF(Index!E8748="M",1,0)</f>
        <v>0</v>
      </c>
      <c r="D8742">
        <f>Index!F8748</f>
        <v>0</v>
      </c>
      <c r="E8742">
        <f>Index!G8748</f>
        <v>0</v>
      </c>
      <c r="F8742">
        <f>Index!H8748</f>
        <v>0</v>
      </c>
      <c r="G8742">
        <f>Index!I8748</f>
        <v>0</v>
      </c>
      <c r="H8742">
        <f t="shared" si="136"/>
        <v>-1.38</v>
      </c>
    </row>
    <row r="8743" spans="1:8" x14ac:dyDescent="0.3">
      <c r="A8743">
        <f>Index!C8749</f>
        <v>0</v>
      </c>
      <c r="B8743">
        <f>Index!D8749</f>
        <v>0</v>
      </c>
      <c r="C8743">
        <f>IF(Index!E8749="M",1,0)</f>
        <v>0</v>
      </c>
      <c r="D8743">
        <f>Index!F8749</f>
        <v>0</v>
      </c>
      <c r="E8743">
        <f>Index!G8749</f>
        <v>0</v>
      </c>
      <c r="F8743">
        <f>Index!H8749</f>
        <v>0</v>
      </c>
      <c r="G8743">
        <f>Index!I8749</f>
        <v>0</v>
      </c>
      <c r="H8743">
        <f t="shared" si="136"/>
        <v>-1.38</v>
      </c>
    </row>
    <row r="8744" spans="1:8" x14ac:dyDescent="0.3">
      <c r="A8744">
        <f>Index!C8750</f>
        <v>0</v>
      </c>
      <c r="B8744">
        <f>Index!D8750</f>
        <v>0</v>
      </c>
      <c r="C8744">
        <f>IF(Index!E8750="M",1,0)</f>
        <v>0</v>
      </c>
      <c r="D8744">
        <f>Index!F8750</f>
        <v>0</v>
      </c>
      <c r="E8744">
        <f>Index!G8750</f>
        <v>0</v>
      </c>
      <c r="F8744">
        <f>Index!H8750</f>
        <v>0</v>
      </c>
      <c r="G8744">
        <f>Index!I8750</f>
        <v>0</v>
      </c>
      <c r="H8744">
        <f t="shared" si="136"/>
        <v>-1.38</v>
      </c>
    </row>
    <row r="8745" spans="1:8" x14ac:dyDescent="0.3">
      <c r="A8745">
        <f>Index!C8751</f>
        <v>0</v>
      </c>
      <c r="B8745">
        <f>Index!D8751</f>
        <v>0</v>
      </c>
      <c r="C8745">
        <f>IF(Index!E8751="M",1,0)</f>
        <v>0</v>
      </c>
      <c r="D8745">
        <f>Index!F8751</f>
        <v>0</v>
      </c>
      <c r="E8745">
        <f>Index!G8751</f>
        <v>0</v>
      </c>
      <c r="F8745">
        <f>Index!H8751</f>
        <v>0</v>
      </c>
      <c r="G8745">
        <f>Index!I8751</f>
        <v>0</v>
      </c>
      <c r="H8745">
        <f t="shared" si="136"/>
        <v>-1.38</v>
      </c>
    </row>
    <row r="8746" spans="1:8" x14ac:dyDescent="0.3">
      <c r="A8746">
        <f>Index!C8752</f>
        <v>0</v>
      </c>
      <c r="B8746">
        <f>Index!D8752</f>
        <v>0</v>
      </c>
      <c r="C8746">
        <f>IF(Index!E8752="M",1,0)</f>
        <v>0</v>
      </c>
      <c r="D8746">
        <f>Index!F8752</f>
        <v>0</v>
      </c>
      <c r="E8746">
        <f>Index!G8752</f>
        <v>0</v>
      </c>
      <c r="F8746">
        <f>Index!H8752</f>
        <v>0</v>
      </c>
      <c r="G8746">
        <f>Index!I8752</f>
        <v>0</v>
      </c>
      <c r="H8746">
        <f t="shared" si="136"/>
        <v>-1.38</v>
      </c>
    </row>
    <row r="8747" spans="1:8" x14ac:dyDescent="0.3">
      <c r="A8747">
        <f>Index!C8753</f>
        <v>0</v>
      </c>
      <c r="B8747">
        <f>Index!D8753</f>
        <v>0</v>
      </c>
      <c r="C8747">
        <f>IF(Index!E8753="M",1,0)</f>
        <v>0</v>
      </c>
      <c r="D8747">
        <f>Index!F8753</f>
        <v>0</v>
      </c>
      <c r="E8747">
        <f>Index!G8753</f>
        <v>0</v>
      </c>
      <c r="F8747">
        <f>Index!H8753</f>
        <v>0</v>
      </c>
      <c r="G8747">
        <f>Index!I8753</f>
        <v>0</v>
      </c>
      <c r="H8747">
        <f t="shared" si="136"/>
        <v>-1.38</v>
      </c>
    </row>
    <row r="8748" spans="1:8" x14ac:dyDescent="0.3">
      <c r="A8748">
        <f>Index!C8754</f>
        <v>0</v>
      </c>
      <c r="B8748">
        <f>Index!D8754</f>
        <v>0</v>
      </c>
      <c r="C8748">
        <f>IF(Index!E8754="M",1,0)</f>
        <v>0</v>
      </c>
      <c r="D8748">
        <f>Index!F8754</f>
        <v>0</v>
      </c>
      <c r="E8748">
        <f>Index!G8754</f>
        <v>0</v>
      </c>
      <c r="F8748">
        <f>Index!H8754</f>
        <v>0</v>
      </c>
      <c r="G8748">
        <f>Index!I8754</f>
        <v>0</v>
      </c>
      <c r="H8748">
        <f t="shared" si="136"/>
        <v>-1.38</v>
      </c>
    </row>
    <row r="8749" spans="1:8" x14ac:dyDescent="0.3">
      <c r="A8749">
        <f>Index!C8755</f>
        <v>0</v>
      </c>
      <c r="B8749">
        <f>Index!D8755</f>
        <v>0</v>
      </c>
      <c r="C8749">
        <f>IF(Index!E8755="M",1,0)</f>
        <v>0</v>
      </c>
      <c r="D8749">
        <f>Index!F8755</f>
        <v>0</v>
      </c>
      <c r="E8749">
        <f>Index!G8755</f>
        <v>0</v>
      </c>
      <c r="F8749">
        <f>Index!H8755</f>
        <v>0</v>
      </c>
      <c r="G8749">
        <f>Index!I8755</f>
        <v>0</v>
      </c>
      <c r="H8749">
        <f t="shared" si="136"/>
        <v>-1.38</v>
      </c>
    </row>
    <row r="8750" spans="1:8" x14ac:dyDescent="0.3">
      <c r="A8750">
        <f>Index!C8756</f>
        <v>0</v>
      </c>
      <c r="B8750">
        <f>Index!D8756</f>
        <v>0</v>
      </c>
      <c r="C8750">
        <f>IF(Index!E8756="M",1,0)</f>
        <v>0</v>
      </c>
      <c r="D8750">
        <f>Index!F8756</f>
        <v>0</v>
      </c>
      <c r="E8750">
        <f>Index!G8756</f>
        <v>0</v>
      </c>
      <c r="F8750">
        <f>Index!H8756</f>
        <v>0</v>
      </c>
      <c r="G8750">
        <f>Index!I8756</f>
        <v>0</v>
      </c>
      <c r="H8750">
        <f t="shared" si="136"/>
        <v>-1.38</v>
      </c>
    </row>
    <row r="8751" spans="1:8" x14ac:dyDescent="0.3">
      <c r="A8751">
        <f>Index!C8757</f>
        <v>0</v>
      </c>
      <c r="B8751">
        <f>Index!D8757</f>
        <v>0</v>
      </c>
      <c r="C8751">
        <f>IF(Index!E8757="M",1,0)</f>
        <v>0</v>
      </c>
      <c r="D8751">
        <f>Index!F8757</f>
        <v>0</v>
      </c>
      <c r="E8751">
        <f>Index!G8757</f>
        <v>0</v>
      </c>
      <c r="F8751">
        <f>Index!H8757</f>
        <v>0</v>
      </c>
      <c r="G8751">
        <f>Index!I8757</f>
        <v>0</v>
      </c>
      <c r="H8751">
        <f t="shared" si="136"/>
        <v>-1.38</v>
      </c>
    </row>
    <row r="8752" spans="1:8" x14ac:dyDescent="0.3">
      <c r="A8752">
        <f>Index!C8758</f>
        <v>0</v>
      </c>
      <c r="B8752">
        <f>Index!D8758</f>
        <v>0</v>
      </c>
      <c r="C8752">
        <f>IF(Index!E8758="M",1,0)</f>
        <v>0</v>
      </c>
      <c r="D8752">
        <f>Index!F8758</f>
        <v>0</v>
      </c>
      <c r="E8752">
        <f>Index!G8758</f>
        <v>0</v>
      </c>
      <c r="F8752">
        <f>Index!H8758</f>
        <v>0</v>
      </c>
      <c r="G8752">
        <f>Index!I8758</f>
        <v>0</v>
      </c>
      <c r="H8752">
        <f t="shared" si="136"/>
        <v>-1.38</v>
      </c>
    </row>
    <row r="8753" spans="1:8" x14ac:dyDescent="0.3">
      <c r="A8753">
        <f>Index!C8759</f>
        <v>0</v>
      </c>
      <c r="B8753">
        <f>Index!D8759</f>
        <v>0</v>
      </c>
      <c r="C8753">
        <f>IF(Index!E8759="M",1,0)</f>
        <v>0</v>
      </c>
      <c r="D8753">
        <f>Index!F8759</f>
        <v>0</v>
      </c>
      <c r="E8753">
        <f>Index!G8759</f>
        <v>0</v>
      </c>
      <c r="F8753">
        <f>Index!H8759</f>
        <v>0</v>
      </c>
      <c r="G8753">
        <f>Index!I8759</f>
        <v>0</v>
      </c>
      <c r="H8753">
        <f t="shared" si="136"/>
        <v>-1.38</v>
      </c>
    </row>
    <row r="8754" spans="1:8" x14ac:dyDescent="0.3">
      <c r="A8754">
        <f>Index!C8760</f>
        <v>0</v>
      </c>
      <c r="B8754">
        <f>Index!D8760</f>
        <v>0</v>
      </c>
      <c r="C8754">
        <f>IF(Index!E8760="M",1,0)</f>
        <v>0</v>
      </c>
      <c r="D8754">
        <f>Index!F8760</f>
        <v>0</v>
      </c>
      <c r="E8754">
        <f>Index!G8760</f>
        <v>0</v>
      </c>
      <c r="F8754">
        <f>Index!H8760</f>
        <v>0</v>
      </c>
      <c r="G8754">
        <f>Index!I8760</f>
        <v>0</v>
      </c>
      <c r="H8754">
        <f t="shared" si="136"/>
        <v>-1.38</v>
      </c>
    </row>
    <row r="8755" spans="1:8" x14ac:dyDescent="0.3">
      <c r="A8755">
        <f>Index!C8761</f>
        <v>0</v>
      </c>
      <c r="B8755">
        <f>Index!D8761</f>
        <v>0</v>
      </c>
      <c r="C8755">
        <f>IF(Index!E8761="M",1,0)</f>
        <v>0</v>
      </c>
      <c r="D8755">
        <f>Index!F8761</f>
        <v>0</v>
      </c>
      <c r="E8755">
        <f>Index!G8761</f>
        <v>0</v>
      </c>
      <c r="F8755">
        <f>Index!H8761</f>
        <v>0</v>
      </c>
      <c r="G8755">
        <f>Index!I8761</f>
        <v>0</v>
      </c>
      <c r="H8755">
        <f t="shared" si="136"/>
        <v>-1.38</v>
      </c>
    </row>
    <row r="8756" spans="1:8" x14ac:dyDescent="0.3">
      <c r="A8756">
        <f>Index!C8762</f>
        <v>0</v>
      </c>
      <c r="B8756">
        <f>Index!D8762</f>
        <v>0</v>
      </c>
      <c r="C8756">
        <f>IF(Index!E8762="M",1,0)</f>
        <v>0</v>
      </c>
      <c r="D8756">
        <f>Index!F8762</f>
        <v>0</v>
      </c>
      <c r="E8756">
        <f>Index!G8762</f>
        <v>0</v>
      </c>
      <c r="F8756">
        <f>Index!H8762</f>
        <v>0</v>
      </c>
      <c r="G8756">
        <f>Index!I8762</f>
        <v>0</v>
      </c>
      <c r="H8756">
        <f t="shared" si="136"/>
        <v>-1.38</v>
      </c>
    </row>
    <row r="8757" spans="1:8" x14ac:dyDescent="0.3">
      <c r="A8757">
        <f>Index!C8763</f>
        <v>0</v>
      </c>
      <c r="B8757">
        <f>Index!D8763</f>
        <v>0</v>
      </c>
      <c r="C8757">
        <f>IF(Index!E8763="M",1,0)</f>
        <v>0</v>
      </c>
      <c r="D8757">
        <f>Index!F8763</f>
        <v>0</v>
      </c>
      <c r="E8757">
        <f>Index!G8763</f>
        <v>0</v>
      </c>
      <c r="F8757">
        <f>Index!H8763</f>
        <v>0</v>
      </c>
      <c r="G8757">
        <f>Index!I8763</f>
        <v>0</v>
      </c>
      <c r="H8757">
        <f t="shared" si="136"/>
        <v>-1.38</v>
      </c>
    </row>
    <row r="8758" spans="1:8" x14ac:dyDescent="0.3">
      <c r="A8758">
        <f>Index!C8764</f>
        <v>0</v>
      </c>
      <c r="B8758">
        <f>Index!D8764</f>
        <v>0</v>
      </c>
      <c r="C8758">
        <f>IF(Index!E8764="M",1,0)</f>
        <v>0</v>
      </c>
      <c r="D8758">
        <f>Index!F8764</f>
        <v>0</v>
      </c>
      <c r="E8758">
        <f>Index!G8764</f>
        <v>0</v>
      </c>
      <c r="F8758">
        <f>Index!H8764</f>
        <v>0</v>
      </c>
      <c r="G8758">
        <f>Index!I8764</f>
        <v>0</v>
      </c>
      <c r="H8758">
        <f t="shared" si="136"/>
        <v>-1.38</v>
      </c>
    </row>
    <row r="8759" spans="1:8" x14ac:dyDescent="0.3">
      <c r="A8759">
        <f>Index!C8765</f>
        <v>0</v>
      </c>
      <c r="B8759">
        <f>Index!D8765</f>
        <v>0</v>
      </c>
      <c r="C8759">
        <f>IF(Index!E8765="M",1,0)</f>
        <v>0</v>
      </c>
      <c r="D8759">
        <f>Index!F8765</f>
        <v>0</v>
      </c>
      <c r="E8759">
        <f>Index!G8765</f>
        <v>0</v>
      </c>
      <c r="F8759">
        <f>Index!H8765</f>
        <v>0</v>
      </c>
      <c r="G8759">
        <f>Index!I8765</f>
        <v>0</v>
      </c>
      <c r="H8759">
        <f t="shared" si="136"/>
        <v>-1.38</v>
      </c>
    </row>
    <row r="8760" spans="1:8" x14ac:dyDescent="0.3">
      <c r="A8760">
        <f>Index!C8766</f>
        <v>0</v>
      </c>
      <c r="B8760">
        <f>Index!D8766</f>
        <v>0</v>
      </c>
      <c r="C8760">
        <f>IF(Index!E8766="M",1,0)</f>
        <v>0</v>
      </c>
      <c r="D8760">
        <f>Index!F8766</f>
        <v>0</v>
      </c>
      <c r="E8760">
        <f>Index!G8766</f>
        <v>0</v>
      </c>
      <c r="F8760">
        <f>Index!H8766</f>
        <v>0</v>
      </c>
      <c r="G8760">
        <f>Index!I8766</f>
        <v>0</v>
      </c>
      <c r="H8760">
        <f t="shared" si="136"/>
        <v>-1.38</v>
      </c>
    </row>
    <row r="8761" spans="1:8" x14ac:dyDescent="0.3">
      <c r="A8761">
        <f>Index!C8767</f>
        <v>0</v>
      </c>
      <c r="B8761">
        <f>Index!D8767</f>
        <v>0</v>
      </c>
      <c r="C8761">
        <f>IF(Index!E8767="M",1,0)</f>
        <v>0</v>
      </c>
      <c r="D8761">
        <f>Index!F8767</f>
        <v>0</v>
      </c>
      <c r="E8761">
        <f>Index!G8767</f>
        <v>0</v>
      </c>
      <c r="F8761">
        <f>Index!H8767</f>
        <v>0</v>
      </c>
      <c r="G8761">
        <f>Index!I8767</f>
        <v>0</v>
      </c>
      <c r="H8761">
        <f t="shared" si="136"/>
        <v>-1.38</v>
      </c>
    </row>
    <row r="8762" spans="1:8" x14ac:dyDescent="0.3">
      <c r="A8762">
        <f>Index!C8768</f>
        <v>0</v>
      </c>
      <c r="B8762">
        <f>Index!D8768</f>
        <v>0</v>
      </c>
      <c r="C8762">
        <f>IF(Index!E8768="M",1,0)</f>
        <v>0</v>
      </c>
      <c r="D8762">
        <f>Index!F8768</f>
        <v>0</v>
      </c>
      <c r="E8762">
        <f>Index!G8768</f>
        <v>0</v>
      </c>
      <c r="F8762">
        <f>Index!H8768</f>
        <v>0</v>
      </c>
      <c r="G8762">
        <f>Index!I8768</f>
        <v>0</v>
      </c>
      <c r="H8762">
        <f t="shared" si="136"/>
        <v>-1.38</v>
      </c>
    </row>
    <row r="8763" spans="1:8" x14ac:dyDescent="0.3">
      <c r="A8763">
        <f>Index!C8769</f>
        <v>0</v>
      </c>
      <c r="B8763">
        <f>Index!D8769</f>
        <v>0</v>
      </c>
      <c r="C8763">
        <f>IF(Index!E8769="M",1,0)</f>
        <v>0</v>
      </c>
      <c r="D8763">
        <f>Index!F8769</f>
        <v>0</v>
      </c>
      <c r="E8763">
        <f>Index!G8769</f>
        <v>0</v>
      </c>
      <c r="F8763">
        <f>Index!H8769</f>
        <v>0</v>
      </c>
      <c r="G8763">
        <f>Index!I8769</f>
        <v>0</v>
      </c>
      <c r="H8763">
        <f t="shared" si="136"/>
        <v>-1.38</v>
      </c>
    </row>
    <row r="8764" spans="1:8" x14ac:dyDescent="0.3">
      <c r="A8764">
        <f>Index!C8770</f>
        <v>0</v>
      </c>
      <c r="B8764">
        <f>Index!D8770</f>
        <v>0</v>
      </c>
      <c r="C8764">
        <f>IF(Index!E8770="M",1,0)</f>
        <v>0</v>
      </c>
      <c r="D8764">
        <f>Index!F8770</f>
        <v>0</v>
      </c>
      <c r="E8764">
        <f>Index!G8770</f>
        <v>0</v>
      </c>
      <c r="F8764">
        <f>Index!H8770</f>
        <v>0</v>
      </c>
      <c r="G8764">
        <f>Index!I8770</f>
        <v>0</v>
      </c>
      <c r="H8764">
        <f t="shared" si="136"/>
        <v>-1.38</v>
      </c>
    </row>
    <row r="8765" spans="1:8" x14ac:dyDescent="0.3">
      <c r="A8765">
        <f>Index!C8771</f>
        <v>0</v>
      </c>
      <c r="B8765">
        <f>Index!D8771</f>
        <v>0</v>
      </c>
      <c r="C8765">
        <f>IF(Index!E8771="M",1,0)</f>
        <v>0</v>
      </c>
      <c r="D8765">
        <f>Index!F8771</f>
        <v>0</v>
      </c>
      <c r="E8765">
        <f>Index!G8771</f>
        <v>0</v>
      </c>
      <c r="F8765">
        <f>Index!H8771</f>
        <v>0</v>
      </c>
      <c r="G8765">
        <f>Index!I8771</f>
        <v>0</v>
      </c>
      <c r="H8765">
        <f t="shared" si="136"/>
        <v>-1.38</v>
      </c>
    </row>
    <row r="8766" spans="1:8" x14ac:dyDescent="0.3">
      <c r="A8766">
        <f>Index!C8772</f>
        <v>0</v>
      </c>
      <c r="B8766">
        <f>Index!D8772</f>
        <v>0</v>
      </c>
      <c r="C8766">
        <f>IF(Index!E8772="M",1,0)</f>
        <v>0</v>
      </c>
      <c r="D8766">
        <f>Index!F8772</f>
        <v>0</v>
      </c>
      <c r="E8766">
        <f>Index!G8772</f>
        <v>0</v>
      </c>
      <c r="F8766">
        <f>Index!H8772</f>
        <v>0</v>
      </c>
      <c r="G8766">
        <f>Index!I8772</f>
        <v>0</v>
      </c>
      <c r="H8766">
        <f t="shared" si="136"/>
        <v>-1.38</v>
      </c>
    </row>
    <row r="8767" spans="1:8" x14ac:dyDescent="0.3">
      <c r="A8767">
        <f>Index!C8773</f>
        <v>0</v>
      </c>
      <c r="B8767">
        <f>Index!D8773</f>
        <v>0</v>
      </c>
      <c r="C8767">
        <f>IF(Index!E8773="M",1,0)</f>
        <v>0</v>
      </c>
      <c r="D8767">
        <f>Index!F8773</f>
        <v>0</v>
      </c>
      <c r="E8767">
        <f>Index!G8773</f>
        <v>0</v>
      </c>
      <c r="F8767">
        <f>Index!H8773</f>
        <v>0</v>
      </c>
      <c r="G8767">
        <f>Index!I8773</f>
        <v>0</v>
      </c>
      <c r="H8767">
        <f t="shared" si="136"/>
        <v>-1.38</v>
      </c>
    </row>
    <row r="8768" spans="1:8" x14ac:dyDescent="0.3">
      <c r="A8768">
        <f>Index!C8774</f>
        <v>0</v>
      </c>
      <c r="B8768">
        <f>Index!D8774</f>
        <v>0</v>
      </c>
      <c r="C8768">
        <f>IF(Index!E8774="M",1,0)</f>
        <v>0</v>
      </c>
      <c r="D8768">
        <f>Index!F8774</f>
        <v>0</v>
      </c>
      <c r="E8768">
        <f>Index!G8774</f>
        <v>0</v>
      </c>
      <c r="F8768">
        <f>Index!H8774</f>
        <v>0</v>
      </c>
      <c r="G8768">
        <f>Index!I8774</f>
        <v>0</v>
      </c>
      <c r="H8768">
        <f t="shared" si="136"/>
        <v>-1.38</v>
      </c>
    </row>
    <row r="8769" spans="1:8" x14ac:dyDescent="0.3">
      <c r="A8769">
        <f>Index!C8775</f>
        <v>0</v>
      </c>
      <c r="B8769">
        <f>Index!D8775</f>
        <v>0</v>
      </c>
      <c r="C8769">
        <f>IF(Index!E8775="M",1,0)</f>
        <v>0</v>
      </c>
      <c r="D8769">
        <f>Index!F8775</f>
        <v>0</v>
      </c>
      <c r="E8769">
        <f>Index!G8775</f>
        <v>0</v>
      </c>
      <c r="F8769">
        <f>Index!H8775</f>
        <v>0</v>
      </c>
      <c r="G8769">
        <f>Index!I8775</f>
        <v>0</v>
      </c>
      <c r="H8769">
        <f t="shared" si="136"/>
        <v>-1.38</v>
      </c>
    </row>
    <row r="8770" spans="1:8" x14ac:dyDescent="0.3">
      <c r="A8770">
        <f>Index!C8776</f>
        <v>0</v>
      </c>
      <c r="B8770">
        <f>Index!D8776</f>
        <v>0</v>
      </c>
      <c r="C8770">
        <f>IF(Index!E8776="M",1,0)</f>
        <v>0</v>
      </c>
      <c r="D8770">
        <f>Index!F8776</f>
        <v>0</v>
      </c>
      <c r="E8770">
        <f>Index!G8776</f>
        <v>0</v>
      </c>
      <c r="F8770">
        <f>Index!H8776</f>
        <v>0</v>
      </c>
      <c r="G8770">
        <f>Index!I8776</f>
        <v>0</v>
      </c>
      <c r="H8770">
        <f t="shared" si="136"/>
        <v>-1.38</v>
      </c>
    </row>
    <row r="8771" spans="1:8" x14ac:dyDescent="0.3">
      <c r="A8771">
        <f>Index!C8777</f>
        <v>0</v>
      </c>
      <c r="B8771">
        <f>Index!D8777</f>
        <v>0</v>
      </c>
      <c r="C8771">
        <f>IF(Index!E8777="M",1,0)</f>
        <v>0</v>
      </c>
      <c r="D8771">
        <f>Index!F8777</f>
        <v>0</v>
      </c>
      <c r="E8771">
        <f>Index!G8777</f>
        <v>0</v>
      </c>
      <c r="F8771">
        <f>Index!H8777</f>
        <v>0</v>
      </c>
      <c r="G8771">
        <f>Index!I8777</f>
        <v>0</v>
      </c>
      <c r="H8771">
        <f t="shared" si="136"/>
        <v>-1.38</v>
      </c>
    </row>
    <row r="8772" spans="1:8" x14ac:dyDescent="0.3">
      <c r="A8772">
        <f>Index!C8778</f>
        <v>0</v>
      </c>
      <c r="B8772">
        <f>Index!D8778</f>
        <v>0</v>
      </c>
      <c r="C8772">
        <f>IF(Index!E8778="M",1,0)</f>
        <v>0</v>
      </c>
      <c r="D8772">
        <f>Index!F8778</f>
        <v>0</v>
      </c>
      <c r="E8772">
        <f>Index!G8778</f>
        <v>0</v>
      </c>
      <c r="F8772">
        <f>Index!H8778</f>
        <v>0</v>
      </c>
      <c r="G8772">
        <f>Index!I8778</f>
        <v>0</v>
      </c>
      <c r="H8772">
        <f t="shared" ref="H8772:H8835" si="137">-1.38+(0.0157*A8772)+(0.0018*B8772)+(0.0016*C8772)+(0.0775*E8772)+(0.1658*F8772)+(0.0842*G8772)</f>
        <v>-1.38</v>
      </c>
    </row>
    <row r="8773" spans="1:8" x14ac:dyDescent="0.3">
      <c r="A8773">
        <f>Index!C8779</f>
        <v>0</v>
      </c>
      <c r="B8773">
        <f>Index!D8779</f>
        <v>0</v>
      </c>
      <c r="C8773">
        <f>IF(Index!E8779="M",1,0)</f>
        <v>0</v>
      </c>
      <c r="D8773">
        <f>Index!F8779</f>
        <v>0</v>
      </c>
      <c r="E8773">
        <f>Index!G8779</f>
        <v>0</v>
      </c>
      <c r="F8773">
        <f>Index!H8779</f>
        <v>0</v>
      </c>
      <c r="G8773">
        <f>Index!I8779</f>
        <v>0</v>
      </c>
      <c r="H8773">
        <f t="shared" si="137"/>
        <v>-1.38</v>
      </c>
    </row>
    <row r="8774" spans="1:8" x14ac:dyDescent="0.3">
      <c r="A8774">
        <f>Index!C8780</f>
        <v>0</v>
      </c>
      <c r="B8774">
        <f>Index!D8780</f>
        <v>0</v>
      </c>
      <c r="C8774">
        <f>IF(Index!E8780="M",1,0)</f>
        <v>0</v>
      </c>
      <c r="D8774">
        <f>Index!F8780</f>
        <v>0</v>
      </c>
      <c r="E8774">
        <f>Index!G8780</f>
        <v>0</v>
      </c>
      <c r="F8774">
        <f>Index!H8780</f>
        <v>0</v>
      </c>
      <c r="G8774">
        <f>Index!I8780</f>
        <v>0</v>
      </c>
      <c r="H8774">
        <f t="shared" si="137"/>
        <v>-1.38</v>
      </c>
    </row>
    <row r="8775" spans="1:8" x14ac:dyDescent="0.3">
      <c r="A8775">
        <f>Index!C8781</f>
        <v>0</v>
      </c>
      <c r="B8775">
        <f>Index!D8781</f>
        <v>0</v>
      </c>
      <c r="C8775">
        <f>IF(Index!E8781="M",1,0)</f>
        <v>0</v>
      </c>
      <c r="D8775">
        <f>Index!F8781</f>
        <v>0</v>
      </c>
      <c r="E8775">
        <f>Index!G8781</f>
        <v>0</v>
      </c>
      <c r="F8775">
        <f>Index!H8781</f>
        <v>0</v>
      </c>
      <c r="G8775">
        <f>Index!I8781</f>
        <v>0</v>
      </c>
      <c r="H8775">
        <f t="shared" si="137"/>
        <v>-1.38</v>
      </c>
    </row>
    <row r="8776" spans="1:8" x14ac:dyDescent="0.3">
      <c r="A8776">
        <f>Index!C8782</f>
        <v>0</v>
      </c>
      <c r="B8776">
        <f>Index!D8782</f>
        <v>0</v>
      </c>
      <c r="C8776">
        <f>IF(Index!E8782="M",1,0)</f>
        <v>0</v>
      </c>
      <c r="D8776">
        <f>Index!F8782</f>
        <v>0</v>
      </c>
      <c r="E8776">
        <f>Index!G8782</f>
        <v>0</v>
      </c>
      <c r="F8776">
        <f>Index!H8782</f>
        <v>0</v>
      </c>
      <c r="G8776">
        <f>Index!I8782</f>
        <v>0</v>
      </c>
      <c r="H8776">
        <f t="shared" si="137"/>
        <v>-1.38</v>
      </c>
    </row>
    <row r="8777" spans="1:8" x14ac:dyDescent="0.3">
      <c r="A8777">
        <f>Index!C8783</f>
        <v>0</v>
      </c>
      <c r="B8777">
        <f>Index!D8783</f>
        <v>0</v>
      </c>
      <c r="C8777">
        <f>IF(Index!E8783="M",1,0)</f>
        <v>0</v>
      </c>
      <c r="D8777">
        <f>Index!F8783</f>
        <v>0</v>
      </c>
      <c r="E8777">
        <f>Index!G8783</f>
        <v>0</v>
      </c>
      <c r="F8777">
        <f>Index!H8783</f>
        <v>0</v>
      </c>
      <c r="G8777">
        <f>Index!I8783</f>
        <v>0</v>
      </c>
      <c r="H8777">
        <f t="shared" si="137"/>
        <v>-1.38</v>
      </c>
    </row>
    <row r="8778" spans="1:8" x14ac:dyDescent="0.3">
      <c r="A8778">
        <f>Index!C8784</f>
        <v>0</v>
      </c>
      <c r="B8778">
        <f>Index!D8784</f>
        <v>0</v>
      </c>
      <c r="C8778">
        <f>IF(Index!E8784="M",1,0)</f>
        <v>0</v>
      </c>
      <c r="D8778">
        <f>Index!F8784</f>
        <v>0</v>
      </c>
      <c r="E8778">
        <f>Index!G8784</f>
        <v>0</v>
      </c>
      <c r="F8778">
        <f>Index!H8784</f>
        <v>0</v>
      </c>
      <c r="G8778">
        <f>Index!I8784</f>
        <v>0</v>
      </c>
      <c r="H8778">
        <f t="shared" si="137"/>
        <v>-1.38</v>
      </c>
    </row>
    <row r="8779" spans="1:8" x14ac:dyDescent="0.3">
      <c r="A8779">
        <f>Index!C8785</f>
        <v>0</v>
      </c>
      <c r="B8779">
        <f>Index!D8785</f>
        <v>0</v>
      </c>
      <c r="C8779">
        <f>IF(Index!E8785="M",1,0)</f>
        <v>0</v>
      </c>
      <c r="D8779">
        <f>Index!F8785</f>
        <v>0</v>
      </c>
      <c r="E8779">
        <f>Index!G8785</f>
        <v>0</v>
      </c>
      <c r="F8779">
        <f>Index!H8785</f>
        <v>0</v>
      </c>
      <c r="G8779">
        <f>Index!I8785</f>
        <v>0</v>
      </c>
      <c r="H8779">
        <f t="shared" si="137"/>
        <v>-1.38</v>
      </c>
    </row>
    <row r="8780" spans="1:8" x14ac:dyDescent="0.3">
      <c r="A8780">
        <f>Index!C8786</f>
        <v>0</v>
      </c>
      <c r="B8780">
        <f>Index!D8786</f>
        <v>0</v>
      </c>
      <c r="C8780">
        <f>IF(Index!E8786="M",1,0)</f>
        <v>0</v>
      </c>
      <c r="D8780">
        <f>Index!F8786</f>
        <v>0</v>
      </c>
      <c r="E8780">
        <f>Index!G8786</f>
        <v>0</v>
      </c>
      <c r="F8780">
        <f>Index!H8786</f>
        <v>0</v>
      </c>
      <c r="G8780">
        <f>Index!I8786</f>
        <v>0</v>
      </c>
      <c r="H8780">
        <f t="shared" si="137"/>
        <v>-1.38</v>
      </c>
    </row>
    <row r="8781" spans="1:8" x14ac:dyDescent="0.3">
      <c r="A8781">
        <f>Index!C8787</f>
        <v>0</v>
      </c>
      <c r="B8781">
        <f>Index!D8787</f>
        <v>0</v>
      </c>
      <c r="C8781">
        <f>IF(Index!E8787="M",1,0)</f>
        <v>0</v>
      </c>
      <c r="D8781">
        <f>Index!F8787</f>
        <v>0</v>
      </c>
      <c r="E8781">
        <f>Index!G8787</f>
        <v>0</v>
      </c>
      <c r="F8781">
        <f>Index!H8787</f>
        <v>0</v>
      </c>
      <c r="G8781">
        <f>Index!I8787</f>
        <v>0</v>
      </c>
      <c r="H8781">
        <f t="shared" si="137"/>
        <v>-1.38</v>
      </c>
    </row>
    <row r="8782" spans="1:8" x14ac:dyDescent="0.3">
      <c r="A8782">
        <f>Index!C8788</f>
        <v>0</v>
      </c>
      <c r="B8782">
        <f>Index!D8788</f>
        <v>0</v>
      </c>
      <c r="C8782">
        <f>IF(Index!E8788="M",1,0)</f>
        <v>0</v>
      </c>
      <c r="D8782">
        <f>Index!F8788</f>
        <v>0</v>
      </c>
      <c r="E8782">
        <f>Index!G8788</f>
        <v>0</v>
      </c>
      <c r="F8782">
        <f>Index!H8788</f>
        <v>0</v>
      </c>
      <c r="G8782">
        <f>Index!I8788</f>
        <v>0</v>
      </c>
      <c r="H8782">
        <f t="shared" si="137"/>
        <v>-1.38</v>
      </c>
    </row>
    <row r="8783" spans="1:8" x14ac:dyDescent="0.3">
      <c r="A8783">
        <f>Index!C8789</f>
        <v>0</v>
      </c>
      <c r="B8783">
        <f>Index!D8789</f>
        <v>0</v>
      </c>
      <c r="C8783">
        <f>IF(Index!E8789="M",1,0)</f>
        <v>0</v>
      </c>
      <c r="D8783">
        <f>Index!F8789</f>
        <v>0</v>
      </c>
      <c r="E8783">
        <f>Index!G8789</f>
        <v>0</v>
      </c>
      <c r="F8783">
        <f>Index!H8789</f>
        <v>0</v>
      </c>
      <c r="G8783">
        <f>Index!I8789</f>
        <v>0</v>
      </c>
      <c r="H8783">
        <f t="shared" si="137"/>
        <v>-1.38</v>
      </c>
    </row>
    <row r="8784" spans="1:8" x14ac:dyDescent="0.3">
      <c r="A8784">
        <f>Index!C8790</f>
        <v>0</v>
      </c>
      <c r="B8784">
        <f>Index!D8790</f>
        <v>0</v>
      </c>
      <c r="C8784">
        <f>IF(Index!E8790="M",1,0)</f>
        <v>0</v>
      </c>
      <c r="D8784">
        <f>Index!F8790</f>
        <v>0</v>
      </c>
      <c r="E8784">
        <f>Index!G8790</f>
        <v>0</v>
      </c>
      <c r="F8784">
        <f>Index!H8790</f>
        <v>0</v>
      </c>
      <c r="G8784">
        <f>Index!I8790</f>
        <v>0</v>
      </c>
      <c r="H8784">
        <f t="shared" si="137"/>
        <v>-1.38</v>
      </c>
    </row>
    <row r="8785" spans="1:8" x14ac:dyDescent="0.3">
      <c r="A8785">
        <f>Index!C8791</f>
        <v>0</v>
      </c>
      <c r="B8785">
        <f>Index!D8791</f>
        <v>0</v>
      </c>
      <c r="C8785">
        <f>IF(Index!E8791="M",1,0)</f>
        <v>0</v>
      </c>
      <c r="D8785">
        <f>Index!F8791</f>
        <v>0</v>
      </c>
      <c r="E8785">
        <f>Index!G8791</f>
        <v>0</v>
      </c>
      <c r="F8785">
        <f>Index!H8791</f>
        <v>0</v>
      </c>
      <c r="G8785">
        <f>Index!I8791</f>
        <v>0</v>
      </c>
      <c r="H8785">
        <f t="shared" si="137"/>
        <v>-1.38</v>
      </c>
    </row>
    <row r="8786" spans="1:8" x14ac:dyDescent="0.3">
      <c r="A8786">
        <f>Index!C8792</f>
        <v>0</v>
      </c>
      <c r="B8786">
        <f>Index!D8792</f>
        <v>0</v>
      </c>
      <c r="C8786">
        <f>IF(Index!E8792="M",1,0)</f>
        <v>0</v>
      </c>
      <c r="D8786">
        <f>Index!F8792</f>
        <v>0</v>
      </c>
      <c r="E8786">
        <f>Index!G8792</f>
        <v>0</v>
      </c>
      <c r="F8786">
        <f>Index!H8792</f>
        <v>0</v>
      </c>
      <c r="G8786">
        <f>Index!I8792</f>
        <v>0</v>
      </c>
      <c r="H8786">
        <f t="shared" si="137"/>
        <v>-1.38</v>
      </c>
    </row>
    <row r="8787" spans="1:8" x14ac:dyDescent="0.3">
      <c r="A8787">
        <f>Index!C8793</f>
        <v>0</v>
      </c>
      <c r="B8787">
        <f>Index!D8793</f>
        <v>0</v>
      </c>
      <c r="C8787">
        <f>IF(Index!E8793="M",1,0)</f>
        <v>0</v>
      </c>
      <c r="D8787">
        <f>Index!F8793</f>
        <v>0</v>
      </c>
      <c r="E8787">
        <f>Index!G8793</f>
        <v>0</v>
      </c>
      <c r="F8787">
        <f>Index!H8793</f>
        <v>0</v>
      </c>
      <c r="G8787">
        <f>Index!I8793</f>
        <v>0</v>
      </c>
      <c r="H8787">
        <f t="shared" si="137"/>
        <v>-1.38</v>
      </c>
    </row>
    <row r="8788" spans="1:8" x14ac:dyDescent="0.3">
      <c r="A8788">
        <f>Index!C8794</f>
        <v>0</v>
      </c>
      <c r="B8788">
        <f>Index!D8794</f>
        <v>0</v>
      </c>
      <c r="C8788">
        <f>IF(Index!E8794="M",1,0)</f>
        <v>0</v>
      </c>
      <c r="D8788">
        <f>Index!F8794</f>
        <v>0</v>
      </c>
      <c r="E8788">
        <f>Index!G8794</f>
        <v>0</v>
      </c>
      <c r="F8788">
        <f>Index!H8794</f>
        <v>0</v>
      </c>
      <c r="G8788">
        <f>Index!I8794</f>
        <v>0</v>
      </c>
      <c r="H8788">
        <f t="shared" si="137"/>
        <v>-1.38</v>
      </c>
    </row>
    <row r="8789" spans="1:8" x14ac:dyDescent="0.3">
      <c r="A8789">
        <f>Index!C8795</f>
        <v>0</v>
      </c>
      <c r="B8789">
        <f>Index!D8795</f>
        <v>0</v>
      </c>
      <c r="C8789">
        <f>IF(Index!E8795="M",1,0)</f>
        <v>0</v>
      </c>
      <c r="D8789">
        <f>Index!F8795</f>
        <v>0</v>
      </c>
      <c r="E8789">
        <f>Index!G8795</f>
        <v>0</v>
      </c>
      <c r="F8789">
        <f>Index!H8795</f>
        <v>0</v>
      </c>
      <c r="G8789">
        <f>Index!I8795</f>
        <v>0</v>
      </c>
      <c r="H8789">
        <f t="shared" si="137"/>
        <v>-1.38</v>
      </c>
    </row>
    <row r="8790" spans="1:8" x14ac:dyDescent="0.3">
      <c r="A8790">
        <f>Index!C8796</f>
        <v>0</v>
      </c>
      <c r="B8790">
        <f>Index!D8796</f>
        <v>0</v>
      </c>
      <c r="C8790">
        <f>IF(Index!E8796="M",1,0)</f>
        <v>0</v>
      </c>
      <c r="D8790">
        <f>Index!F8796</f>
        <v>0</v>
      </c>
      <c r="E8790">
        <f>Index!G8796</f>
        <v>0</v>
      </c>
      <c r="F8790">
        <f>Index!H8796</f>
        <v>0</v>
      </c>
      <c r="G8790">
        <f>Index!I8796</f>
        <v>0</v>
      </c>
      <c r="H8790">
        <f t="shared" si="137"/>
        <v>-1.38</v>
      </c>
    </row>
    <row r="8791" spans="1:8" x14ac:dyDescent="0.3">
      <c r="A8791">
        <f>Index!C8797</f>
        <v>0</v>
      </c>
      <c r="B8791">
        <f>Index!D8797</f>
        <v>0</v>
      </c>
      <c r="C8791">
        <f>IF(Index!E8797="M",1,0)</f>
        <v>0</v>
      </c>
      <c r="D8791">
        <f>Index!F8797</f>
        <v>0</v>
      </c>
      <c r="E8791">
        <f>Index!G8797</f>
        <v>0</v>
      </c>
      <c r="F8791">
        <f>Index!H8797</f>
        <v>0</v>
      </c>
      <c r="G8791">
        <f>Index!I8797</f>
        <v>0</v>
      </c>
      <c r="H8791">
        <f t="shared" si="137"/>
        <v>-1.38</v>
      </c>
    </row>
    <row r="8792" spans="1:8" x14ac:dyDescent="0.3">
      <c r="A8792">
        <f>Index!C8798</f>
        <v>0</v>
      </c>
      <c r="B8792">
        <f>Index!D8798</f>
        <v>0</v>
      </c>
      <c r="C8792">
        <f>IF(Index!E8798="M",1,0)</f>
        <v>0</v>
      </c>
      <c r="D8792">
        <f>Index!F8798</f>
        <v>0</v>
      </c>
      <c r="E8792">
        <f>Index!G8798</f>
        <v>0</v>
      </c>
      <c r="F8792">
        <f>Index!H8798</f>
        <v>0</v>
      </c>
      <c r="G8792">
        <f>Index!I8798</f>
        <v>0</v>
      </c>
      <c r="H8792">
        <f t="shared" si="137"/>
        <v>-1.38</v>
      </c>
    </row>
    <row r="8793" spans="1:8" x14ac:dyDescent="0.3">
      <c r="A8793">
        <f>Index!C8799</f>
        <v>0</v>
      </c>
      <c r="B8793">
        <f>Index!D8799</f>
        <v>0</v>
      </c>
      <c r="C8793">
        <f>IF(Index!E8799="M",1,0)</f>
        <v>0</v>
      </c>
      <c r="D8793">
        <f>Index!F8799</f>
        <v>0</v>
      </c>
      <c r="E8793">
        <f>Index!G8799</f>
        <v>0</v>
      </c>
      <c r="F8793">
        <f>Index!H8799</f>
        <v>0</v>
      </c>
      <c r="G8793">
        <f>Index!I8799</f>
        <v>0</v>
      </c>
      <c r="H8793">
        <f t="shared" si="137"/>
        <v>-1.38</v>
      </c>
    </row>
    <row r="8794" spans="1:8" x14ac:dyDescent="0.3">
      <c r="A8794">
        <f>Index!C8800</f>
        <v>0</v>
      </c>
      <c r="B8794">
        <f>Index!D8800</f>
        <v>0</v>
      </c>
      <c r="C8794">
        <f>IF(Index!E8800="M",1,0)</f>
        <v>0</v>
      </c>
      <c r="D8794">
        <f>Index!F8800</f>
        <v>0</v>
      </c>
      <c r="E8794">
        <f>Index!G8800</f>
        <v>0</v>
      </c>
      <c r="F8794">
        <f>Index!H8800</f>
        <v>0</v>
      </c>
      <c r="G8794">
        <f>Index!I8800</f>
        <v>0</v>
      </c>
      <c r="H8794">
        <f t="shared" si="137"/>
        <v>-1.38</v>
      </c>
    </row>
    <row r="8795" spans="1:8" x14ac:dyDescent="0.3">
      <c r="A8795">
        <f>Index!C8801</f>
        <v>0</v>
      </c>
      <c r="B8795">
        <f>Index!D8801</f>
        <v>0</v>
      </c>
      <c r="C8795">
        <f>IF(Index!E8801="M",1,0)</f>
        <v>0</v>
      </c>
      <c r="D8795">
        <f>Index!F8801</f>
        <v>0</v>
      </c>
      <c r="E8795">
        <f>Index!G8801</f>
        <v>0</v>
      </c>
      <c r="F8795">
        <f>Index!H8801</f>
        <v>0</v>
      </c>
      <c r="G8795">
        <f>Index!I8801</f>
        <v>0</v>
      </c>
      <c r="H8795">
        <f t="shared" si="137"/>
        <v>-1.38</v>
      </c>
    </row>
    <row r="8796" spans="1:8" x14ac:dyDescent="0.3">
      <c r="A8796">
        <f>Index!C8802</f>
        <v>0</v>
      </c>
      <c r="B8796">
        <f>Index!D8802</f>
        <v>0</v>
      </c>
      <c r="C8796">
        <f>IF(Index!E8802="M",1,0)</f>
        <v>0</v>
      </c>
      <c r="D8796">
        <f>Index!F8802</f>
        <v>0</v>
      </c>
      <c r="E8796">
        <f>Index!G8802</f>
        <v>0</v>
      </c>
      <c r="F8796">
        <f>Index!H8802</f>
        <v>0</v>
      </c>
      <c r="G8796">
        <f>Index!I8802</f>
        <v>0</v>
      </c>
      <c r="H8796">
        <f t="shared" si="137"/>
        <v>-1.38</v>
      </c>
    </row>
    <row r="8797" spans="1:8" x14ac:dyDescent="0.3">
      <c r="A8797">
        <f>Index!C8803</f>
        <v>0</v>
      </c>
      <c r="B8797">
        <f>Index!D8803</f>
        <v>0</v>
      </c>
      <c r="C8797">
        <f>IF(Index!E8803="M",1,0)</f>
        <v>0</v>
      </c>
      <c r="D8797">
        <f>Index!F8803</f>
        <v>0</v>
      </c>
      <c r="E8797">
        <f>Index!G8803</f>
        <v>0</v>
      </c>
      <c r="F8797">
        <f>Index!H8803</f>
        <v>0</v>
      </c>
      <c r="G8797">
        <f>Index!I8803</f>
        <v>0</v>
      </c>
      <c r="H8797">
        <f t="shared" si="137"/>
        <v>-1.38</v>
      </c>
    </row>
    <row r="8798" spans="1:8" x14ac:dyDescent="0.3">
      <c r="A8798">
        <f>Index!C8804</f>
        <v>0</v>
      </c>
      <c r="B8798">
        <f>Index!D8804</f>
        <v>0</v>
      </c>
      <c r="C8798">
        <f>IF(Index!E8804="M",1,0)</f>
        <v>0</v>
      </c>
      <c r="D8798">
        <f>Index!F8804</f>
        <v>0</v>
      </c>
      <c r="E8798">
        <f>Index!G8804</f>
        <v>0</v>
      </c>
      <c r="F8798">
        <f>Index!H8804</f>
        <v>0</v>
      </c>
      <c r="G8798">
        <f>Index!I8804</f>
        <v>0</v>
      </c>
      <c r="H8798">
        <f t="shared" si="137"/>
        <v>-1.38</v>
      </c>
    </row>
    <row r="8799" spans="1:8" x14ac:dyDescent="0.3">
      <c r="A8799">
        <f>Index!C8805</f>
        <v>0</v>
      </c>
      <c r="B8799">
        <f>Index!D8805</f>
        <v>0</v>
      </c>
      <c r="C8799">
        <f>IF(Index!E8805="M",1,0)</f>
        <v>0</v>
      </c>
      <c r="D8799">
        <f>Index!F8805</f>
        <v>0</v>
      </c>
      <c r="E8799">
        <f>Index!G8805</f>
        <v>0</v>
      </c>
      <c r="F8799">
        <f>Index!H8805</f>
        <v>0</v>
      </c>
      <c r="G8799">
        <f>Index!I8805</f>
        <v>0</v>
      </c>
      <c r="H8799">
        <f t="shared" si="137"/>
        <v>-1.38</v>
      </c>
    </row>
    <row r="8800" spans="1:8" x14ac:dyDescent="0.3">
      <c r="A8800">
        <f>Index!C8806</f>
        <v>0</v>
      </c>
      <c r="B8800">
        <f>Index!D8806</f>
        <v>0</v>
      </c>
      <c r="C8800">
        <f>IF(Index!E8806="M",1,0)</f>
        <v>0</v>
      </c>
      <c r="D8800">
        <f>Index!F8806</f>
        <v>0</v>
      </c>
      <c r="E8800">
        <f>Index!G8806</f>
        <v>0</v>
      </c>
      <c r="F8800">
        <f>Index!H8806</f>
        <v>0</v>
      </c>
      <c r="G8800">
        <f>Index!I8806</f>
        <v>0</v>
      </c>
      <c r="H8800">
        <f t="shared" si="137"/>
        <v>-1.38</v>
      </c>
    </row>
    <row r="8801" spans="1:8" x14ac:dyDescent="0.3">
      <c r="A8801">
        <f>Index!C8807</f>
        <v>0</v>
      </c>
      <c r="B8801">
        <f>Index!D8807</f>
        <v>0</v>
      </c>
      <c r="C8801">
        <f>IF(Index!E8807="M",1,0)</f>
        <v>0</v>
      </c>
      <c r="D8801">
        <f>Index!F8807</f>
        <v>0</v>
      </c>
      <c r="E8801">
        <f>Index!G8807</f>
        <v>0</v>
      </c>
      <c r="F8801">
        <f>Index!H8807</f>
        <v>0</v>
      </c>
      <c r="G8801">
        <f>Index!I8807</f>
        <v>0</v>
      </c>
      <c r="H8801">
        <f t="shared" si="137"/>
        <v>-1.38</v>
      </c>
    </row>
    <row r="8802" spans="1:8" x14ac:dyDescent="0.3">
      <c r="A8802">
        <f>Index!C8808</f>
        <v>0</v>
      </c>
      <c r="B8802">
        <f>Index!D8808</f>
        <v>0</v>
      </c>
      <c r="C8802">
        <f>IF(Index!E8808="M",1,0)</f>
        <v>0</v>
      </c>
      <c r="D8802">
        <f>Index!F8808</f>
        <v>0</v>
      </c>
      <c r="E8802">
        <f>Index!G8808</f>
        <v>0</v>
      </c>
      <c r="F8802">
        <f>Index!H8808</f>
        <v>0</v>
      </c>
      <c r="G8802">
        <f>Index!I8808</f>
        <v>0</v>
      </c>
      <c r="H8802">
        <f t="shared" si="137"/>
        <v>-1.38</v>
      </c>
    </row>
    <row r="8803" spans="1:8" x14ac:dyDescent="0.3">
      <c r="A8803">
        <f>Index!C8809</f>
        <v>0</v>
      </c>
      <c r="B8803">
        <f>Index!D8809</f>
        <v>0</v>
      </c>
      <c r="C8803">
        <f>IF(Index!E8809="M",1,0)</f>
        <v>0</v>
      </c>
      <c r="D8803">
        <f>Index!F8809</f>
        <v>0</v>
      </c>
      <c r="E8803">
        <f>Index!G8809</f>
        <v>0</v>
      </c>
      <c r="F8803">
        <f>Index!H8809</f>
        <v>0</v>
      </c>
      <c r="G8803">
        <f>Index!I8809</f>
        <v>0</v>
      </c>
      <c r="H8803">
        <f t="shared" si="137"/>
        <v>-1.38</v>
      </c>
    </row>
    <row r="8804" spans="1:8" x14ac:dyDescent="0.3">
      <c r="A8804">
        <f>Index!C8810</f>
        <v>0</v>
      </c>
      <c r="B8804">
        <f>Index!D8810</f>
        <v>0</v>
      </c>
      <c r="C8804">
        <f>IF(Index!E8810="M",1,0)</f>
        <v>0</v>
      </c>
      <c r="D8804">
        <f>Index!F8810</f>
        <v>0</v>
      </c>
      <c r="E8804">
        <f>Index!G8810</f>
        <v>0</v>
      </c>
      <c r="F8804">
        <f>Index!H8810</f>
        <v>0</v>
      </c>
      <c r="G8804">
        <f>Index!I8810</f>
        <v>0</v>
      </c>
      <c r="H8804">
        <f t="shared" si="137"/>
        <v>-1.38</v>
      </c>
    </row>
    <row r="8805" spans="1:8" x14ac:dyDescent="0.3">
      <c r="A8805">
        <f>Index!C8811</f>
        <v>0</v>
      </c>
      <c r="B8805">
        <f>Index!D8811</f>
        <v>0</v>
      </c>
      <c r="C8805">
        <f>IF(Index!E8811="M",1,0)</f>
        <v>0</v>
      </c>
      <c r="D8805">
        <f>Index!F8811</f>
        <v>0</v>
      </c>
      <c r="E8805">
        <f>Index!G8811</f>
        <v>0</v>
      </c>
      <c r="F8805">
        <f>Index!H8811</f>
        <v>0</v>
      </c>
      <c r="G8805">
        <f>Index!I8811</f>
        <v>0</v>
      </c>
      <c r="H8805">
        <f t="shared" si="137"/>
        <v>-1.38</v>
      </c>
    </row>
    <row r="8806" spans="1:8" x14ac:dyDescent="0.3">
      <c r="A8806">
        <f>Index!C8812</f>
        <v>0</v>
      </c>
      <c r="B8806">
        <f>Index!D8812</f>
        <v>0</v>
      </c>
      <c r="C8806">
        <f>IF(Index!E8812="M",1,0)</f>
        <v>0</v>
      </c>
      <c r="D8806">
        <f>Index!F8812</f>
        <v>0</v>
      </c>
      <c r="E8806">
        <f>Index!G8812</f>
        <v>0</v>
      </c>
      <c r="F8806">
        <f>Index!H8812</f>
        <v>0</v>
      </c>
      <c r="G8806">
        <f>Index!I8812</f>
        <v>0</v>
      </c>
      <c r="H8806">
        <f t="shared" si="137"/>
        <v>-1.38</v>
      </c>
    </row>
    <row r="8807" spans="1:8" x14ac:dyDescent="0.3">
      <c r="A8807">
        <f>Index!C8813</f>
        <v>0</v>
      </c>
      <c r="B8807">
        <f>Index!D8813</f>
        <v>0</v>
      </c>
      <c r="C8807">
        <f>IF(Index!E8813="M",1,0)</f>
        <v>0</v>
      </c>
      <c r="D8807">
        <f>Index!F8813</f>
        <v>0</v>
      </c>
      <c r="E8807">
        <f>Index!G8813</f>
        <v>0</v>
      </c>
      <c r="F8807">
        <f>Index!H8813</f>
        <v>0</v>
      </c>
      <c r="G8807">
        <f>Index!I8813</f>
        <v>0</v>
      </c>
      <c r="H8807">
        <f t="shared" si="137"/>
        <v>-1.38</v>
      </c>
    </row>
    <row r="8808" spans="1:8" x14ac:dyDescent="0.3">
      <c r="A8808">
        <f>Index!C8814</f>
        <v>0</v>
      </c>
      <c r="B8808">
        <f>Index!D8814</f>
        <v>0</v>
      </c>
      <c r="C8808">
        <f>IF(Index!E8814="M",1,0)</f>
        <v>0</v>
      </c>
      <c r="D8808">
        <f>Index!F8814</f>
        <v>0</v>
      </c>
      <c r="E8808">
        <f>Index!G8814</f>
        <v>0</v>
      </c>
      <c r="F8808">
        <f>Index!H8814</f>
        <v>0</v>
      </c>
      <c r="G8808">
        <f>Index!I8814</f>
        <v>0</v>
      </c>
      <c r="H8808">
        <f t="shared" si="137"/>
        <v>-1.38</v>
      </c>
    </row>
    <row r="8809" spans="1:8" x14ac:dyDescent="0.3">
      <c r="A8809">
        <f>Index!C8815</f>
        <v>0</v>
      </c>
      <c r="B8809">
        <f>Index!D8815</f>
        <v>0</v>
      </c>
      <c r="C8809">
        <f>IF(Index!E8815="M",1,0)</f>
        <v>0</v>
      </c>
      <c r="D8809">
        <f>Index!F8815</f>
        <v>0</v>
      </c>
      <c r="E8809">
        <f>Index!G8815</f>
        <v>0</v>
      </c>
      <c r="F8809">
        <f>Index!H8815</f>
        <v>0</v>
      </c>
      <c r="G8809">
        <f>Index!I8815</f>
        <v>0</v>
      </c>
      <c r="H8809">
        <f t="shared" si="137"/>
        <v>-1.38</v>
      </c>
    </row>
    <row r="8810" spans="1:8" x14ac:dyDescent="0.3">
      <c r="A8810">
        <f>Index!C8816</f>
        <v>0</v>
      </c>
      <c r="B8810">
        <f>Index!D8816</f>
        <v>0</v>
      </c>
      <c r="C8810">
        <f>IF(Index!E8816="M",1,0)</f>
        <v>0</v>
      </c>
      <c r="D8810">
        <f>Index!F8816</f>
        <v>0</v>
      </c>
      <c r="E8810">
        <f>Index!G8816</f>
        <v>0</v>
      </c>
      <c r="F8810">
        <f>Index!H8816</f>
        <v>0</v>
      </c>
      <c r="G8810">
        <f>Index!I8816</f>
        <v>0</v>
      </c>
      <c r="H8810">
        <f t="shared" si="137"/>
        <v>-1.38</v>
      </c>
    </row>
    <row r="8811" spans="1:8" x14ac:dyDescent="0.3">
      <c r="A8811">
        <f>Index!C8817</f>
        <v>0</v>
      </c>
      <c r="B8811">
        <f>Index!D8817</f>
        <v>0</v>
      </c>
      <c r="C8811">
        <f>IF(Index!E8817="M",1,0)</f>
        <v>0</v>
      </c>
      <c r="D8811">
        <f>Index!F8817</f>
        <v>0</v>
      </c>
      <c r="E8811">
        <f>Index!G8817</f>
        <v>0</v>
      </c>
      <c r="F8811">
        <f>Index!H8817</f>
        <v>0</v>
      </c>
      <c r="G8811">
        <f>Index!I8817</f>
        <v>0</v>
      </c>
      <c r="H8811">
        <f t="shared" si="137"/>
        <v>-1.38</v>
      </c>
    </row>
    <row r="8812" spans="1:8" x14ac:dyDescent="0.3">
      <c r="A8812">
        <f>Index!C8818</f>
        <v>0</v>
      </c>
      <c r="B8812">
        <f>Index!D8818</f>
        <v>0</v>
      </c>
      <c r="C8812">
        <f>IF(Index!E8818="M",1,0)</f>
        <v>0</v>
      </c>
      <c r="D8812">
        <f>Index!F8818</f>
        <v>0</v>
      </c>
      <c r="E8812">
        <f>Index!G8818</f>
        <v>0</v>
      </c>
      <c r="F8812">
        <f>Index!H8818</f>
        <v>0</v>
      </c>
      <c r="G8812">
        <f>Index!I8818</f>
        <v>0</v>
      </c>
      <c r="H8812">
        <f t="shared" si="137"/>
        <v>-1.38</v>
      </c>
    </row>
    <row r="8813" spans="1:8" x14ac:dyDescent="0.3">
      <c r="A8813">
        <f>Index!C8819</f>
        <v>0</v>
      </c>
      <c r="B8813">
        <f>Index!D8819</f>
        <v>0</v>
      </c>
      <c r="C8813">
        <f>IF(Index!E8819="M",1,0)</f>
        <v>0</v>
      </c>
      <c r="D8813">
        <f>Index!F8819</f>
        <v>0</v>
      </c>
      <c r="E8813">
        <f>Index!G8819</f>
        <v>0</v>
      </c>
      <c r="F8813">
        <f>Index!H8819</f>
        <v>0</v>
      </c>
      <c r="G8813">
        <f>Index!I8819</f>
        <v>0</v>
      </c>
      <c r="H8813">
        <f t="shared" si="137"/>
        <v>-1.38</v>
      </c>
    </row>
    <row r="8814" spans="1:8" x14ac:dyDescent="0.3">
      <c r="A8814">
        <f>Index!C8820</f>
        <v>0</v>
      </c>
      <c r="B8814">
        <f>Index!D8820</f>
        <v>0</v>
      </c>
      <c r="C8814">
        <f>IF(Index!E8820="M",1,0)</f>
        <v>0</v>
      </c>
      <c r="D8814">
        <f>Index!F8820</f>
        <v>0</v>
      </c>
      <c r="E8814">
        <f>Index!G8820</f>
        <v>0</v>
      </c>
      <c r="F8814">
        <f>Index!H8820</f>
        <v>0</v>
      </c>
      <c r="G8814">
        <f>Index!I8820</f>
        <v>0</v>
      </c>
      <c r="H8814">
        <f t="shared" si="137"/>
        <v>-1.38</v>
      </c>
    </row>
    <row r="8815" spans="1:8" x14ac:dyDescent="0.3">
      <c r="A8815">
        <f>Index!C8821</f>
        <v>0</v>
      </c>
      <c r="B8815">
        <f>Index!D8821</f>
        <v>0</v>
      </c>
      <c r="C8815">
        <f>IF(Index!E8821="M",1,0)</f>
        <v>0</v>
      </c>
      <c r="D8815">
        <f>Index!F8821</f>
        <v>0</v>
      </c>
      <c r="E8815">
        <f>Index!G8821</f>
        <v>0</v>
      </c>
      <c r="F8815">
        <f>Index!H8821</f>
        <v>0</v>
      </c>
      <c r="G8815">
        <f>Index!I8821</f>
        <v>0</v>
      </c>
      <c r="H8815">
        <f t="shared" si="137"/>
        <v>-1.38</v>
      </c>
    </row>
    <row r="8816" spans="1:8" x14ac:dyDescent="0.3">
      <c r="A8816">
        <f>Index!C8822</f>
        <v>0</v>
      </c>
      <c r="B8816">
        <f>Index!D8822</f>
        <v>0</v>
      </c>
      <c r="C8816">
        <f>IF(Index!E8822="M",1,0)</f>
        <v>0</v>
      </c>
      <c r="D8816">
        <f>Index!F8822</f>
        <v>0</v>
      </c>
      <c r="E8816">
        <f>Index!G8822</f>
        <v>0</v>
      </c>
      <c r="F8816">
        <f>Index!H8822</f>
        <v>0</v>
      </c>
      <c r="G8816">
        <f>Index!I8822</f>
        <v>0</v>
      </c>
      <c r="H8816">
        <f t="shared" si="137"/>
        <v>-1.38</v>
      </c>
    </row>
    <row r="8817" spans="1:8" x14ac:dyDescent="0.3">
      <c r="A8817">
        <f>Index!C8823</f>
        <v>0</v>
      </c>
      <c r="B8817">
        <f>Index!D8823</f>
        <v>0</v>
      </c>
      <c r="C8817">
        <f>IF(Index!E8823="M",1,0)</f>
        <v>0</v>
      </c>
      <c r="D8817">
        <f>Index!F8823</f>
        <v>0</v>
      </c>
      <c r="E8817">
        <f>Index!G8823</f>
        <v>0</v>
      </c>
      <c r="F8817">
        <f>Index!H8823</f>
        <v>0</v>
      </c>
      <c r="G8817">
        <f>Index!I8823</f>
        <v>0</v>
      </c>
      <c r="H8817">
        <f t="shared" si="137"/>
        <v>-1.38</v>
      </c>
    </row>
    <row r="8818" spans="1:8" x14ac:dyDescent="0.3">
      <c r="A8818">
        <f>Index!C8824</f>
        <v>0</v>
      </c>
      <c r="B8818">
        <f>Index!D8824</f>
        <v>0</v>
      </c>
      <c r="C8818">
        <f>IF(Index!E8824="M",1,0)</f>
        <v>0</v>
      </c>
      <c r="D8818">
        <f>Index!F8824</f>
        <v>0</v>
      </c>
      <c r="E8818">
        <f>Index!G8824</f>
        <v>0</v>
      </c>
      <c r="F8818">
        <f>Index!H8824</f>
        <v>0</v>
      </c>
      <c r="G8818">
        <f>Index!I8824</f>
        <v>0</v>
      </c>
      <c r="H8818">
        <f t="shared" si="137"/>
        <v>-1.38</v>
      </c>
    </row>
    <row r="8819" spans="1:8" x14ac:dyDescent="0.3">
      <c r="A8819">
        <f>Index!C8825</f>
        <v>0</v>
      </c>
      <c r="B8819">
        <f>Index!D8825</f>
        <v>0</v>
      </c>
      <c r="C8819">
        <f>IF(Index!E8825="M",1,0)</f>
        <v>0</v>
      </c>
      <c r="D8819">
        <f>Index!F8825</f>
        <v>0</v>
      </c>
      <c r="E8819">
        <f>Index!G8825</f>
        <v>0</v>
      </c>
      <c r="F8819">
        <f>Index!H8825</f>
        <v>0</v>
      </c>
      <c r="G8819">
        <f>Index!I8825</f>
        <v>0</v>
      </c>
      <c r="H8819">
        <f t="shared" si="137"/>
        <v>-1.38</v>
      </c>
    </row>
    <row r="8820" spans="1:8" x14ac:dyDescent="0.3">
      <c r="A8820">
        <f>Index!C8826</f>
        <v>0</v>
      </c>
      <c r="B8820">
        <f>Index!D8826</f>
        <v>0</v>
      </c>
      <c r="C8820">
        <f>IF(Index!E8826="M",1,0)</f>
        <v>0</v>
      </c>
      <c r="D8820">
        <f>Index!F8826</f>
        <v>0</v>
      </c>
      <c r="E8820">
        <f>Index!G8826</f>
        <v>0</v>
      </c>
      <c r="F8820">
        <f>Index!H8826</f>
        <v>0</v>
      </c>
      <c r="G8820">
        <f>Index!I8826</f>
        <v>0</v>
      </c>
      <c r="H8820">
        <f t="shared" si="137"/>
        <v>-1.38</v>
      </c>
    </row>
    <row r="8821" spans="1:8" x14ac:dyDescent="0.3">
      <c r="A8821">
        <f>Index!C8827</f>
        <v>0</v>
      </c>
      <c r="B8821">
        <f>Index!D8827</f>
        <v>0</v>
      </c>
      <c r="C8821">
        <f>IF(Index!E8827="M",1,0)</f>
        <v>0</v>
      </c>
      <c r="D8821">
        <f>Index!F8827</f>
        <v>0</v>
      </c>
      <c r="E8821">
        <f>Index!G8827</f>
        <v>0</v>
      </c>
      <c r="F8821">
        <f>Index!H8827</f>
        <v>0</v>
      </c>
      <c r="G8821">
        <f>Index!I8827</f>
        <v>0</v>
      </c>
      <c r="H8821">
        <f t="shared" si="137"/>
        <v>-1.38</v>
      </c>
    </row>
    <row r="8822" spans="1:8" x14ac:dyDescent="0.3">
      <c r="A8822">
        <f>Index!C8828</f>
        <v>0</v>
      </c>
      <c r="B8822">
        <f>Index!D8828</f>
        <v>0</v>
      </c>
      <c r="C8822">
        <f>IF(Index!E8828="M",1,0)</f>
        <v>0</v>
      </c>
      <c r="D8822">
        <f>Index!F8828</f>
        <v>0</v>
      </c>
      <c r="E8822">
        <f>Index!G8828</f>
        <v>0</v>
      </c>
      <c r="F8822">
        <f>Index!H8828</f>
        <v>0</v>
      </c>
      <c r="G8822">
        <f>Index!I8828</f>
        <v>0</v>
      </c>
      <c r="H8822">
        <f t="shared" si="137"/>
        <v>-1.38</v>
      </c>
    </row>
    <row r="8823" spans="1:8" x14ac:dyDescent="0.3">
      <c r="A8823">
        <f>Index!C8829</f>
        <v>0</v>
      </c>
      <c r="B8823">
        <f>Index!D8829</f>
        <v>0</v>
      </c>
      <c r="C8823">
        <f>IF(Index!E8829="M",1,0)</f>
        <v>0</v>
      </c>
      <c r="D8823">
        <f>Index!F8829</f>
        <v>0</v>
      </c>
      <c r="E8823">
        <f>Index!G8829</f>
        <v>0</v>
      </c>
      <c r="F8823">
        <f>Index!H8829</f>
        <v>0</v>
      </c>
      <c r="G8823">
        <f>Index!I8829</f>
        <v>0</v>
      </c>
      <c r="H8823">
        <f t="shared" si="137"/>
        <v>-1.38</v>
      </c>
    </row>
    <row r="8824" spans="1:8" x14ac:dyDescent="0.3">
      <c r="A8824">
        <f>Index!C8830</f>
        <v>0</v>
      </c>
      <c r="B8824">
        <f>Index!D8830</f>
        <v>0</v>
      </c>
      <c r="C8824">
        <f>IF(Index!E8830="M",1,0)</f>
        <v>0</v>
      </c>
      <c r="D8824">
        <f>Index!F8830</f>
        <v>0</v>
      </c>
      <c r="E8824">
        <f>Index!G8830</f>
        <v>0</v>
      </c>
      <c r="F8824">
        <f>Index!H8830</f>
        <v>0</v>
      </c>
      <c r="G8824">
        <f>Index!I8830</f>
        <v>0</v>
      </c>
      <c r="H8824">
        <f t="shared" si="137"/>
        <v>-1.38</v>
      </c>
    </row>
    <row r="8825" spans="1:8" x14ac:dyDescent="0.3">
      <c r="A8825">
        <f>Index!C8831</f>
        <v>0</v>
      </c>
      <c r="B8825">
        <f>Index!D8831</f>
        <v>0</v>
      </c>
      <c r="C8825">
        <f>IF(Index!E8831="M",1,0)</f>
        <v>0</v>
      </c>
      <c r="D8825">
        <f>Index!F8831</f>
        <v>0</v>
      </c>
      <c r="E8825">
        <f>Index!G8831</f>
        <v>0</v>
      </c>
      <c r="F8825">
        <f>Index!H8831</f>
        <v>0</v>
      </c>
      <c r="G8825">
        <f>Index!I8831</f>
        <v>0</v>
      </c>
      <c r="H8825">
        <f t="shared" si="137"/>
        <v>-1.38</v>
      </c>
    </row>
    <row r="8826" spans="1:8" x14ac:dyDescent="0.3">
      <c r="A8826">
        <f>Index!C8832</f>
        <v>0</v>
      </c>
      <c r="B8826">
        <f>Index!D8832</f>
        <v>0</v>
      </c>
      <c r="C8826">
        <f>IF(Index!E8832="M",1,0)</f>
        <v>0</v>
      </c>
      <c r="D8826">
        <f>Index!F8832</f>
        <v>0</v>
      </c>
      <c r="E8826">
        <f>Index!G8832</f>
        <v>0</v>
      </c>
      <c r="F8826">
        <f>Index!H8832</f>
        <v>0</v>
      </c>
      <c r="G8826">
        <f>Index!I8832</f>
        <v>0</v>
      </c>
      <c r="H8826">
        <f t="shared" si="137"/>
        <v>-1.38</v>
      </c>
    </row>
    <row r="8827" spans="1:8" x14ac:dyDescent="0.3">
      <c r="A8827">
        <f>Index!C8833</f>
        <v>0</v>
      </c>
      <c r="B8827">
        <f>Index!D8833</f>
        <v>0</v>
      </c>
      <c r="C8827">
        <f>IF(Index!E8833="M",1,0)</f>
        <v>0</v>
      </c>
      <c r="D8827">
        <f>Index!F8833</f>
        <v>0</v>
      </c>
      <c r="E8827">
        <f>Index!G8833</f>
        <v>0</v>
      </c>
      <c r="F8827">
        <f>Index!H8833</f>
        <v>0</v>
      </c>
      <c r="G8827">
        <f>Index!I8833</f>
        <v>0</v>
      </c>
      <c r="H8827">
        <f t="shared" si="137"/>
        <v>-1.38</v>
      </c>
    </row>
    <row r="8828" spans="1:8" x14ac:dyDescent="0.3">
      <c r="A8828">
        <f>Index!C8834</f>
        <v>0</v>
      </c>
      <c r="B8828">
        <f>Index!D8834</f>
        <v>0</v>
      </c>
      <c r="C8828">
        <f>IF(Index!E8834="M",1,0)</f>
        <v>0</v>
      </c>
      <c r="D8828">
        <f>Index!F8834</f>
        <v>0</v>
      </c>
      <c r="E8828">
        <f>Index!G8834</f>
        <v>0</v>
      </c>
      <c r="F8828">
        <f>Index!H8834</f>
        <v>0</v>
      </c>
      <c r="G8828">
        <f>Index!I8834</f>
        <v>0</v>
      </c>
      <c r="H8828">
        <f t="shared" si="137"/>
        <v>-1.38</v>
      </c>
    </row>
    <row r="8829" spans="1:8" x14ac:dyDescent="0.3">
      <c r="A8829">
        <f>Index!C8835</f>
        <v>0</v>
      </c>
      <c r="B8829">
        <f>Index!D8835</f>
        <v>0</v>
      </c>
      <c r="C8829">
        <f>IF(Index!E8835="M",1,0)</f>
        <v>0</v>
      </c>
      <c r="D8829">
        <f>Index!F8835</f>
        <v>0</v>
      </c>
      <c r="E8829">
        <f>Index!G8835</f>
        <v>0</v>
      </c>
      <c r="F8829">
        <f>Index!H8835</f>
        <v>0</v>
      </c>
      <c r="G8829">
        <f>Index!I8835</f>
        <v>0</v>
      </c>
      <c r="H8829">
        <f t="shared" si="137"/>
        <v>-1.38</v>
      </c>
    </row>
    <row r="8830" spans="1:8" x14ac:dyDescent="0.3">
      <c r="A8830">
        <f>Index!C8836</f>
        <v>0</v>
      </c>
      <c r="B8830">
        <f>Index!D8836</f>
        <v>0</v>
      </c>
      <c r="C8830">
        <f>IF(Index!E8836="M",1,0)</f>
        <v>0</v>
      </c>
      <c r="D8830">
        <f>Index!F8836</f>
        <v>0</v>
      </c>
      <c r="E8830">
        <f>Index!G8836</f>
        <v>0</v>
      </c>
      <c r="F8830">
        <f>Index!H8836</f>
        <v>0</v>
      </c>
      <c r="G8830">
        <f>Index!I8836</f>
        <v>0</v>
      </c>
      <c r="H8830">
        <f t="shared" si="137"/>
        <v>-1.38</v>
      </c>
    </row>
    <row r="8831" spans="1:8" x14ac:dyDescent="0.3">
      <c r="A8831">
        <f>Index!C8837</f>
        <v>0</v>
      </c>
      <c r="B8831">
        <f>Index!D8837</f>
        <v>0</v>
      </c>
      <c r="C8831">
        <f>IF(Index!E8837="M",1,0)</f>
        <v>0</v>
      </c>
      <c r="D8831">
        <f>Index!F8837</f>
        <v>0</v>
      </c>
      <c r="E8831">
        <f>Index!G8837</f>
        <v>0</v>
      </c>
      <c r="F8831">
        <f>Index!H8837</f>
        <v>0</v>
      </c>
      <c r="G8831">
        <f>Index!I8837</f>
        <v>0</v>
      </c>
      <c r="H8831">
        <f t="shared" si="137"/>
        <v>-1.38</v>
      </c>
    </row>
    <row r="8832" spans="1:8" x14ac:dyDescent="0.3">
      <c r="A8832">
        <f>Index!C8838</f>
        <v>0</v>
      </c>
      <c r="B8832">
        <f>Index!D8838</f>
        <v>0</v>
      </c>
      <c r="C8832">
        <f>IF(Index!E8838="M",1,0)</f>
        <v>0</v>
      </c>
      <c r="D8832">
        <f>Index!F8838</f>
        <v>0</v>
      </c>
      <c r="E8832">
        <f>Index!G8838</f>
        <v>0</v>
      </c>
      <c r="F8832">
        <f>Index!H8838</f>
        <v>0</v>
      </c>
      <c r="G8832">
        <f>Index!I8838</f>
        <v>0</v>
      </c>
      <c r="H8832">
        <f t="shared" si="137"/>
        <v>-1.38</v>
      </c>
    </row>
    <row r="8833" spans="1:8" x14ac:dyDescent="0.3">
      <c r="A8833">
        <f>Index!C8839</f>
        <v>0</v>
      </c>
      <c r="B8833">
        <f>Index!D8839</f>
        <v>0</v>
      </c>
      <c r="C8833">
        <f>IF(Index!E8839="M",1,0)</f>
        <v>0</v>
      </c>
      <c r="D8833">
        <f>Index!F8839</f>
        <v>0</v>
      </c>
      <c r="E8833">
        <f>Index!G8839</f>
        <v>0</v>
      </c>
      <c r="F8833">
        <f>Index!H8839</f>
        <v>0</v>
      </c>
      <c r="G8833">
        <f>Index!I8839</f>
        <v>0</v>
      </c>
      <c r="H8833">
        <f t="shared" si="137"/>
        <v>-1.38</v>
      </c>
    </row>
    <row r="8834" spans="1:8" x14ac:dyDescent="0.3">
      <c r="A8834">
        <f>Index!C8840</f>
        <v>0</v>
      </c>
      <c r="B8834">
        <f>Index!D8840</f>
        <v>0</v>
      </c>
      <c r="C8834">
        <f>IF(Index!E8840="M",1,0)</f>
        <v>0</v>
      </c>
      <c r="D8834">
        <f>Index!F8840</f>
        <v>0</v>
      </c>
      <c r="E8834">
        <f>Index!G8840</f>
        <v>0</v>
      </c>
      <c r="F8834">
        <f>Index!H8840</f>
        <v>0</v>
      </c>
      <c r="G8834">
        <f>Index!I8840</f>
        <v>0</v>
      </c>
      <c r="H8834">
        <f t="shared" si="137"/>
        <v>-1.38</v>
      </c>
    </row>
    <row r="8835" spans="1:8" x14ac:dyDescent="0.3">
      <c r="A8835">
        <f>Index!C8841</f>
        <v>0</v>
      </c>
      <c r="B8835">
        <f>Index!D8841</f>
        <v>0</v>
      </c>
      <c r="C8835">
        <f>IF(Index!E8841="M",1,0)</f>
        <v>0</v>
      </c>
      <c r="D8835">
        <f>Index!F8841</f>
        <v>0</v>
      </c>
      <c r="E8835">
        <f>Index!G8841</f>
        <v>0</v>
      </c>
      <c r="F8835">
        <f>Index!H8841</f>
        <v>0</v>
      </c>
      <c r="G8835">
        <f>Index!I8841</f>
        <v>0</v>
      </c>
      <c r="H8835">
        <f t="shared" si="137"/>
        <v>-1.38</v>
      </c>
    </row>
    <row r="8836" spans="1:8" x14ac:dyDescent="0.3">
      <c r="A8836">
        <f>Index!C8842</f>
        <v>0</v>
      </c>
      <c r="B8836">
        <f>Index!D8842</f>
        <v>0</v>
      </c>
      <c r="C8836">
        <f>IF(Index!E8842="M",1,0)</f>
        <v>0</v>
      </c>
      <c r="D8836">
        <f>Index!F8842</f>
        <v>0</v>
      </c>
      <c r="E8836">
        <f>Index!G8842</f>
        <v>0</v>
      </c>
      <c r="F8836">
        <f>Index!H8842</f>
        <v>0</v>
      </c>
      <c r="G8836">
        <f>Index!I8842</f>
        <v>0</v>
      </c>
      <c r="H8836">
        <f t="shared" ref="H8836:H8899" si="138">-1.38+(0.0157*A8836)+(0.0018*B8836)+(0.0016*C8836)+(0.0775*E8836)+(0.1658*F8836)+(0.0842*G8836)</f>
        <v>-1.38</v>
      </c>
    </row>
    <row r="8837" spans="1:8" x14ac:dyDescent="0.3">
      <c r="A8837">
        <f>Index!C8843</f>
        <v>0</v>
      </c>
      <c r="B8837">
        <f>Index!D8843</f>
        <v>0</v>
      </c>
      <c r="C8837">
        <f>IF(Index!E8843="M",1,0)</f>
        <v>0</v>
      </c>
      <c r="D8837">
        <f>Index!F8843</f>
        <v>0</v>
      </c>
      <c r="E8837">
        <f>Index!G8843</f>
        <v>0</v>
      </c>
      <c r="F8837">
        <f>Index!H8843</f>
        <v>0</v>
      </c>
      <c r="G8837">
        <f>Index!I8843</f>
        <v>0</v>
      </c>
      <c r="H8837">
        <f t="shared" si="138"/>
        <v>-1.38</v>
      </c>
    </row>
    <row r="8838" spans="1:8" x14ac:dyDescent="0.3">
      <c r="A8838">
        <f>Index!C8844</f>
        <v>0</v>
      </c>
      <c r="B8838">
        <f>Index!D8844</f>
        <v>0</v>
      </c>
      <c r="C8838">
        <f>IF(Index!E8844="M",1,0)</f>
        <v>0</v>
      </c>
      <c r="D8838">
        <f>Index!F8844</f>
        <v>0</v>
      </c>
      <c r="E8838">
        <f>Index!G8844</f>
        <v>0</v>
      </c>
      <c r="F8838">
        <f>Index!H8844</f>
        <v>0</v>
      </c>
      <c r="G8838">
        <f>Index!I8844</f>
        <v>0</v>
      </c>
      <c r="H8838">
        <f t="shared" si="138"/>
        <v>-1.38</v>
      </c>
    </row>
    <row r="8839" spans="1:8" x14ac:dyDescent="0.3">
      <c r="A8839">
        <f>Index!C8845</f>
        <v>0</v>
      </c>
      <c r="B8839">
        <f>Index!D8845</f>
        <v>0</v>
      </c>
      <c r="C8839">
        <f>IF(Index!E8845="M",1,0)</f>
        <v>0</v>
      </c>
      <c r="D8839">
        <f>Index!F8845</f>
        <v>0</v>
      </c>
      <c r="E8839">
        <f>Index!G8845</f>
        <v>0</v>
      </c>
      <c r="F8839">
        <f>Index!H8845</f>
        <v>0</v>
      </c>
      <c r="G8839">
        <f>Index!I8845</f>
        <v>0</v>
      </c>
      <c r="H8839">
        <f t="shared" si="138"/>
        <v>-1.38</v>
      </c>
    </row>
    <row r="8840" spans="1:8" x14ac:dyDescent="0.3">
      <c r="A8840">
        <f>Index!C8846</f>
        <v>0</v>
      </c>
      <c r="B8840">
        <f>Index!D8846</f>
        <v>0</v>
      </c>
      <c r="C8840">
        <f>IF(Index!E8846="M",1,0)</f>
        <v>0</v>
      </c>
      <c r="D8840">
        <f>Index!F8846</f>
        <v>0</v>
      </c>
      <c r="E8840">
        <f>Index!G8846</f>
        <v>0</v>
      </c>
      <c r="F8840">
        <f>Index!H8846</f>
        <v>0</v>
      </c>
      <c r="G8840">
        <f>Index!I8846</f>
        <v>0</v>
      </c>
      <c r="H8840">
        <f t="shared" si="138"/>
        <v>-1.38</v>
      </c>
    </row>
    <row r="8841" spans="1:8" x14ac:dyDescent="0.3">
      <c r="A8841">
        <f>Index!C8847</f>
        <v>0</v>
      </c>
      <c r="B8841">
        <f>Index!D8847</f>
        <v>0</v>
      </c>
      <c r="C8841">
        <f>IF(Index!E8847="M",1,0)</f>
        <v>0</v>
      </c>
      <c r="D8841">
        <f>Index!F8847</f>
        <v>0</v>
      </c>
      <c r="E8841">
        <f>Index!G8847</f>
        <v>0</v>
      </c>
      <c r="F8841">
        <f>Index!H8847</f>
        <v>0</v>
      </c>
      <c r="G8841">
        <f>Index!I8847</f>
        <v>0</v>
      </c>
      <c r="H8841">
        <f t="shared" si="138"/>
        <v>-1.38</v>
      </c>
    </row>
    <row r="8842" spans="1:8" x14ac:dyDescent="0.3">
      <c r="A8842">
        <f>Index!C8848</f>
        <v>0</v>
      </c>
      <c r="B8842">
        <f>Index!D8848</f>
        <v>0</v>
      </c>
      <c r="C8842">
        <f>IF(Index!E8848="M",1,0)</f>
        <v>0</v>
      </c>
      <c r="D8842">
        <f>Index!F8848</f>
        <v>0</v>
      </c>
      <c r="E8842">
        <f>Index!G8848</f>
        <v>0</v>
      </c>
      <c r="F8842">
        <f>Index!H8848</f>
        <v>0</v>
      </c>
      <c r="G8842">
        <f>Index!I8848</f>
        <v>0</v>
      </c>
      <c r="H8842">
        <f t="shared" si="138"/>
        <v>-1.38</v>
      </c>
    </row>
    <row r="8843" spans="1:8" x14ac:dyDescent="0.3">
      <c r="A8843">
        <f>Index!C8849</f>
        <v>0</v>
      </c>
      <c r="B8843">
        <f>Index!D8849</f>
        <v>0</v>
      </c>
      <c r="C8843">
        <f>IF(Index!E8849="M",1,0)</f>
        <v>0</v>
      </c>
      <c r="D8843">
        <f>Index!F8849</f>
        <v>0</v>
      </c>
      <c r="E8843">
        <f>Index!G8849</f>
        <v>0</v>
      </c>
      <c r="F8843">
        <f>Index!H8849</f>
        <v>0</v>
      </c>
      <c r="G8843">
        <f>Index!I8849</f>
        <v>0</v>
      </c>
      <c r="H8843">
        <f t="shared" si="138"/>
        <v>-1.38</v>
      </c>
    </row>
    <row r="8844" spans="1:8" x14ac:dyDescent="0.3">
      <c r="A8844">
        <f>Index!C8850</f>
        <v>0</v>
      </c>
      <c r="B8844">
        <f>Index!D8850</f>
        <v>0</v>
      </c>
      <c r="C8844">
        <f>IF(Index!E8850="M",1,0)</f>
        <v>0</v>
      </c>
      <c r="D8844">
        <f>Index!F8850</f>
        <v>0</v>
      </c>
      <c r="E8844">
        <f>Index!G8850</f>
        <v>0</v>
      </c>
      <c r="F8844">
        <f>Index!H8850</f>
        <v>0</v>
      </c>
      <c r="G8844">
        <f>Index!I8850</f>
        <v>0</v>
      </c>
      <c r="H8844">
        <f t="shared" si="138"/>
        <v>-1.38</v>
      </c>
    </row>
    <row r="8845" spans="1:8" x14ac:dyDescent="0.3">
      <c r="A8845">
        <f>Index!C8851</f>
        <v>0</v>
      </c>
      <c r="B8845">
        <f>Index!D8851</f>
        <v>0</v>
      </c>
      <c r="C8845">
        <f>IF(Index!E8851="M",1,0)</f>
        <v>0</v>
      </c>
      <c r="D8845">
        <f>Index!F8851</f>
        <v>0</v>
      </c>
      <c r="E8845">
        <f>Index!G8851</f>
        <v>0</v>
      </c>
      <c r="F8845">
        <f>Index!H8851</f>
        <v>0</v>
      </c>
      <c r="G8845">
        <f>Index!I8851</f>
        <v>0</v>
      </c>
      <c r="H8845">
        <f t="shared" si="138"/>
        <v>-1.38</v>
      </c>
    </row>
    <row r="8846" spans="1:8" x14ac:dyDescent="0.3">
      <c r="A8846">
        <f>Index!C8852</f>
        <v>0</v>
      </c>
      <c r="B8846">
        <f>Index!D8852</f>
        <v>0</v>
      </c>
      <c r="C8846">
        <f>IF(Index!E8852="M",1,0)</f>
        <v>0</v>
      </c>
      <c r="D8846">
        <f>Index!F8852</f>
        <v>0</v>
      </c>
      <c r="E8846">
        <f>Index!G8852</f>
        <v>0</v>
      </c>
      <c r="F8846">
        <f>Index!H8852</f>
        <v>0</v>
      </c>
      <c r="G8846">
        <f>Index!I8852</f>
        <v>0</v>
      </c>
      <c r="H8846">
        <f t="shared" si="138"/>
        <v>-1.38</v>
      </c>
    </row>
    <row r="8847" spans="1:8" x14ac:dyDescent="0.3">
      <c r="A8847">
        <f>Index!C8853</f>
        <v>0</v>
      </c>
      <c r="B8847">
        <f>Index!D8853</f>
        <v>0</v>
      </c>
      <c r="C8847">
        <f>IF(Index!E8853="M",1,0)</f>
        <v>0</v>
      </c>
      <c r="D8847">
        <f>Index!F8853</f>
        <v>0</v>
      </c>
      <c r="E8847">
        <f>Index!G8853</f>
        <v>0</v>
      </c>
      <c r="F8847">
        <f>Index!H8853</f>
        <v>0</v>
      </c>
      <c r="G8847">
        <f>Index!I8853</f>
        <v>0</v>
      </c>
      <c r="H8847">
        <f t="shared" si="138"/>
        <v>-1.38</v>
      </c>
    </row>
    <row r="8848" spans="1:8" x14ac:dyDescent="0.3">
      <c r="A8848">
        <f>Index!C8854</f>
        <v>0</v>
      </c>
      <c r="B8848">
        <f>Index!D8854</f>
        <v>0</v>
      </c>
      <c r="C8848">
        <f>IF(Index!E8854="M",1,0)</f>
        <v>0</v>
      </c>
      <c r="D8848">
        <f>Index!F8854</f>
        <v>0</v>
      </c>
      <c r="E8848">
        <f>Index!G8854</f>
        <v>0</v>
      </c>
      <c r="F8848">
        <f>Index!H8854</f>
        <v>0</v>
      </c>
      <c r="G8848">
        <f>Index!I8854</f>
        <v>0</v>
      </c>
      <c r="H8848">
        <f t="shared" si="138"/>
        <v>-1.38</v>
      </c>
    </row>
    <row r="8849" spans="1:8" x14ac:dyDescent="0.3">
      <c r="A8849">
        <f>Index!C8855</f>
        <v>0</v>
      </c>
      <c r="B8849">
        <f>Index!D8855</f>
        <v>0</v>
      </c>
      <c r="C8849">
        <f>IF(Index!E8855="M",1,0)</f>
        <v>0</v>
      </c>
      <c r="D8849">
        <f>Index!F8855</f>
        <v>0</v>
      </c>
      <c r="E8849">
        <f>Index!G8855</f>
        <v>0</v>
      </c>
      <c r="F8849">
        <f>Index!H8855</f>
        <v>0</v>
      </c>
      <c r="G8849">
        <f>Index!I8855</f>
        <v>0</v>
      </c>
      <c r="H8849">
        <f t="shared" si="138"/>
        <v>-1.38</v>
      </c>
    </row>
    <row r="8850" spans="1:8" x14ac:dyDescent="0.3">
      <c r="A8850">
        <f>Index!C8856</f>
        <v>0</v>
      </c>
      <c r="B8850">
        <f>Index!D8856</f>
        <v>0</v>
      </c>
      <c r="C8850">
        <f>IF(Index!E8856="M",1,0)</f>
        <v>0</v>
      </c>
      <c r="D8850">
        <f>Index!F8856</f>
        <v>0</v>
      </c>
      <c r="E8850">
        <f>Index!G8856</f>
        <v>0</v>
      </c>
      <c r="F8850">
        <f>Index!H8856</f>
        <v>0</v>
      </c>
      <c r="G8850">
        <f>Index!I8856</f>
        <v>0</v>
      </c>
      <c r="H8850">
        <f t="shared" si="138"/>
        <v>-1.38</v>
      </c>
    </row>
    <row r="8851" spans="1:8" x14ac:dyDescent="0.3">
      <c r="A8851">
        <f>Index!C8857</f>
        <v>0</v>
      </c>
      <c r="B8851">
        <f>Index!D8857</f>
        <v>0</v>
      </c>
      <c r="C8851">
        <f>IF(Index!E8857="M",1,0)</f>
        <v>0</v>
      </c>
      <c r="D8851">
        <f>Index!F8857</f>
        <v>0</v>
      </c>
      <c r="E8851">
        <f>Index!G8857</f>
        <v>0</v>
      </c>
      <c r="F8851">
        <f>Index!H8857</f>
        <v>0</v>
      </c>
      <c r="G8851">
        <f>Index!I8857</f>
        <v>0</v>
      </c>
      <c r="H8851">
        <f t="shared" si="138"/>
        <v>-1.38</v>
      </c>
    </row>
    <row r="8852" spans="1:8" x14ac:dyDescent="0.3">
      <c r="A8852">
        <f>Index!C8858</f>
        <v>0</v>
      </c>
      <c r="B8852">
        <f>Index!D8858</f>
        <v>0</v>
      </c>
      <c r="C8852">
        <f>IF(Index!E8858="M",1,0)</f>
        <v>0</v>
      </c>
      <c r="D8852">
        <f>Index!F8858</f>
        <v>0</v>
      </c>
      <c r="E8852">
        <f>Index!G8858</f>
        <v>0</v>
      </c>
      <c r="F8852">
        <f>Index!H8858</f>
        <v>0</v>
      </c>
      <c r="G8852">
        <f>Index!I8858</f>
        <v>0</v>
      </c>
      <c r="H8852">
        <f t="shared" si="138"/>
        <v>-1.38</v>
      </c>
    </row>
    <row r="8853" spans="1:8" x14ac:dyDescent="0.3">
      <c r="A8853">
        <f>Index!C8859</f>
        <v>0</v>
      </c>
      <c r="B8853">
        <f>Index!D8859</f>
        <v>0</v>
      </c>
      <c r="C8853">
        <f>IF(Index!E8859="M",1,0)</f>
        <v>0</v>
      </c>
      <c r="D8853">
        <f>Index!F8859</f>
        <v>0</v>
      </c>
      <c r="E8853">
        <f>Index!G8859</f>
        <v>0</v>
      </c>
      <c r="F8853">
        <f>Index!H8859</f>
        <v>0</v>
      </c>
      <c r="G8853">
        <f>Index!I8859</f>
        <v>0</v>
      </c>
      <c r="H8853">
        <f t="shared" si="138"/>
        <v>-1.38</v>
      </c>
    </row>
    <row r="8854" spans="1:8" x14ac:dyDescent="0.3">
      <c r="A8854">
        <f>Index!C8860</f>
        <v>0</v>
      </c>
      <c r="B8854">
        <f>Index!D8860</f>
        <v>0</v>
      </c>
      <c r="C8854">
        <f>IF(Index!E8860="M",1,0)</f>
        <v>0</v>
      </c>
      <c r="D8854">
        <f>Index!F8860</f>
        <v>0</v>
      </c>
      <c r="E8854">
        <f>Index!G8860</f>
        <v>0</v>
      </c>
      <c r="F8854">
        <f>Index!H8860</f>
        <v>0</v>
      </c>
      <c r="G8854">
        <f>Index!I8860</f>
        <v>0</v>
      </c>
      <c r="H8854">
        <f t="shared" si="138"/>
        <v>-1.38</v>
      </c>
    </row>
    <row r="8855" spans="1:8" x14ac:dyDescent="0.3">
      <c r="A8855">
        <f>Index!C8861</f>
        <v>0</v>
      </c>
      <c r="B8855">
        <f>Index!D8861</f>
        <v>0</v>
      </c>
      <c r="C8855">
        <f>IF(Index!E8861="M",1,0)</f>
        <v>0</v>
      </c>
      <c r="D8855">
        <f>Index!F8861</f>
        <v>0</v>
      </c>
      <c r="E8855">
        <f>Index!G8861</f>
        <v>0</v>
      </c>
      <c r="F8855">
        <f>Index!H8861</f>
        <v>0</v>
      </c>
      <c r="G8855">
        <f>Index!I8861</f>
        <v>0</v>
      </c>
      <c r="H8855">
        <f t="shared" si="138"/>
        <v>-1.38</v>
      </c>
    </row>
    <row r="8856" spans="1:8" x14ac:dyDescent="0.3">
      <c r="A8856">
        <f>Index!C8862</f>
        <v>0</v>
      </c>
      <c r="B8856">
        <f>Index!D8862</f>
        <v>0</v>
      </c>
      <c r="C8856">
        <f>IF(Index!E8862="M",1,0)</f>
        <v>0</v>
      </c>
      <c r="D8856">
        <f>Index!F8862</f>
        <v>0</v>
      </c>
      <c r="E8856">
        <f>Index!G8862</f>
        <v>0</v>
      </c>
      <c r="F8856">
        <f>Index!H8862</f>
        <v>0</v>
      </c>
      <c r="G8856">
        <f>Index!I8862</f>
        <v>0</v>
      </c>
      <c r="H8856">
        <f t="shared" si="138"/>
        <v>-1.38</v>
      </c>
    </row>
    <row r="8857" spans="1:8" x14ac:dyDescent="0.3">
      <c r="A8857">
        <f>Index!C8863</f>
        <v>0</v>
      </c>
      <c r="B8857">
        <f>Index!D8863</f>
        <v>0</v>
      </c>
      <c r="C8857">
        <f>IF(Index!E8863="M",1,0)</f>
        <v>0</v>
      </c>
      <c r="D8857">
        <f>Index!F8863</f>
        <v>0</v>
      </c>
      <c r="E8857">
        <f>Index!G8863</f>
        <v>0</v>
      </c>
      <c r="F8857">
        <f>Index!H8863</f>
        <v>0</v>
      </c>
      <c r="G8857">
        <f>Index!I8863</f>
        <v>0</v>
      </c>
      <c r="H8857">
        <f t="shared" si="138"/>
        <v>-1.38</v>
      </c>
    </row>
    <row r="8858" spans="1:8" x14ac:dyDescent="0.3">
      <c r="A8858">
        <f>Index!C8864</f>
        <v>0</v>
      </c>
      <c r="B8858">
        <f>Index!D8864</f>
        <v>0</v>
      </c>
      <c r="C8858">
        <f>IF(Index!E8864="M",1,0)</f>
        <v>0</v>
      </c>
      <c r="D8858">
        <f>Index!F8864</f>
        <v>0</v>
      </c>
      <c r="E8858">
        <f>Index!G8864</f>
        <v>0</v>
      </c>
      <c r="F8858">
        <f>Index!H8864</f>
        <v>0</v>
      </c>
      <c r="G8858">
        <f>Index!I8864</f>
        <v>0</v>
      </c>
      <c r="H8858">
        <f t="shared" si="138"/>
        <v>-1.38</v>
      </c>
    </row>
    <row r="8859" spans="1:8" x14ac:dyDescent="0.3">
      <c r="A8859">
        <f>Index!C8865</f>
        <v>0</v>
      </c>
      <c r="B8859">
        <f>Index!D8865</f>
        <v>0</v>
      </c>
      <c r="C8859">
        <f>IF(Index!E8865="M",1,0)</f>
        <v>0</v>
      </c>
      <c r="D8859">
        <f>Index!F8865</f>
        <v>0</v>
      </c>
      <c r="E8859">
        <f>Index!G8865</f>
        <v>0</v>
      </c>
      <c r="F8859">
        <f>Index!H8865</f>
        <v>0</v>
      </c>
      <c r="G8859">
        <f>Index!I8865</f>
        <v>0</v>
      </c>
      <c r="H8859">
        <f t="shared" si="138"/>
        <v>-1.38</v>
      </c>
    </row>
    <row r="8860" spans="1:8" x14ac:dyDescent="0.3">
      <c r="A8860">
        <f>Index!C8866</f>
        <v>0</v>
      </c>
      <c r="B8860">
        <f>Index!D8866</f>
        <v>0</v>
      </c>
      <c r="C8860">
        <f>IF(Index!E8866="M",1,0)</f>
        <v>0</v>
      </c>
      <c r="D8860">
        <f>Index!F8866</f>
        <v>0</v>
      </c>
      <c r="E8860">
        <f>Index!G8866</f>
        <v>0</v>
      </c>
      <c r="F8860">
        <f>Index!H8866</f>
        <v>0</v>
      </c>
      <c r="G8860">
        <f>Index!I8866</f>
        <v>0</v>
      </c>
      <c r="H8860">
        <f t="shared" si="138"/>
        <v>-1.38</v>
      </c>
    </row>
    <row r="8861" spans="1:8" x14ac:dyDescent="0.3">
      <c r="A8861">
        <f>Index!C8867</f>
        <v>0</v>
      </c>
      <c r="B8861">
        <f>Index!D8867</f>
        <v>0</v>
      </c>
      <c r="C8861">
        <f>IF(Index!E8867="M",1,0)</f>
        <v>0</v>
      </c>
      <c r="D8861">
        <f>Index!F8867</f>
        <v>0</v>
      </c>
      <c r="E8861">
        <f>Index!G8867</f>
        <v>0</v>
      </c>
      <c r="F8861">
        <f>Index!H8867</f>
        <v>0</v>
      </c>
      <c r="G8861">
        <f>Index!I8867</f>
        <v>0</v>
      </c>
      <c r="H8861">
        <f t="shared" si="138"/>
        <v>-1.38</v>
      </c>
    </row>
    <row r="8862" spans="1:8" x14ac:dyDescent="0.3">
      <c r="A8862">
        <f>Index!C8868</f>
        <v>0</v>
      </c>
      <c r="B8862">
        <f>Index!D8868</f>
        <v>0</v>
      </c>
      <c r="C8862">
        <f>IF(Index!E8868="M",1,0)</f>
        <v>0</v>
      </c>
      <c r="D8862">
        <f>Index!F8868</f>
        <v>0</v>
      </c>
      <c r="E8862">
        <f>Index!G8868</f>
        <v>0</v>
      </c>
      <c r="F8862">
        <f>Index!H8868</f>
        <v>0</v>
      </c>
      <c r="G8862">
        <f>Index!I8868</f>
        <v>0</v>
      </c>
      <c r="H8862">
        <f t="shared" si="138"/>
        <v>-1.38</v>
      </c>
    </row>
    <row r="8863" spans="1:8" x14ac:dyDescent="0.3">
      <c r="A8863">
        <f>Index!C8869</f>
        <v>0</v>
      </c>
      <c r="B8863">
        <f>Index!D8869</f>
        <v>0</v>
      </c>
      <c r="C8863">
        <f>IF(Index!E8869="M",1,0)</f>
        <v>0</v>
      </c>
      <c r="D8863">
        <f>Index!F8869</f>
        <v>0</v>
      </c>
      <c r="E8863">
        <f>Index!G8869</f>
        <v>0</v>
      </c>
      <c r="F8863">
        <f>Index!H8869</f>
        <v>0</v>
      </c>
      <c r="G8863">
        <f>Index!I8869</f>
        <v>0</v>
      </c>
      <c r="H8863">
        <f t="shared" si="138"/>
        <v>-1.38</v>
      </c>
    </row>
    <row r="8864" spans="1:8" x14ac:dyDescent="0.3">
      <c r="A8864">
        <f>Index!C8870</f>
        <v>0</v>
      </c>
      <c r="B8864">
        <f>Index!D8870</f>
        <v>0</v>
      </c>
      <c r="C8864">
        <f>IF(Index!E8870="M",1,0)</f>
        <v>0</v>
      </c>
      <c r="D8864">
        <f>Index!F8870</f>
        <v>0</v>
      </c>
      <c r="E8864">
        <f>Index!G8870</f>
        <v>0</v>
      </c>
      <c r="F8864">
        <f>Index!H8870</f>
        <v>0</v>
      </c>
      <c r="G8864">
        <f>Index!I8870</f>
        <v>0</v>
      </c>
      <c r="H8864">
        <f t="shared" si="138"/>
        <v>-1.38</v>
      </c>
    </row>
    <row r="8865" spans="1:8" x14ac:dyDescent="0.3">
      <c r="A8865">
        <f>Index!C8871</f>
        <v>0</v>
      </c>
      <c r="B8865">
        <f>Index!D8871</f>
        <v>0</v>
      </c>
      <c r="C8865">
        <f>IF(Index!E8871="M",1,0)</f>
        <v>0</v>
      </c>
      <c r="D8865">
        <f>Index!F8871</f>
        <v>0</v>
      </c>
      <c r="E8865">
        <f>Index!G8871</f>
        <v>0</v>
      </c>
      <c r="F8865">
        <f>Index!H8871</f>
        <v>0</v>
      </c>
      <c r="G8865">
        <f>Index!I8871</f>
        <v>0</v>
      </c>
      <c r="H8865">
        <f t="shared" si="138"/>
        <v>-1.38</v>
      </c>
    </row>
    <row r="8866" spans="1:8" x14ac:dyDescent="0.3">
      <c r="A8866">
        <f>Index!C8872</f>
        <v>0</v>
      </c>
      <c r="B8866">
        <f>Index!D8872</f>
        <v>0</v>
      </c>
      <c r="C8866">
        <f>IF(Index!E8872="M",1,0)</f>
        <v>0</v>
      </c>
      <c r="D8866">
        <f>Index!F8872</f>
        <v>0</v>
      </c>
      <c r="E8866">
        <f>Index!G8872</f>
        <v>0</v>
      </c>
      <c r="F8866">
        <f>Index!H8872</f>
        <v>0</v>
      </c>
      <c r="G8866">
        <f>Index!I8872</f>
        <v>0</v>
      </c>
      <c r="H8866">
        <f t="shared" si="138"/>
        <v>-1.38</v>
      </c>
    </row>
    <row r="8867" spans="1:8" x14ac:dyDescent="0.3">
      <c r="A8867">
        <f>Index!C8873</f>
        <v>0</v>
      </c>
      <c r="B8867">
        <f>Index!D8873</f>
        <v>0</v>
      </c>
      <c r="C8867">
        <f>IF(Index!E8873="M",1,0)</f>
        <v>0</v>
      </c>
      <c r="D8867">
        <f>Index!F8873</f>
        <v>0</v>
      </c>
      <c r="E8867">
        <f>Index!G8873</f>
        <v>0</v>
      </c>
      <c r="F8867">
        <f>Index!H8873</f>
        <v>0</v>
      </c>
      <c r="G8867">
        <f>Index!I8873</f>
        <v>0</v>
      </c>
      <c r="H8867">
        <f t="shared" si="138"/>
        <v>-1.38</v>
      </c>
    </row>
    <row r="8868" spans="1:8" x14ac:dyDescent="0.3">
      <c r="A8868">
        <f>Index!C8874</f>
        <v>0</v>
      </c>
      <c r="B8868">
        <f>Index!D8874</f>
        <v>0</v>
      </c>
      <c r="C8868">
        <f>IF(Index!E8874="M",1,0)</f>
        <v>0</v>
      </c>
      <c r="D8868">
        <f>Index!F8874</f>
        <v>0</v>
      </c>
      <c r="E8868">
        <f>Index!G8874</f>
        <v>0</v>
      </c>
      <c r="F8868">
        <f>Index!H8874</f>
        <v>0</v>
      </c>
      <c r="G8868">
        <f>Index!I8874</f>
        <v>0</v>
      </c>
      <c r="H8868">
        <f t="shared" si="138"/>
        <v>-1.38</v>
      </c>
    </row>
    <row r="8869" spans="1:8" x14ac:dyDescent="0.3">
      <c r="A8869">
        <f>Index!C8875</f>
        <v>0</v>
      </c>
      <c r="B8869">
        <f>Index!D8875</f>
        <v>0</v>
      </c>
      <c r="C8869">
        <f>IF(Index!E8875="M",1,0)</f>
        <v>0</v>
      </c>
      <c r="D8869">
        <f>Index!F8875</f>
        <v>0</v>
      </c>
      <c r="E8869">
        <f>Index!G8875</f>
        <v>0</v>
      </c>
      <c r="F8869">
        <f>Index!H8875</f>
        <v>0</v>
      </c>
      <c r="G8869">
        <f>Index!I8875</f>
        <v>0</v>
      </c>
      <c r="H8869">
        <f t="shared" si="138"/>
        <v>-1.38</v>
      </c>
    </row>
    <row r="8870" spans="1:8" x14ac:dyDescent="0.3">
      <c r="A8870">
        <f>Index!C8876</f>
        <v>0</v>
      </c>
      <c r="B8870">
        <f>Index!D8876</f>
        <v>0</v>
      </c>
      <c r="C8870">
        <f>IF(Index!E8876="M",1,0)</f>
        <v>0</v>
      </c>
      <c r="D8870">
        <f>Index!F8876</f>
        <v>0</v>
      </c>
      <c r="E8870">
        <f>Index!G8876</f>
        <v>0</v>
      </c>
      <c r="F8870">
        <f>Index!H8876</f>
        <v>0</v>
      </c>
      <c r="G8870">
        <f>Index!I8876</f>
        <v>0</v>
      </c>
      <c r="H8870">
        <f t="shared" si="138"/>
        <v>-1.38</v>
      </c>
    </row>
    <row r="8871" spans="1:8" x14ac:dyDescent="0.3">
      <c r="A8871">
        <f>Index!C8877</f>
        <v>0</v>
      </c>
      <c r="B8871">
        <f>Index!D8877</f>
        <v>0</v>
      </c>
      <c r="C8871">
        <f>IF(Index!E8877="M",1,0)</f>
        <v>0</v>
      </c>
      <c r="D8871">
        <f>Index!F8877</f>
        <v>0</v>
      </c>
      <c r="E8871">
        <f>Index!G8877</f>
        <v>0</v>
      </c>
      <c r="F8871">
        <f>Index!H8877</f>
        <v>0</v>
      </c>
      <c r="G8871">
        <f>Index!I8877</f>
        <v>0</v>
      </c>
      <c r="H8871">
        <f t="shared" si="138"/>
        <v>-1.38</v>
      </c>
    </row>
    <row r="8872" spans="1:8" x14ac:dyDescent="0.3">
      <c r="A8872">
        <f>Index!C8878</f>
        <v>0</v>
      </c>
      <c r="B8872">
        <f>Index!D8878</f>
        <v>0</v>
      </c>
      <c r="C8872">
        <f>IF(Index!E8878="M",1,0)</f>
        <v>0</v>
      </c>
      <c r="D8872">
        <f>Index!F8878</f>
        <v>0</v>
      </c>
      <c r="E8872">
        <f>Index!G8878</f>
        <v>0</v>
      </c>
      <c r="F8872">
        <f>Index!H8878</f>
        <v>0</v>
      </c>
      <c r="G8872">
        <f>Index!I8878</f>
        <v>0</v>
      </c>
      <c r="H8872">
        <f t="shared" si="138"/>
        <v>-1.38</v>
      </c>
    </row>
    <row r="8873" spans="1:8" x14ac:dyDescent="0.3">
      <c r="A8873">
        <f>Index!C8879</f>
        <v>0</v>
      </c>
      <c r="B8873">
        <f>Index!D8879</f>
        <v>0</v>
      </c>
      <c r="C8873">
        <f>IF(Index!E8879="M",1,0)</f>
        <v>0</v>
      </c>
      <c r="D8873">
        <f>Index!F8879</f>
        <v>0</v>
      </c>
      <c r="E8873">
        <f>Index!G8879</f>
        <v>0</v>
      </c>
      <c r="F8873">
        <f>Index!H8879</f>
        <v>0</v>
      </c>
      <c r="G8873">
        <f>Index!I8879</f>
        <v>0</v>
      </c>
      <c r="H8873">
        <f t="shared" si="138"/>
        <v>-1.38</v>
      </c>
    </row>
    <row r="8874" spans="1:8" x14ac:dyDescent="0.3">
      <c r="A8874">
        <f>Index!C8880</f>
        <v>0</v>
      </c>
      <c r="B8874">
        <f>Index!D8880</f>
        <v>0</v>
      </c>
      <c r="C8874">
        <f>IF(Index!E8880="M",1,0)</f>
        <v>0</v>
      </c>
      <c r="D8874">
        <f>Index!F8880</f>
        <v>0</v>
      </c>
      <c r="E8874">
        <f>Index!G8880</f>
        <v>0</v>
      </c>
      <c r="F8874">
        <f>Index!H8880</f>
        <v>0</v>
      </c>
      <c r="G8874">
        <f>Index!I8880</f>
        <v>0</v>
      </c>
      <c r="H8874">
        <f t="shared" si="138"/>
        <v>-1.38</v>
      </c>
    </row>
    <row r="8875" spans="1:8" x14ac:dyDescent="0.3">
      <c r="A8875">
        <f>Index!C8881</f>
        <v>0</v>
      </c>
      <c r="B8875">
        <f>Index!D8881</f>
        <v>0</v>
      </c>
      <c r="C8875">
        <f>IF(Index!E8881="M",1,0)</f>
        <v>0</v>
      </c>
      <c r="D8875">
        <f>Index!F8881</f>
        <v>0</v>
      </c>
      <c r="E8875">
        <f>Index!G8881</f>
        <v>0</v>
      </c>
      <c r="F8875">
        <f>Index!H8881</f>
        <v>0</v>
      </c>
      <c r="G8875">
        <f>Index!I8881</f>
        <v>0</v>
      </c>
      <c r="H8875">
        <f t="shared" si="138"/>
        <v>-1.38</v>
      </c>
    </row>
    <row r="8876" spans="1:8" x14ac:dyDescent="0.3">
      <c r="A8876">
        <f>Index!C8882</f>
        <v>0</v>
      </c>
      <c r="B8876">
        <f>Index!D8882</f>
        <v>0</v>
      </c>
      <c r="C8876">
        <f>IF(Index!E8882="M",1,0)</f>
        <v>0</v>
      </c>
      <c r="D8876">
        <f>Index!F8882</f>
        <v>0</v>
      </c>
      <c r="E8876">
        <f>Index!G8882</f>
        <v>0</v>
      </c>
      <c r="F8876">
        <f>Index!H8882</f>
        <v>0</v>
      </c>
      <c r="G8876">
        <f>Index!I8882</f>
        <v>0</v>
      </c>
      <c r="H8876">
        <f t="shared" si="138"/>
        <v>-1.38</v>
      </c>
    </row>
    <row r="8877" spans="1:8" x14ac:dyDescent="0.3">
      <c r="A8877">
        <f>Index!C8883</f>
        <v>0</v>
      </c>
      <c r="B8877">
        <f>Index!D8883</f>
        <v>0</v>
      </c>
      <c r="C8877">
        <f>IF(Index!E8883="M",1,0)</f>
        <v>0</v>
      </c>
      <c r="D8877">
        <f>Index!F8883</f>
        <v>0</v>
      </c>
      <c r="E8877">
        <f>Index!G8883</f>
        <v>0</v>
      </c>
      <c r="F8877">
        <f>Index!H8883</f>
        <v>0</v>
      </c>
      <c r="G8877">
        <f>Index!I8883</f>
        <v>0</v>
      </c>
      <c r="H8877">
        <f t="shared" si="138"/>
        <v>-1.38</v>
      </c>
    </row>
    <row r="8878" spans="1:8" x14ac:dyDescent="0.3">
      <c r="A8878">
        <f>Index!C8884</f>
        <v>0</v>
      </c>
      <c r="B8878">
        <f>Index!D8884</f>
        <v>0</v>
      </c>
      <c r="C8878">
        <f>IF(Index!E8884="M",1,0)</f>
        <v>0</v>
      </c>
      <c r="D8878">
        <f>Index!F8884</f>
        <v>0</v>
      </c>
      <c r="E8878">
        <f>Index!G8884</f>
        <v>0</v>
      </c>
      <c r="F8878">
        <f>Index!H8884</f>
        <v>0</v>
      </c>
      <c r="G8878">
        <f>Index!I8884</f>
        <v>0</v>
      </c>
      <c r="H8878">
        <f t="shared" si="138"/>
        <v>-1.38</v>
      </c>
    </row>
    <row r="8879" spans="1:8" x14ac:dyDescent="0.3">
      <c r="A8879">
        <f>Index!C8885</f>
        <v>0</v>
      </c>
      <c r="B8879">
        <f>Index!D8885</f>
        <v>0</v>
      </c>
      <c r="C8879">
        <f>IF(Index!E8885="M",1,0)</f>
        <v>0</v>
      </c>
      <c r="D8879">
        <f>Index!F8885</f>
        <v>0</v>
      </c>
      <c r="E8879">
        <f>Index!G8885</f>
        <v>0</v>
      </c>
      <c r="F8879">
        <f>Index!H8885</f>
        <v>0</v>
      </c>
      <c r="G8879">
        <f>Index!I8885</f>
        <v>0</v>
      </c>
      <c r="H8879">
        <f t="shared" si="138"/>
        <v>-1.38</v>
      </c>
    </row>
    <row r="8880" spans="1:8" x14ac:dyDescent="0.3">
      <c r="A8880">
        <f>Index!C8886</f>
        <v>0</v>
      </c>
      <c r="B8880">
        <f>Index!D8886</f>
        <v>0</v>
      </c>
      <c r="C8880">
        <f>IF(Index!E8886="M",1,0)</f>
        <v>0</v>
      </c>
      <c r="D8880">
        <f>Index!F8886</f>
        <v>0</v>
      </c>
      <c r="E8880">
        <f>Index!G8886</f>
        <v>0</v>
      </c>
      <c r="F8880">
        <f>Index!H8886</f>
        <v>0</v>
      </c>
      <c r="G8880">
        <f>Index!I8886</f>
        <v>0</v>
      </c>
      <c r="H8880">
        <f t="shared" si="138"/>
        <v>-1.38</v>
      </c>
    </row>
    <row r="8881" spans="1:8" x14ac:dyDescent="0.3">
      <c r="A8881">
        <f>Index!C8887</f>
        <v>0</v>
      </c>
      <c r="B8881">
        <f>Index!D8887</f>
        <v>0</v>
      </c>
      <c r="C8881">
        <f>IF(Index!E8887="M",1,0)</f>
        <v>0</v>
      </c>
      <c r="D8881">
        <f>Index!F8887</f>
        <v>0</v>
      </c>
      <c r="E8881">
        <f>Index!G8887</f>
        <v>0</v>
      </c>
      <c r="F8881">
        <f>Index!H8887</f>
        <v>0</v>
      </c>
      <c r="G8881">
        <f>Index!I8887</f>
        <v>0</v>
      </c>
      <c r="H8881">
        <f t="shared" si="138"/>
        <v>-1.38</v>
      </c>
    </row>
    <row r="8882" spans="1:8" x14ac:dyDescent="0.3">
      <c r="A8882">
        <f>Index!C8888</f>
        <v>0</v>
      </c>
      <c r="B8882">
        <f>Index!D8888</f>
        <v>0</v>
      </c>
      <c r="C8882">
        <f>IF(Index!E8888="M",1,0)</f>
        <v>0</v>
      </c>
      <c r="D8882">
        <f>Index!F8888</f>
        <v>0</v>
      </c>
      <c r="E8882">
        <f>Index!G8888</f>
        <v>0</v>
      </c>
      <c r="F8882">
        <f>Index!H8888</f>
        <v>0</v>
      </c>
      <c r="G8882">
        <f>Index!I8888</f>
        <v>0</v>
      </c>
      <c r="H8882">
        <f t="shared" si="138"/>
        <v>-1.38</v>
      </c>
    </row>
    <row r="8883" spans="1:8" x14ac:dyDescent="0.3">
      <c r="A8883">
        <f>Index!C8889</f>
        <v>0</v>
      </c>
      <c r="B8883">
        <f>Index!D8889</f>
        <v>0</v>
      </c>
      <c r="C8883">
        <f>IF(Index!E8889="M",1,0)</f>
        <v>0</v>
      </c>
      <c r="D8883">
        <f>Index!F8889</f>
        <v>0</v>
      </c>
      <c r="E8883">
        <f>Index!G8889</f>
        <v>0</v>
      </c>
      <c r="F8883">
        <f>Index!H8889</f>
        <v>0</v>
      </c>
      <c r="G8883">
        <f>Index!I8889</f>
        <v>0</v>
      </c>
      <c r="H8883">
        <f t="shared" si="138"/>
        <v>-1.38</v>
      </c>
    </row>
    <row r="8884" spans="1:8" x14ac:dyDescent="0.3">
      <c r="A8884">
        <f>Index!C8890</f>
        <v>0</v>
      </c>
      <c r="B8884">
        <f>Index!D8890</f>
        <v>0</v>
      </c>
      <c r="C8884">
        <f>IF(Index!E8890="M",1,0)</f>
        <v>0</v>
      </c>
      <c r="D8884">
        <f>Index!F8890</f>
        <v>0</v>
      </c>
      <c r="E8884">
        <f>Index!G8890</f>
        <v>0</v>
      </c>
      <c r="F8884">
        <f>Index!H8890</f>
        <v>0</v>
      </c>
      <c r="G8884">
        <f>Index!I8890</f>
        <v>0</v>
      </c>
      <c r="H8884">
        <f t="shared" si="138"/>
        <v>-1.38</v>
      </c>
    </row>
    <row r="8885" spans="1:8" x14ac:dyDescent="0.3">
      <c r="A8885">
        <f>Index!C8891</f>
        <v>0</v>
      </c>
      <c r="B8885">
        <f>Index!D8891</f>
        <v>0</v>
      </c>
      <c r="C8885">
        <f>IF(Index!E8891="M",1,0)</f>
        <v>0</v>
      </c>
      <c r="D8885">
        <f>Index!F8891</f>
        <v>0</v>
      </c>
      <c r="E8885">
        <f>Index!G8891</f>
        <v>0</v>
      </c>
      <c r="F8885">
        <f>Index!H8891</f>
        <v>0</v>
      </c>
      <c r="G8885">
        <f>Index!I8891</f>
        <v>0</v>
      </c>
      <c r="H8885">
        <f t="shared" si="138"/>
        <v>-1.38</v>
      </c>
    </row>
    <row r="8886" spans="1:8" x14ac:dyDescent="0.3">
      <c r="A8886">
        <f>Index!C8892</f>
        <v>0</v>
      </c>
      <c r="B8886">
        <f>Index!D8892</f>
        <v>0</v>
      </c>
      <c r="C8886">
        <f>IF(Index!E8892="M",1,0)</f>
        <v>0</v>
      </c>
      <c r="D8886">
        <f>Index!F8892</f>
        <v>0</v>
      </c>
      <c r="E8886">
        <f>Index!G8892</f>
        <v>0</v>
      </c>
      <c r="F8886">
        <f>Index!H8892</f>
        <v>0</v>
      </c>
      <c r="G8886">
        <f>Index!I8892</f>
        <v>0</v>
      </c>
      <c r="H8886">
        <f t="shared" si="138"/>
        <v>-1.38</v>
      </c>
    </row>
    <row r="8887" spans="1:8" x14ac:dyDescent="0.3">
      <c r="A8887">
        <f>Index!C8893</f>
        <v>0</v>
      </c>
      <c r="B8887">
        <f>Index!D8893</f>
        <v>0</v>
      </c>
      <c r="C8887">
        <f>IF(Index!E8893="M",1,0)</f>
        <v>0</v>
      </c>
      <c r="D8887">
        <f>Index!F8893</f>
        <v>0</v>
      </c>
      <c r="E8887">
        <f>Index!G8893</f>
        <v>0</v>
      </c>
      <c r="F8887">
        <f>Index!H8893</f>
        <v>0</v>
      </c>
      <c r="G8887">
        <f>Index!I8893</f>
        <v>0</v>
      </c>
      <c r="H8887">
        <f t="shared" si="138"/>
        <v>-1.38</v>
      </c>
    </row>
    <row r="8888" spans="1:8" x14ac:dyDescent="0.3">
      <c r="A8888">
        <f>Index!C8894</f>
        <v>0</v>
      </c>
      <c r="B8888">
        <f>Index!D8894</f>
        <v>0</v>
      </c>
      <c r="C8888">
        <f>IF(Index!E8894="M",1,0)</f>
        <v>0</v>
      </c>
      <c r="D8888">
        <f>Index!F8894</f>
        <v>0</v>
      </c>
      <c r="E8888">
        <f>Index!G8894</f>
        <v>0</v>
      </c>
      <c r="F8888">
        <f>Index!H8894</f>
        <v>0</v>
      </c>
      <c r="G8888">
        <f>Index!I8894</f>
        <v>0</v>
      </c>
      <c r="H8888">
        <f t="shared" si="138"/>
        <v>-1.38</v>
      </c>
    </row>
    <row r="8889" spans="1:8" x14ac:dyDescent="0.3">
      <c r="A8889">
        <f>Index!C8895</f>
        <v>0</v>
      </c>
      <c r="B8889">
        <f>Index!D8895</f>
        <v>0</v>
      </c>
      <c r="C8889">
        <f>IF(Index!E8895="M",1,0)</f>
        <v>0</v>
      </c>
      <c r="D8889">
        <f>Index!F8895</f>
        <v>0</v>
      </c>
      <c r="E8889">
        <f>Index!G8895</f>
        <v>0</v>
      </c>
      <c r="F8889">
        <f>Index!H8895</f>
        <v>0</v>
      </c>
      <c r="G8889">
        <f>Index!I8895</f>
        <v>0</v>
      </c>
      <c r="H8889">
        <f t="shared" si="138"/>
        <v>-1.38</v>
      </c>
    </row>
    <row r="8890" spans="1:8" x14ac:dyDescent="0.3">
      <c r="A8890">
        <f>Index!C8896</f>
        <v>0</v>
      </c>
      <c r="B8890">
        <f>Index!D8896</f>
        <v>0</v>
      </c>
      <c r="C8890">
        <f>IF(Index!E8896="M",1,0)</f>
        <v>0</v>
      </c>
      <c r="D8890">
        <f>Index!F8896</f>
        <v>0</v>
      </c>
      <c r="E8890">
        <f>Index!G8896</f>
        <v>0</v>
      </c>
      <c r="F8890">
        <f>Index!H8896</f>
        <v>0</v>
      </c>
      <c r="G8890">
        <f>Index!I8896</f>
        <v>0</v>
      </c>
      <c r="H8890">
        <f t="shared" si="138"/>
        <v>-1.38</v>
      </c>
    </row>
    <row r="8891" spans="1:8" x14ac:dyDescent="0.3">
      <c r="A8891">
        <f>Index!C8897</f>
        <v>0</v>
      </c>
      <c r="B8891">
        <f>Index!D8897</f>
        <v>0</v>
      </c>
      <c r="C8891">
        <f>IF(Index!E8897="M",1,0)</f>
        <v>0</v>
      </c>
      <c r="D8891">
        <f>Index!F8897</f>
        <v>0</v>
      </c>
      <c r="E8891">
        <f>Index!G8897</f>
        <v>0</v>
      </c>
      <c r="F8891">
        <f>Index!H8897</f>
        <v>0</v>
      </c>
      <c r="G8891">
        <f>Index!I8897</f>
        <v>0</v>
      </c>
      <c r="H8891">
        <f t="shared" si="138"/>
        <v>-1.38</v>
      </c>
    </row>
    <row r="8892" spans="1:8" x14ac:dyDescent="0.3">
      <c r="A8892">
        <f>Index!C8898</f>
        <v>0</v>
      </c>
      <c r="B8892">
        <f>Index!D8898</f>
        <v>0</v>
      </c>
      <c r="C8892">
        <f>IF(Index!E8898="M",1,0)</f>
        <v>0</v>
      </c>
      <c r="D8892">
        <f>Index!F8898</f>
        <v>0</v>
      </c>
      <c r="E8892">
        <f>Index!G8898</f>
        <v>0</v>
      </c>
      <c r="F8892">
        <f>Index!H8898</f>
        <v>0</v>
      </c>
      <c r="G8892">
        <f>Index!I8898</f>
        <v>0</v>
      </c>
      <c r="H8892">
        <f t="shared" si="138"/>
        <v>-1.38</v>
      </c>
    </row>
    <row r="8893" spans="1:8" x14ac:dyDescent="0.3">
      <c r="A8893">
        <f>Index!C8899</f>
        <v>0</v>
      </c>
      <c r="B8893">
        <f>Index!D8899</f>
        <v>0</v>
      </c>
      <c r="C8893">
        <f>IF(Index!E8899="M",1,0)</f>
        <v>0</v>
      </c>
      <c r="D8893">
        <f>Index!F8899</f>
        <v>0</v>
      </c>
      <c r="E8893">
        <f>Index!G8899</f>
        <v>0</v>
      </c>
      <c r="F8893">
        <f>Index!H8899</f>
        <v>0</v>
      </c>
      <c r="G8893">
        <f>Index!I8899</f>
        <v>0</v>
      </c>
      <c r="H8893">
        <f t="shared" si="138"/>
        <v>-1.38</v>
      </c>
    </row>
    <row r="8894" spans="1:8" x14ac:dyDescent="0.3">
      <c r="A8894">
        <f>Index!C8900</f>
        <v>0</v>
      </c>
      <c r="B8894">
        <f>Index!D8900</f>
        <v>0</v>
      </c>
      <c r="C8894">
        <f>IF(Index!E8900="M",1,0)</f>
        <v>0</v>
      </c>
      <c r="D8894">
        <f>Index!F8900</f>
        <v>0</v>
      </c>
      <c r="E8894">
        <f>Index!G8900</f>
        <v>0</v>
      </c>
      <c r="F8894">
        <f>Index!H8900</f>
        <v>0</v>
      </c>
      <c r="G8894">
        <f>Index!I8900</f>
        <v>0</v>
      </c>
      <c r="H8894">
        <f t="shared" si="138"/>
        <v>-1.38</v>
      </c>
    </row>
    <row r="8895" spans="1:8" x14ac:dyDescent="0.3">
      <c r="A8895">
        <f>Index!C8901</f>
        <v>0</v>
      </c>
      <c r="B8895">
        <f>Index!D8901</f>
        <v>0</v>
      </c>
      <c r="C8895">
        <f>IF(Index!E8901="M",1,0)</f>
        <v>0</v>
      </c>
      <c r="D8895">
        <f>Index!F8901</f>
        <v>0</v>
      </c>
      <c r="E8895">
        <f>Index!G8901</f>
        <v>0</v>
      </c>
      <c r="F8895">
        <f>Index!H8901</f>
        <v>0</v>
      </c>
      <c r="G8895">
        <f>Index!I8901</f>
        <v>0</v>
      </c>
      <c r="H8895">
        <f t="shared" si="138"/>
        <v>-1.38</v>
      </c>
    </row>
    <row r="8896" spans="1:8" x14ac:dyDescent="0.3">
      <c r="A8896">
        <f>Index!C8902</f>
        <v>0</v>
      </c>
      <c r="B8896">
        <f>Index!D8902</f>
        <v>0</v>
      </c>
      <c r="C8896">
        <f>IF(Index!E8902="M",1,0)</f>
        <v>0</v>
      </c>
      <c r="D8896">
        <f>Index!F8902</f>
        <v>0</v>
      </c>
      <c r="E8896">
        <f>Index!G8902</f>
        <v>0</v>
      </c>
      <c r="F8896">
        <f>Index!H8902</f>
        <v>0</v>
      </c>
      <c r="G8896">
        <f>Index!I8902</f>
        <v>0</v>
      </c>
      <c r="H8896">
        <f t="shared" si="138"/>
        <v>-1.38</v>
      </c>
    </row>
    <row r="8897" spans="1:8" x14ac:dyDescent="0.3">
      <c r="A8897">
        <f>Index!C8903</f>
        <v>0</v>
      </c>
      <c r="B8897">
        <f>Index!D8903</f>
        <v>0</v>
      </c>
      <c r="C8897">
        <f>IF(Index!E8903="M",1,0)</f>
        <v>0</v>
      </c>
      <c r="D8897">
        <f>Index!F8903</f>
        <v>0</v>
      </c>
      <c r="E8897">
        <f>Index!G8903</f>
        <v>0</v>
      </c>
      <c r="F8897">
        <f>Index!H8903</f>
        <v>0</v>
      </c>
      <c r="G8897">
        <f>Index!I8903</f>
        <v>0</v>
      </c>
      <c r="H8897">
        <f t="shared" si="138"/>
        <v>-1.38</v>
      </c>
    </row>
    <row r="8898" spans="1:8" x14ac:dyDescent="0.3">
      <c r="A8898">
        <f>Index!C8904</f>
        <v>0</v>
      </c>
      <c r="B8898">
        <f>Index!D8904</f>
        <v>0</v>
      </c>
      <c r="C8898">
        <f>IF(Index!E8904="M",1,0)</f>
        <v>0</v>
      </c>
      <c r="D8898">
        <f>Index!F8904</f>
        <v>0</v>
      </c>
      <c r="E8898">
        <f>Index!G8904</f>
        <v>0</v>
      </c>
      <c r="F8898">
        <f>Index!H8904</f>
        <v>0</v>
      </c>
      <c r="G8898">
        <f>Index!I8904</f>
        <v>0</v>
      </c>
      <c r="H8898">
        <f t="shared" si="138"/>
        <v>-1.38</v>
      </c>
    </row>
    <row r="8899" spans="1:8" x14ac:dyDescent="0.3">
      <c r="A8899">
        <f>Index!C8905</f>
        <v>0</v>
      </c>
      <c r="B8899">
        <f>Index!D8905</f>
        <v>0</v>
      </c>
      <c r="C8899">
        <f>IF(Index!E8905="M",1,0)</f>
        <v>0</v>
      </c>
      <c r="D8899">
        <f>Index!F8905</f>
        <v>0</v>
      </c>
      <c r="E8899">
        <f>Index!G8905</f>
        <v>0</v>
      </c>
      <c r="F8899">
        <f>Index!H8905</f>
        <v>0</v>
      </c>
      <c r="G8899">
        <f>Index!I8905</f>
        <v>0</v>
      </c>
      <c r="H8899">
        <f t="shared" si="138"/>
        <v>-1.38</v>
      </c>
    </row>
    <row r="8900" spans="1:8" x14ac:dyDescent="0.3">
      <c r="A8900">
        <f>Index!C8906</f>
        <v>0</v>
      </c>
      <c r="B8900">
        <f>Index!D8906</f>
        <v>0</v>
      </c>
      <c r="C8900">
        <f>IF(Index!E8906="M",1,0)</f>
        <v>0</v>
      </c>
      <c r="D8900">
        <f>Index!F8906</f>
        <v>0</v>
      </c>
      <c r="E8900">
        <f>Index!G8906</f>
        <v>0</v>
      </c>
      <c r="F8900">
        <f>Index!H8906</f>
        <v>0</v>
      </c>
      <c r="G8900">
        <f>Index!I8906</f>
        <v>0</v>
      </c>
      <c r="H8900">
        <f t="shared" ref="H8900:H8963" si="139">-1.38+(0.0157*A8900)+(0.0018*B8900)+(0.0016*C8900)+(0.0775*E8900)+(0.1658*F8900)+(0.0842*G8900)</f>
        <v>-1.38</v>
      </c>
    </row>
    <row r="8901" spans="1:8" x14ac:dyDescent="0.3">
      <c r="A8901">
        <f>Index!C8907</f>
        <v>0</v>
      </c>
      <c r="B8901">
        <f>Index!D8907</f>
        <v>0</v>
      </c>
      <c r="C8901">
        <f>IF(Index!E8907="M",1,0)</f>
        <v>0</v>
      </c>
      <c r="D8901">
        <f>Index!F8907</f>
        <v>0</v>
      </c>
      <c r="E8901">
        <f>Index!G8907</f>
        <v>0</v>
      </c>
      <c r="F8901">
        <f>Index!H8907</f>
        <v>0</v>
      </c>
      <c r="G8901">
        <f>Index!I8907</f>
        <v>0</v>
      </c>
      <c r="H8901">
        <f t="shared" si="139"/>
        <v>-1.38</v>
      </c>
    </row>
    <row r="8902" spans="1:8" x14ac:dyDescent="0.3">
      <c r="A8902">
        <f>Index!C8908</f>
        <v>0</v>
      </c>
      <c r="B8902">
        <f>Index!D8908</f>
        <v>0</v>
      </c>
      <c r="C8902">
        <f>IF(Index!E8908="M",1,0)</f>
        <v>0</v>
      </c>
      <c r="D8902">
        <f>Index!F8908</f>
        <v>0</v>
      </c>
      <c r="E8902">
        <f>Index!G8908</f>
        <v>0</v>
      </c>
      <c r="F8902">
        <f>Index!H8908</f>
        <v>0</v>
      </c>
      <c r="G8902">
        <f>Index!I8908</f>
        <v>0</v>
      </c>
      <c r="H8902">
        <f t="shared" si="139"/>
        <v>-1.38</v>
      </c>
    </row>
    <row r="8903" spans="1:8" x14ac:dyDescent="0.3">
      <c r="A8903">
        <f>Index!C8909</f>
        <v>0</v>
      </c>
      <c r="B8903">
        <f>Index!D8909</f>
        <v>0</v>
      </c>
      <c r="C8903">
        <f>IF(Index!E8909="M",1,0)</f>
        <v>0</v>
      </c>
      <c r="D8903">
        <f>Index!F8909</f>
        <v>0</v>
      </c>
      <c r="E8903">
        <f>Index!G8909</f>
        <v>0</v>
      </c>
      <c r="F8903">
        <f>Index!H8909</f>
        <v>0</v>
      </c>
      <c r="G8903">
        <f>Index!I8909</f>
        <v>0</v>
      </c>
      <c r="H8903">
        <f t="shared" si="139"/>
        <v>-1.38</v>
      </c>
    </row>
    <row r="8904" spans="1:8" x14ac:dyDescent="0.3">
      <c r="A8904">
        <f>Index!C8910</f>
        <v>0</v>
      </c>
      <c r="B8904">
        <f>Index!D8910</f>
        <v>0</v>
      </c>
      <c r="C8904">
        <f>IF(Index!E8910="M",1,0)</f>
        <v>0</v>
      </c>
      <c r="D8904">
        <f>Index!F8910</f>
        <v>0</v>
      </c>
      <c r="E8904">
        <f>Index!G8910</f>
        <v>0</v>
      </c>
      <c r="F8904">
        <f>Index!H8910</f>
        <v>0</v>
      </c>
      <c r="G8904">
        <f>Index!I8910</f>
        <v>0</v>
      </c>
      <c r="H8904">
        <f t="shared" si="139"/>
        <v>-1.38</v>
      </c>
    </row>
    <row r="8905" spans="1:8" x14ac:dyDescent="0.3">
      <c r="A8905">
        <f>Index!C8911</f>
        <v>0</v>
      </c>
      <c r="B8905">
        <f>Index!D8911</f>
        <v>0</v>
      </c>
      <c r="C8905">
        <f>IF(Index!E8911="M",1,0)</f>
        <v>0</v>
      </c>
      <c r="D8905">
        <f>Index!F8911</f>
        <v>0</v>
      </c>
      <c r="E8905">
        <f>Index!G8911</f>
        <v>0</v>
      </c>
      <c r="F8905">
        <f>Index!H8911</f>
        <v>0</v>
      </c>
      <c r="G8905">
        <f>Index!I8911</f>
        <v>0</v>
      </c>
      <c r="H8905">
        <f t="shared" si="139"/>
        <v>-1.38</v>
      </c>
    </row>
    <row r="8906" spans="1:8" x14ac:dyDescent="0.3">
      <c r="A8906">
        <f>Index!C8912</f>
        <v>0</v>
      </c>
      <c r="B8906">
        <f>Index!D8912</f>
        <v>0</v>
      </c>
      <c r="C8906">
        <f>IF(Index!E8912="M",1,0)</f>
        <v>0</v>
      </c>
      <c r="D8906">
        <f>Index!F8912</f>
        <v>0</v>
      </c>
      <c r="E8906">
        <f>Index!G8912</f>
        <v>0</v>
      </c>
      <c r="F8906">
        <f>Index!H8912</f>
        <v>0</v>
      </c>
      <c r="G8906">
        <f>Index!I8912</f>
        <v>0</v>
      </c>
      <c r="H8906">
        <f t="shared" si="139"/>
        <v>-1.38</v>
      </c>
    </row>
    <row r="8907" spans="1:8" x14ac:dyDescent="0.3">
      <c r="A8907">
        <f>Index!C8913</f>
        <v>0</v>
      </c>
      <c r="B8907">
        <f>Index!D8913</f>
        <v>0</v>
      </c>
      <c r="C8907">
        <f>IF(Index!E8913="M",1,0)</f>
        <v>0</v>
      </c>
      <c r="D8907">
        <f>Index!F8913</f>
        <v>0</v>
      </c>
      <c r="E8907">
        <f>Index!G8913</f>
        <v>0</v>
      </c>
      <c r="F8907">
        <f>Index!H8913</f>
        <v>0</v>
      </c>
      <c r="G8907">
        <f>Index!I8913</f>
        <v>0</v>
      </c>
      <c r="H8907">
        <f t="shared" si="139"/>
        <v>-1.38</v>
      </c>
    </row>
    <row r="8908" spans="1:8" x14ac:dyDescent="0.3">
      <c r="A8908">
        <f>Index!C8914</f>
        <v>0</v>
      </c>
      <c r="B8908">
        <f>Index!D8914</f>
        <v>0</v>
      </c>
      <c r="C8908">
        <f>IF(Index!E8914="M",1,0)</f>
        <v>0</v>
      </c>
      <c r="D8908">
        <f>Index!F8914</f>
        <v>0</v>
      </c>
      <c r="E8908">
        <f>Index!G8914</f>
        <v>0</v>
      </c>
      <c r="F8908">
        <f>Index!H8914</f>
        <v>0</v>
      </c>
      <c r="G8908">
        <f>Index!I8914</f>
        <v>0</v>
      </c>
      <c r="H8908">
        <f t="shared" si="139"/>
        <v>-1.38</v>
      </c>
    </row>
    <row r="8909" spans="1:8" x14ac:dyDescent="0.3">
      <c r="A8909">
        <f>Index!C8915</f>
        <v>0</v>
      </c>
      <c r="B8909">
        <f>Index!D8915</f>
        <v>0</v>
      </c>
      <c r="C8909">
        <f>IF(Index!E8915="M",1,0)</f>
        <v>0</v>
      </c>
      <c r="D8909">
        <f>Index!F8915</f>
        <v>0</v>
      </c>
      <c r="E8909">
        <f>Index!G8915</f>
        <v>0</v>
      </c>
      <c r="F8909">
        <f>Index!H8915</f>
        <v>0</v>
      </c>
      <c r="G8909">
        <f>Index!I8915</f>
        <v>0</v>
      </c>
      <c r="H8909">
        <f t="shared" si="139"/>
        <v>-1.38</v>
      </c>
    </row>
    <row r="8910" spans="1:8" x14ac:dyDescent="0.3">
      <c r="A8910">
        <f>Index!C8916</f>
        <v>0</v>
      </c>
      <c r="B8910">
        <f>Index!D8916</f>
        <v>0</v>
      </c>
      <c r="C8910">
        <f>IF(Index!E8916="M",1,0)</f>
        <v>0</v>
      </c>
      <c r="D8910">
        <f>Index!F8916</f>
        <v>0</v>
      </c>
      <c r="E8910">
        <f>Index!G8916</f>
        <v>0</v>
      </c>
      <c r="F8910">
        <f>Index!H8916</f>
        <v>0</v>
      </c>
      <c r="G8910">
        <f>Index!I8916</f>
        <v>0</v>
      </c>
      <c r="H8910">
        <f t="shared" si="139"/>
        <v>-1.38</v>
      </c>
    </row>
    <row r="8911" spans="1:8" x14ac:dyDescent="0.3">
      <c r="A8911">
        <f>Index!C8917</f>
        <v>0</v>
      </c>
      <c r="B8911">
        <f>Index!D8917</f>
        <v>0</v>
      </c>
      <c r="C8911">
        <f>IF(Index!E8917="M",1,0)</f>
        <v>0</v>
      </c>
      <c r="D8911">
        <f>Index!F8917</f>
        <v>0</v>
      </c>
      <c r="E8911">
        <f>Index!G8917</f>
        <v>0</v>
      </c>
      <c r="F8911">
        <f>Index!H8917</f>
        <v>0</v>
      </c>
      <c r="G8911">
        <f>Index!I8917</f>
        <v>0</v>
      </c>
      <c r="H8911">
        <f t="shared" si="139"/>
        <v>-1.38</v>
      </c>
    </row>
    <row r="8912" spans="1:8" x14ac:dyDescent="0.3">
      <c r="A8912">
        <f>Index!C8918</f>
        <v>0</v>
      </c>
      <c r="B8912">
        <f>Index!D8918</f>
        <v>0</v>
      </c>
      <c r="C8912">
        <f>IF(Index!E8918="M",1,0)</f>
        <v>0</v>
      </c>
      <c r="D8912">
        <f>Index!F8918</f>
        <v>0</v>
      </c>
      <c r="E8912">
        <f>Index!G8918</f>
        <v>0</v>
      </c>
      <c r="F8912">
        <f>Index!H8918</f>
        <v>0</v>
      </c>
      <c r="G8912">
        <f>Index!I8918</f>
        <v>0</v>
      </c>
      <c r="H8912">
        <f t="shared" si="139"/>
        <v>-1.38</v>
      </c>
    </row>
    <row r="8913" spans="1:8" x14ac:dyDescent="0.3">
      <c r="A8913">
        <f>Index!C8919</f>
        <v>0</v>
      </c>
      <c r="B8913">
        <f>Index!D8919</f>
        <v>0</v>
      </c>
      <c r="C8913">
        <f>IF(Index!E8919="M",1,0)</f>
        <v>0</v>
      </c>
      <c r="D8913">
        <f>Index!F8919</f>
        <v>0</v>
      </c>
      <c r="E8913">
        <f>Index!G8919</f>
        <v>0</v>
      </c>
      <c r="F8913">
        <f>Index!H8919</f>
        <v>0</v>
      </c>
      <c r="G8913">
        <f>Index!I8919</f>
        <v>0</v>
      </c>
      <c r="H8913">
        <f t="shared" si="139"/>
        <v>-1.38</v>
      </c>
    </row>
    <row r="8914" spans="1:8" x14ac:dyDescent="0.3">
      <c r="A8914">
        <f>Index!C8920</f>
        <v>0</v>
      </c>
      <c r="B8914">
        <f>Index!D8920</f>
        <v>0</v>
      </c>
      <c r="C8914">
        <f>IF(Index!E8920="M",1,0)</f>
        <v>0</v>
      </c>
      <c r="D8914">
        <f>Index!F8920</f>
        <v>0</v>
      </c>
      <c r="E8914">
        <f>Index!G8920</f>
        <v>0</v>
      </c>
      <c r="F8914">
        <f>Index!H8920</f>
        <v>0</v>
      </c>
      <c r="G8914">
        <f>Index!I8920</f>
        <v>0</v>
      </c>
      <c r="H8914">
        <f t="shared" si="139"/>
        <v>-1.38</v>
      </c>
    </row>
    <row r="8915" spans="1:8" x14ac:dyDescent="0.3">
      <c r="A8915">
        <f>Index!C8921</f>
        <v>0</v>
      </c>
      <c r="B8915">
        <f>Index!D8921</f>
        <v>0</v>
      </c>
      <c r="C8915">
        <f>IF(Index!E8921="M",1,0)</f>
        <v>0</v>
      </c>
      <c r="D8915">
        <f>Index!F8921</f>
        <v>0</v>
      </c>
      <c r="E8915">
        <f>Index!G8921</f>
        <v>0</v>
      </c>
      <c r="F8915">
        <f>Index!H8921</f>
        <v>0</v>
      </c>
      <c r="G8915">
        <f>Index!I8921</f>
        <v>0</v>
      </c>
      <c r="H8915">
        <f t="shared" si="139"/>
        <v>-1.38</v>
      </c>
    </row>
    <row r="8916" spans="1:8" x14ac:dyDescent="0.3">
      <c r="A8916">
        <f>Index!C8922</f>
        <v>0</v>
      </c>
      <c r="B8916">
        <f>Index!D8922</f>
        <v>0</v>
      </c>
      <c r="C8916">
        <f>IF(Index!E8922="M",1,0)</f>
        <v>0</v>
      </c>
      <c r="D8916">
        <f>Index!F8922</f>
        <v>0</v>
      </c>
      <c r="E8916">
        <f>Index!G8922</f>
        <v>0</v>
      </c>
      <c r="F8916">
        <f>Index!H8922</f>
        <v>0</v>
      </c>
      <c r="G8916">
        <f>Index!I8922</f>
        <v>0</v>
      </c>
      <c r="H8916">
        <f t="shared" si="139"/>
        <v>-1.38</v>
      </c>
    </row>
    <row r="8917" spans="1:8" x14ac:dyDescent="0.3">
      <c r="A8917">
        <f>Index!C8923</f>
        <v>0</v>
      </c>
      <c r="B8917">
        <f>Index!D8923</f>
        <v>0</v>
      </c>
      <c r="C8917">
        <f>IF(Index!E8923="M",1,0)</f>
        <v>0</v>
      </c>
      <c r="D8917">
        <f>Index!F8923</f>
        <v>0</v>
      </c>
      <c r="E8917">
        <f>Index!G8923</f>
        <v>0</v>
      </c>
      <c r="F8917">
        <f>Index!H8923</f>
        <v>0</v>
      </c>
      <c r="G8917">
        <f>Index!I8923</f>
        <v>0</v>
      </c>
      <c r="H8917">
        <f t="shared" si="139"/>
        <v>-1.38</v>
      </c>
    </row>
    <row r="8918" spans="1:8" x14ac:dyDescent="0.3">
      <c r="A8918">
        <f>Index!C8924</f>
        <v>0</v>
      </c>
      <c r="B8918">
        <f>Index!D8924</f>
        <v>0</v>
      </c>
      <c r="C8918">
        <f>IF(Index!E8924="M",1,0)</f>
        <v>0</v>
      </c>
      <c r="D8918">
        <f>Index!F8924</f>
        <v>0</v>
      </c>
      <c r="E8918">
        <f>Index!G8924</f>
        <v>0</v>
      </c>
      <c r="F8918">
        <f>Index!H8924</f>
        <v>0</v>
      </c>
      <c r="G8918">
        <f>Index!I8924</f>
        <v>0</v>
      </c>
      <c r="H8918">
        <f t="shared" si="139"/>
        <v>-1.38</v>
      </c>
    </row>
    <row r="8919" spans="1:8" x14ac:dyDescent="0.3">
      <c r="A8919">
        <f>Index!C8925</f>
        <v>0</v>
      </c>
      <c r="B8919">
        <f>Index!D8925</f>
        <v>0</v>
      </c>
      <c r="C8919">
        <f>IF(Index!E8925="M",1,0)</f>
        <v>0</v>
      </c>
      <c r="D8919">
        <f>Index!F8925</f>
        <v>0</v>
      </c>
      <c r="E8919">
        <f>Index!G8925</f>
        <v>0</v>
      </c>
      <c r="F8919">
        <f>Index!H8925</f>
        <v>0</v>
      </c>
      <c r="G8919">
        <f>Index!I8925</f>
        <v>0</v>
      </c>
      <c r="H8919">
        <f t="shared" si="139"/>
        <v>-1.38</v>
      </c>
    </row>
    <row r="8920" spans="1:8" x14ac:dyDescent="0.3">
      <c r="A8920">
        <f>Index!C8926</f>
        <v>0</v>
      </c>
      <c r="B8920">
        <f>Index!D8926</f>
        <v>0</v>
      </c>
      <c r="C8920">
        <f>IF(Index!E8926="M",1,0)</f>
        <v>0</v>
      </c>
      <c r="D8920">
        <f>Index!F8926</f>
        <v>0</v>
      </c>
      <c r="E8920">
        <f>Index!G8926</f>
        <v>0</v>
      </c>
      <c r="F8920">
        <f>Index!H8926</f>
        <v>0</v>
      </c>
      <c r="G8920">
        <f>Index!I8926</f>
        <v>0</v>
      </c>
      <c r="H8920">
        <f t="shared" si="139"/>
        <v>-1.38</v>
      </c>
    </row>
    <row r="8921" spans="1:8" x14ac:dyDescent="0.3">
      <c r="A8921">
        <f>Index!C8927</f>
        <v>0</v>
      </c>
      <c r="B8921">
        <f>Index!D8927</f>
        <v>0</v>
      </c>
      <c r="C8921">
        <f>IF(Index!E8927="M",1,0)</f>
        <v>0</v>
      </c>
      <c r="D8921">
        <f>Index!F8927</f>
        <v>0</v>
      </c>
      <c r="E8921">
        <f>Index!G8927</f>
        <v>0</v>
      </c>
      <c r="F8921">
        <f>Index!H8927</f>
        <v>0</v>
      </c>
      <c r="G8921">
        <f>Index!I8927</f>
        <v>0</v>
      </c>
      <c r="H8921">
        <f t="shared" si="139"/>
        <v>-1.38</v>
      </c>
    </row>
    <row r="8922" spans="1:8" x14ac:dyDescent="0.3">
      <c r="A8922">
        <f>Index!C8928</f>
        <v>0</v>
      </c>
      <c r="B8922">
        <f>Index!D8928</f>
        <v>0</v>
      </c>
      <c r="C8922">
        <f>IF(Index!E8928="M",1,0)</f>
        <v>0</v>
      </c>
      <c r="D8922">
        <f>Index!F8928</f>
        <v>0</v>
      </c>
      <c r="E8922">
        <f>Index!G8928</f>
        <v>0</v>
      </c>
      <c r="F8922">
        <f>Index!H8928</f>
        <v>0</v>
      </c>
      <c r="G8922">
        <f>Index!I8928</f>
        <v>0</v>
      </c>
      <c r="H8922">
        <f t="shared" si="139"/>
        <v>-1.38</v>
      </c>
    </row>
    <row r="8923" spans="1:8" x14ac:dyDescent="0.3">
      <c r="A8923">
        <f>Index!C8929</f>
        <v>0</v>
      </c>
      <c r="B8923">
        <f>Index!D8929</f>
        <v>0</v>
      </c>
      <c r="C8923">
        <f>IF(Index!E8929="M",1,0)</f>
        <v>0</v>
      </c>
      <c r="D8923">
        <f>Index!F8929</f>
        <v>0</v>
      </c>
      <c r="E8923">
        <f>Index!G8929</f>
        <v>0</v>
      </c>
      <c r="F8923">
        <f>Index!H8929</f>
        <v>0</v>
      </c>
      <c r="G8923">
        <f>Index!I8929</f>
        <v>0</v>
      </c>
      <c r="H8923">
        <f t="shared" si="139"/>
        <v>-1.38</v>
      </c>
    </row>
    <row r="8924" spans="1:8" x14ac:dyDescent="0.3">
      <c r="A8924">
        <f>Index!C8930</f>
        <v>0</v>
      </c>
      <c r="B8924">
        <f>Index!D8930</f>
        <v>0</v>
      </c>
      <c r="C8924">
        <f>IF(Index!E8930="M",1,0)</f>
        <v>0</v>
      </c>
      <c r="D8924">
        <f>Index!F8930</f>
        <v>0</v>
      </c>
      <c r="E8924">
        <f>Index!G8930</f>
        <v>0</v>
      </c>
      <c r="F8924">
        <f>Index!H8930</f>
        <v>0</v>
      </c>
      <c r="G8924">
        <f>Index!I8930</f>
        <v>0</v>
      </c>
      <c r="H8924">
        <f t="shared" si="139"/>
        <v>-1.38</v>
      </c>
    </row>
    <row r="8925" spans="1:8" x14ac:dyDescent="0.3">
      <c r="A8925">
        <f>Index!C8931</f>
        <v>0</v>
      </c>
      <c r="B8925">
        <f>Index!D8931</f>
        <v>0</v>
      </c>
      <c r="C8925">
        <f>IF(Index!E8931="M",1,0)</f>
        <v>0</v>
      </c>
      <c r="D8925">
        <f>Index!F8931</f>
        <v>0</v>
      </c>
      <c r="E8925">
        <f>Index!G8931</f>
        <v>0</v>
      </c>
      <c r="F8925">
        <f>Index!H8931</f>
        <v>0</v>
      </c>
      <c r="G8925">
        <f>Index!I8931</f>
        <v>0</v>
      </c>
      <c r="H8925">
        <f t="shared" si="139"/>
        <v>-1.38</v>
      </c>
    </row>
    <row r="8926" spans="1:8" x14ac:dyDescent="0.3">
      <c r="A8926">
        <f>Index!C8932</f>
        <v>0</v>
      </c>
      <c r="B8926">
        <f>Index!D8932</f>
        <v>0</v>
      </c>
      <c r="C8926">
        <f>IF(Index!E8932="M",1,0)</f>
        <v>0</v>
      </c>
      <c r="D8926">
        <f>Index!F8932</f>
        <v>0</v>
      </c>
      <c r="E8926">
        <f>Index!G8932</f>
        <v>0</v>
      </c>
      <c r="F8926">
        <f>Index!H8932</f>
        <v>0</v>
      </c>
      <c r="G8926">
        <f>Index!I8932</f>
        <v>0</v>
      </c>
      <c r="H8926">
        <f t="shared" si="139"/>
        <v>-1.38</v>
      </c>
    </row>
    <row r="8927" spans="1:8" x14ac:dyDescent="0.3">
      <c r="A8927">
        <f>Index!C8933</f>
        <v>0</v>
      </c>
      <c r="B8927">
        <f>Index!D8933</f>
        <v>0</v>
      </c>
      <c r="C8927">
        <f>IF(Index!E8933="M",1,0)</f>
        <v>0</v>
      </c>
      <c r="D8927">
        <f>Index!F8933</f>
        <v>0</v>
      </c>
      <c r="E8927">
        <f>Index!G8933</f>
        <v>0</v>
      </c>
      <c r="F8927">
        <f>Index!H8933</f>
        <v>0</v>
      </c>
      <c r="G8927">
        <f>Index!I8933</f>
        <v>0</v>
      </c>
      <c r="H8927">
        <f t="shared" si="139"/>
        <v>-1.38</v>
      </c>
    </row>
    <row r="8928" spans="1:8" x14ac:dyDescent="0.3">
      <c r="A8928">
        <f>Index!C8934</f>
        <v>0</v>
      </c>
      <c r="B8928">
        <f>Index!D8934</f>
        <v>0</v>
      </c>
      <c r="C8928">
        <f>IF(Index!E8934="M",1,0)</f>
        <v>0</v>
      </c>
      <c r="D8928">
        <f>Index!F8934</f>
        <v>0</v>
      </c>
      <c r="E8928">
        <f>Index!G8934</f>
        <v>0</v>
      </c>
      <c r="F8928">
        <f>Index!H8934</f>
        <v>0</v>
      </c>
      <c r="G8928">
        <f>Index!I8934</f>
        <v>0</v>
      </c>
      <c r="H8928">
        <f t="shared" si="139"/>
        <v>-1.38</v>
      </c>
    </row>
    <row r="8929" spans="1:8" x14ac:dyDescent="0.3">
      <c r="A8929">
        <f>Index!C8935</f>
        <v>0</v>
      </c>
      <c r="B8929">
        <f>Index!D8935</f>
        <v>0</v>
      </c>
      <c r="C8929">
        <f>IF(Index!E8935="M",1,0)</f>
        <v>0</v>
      </c>
      <c r="D8929">
        <f>Index!F8935</f>
        <v>0</v>
      </c>
      <c r="E8929">
        <f>Index!G8935</f>
        <v>0</v>
      </c>
      <c r="F8929">
        <f>Index!H8935</f>
        <v>0</v>
      </c>
      <c r="G8929">
        <f>Index!I8935</f>
        <v>0</v>
      </c>
      <c r="H8929">
        <f t="shared" si="139"/>
        <v>-1.38</v>
      </c>
    </row>
    <row r="8930" spans="1:8" x14ac:dyDescent="0.3">
      <c r="A8930">
        <f>Index!C8936</f>
        <v>0</v>
      </c>
      <c r="B8930">
        <f>Index!D8936</f>
        <v>0</v>
      </c>
      <c r="C8930">
        <f>IF(Index!E8936="M",1,0)</f>
        <v>0</v>
      </c>
      <c r="D8930">
        <f>Index!F8936</f>
        <v>0</v>
      </c>
      <c r="E8930">
        <f>Index!G8936</f>
        <v>0</v>
      </c>
      <c r="F8930">
        <f>Index!H8936</f>
        <v>0</v>
      </c>
      <c r="G8930">
        <f>Index!I8936</f>
        <v>0</v>
      </c>
      <c r="H8930">
        <f t="shared" si="139"/>
        <v>-1.38</v>
      </c>
    </row>
    <row r="8931" spans="1:8" x14ac:dyDescent="0.3">
      <c r="A8931">
        <f>Index!C8937</f>
        <v>0</v>
      </c>
      <c r="B8931">
        <f>Index!D8937</f>
        <v>0</v>
      </c>
      <c r="C8931">
        <f>IF(Index!E8937="M",1,0)</f>
        <v>0</v>
      </c>
      <c r="D8931">
        <f>Index!F8937</f>
        <v>0</v>
      </c>
      <c r="E8931">
        <f>Index!G8937</f>
        <v>0</v>
      </c>
      <c r="F8931">
        <f>Index!H8937</f>
        <v>0</v>
      </c>
      <c r="G8931">
        <f>Index!I8937</f>
        <v>0</v>
      </c>
      <c r="H8931">
        <f t="shared" si="139"/>
        <v>-1.38</v>
      </c>
    </row>
    <row r="8932" spans="1:8" x14ac:dyDescent="0.3">
      <c r="A8932">
        <f>Index!C8938</f>
        <v>0</v>
      </c>
      <c r="B8932">
        <f>Index!D8938</f>
        <v>0</v>
      </c>
      <c r="C8932">
        <f>IF(Index!E8938="M",1,0)</f>
        <v>0</v>
      </c>
      <c r="D8932">
        <f>Index!F8938</f>
        <v>0</v>
      </c>
      <c r="E8932">
        <f>Index!G8938</f>
        <v>0</v>
      </c>
      <c r="F8932">
        <f>Index!H8938</f>
        <v>0</v>
      </c>
      <c r="G8932">
        <f>Index!I8938</f>
        <v>0</v>
      </c>
      <c r="H8932">
        <f t="shared" si="139"/>
        <v>-1.38</v>
      </c>
    </row>
    <row r="8933" spans="1:8" x14ac:dyDescent="0.3">
      <c r="A8933">
        <f>Index!C8939</f>
        <v>0</v>
      </c>
      <c r="B8933">
        <f>Index!D8939</f>
        <v>0</v>
      </c>
      <c r="C8933">
        <f>IF(Index!E8939="M",1,0)</f>
        <v>0</v>
      </c>
      <c r="D8933">
        <f>Index!F8939</f>
        <v>0</v>
      </c>
      <c r="E8933">
        <f>Index!G8939</f>
        <v>0</v>
      </c>
      <c r="F8933">
        <f>Index!H8939</f>
        <v>0</v>
      </c>
      <c r="G8933">
        <f>Index!I8939</f>
        <v>0</v>
      </c>
      <c r="H8933">
        <f t="shared" si="139"/>
        <v>-1.38</v>
      </c>
    </row>
    <row r="8934" spans="1:8" x14ac:dyDescent="0.3">
      <c r="A8934">
        <f>Index!C8940</f>
        <v>0</v>
      </c>
      <c r="B8934">
        <f>Index!D8940</f>
        <v>0</v>
      </c>
      <c r="C8934">
        <f>IF(Index!E8940="M",1,0)</f>
        <v>0</v>
      </c>
      <c r="D8934">
        <f>Index!F8940</f>
        <v>0</v>
      </c>
      <c r="E8934">
        <f>Index!G8940</f>
        <v>0</v>
      </c>
      <c r="F8934">
        <f>Index!H8940</f>
        <v>0</v>
      </c>
      <c r="G8934">
        <f>Index!I8940</f>
        <v>0</v>
      </c>
      <c r="H8934">
        <f t="shared" si="139"/>
        <v>-1.38</v>
      </c>
    </row>
    <row r="8935" spans="1:8" x14ac:dyDescent="0.3">
      <c r="A8935">
        <f>Index!C8941</f>
        <v>0</v>
      </c>
      <c r="B8935">
        <f>Index!D8941</f>
        <v>0</v>
      </c>
      <c r="C8935">
        <f>IF(Index!E8941="M",1,0)</f>
        <v>0</v>
      </c>
      <c r="D8935">
        <f>Index!F8941</f>
        <v>0</v>
      </c>
      <c r="E8935">
        <f>Index!G8941</f>
        <v>0</v>
      </c>
      <c r="F8935">
        <f>Index!H8941</f>
        <v>0</v>
      </c>
      <c r="G8935">
        <f>Index!I8941</f>
        <v>0</v>
      </c>
      <c r="H8935">
        <f t="shared" si="139"/>
        <v>-1.38</v>
      </c>
    </row>
    <row r="8936" spans="1:8" x14ac:dyDescent="0.3">
      <c r="A8936">
        <f>Index!C8942</f>
        <v>0</v>
      </c>
      <c r="B8936">
        <f>Index!D8942</f>
        <v>0</v>
      </c>
      <c r="C8936">
        <f>IF(Index!E8942="M",1,0)</f>
        <v>0</v>
      </c>
      <c r="D8936">
        <f>Index!F8942</f>
        <v>0</v>
      </c>
      <c r="E8936">
        <f>Index!G8942</f>
        <v>0</v>
      </c>
      <c r="F8936">
        <f>Index!H8942</f>
        <v>0</v>
      </c>
      <c r="G8936">
        <f>Index!I8942</f>
        <v>0</v>
      </c>
      <c r="H8936">
        <f t="shared" si="139"/>
        <v>-1.38</v>
      </c>
    </row>
    <row r="8937" spans="1:8" x14ac:dyDescent="0.3">
      <c r="A8937">
        <f>Index!C8943</f>
        <v>0</v>
      </c>
      <c r="B8937">
        <f>Index!D8943</f>
        <v>0</v>
      </c>
      <c r="C8937">
        <f>IF(Index!E8943="M",1,0)</f>
        <v>0</v>
      </c>
      <c r="D8937">
        <f>Index!F8943</f>
        <v>0</v>
      </c>
      <c r="E8937">
        <f>Index!G8943</f>
        <v>0</v>
      </c>
      <c r="F8937">
        <f>Index!H8943</f>
        <v>0</v>
      </c>
      <c r="G8937">
        <f>Index!I8943</f>
        <v>0</v>
      </c>
      <c r="H8937">
        <f t="shared" si="139"/>
        <v>-1.38</v>
      </c>
    </row>
    <row r="8938" spans="1:8" x14ac:dyDescent="0.3">
      <c r="A8938">
        <f>Index!C8944</f>
        <v>0</v>
      </c>
      <c r="B8938">
        <f>Index!D8944</f>
        <v>0</v>
      </c>
      <c r="C8938">
        <f>IF(Index!E8944="M",1,0)</f>
        <v>0</v>
      </c>
      <c r="D8938">
        <f>Index!F8944</f>
        <v>0</v>
      </c>
      <c r="E8938">
        <f>Index!G8944</f>
        <v>0</v>
      </c>
      <c r="F8938">
        <f>Index!H8944</f>
        <v>0</v>
      </c>
      <c r="G8938">
        <f>Index!I8944</f>
        <v>0</v>
      </c>
      <c r="H8938">
        <f t="shared" si="139"/>
        <v>-1.38</v>
      </c>
    </row>
    <row r="8939" spans="1:8" x14ac:dyDescent="0.3">
      <c r="A8939">
        <f>Index!C8945</f>
        <v>0</v>
      </c>
      <c r="B8939">
        <f>Index!D8945</f>
        <v>0</v>
      </c>
      <c r="C8939">
        <f>IF(Index!E8945="M",1,0)</f>
        <v>0</v>
      </c>
      <c r="D8939">
        <f>Index!F8945</f>
        <v>0</v>
      </c>
      <c r="E8939">
        <f>Index!G8945</f>
        <v>0</v>
      </c>
      <c r="F8939">
        <f>Index!H8945</f>
        <v>0</v>
      </c>
      <c r="G8939">
        <f>Index!I8945</f>
        <v>0</v>
      </c>
      <c r="H8939">
        <f t="shared" si="139"/>
        <v>-1.38</v>
      </c>
    </row>
    <row r="8940" spans="1:8" x14ac:dyDescent="0.3">
      <c r="A8940">
        <f>Index!C8946</f>
        <v>0</v>
      </c>
      <c r="B8940">
        <f>Index!D8946</f>
        <v>0</v>
      </c>
      <c r="C8940">
        <f>IF(Index!E8946="M",1,0)</f>
        <v>0</v>
      </c>
      <c r="D8940">
        <f>Index!F8946</f>
        <v>0</v>
      </c>
      <c r="E8940">
        <f>Index!G8946</f>
        <v>0</v>
      </c>
      <c r="F8940">
        <f>Index!H8946</f>
        <v>0</v>
      </c>
      <c r="G8940">
        <f>Index!I8946</f>
        <v>0</v>
      </c>
      <c r="H8940">
        <f t="shared" si="139"/>
        <v>-1.38</v>
      </c>
    </row>
    <row r="8941" spans="1:8" x14ac:dyDescent="0.3">
      <c r="A8941">
        <f>Index!C8947</f>
        <v>0</v>
      </c>
      <c r="B8941">
        <f>Index!D8947</f>
        <v>0</v>
      </c>
      <c r="C8941">
        <f>IF(Index!E8947="M",1,0)</f>
        <v>0</v>
      </c>
      <c r="D8941">
        <f>Index!F8947</f>
        <v>0</v>
      </c>
      <c r="E8941">
        <f>Index!G8947</f>
        <v>0</v>
      </c>
      <c r="F8941">
        <f>Index!H8947</f>
        <v>0</v>
      </c>
      <c r="G8941">
        <f>Index!I8947</f>
        <v>0</v>
      </c>
      <c r="H8941">
        <f t="shared" si="139"/>
        <v>-1.38</v>
      </c>
    </row>
    <row r="8942" spans="1:8" x14ac:dyDescent="0.3">
      <c r="A8942">
        <f>Index!C8948</f>
        <v>0</v>
      </c>
      <c r="B8942">
        <f>Index!D8948</f>
        <v>0</v>
      </c>
      <c r="C8942">
        <f>IF(Index!E8948="M",1,0)</f>
        <v>0</v>
      </c>
      <c r="D8942">
        <f>Index!F8948</f>
        <v>0</v>
      </c>
      <c r="E8942">
        <f>Index!G8948</f>
        <v>0</v>
      </c>
      <c r="F8942">
        <f>Index!H8948</f>
        <v>0</v>
      </c>
      <c r="G8942">
        <f>Index!I8948</f>
        <v>0</v>
      </c>
      <c r="H8942">
        <f t="shared" si="139"/>
        <v>-1.38</v>
      </c>
    </row>
    <row r="8943" spans="1:8" x14ac:dyDescent="0.3">
      <c r="A8943">
        <f>Index!C8949</f>
        <v>0</v>
      </c>
      <c r="B8943">
        <f>Index!D8949</f>
        <v>0</v>
      </c>
      <c r="C8943">
        <f>IF(Index!E8949="M",1,0)</f>
        <v>0</v>
      </c>
      <c r="D8943">
        <f>Index!F8949</f>
        <v>0</v>
      </c>
      <c r="E8943">
        <f>Index!G8949</f>
        <v>0</v>
      </c>
      <c r="F8943">
        <f>Index!H8949</f>
        <v>0</v>
      </c>
      <c r="G8943">
        <f>Index!I8949</f>
        <v>0</v>
      </c>
      <c r="H8943">
        <f t="shared" si="139"/>
        <v>-1.38</v>
      </c>
    </row>
    <row r="8944" spans="1:8" x14ac:dyDescent="0.3">
      <c r="A8944">
        <f>Index!C8950</f>
        <v>0</v>
      </c>
      <c r="B8944">
        <f>Index!D8950</f>
        <v>0</v>
      </c>
      <c r="C8944">
        <f>IF(Index!E8950="M",1,0)</f>
        <v>0</v>
      </c>
      <c r="D8944">
        <f>Index!F8950</f>
        <v>0</v>
      </c>
      <c r="E8944">
        <f>Index!G8950</f>
        <v>0</v>
      </c>
      <c r="F8944">
        <f>Index!H8950</f>
        <v>0</v>
      </c>
      <c r="G8944">
        <f>Index!I8950</f>
        <v>0</v>
      </c>
      <c r="H8944">
        <f t="shared" si="139"/>
        <v>-1.38</v>
      </c>
    </row>
    <row r="8945" spans="1:8" x14ac:dyDescent="0.3">
      <c r="A8945">
        <f>Index!C8951</f>
        <v>0</v>
      </c>
      <c r="B8945">
        <f>Index!D8951</f>
        <v>0</v>
      </c>
      <c r="C8945">
        <f>IF(Index!E8951="M",1,0)</f>
        <v>0</v>
      </c>
      <c r="D8945">
        <f>Index!F8951</f>
        <v>0</v>
      </c>
      <c r="E8945">
        <f>Index!G8951</f>
        <v>0</v>
      </c>
      <c r="F8945">
        <f>Index!H8951</f>
        <v>0</v>
      </c>
      <c r="G8945">
        <f>Index!I8951</f>
        <v>0</v>
      </c>
      <c r="H8945">
        <f t="shared" si="139"/>
        <v>-1.38</v>
      </c>
    </row>
    <row r="8946" spans="1:8" x14ac:dyDescent="0.3">
      <c r="A8946">
        <f>Index!C8952</f>
        <v>0</v>
      </c>
      <c r="B8946">
        <f>Index!D8952</f>
        <v>0</v>
      </c>
      <c r="C8946">
        <f>IF(Index!E8952="M",1,0)</f>
        <v>0</v>
      </c>
      <c r="D8946">
        <f>Index!F8952</f>
        <v>0</v>
      </c>
      <c r="E8946">
        <f>Index!G8952</f>
        <v>0</v>
      </c>
      <c r="F8946">
        <f>Index!H8952</f>
        <v>0</v>
      </c>
      <c r="G8946">
        <f>Index!I8952</f>
        <v>0</v>
      </c>
      <c r="H8946">
        <f t="shared" si="139"/>
        <v>-1.38</v>
      </c>
    </row>
    <row r="8947" spans="1:8" x14ac:dyDescent="0.3">
      <c r="A8947">
        <f>Index!C8953</f>
        <v>0</v>
      </c>
      <c r="B8947">
        <f>Index!D8953</f>
        <v>0</v>
      </c>
      <c r="C8947">
        <f>IF(Index!E8953="M",1,0)</f>
        <v>0</v>
      </c>
      <c r="D8947">
        <f>Index!F8953</f>
        <v>0</v>
      </c>
      <c r="E8947">
        <f>Index!G8953</f>
        <v>0</v>
      </c>
      <c r="F8947">
        <f>Index!H8953</f>
        <v>0</v>
      </c>
      <c r="G8947">
        <f>Index!I8953</f>
        <v>0</v>
      </c>
      <c r="H8947">
        <f t="shared" si="139"/>
        <v>-1.38</v>
      </c>
    </row>
    <row r="8948" spans="1:8" x14ac:dyDescent="0.3">
      <c r="A8948">
        <f>Index!C8954</f>
        <v>0</v>
      </c>
      <c r="B8948">
        <f>Index!D8954</f>
        <v>0</v>
      </c>
      <c r="C8948">
        <f>IF(Index!E8954="M",1,0)</f>
        <v>0</v>
      </c>
      <c r="D8948">
        <f>Index!F8954</f>
        <v>0</v>
      </c>
      <c r="E8948">
        <f>Index!G8954</f>
        <v>0</v>
      </c>
      <c r="F8948">
        <f>Index!H8954</f>
        <v>0</v>
      </c>
      <c r="G8948">
        <f>Index!I8954</f>
        <v>0</v>
      </c>
      <c r="H8948">
        <f t="shared" si="139"/>
        <v>-1.38</v>
      </c>
    </row>
    <row r="8949" spans="1:8" x14ac:dyDescent="0.3">
      <c r="A8949">
        <f>Index!C8955</f>
        <v>0</v>
      </c>
      <c r="B8949">
        <f>Index!D8955</f>
        <v>0</v>
      </c>
      <c r="C8949">
        <f>IF(Index!E8955="M",1,0)</f>
        <v>0</v>
      </c>
      <c r="D8949">
        <f>Index!F8955</f>
        <v>0</v>
      </c>
      <c r="E8949">
        <f>Index!G8955</f>
        <v>0</v>
      </c>
      <c r="F8949">
        <f>Index!H8955</f>
        <v>0</v>
      </c>
      <c r="G8949">
        <f>Index!I8955</f>
        <v>0</v>
      </c>
      <c r="H8949">
        <f t="shared" si="139"/>
        <v>-1.38</v>
      </c>
    </row>
    <row r="8950" spans="1:8" x14ac:dyDescent="0.3">
      <c r="A8950">
        <f>Index!C8956</f>
        <v>0</v>
      </c>
      <c r="B8950">
        <f>Index!D8956</f>
        <v>0</v>
      </c>
      <c r="C8950">
        <f>IF(Index!E8956="M",1,0)</f>
        <v>0</v>
      </c>
      <c r="D8950">
        <f>Index!F8956</f>
        <v>0</v>
      </c>
      <c r="E8950">
        <f>Index!G8956</f>
        <v>0</v>
      </c>
      <c r="F8950">
        <f>Index!H8956</f>
        <v>0</v>
      </c>
      <c r="G8950">
        <f>Index!I8956</f>
        <v>0</v>
      </c>
      <c r="H8950">
        <f t="shared" si="139"/>
        <v>-1.38</v>
      </c>
    </row>
    <row r="8951" spans="1:8" x14ac:dyDescent="0.3">
      <c r="A8951">
        <f>Index!C8957</f>
        <v>0</v>
      </c>
      <c r="B8951">
        <f>Index!D8957</f>
        <v>0</v>
      </c>
      <c r="C8951">
        <f>IF(Index!E8957="M",1,0)</f>
        <v>0</v>
      </c>
      <c r="D8951">
        <f>Index!F8957</f>
        <v>0</v>
      </c>
      <c r="E8951">
        <f>Index!G8957</f>
        <v>0</v>
      </c>
      <c r="F8951">
        <f>Index!H8957</f>
        <v>0</v>
      </c>
      <c r="G8951">
        <f>Index!I8957</f>
        <v>0</v>
      </c>
      <c r="H8951">
        <f t="shared" si="139"/>
        <v>-1.38</v>
      </c>
    </row>
    <row r="8952" spans="1:8" x14ac:dyDescent="0.3">
      <c r="A8952">
        <f>Index!C8958</f>
        <v>0</v>
      </c>
      <c r="B8952">
        <f>Index!D8958</f>
        <v>0</v>
      </c>
      <c r="C8952">
        <f>IF(Index!E8958="M",1,0)</f>
        <v>0</v>
      </c>
      <c r="D8952">
        <f>Index!F8958</f>
        <v>0</v>
      </c>
      <c r="E8952">
        <f>Index!G8958</f>
        <v>0</v>
      </c>
      <c r="F8952">
        <f>Index!H8958</f>
        <v>0</v>
      </c>
      <c r="G8952">
        <f>Index!I8958</f>
        <v>0</v>
      </c>
      <c r="H8952">
        <f t="shared" si="139"/>
        <v>-1.38</v>
      </c>
    </row>
    <row r="8953" spans="1:8" x14ac:dyDescent="0.3">
      <c r="A8953">
        <f>Index!C8959</f>
        <v>0</v>
      </c>
      <c r="B8953">
        <f>Index!D8959</f>
        <v>0</v>
      </c>
      <c r="C8953">
        <f>IF(Index!E8959="M",1,0)</f>
        <v>0</v>
      </c>
      <c r="D8953">
        <f>Index!F8959</f>
        <v>0</v>
      </c>
      <c r="E8953">
        <f>Index!G8959</f>
        <v>0</v>
      </c>
      <c r="F8953">
        <f>Index!H8959</f>
        <v>0</v>
      </c>
      <c r="G8953">
        <f>Index!I8959</f>
        <v>0</v>
      </c>
      <c r="H8953">
        <f t="shared" si="139"/>
        <v>-1.38</v>
      </c>
    </row>
    <row r="8954" spans="1:8" x14ac:dyDescent="0.3">
      <c r="A8954">
        <f>Index!C8960</f>
        <v>0</v>
      </c>
      <c r="B8954">
        <f>Index!D8960</f>
        <v>0</v>
      </c>
      <c r="C8954">
        <f>IF(Index!E8960="M",1,0)</f>
        <v>0</v>
      </c>
      <c r="D8954">
        <f>Index!F8960</f>
        <v>0</v>
      </c>
      <c r="E8954">
        <f>Index!G8960</f>
        <v>0</v>
      </c>
      <c r="F8954">
        <f>Index!H8960</f>
        <v>0</v>
      </c>
      <c r="G8954">
        <f>Index!I8960</f>
        <v>0</v>
      </c>
      <c r="H8954">
        <f t="shared" si="139"/>
        <v>-1.38</v>
      </c>
    </row>
    <row r="8955" spans="1:8" x14ac:dyDescent="0.3">
      <c r="A8955">
        <f>Index!C8961</f>
        <v>0</v>
      </c>
      <c r="B8955">
        <f>Index!D8961</f>
        <v>0</v>
      </c>
      <c r="C8955">
        <f>IF(Index!E8961="M",1,0)</f>
        <v>0</v>
      </c>
      <c r="D8955">
        <f>Index!F8961</f>
        <v>0</v>
      </c>
      <c r="E8955">
        <f>Index!G8961</f>
        <v>0</v>
      </c>
      <c r="F8955">
        <f>Index!H8961</f>
        <v>0</v>
      </c>
      <c r="G8955">
        <f>Index!I8961</f>
        <v>0</v>
      </c>
      <c r="H8955">
        <f t="shared" si="139"/>
        <v>-1.38</v>
      </c>
    </row>
    <row r="8956" spans="1:8" x14ac:dyDescent="0.3">
      <c r="A8956">
        <f>Index!C8962</f>
        <v>0</v>
      </c>
      <c r="B8956">
        <f>Index!D8962</f>
        <v>0</v>
      </c>
      <c r="C8956">
        <f>IF(Index!E8962="M",1,0)</f>
        <v>0</v>
      </c>
      <c r="D8956">
        <f>Index!F8962</f>
        <v>0</v>
      </c>
      <c r="E8956">
        <f>Index!G8962</f>
        <v>0</v>
      </c>
      <c r="F8956">
        <f>Index!H8962</f>
        <v>0</v>
      </c>
      <c r="G8956">
        <f>Index!I8962</f>
        <v>0</v>
      </c>
      <c r="H8956">
        <f t="shared" si="139"/>
        <v>-1.38</v>
      </c>
    </row>
    <row r="8957" spans="1:8" x14ac:dyDescent="0.3">
      <c r="A8957">
        <f>Index!C8963</f>
        <v>0</v>
      </c>
      <c r="B8957">
        <f>Index!D8963</f>
        <v>0</v>
      </c>
      <c r="C8957">
        <f>IF(Index!E8963="M",1,0)</f>
        <v>0</v>
      </c>
      <c r="D8957">
        <f>Index!F8963</f>
        <v>0</v>
      </c>
      <c r="E8957">
        <f>Index!G8963</f>
        <v>0</v>
      </c>
      <c r="F8957">
        <f>Index!H8963</f>
        <v>0</v>
      </c>
      <c r="G8957">
        <f>Index!I8963</f>
        <v>0</v>
      </c>
      <c r="H8957">
        <f t="shared" si="139"/>
        <v>-1.38</v>
      </c>
    </row>
    <row r="8958" spans="1:8" x14ac:dyDescent="0.3">
      <c r="A8958">
        <f>Index!C8964</f>
        <v>0</v>
      </c>
      <c r="B8958">
        <f>Index!D8964</f>
        <v>0</v>
      </c>
      <c r="C8958">
        <f>IF(Index!E8964="M",1,0)</f>
        <v>0</v>
      </c>
      <c r="D8958">
        <f>Index!F8964</f>
        <v>0</v>
      </c>
      <c r="E8958">
        <f>Index!G8964</f>
        <v>0</v>
      </c>
      <c r="F8958">
        <f>Index!H8964</f>
        <v>0</v>
      </c>
      <c r="G8958">
        <f>Index!I8964</f>
        <v>0</v>
      </c>
      <c r="H8958">
        <f t="shared" si="139"/>
        <v>-1.38</v>
      </c>
    </row>
    <row r="8959" spans="1:8" x14ac:dyDescent="0.3">
      <c r="A8959">
        <f>Index!C8965</f>
        <v>0</v>
      </c>
      <c r="B8959">
        <f>Index!D8965</f>
        <v>0</v>
      </c>
      <c r="C8959">
        <f>IF(Index!E8965="M",1,0)</f>
        <v>0</v>
      </c>
      <c r="D8959">
        <f>Index!F8965</f>
        <v>0</v>
      </c>
      <c r="E8959">
        <f>Index!G8965</f>
        <v>0</v>
      </c>
      <c r="F8959">
        <f>Index!H8965</f>
        <v>0</v>
      </c>
      <c r="G8959">
        <f>Index!I8965</f>
        <v>0</v>
      </c>
      <c r="H8959">
        <f t="shared" si="139"/>
        <v>-1.38</v>
      </c>
    </row>
    <row r="8960" spans="1:8" x14ac:dyDescent="0.3">
      <c r="A8960">
        <f>Index!C8966</f>
        <v>0</v>
      </c>
      <c r="B8960">
        <f>Index!D8966</f>
        <v>0</v>
      </c>
      <c r="C8960">
        <f>IF(Index!E8966="M",1,0)</f>
        <v>0</v>
      </c>
      <c r="D8960">
        <f>Index!F8966</f>
        <v>0</v>
      </c>
      <c r="E8960">
        <f>Index!G8966</f>
        <v>0</v>
      </c>
      <c r="F8960">
        <f>Index!H8966</f>
        <v>0</v>
      </c>
      <c r="G8960">
        <f>Index!I8966</f>
        <v>0</v>
      </c>
      <c r="H8960">
        <f t="shared" si="139"/>
        <v>-1.38</v>
      </c>
    </row>
    <row r="8961" spans="1:8" x14ac:dyDescent="0.3">
      <c r="A8961">
        <f>Index!C8967</f>
        <v>0</v>
      </c>
      <c r="B8961">
        <f>Index!D8967</f>
        <v>0</v>
      </c>
      <c r="C8961">
        <f>IF(Index!E8967="M",1,0)</f>
        <v>0</v>
      </c>
      <c r="D8961">
        <f>Index!F8967</f>
        <v>0</v>
      </c>
      <c r="E8961">
        <f>Index!G8967</f>
        <v>0</v>
      </c>
      <c r="F8961">
        <f>Index!H8967</f>
        <v>0</v>
      </c>
      <c r="G8961">
        <f>Index!I8967</f>
        <v>0</v>
      </c>
      <c r="H8961">
        <f t="shared" si="139"/>
        <v>-1.38</v>
      </c>
    </row>
    <row r="8962" spans="1:8" x14ac:dyDescent="0.3">
      <c r="A8962">
        <f>Index!C8968</f>
        <v>0</v>
      </c>
      <c r="B8962">
        <f>Index!D8968</f>
        <v>0</v>
      </c>
      <c r="C8962">
        <f>IF(Index!E8968="M",1,0)</f>
        <v>0</v>
      </c>
      <c r="D8962">
        <f>Index!F8968</f>
        <v>0</v>
      </c>
      <c r="E8962">
        <f>Index!G8968</f>
        <v>0</v>
      </c>
      <c r="F8962">
        <f>Index!H8968</f>
        <v>0</v>
      </c>
      <c r="G8962">
        <f>Index!I8968</f>
        <v>0</v>
      </c>
      <c r="H8962">
        <f t="shared" si="139"/>
        <v>-1.38</v>
      </c>
    </row>
    <row r="8963" spans="1:8" x14ac:dyDescent="0.3">
      <c r="A8963">
        <f>Index!C8969</f>
        <v>0</v>
      </c>
      <c r="B8963">
        <f>Index!D8969</f>
        <v>0</v>
      </c>
      <c r="C8963">
        <f>IF(Index!E8969="M",1,0)</f>
        <v>0</v>
      </c>
      <c r="D8963">
        <f>Index!F8969</f>
        <v>0</v>
      </c>
      <c r="E8963">
        <f>Index!G8969</f>
        <v>0</v>
      </c>
      <c r="F8963">
        <f>Index!H8969</f>
        <v>0</v>
      </c>
      <c r="G8963">
        <f>Index!I8969</f>
        <v>0</v>
      </c>
      <c r="H8963">
        <f t="shared" si="139"/>
        <v>-1.38</v>
      </c>
    </row>
    <row r="8964" spans="1:8" x14ac:dyDescent="0.3">
      <c r="A8964">
        <f>Index!C8970</f>
        <v>0</v>
      </c>
      <c r="B8964">
        <f>Index!D8970</f>
        <v>0</v>
      </c>
      <c r="C8964">
        <f>IF(Index!E8970="M",1,0)</f>
        <v>0</v>
      </c>
      <c r="D8964">
        <f>Index!F8970</f>
        <v>0</v>
      </c>
      <c r="E8964">
        <f>Index!G8970</f>
        <v>0</v>
      </c>
      <c r="F8964">
        <f>Index!H8970</f>
        <v>0</v>
      </c>
      <c r="G8964">
        <f>Index!I8970</f>
        <v>0</v>
      </c>
      <c r="H8964">
        <f t="shared" ref="H8964:H9027" si="140">-1.38+(0.0157*A8964)+(0.0018*B8964)+(0.0016*C8964)+(0.0775*E8964)+(0.1658*F8964)+(0.0842*G8964)</f>
        <v>-1.38</v>
      </c>
    </row>
    <row r="8965" spans="1:8" x14ac:dyDescent="0.3">
      <c r="A8965">
        <f>Index!C8971</f>
        <v>0</v>
      </c>
      <c r="B8965">
        <f>Index!D8971</f>
        <v>0</v>
      </c>
      <c r="C8965">
        <f>IF(Index!E8971="M",1,0)</f>
        <v>0</v>
      </c>
      <c r="D8965">
        <f>Index!F8971</f>
        <v>0</v>
      </c>
      <c r="E8965">
        <f>Index!G8971</f>
        <v>0</v>
      </c>
      <c r="F8965">
        <f>Index!H8971</f>
        <v>0</v>
      </c>
      <c r="G8965">
        <f>Index!I8971</f>
        <v>0</v>
      </c>
      <c r="H8965">
        <f t="shared" si="140"/>
        <v>-1.38</v>
      </c>
    </row>
    <row r="8966" spans="1:8" x14ac:dyDescent="0.3">
      <c r="A8966">
        <f>Index!C8972</f>
        <v>0</v>
      </c>
      <c r="B8966">
        <f>Index!D8972</f>
        <v>0</v>
      </c>
      <c r="C8966">
        <f>IF(Index!E8972="M",1,0)</f>
        <v>0</v>
      </c>
      <c r="D8966">
        <f>Index!F8972</f>
        <v>0</v>
      </c>
      <c r="E8966">
        <f>Index!G8972</f>
        <v>0</v>
      </c>
      <c r="F8966">
        <f>Index!H8972</f>
        <v>0</v>
      </c>
      <c r="G8966">
        <f>Index!I8972</f>
        <v>0</v>
      </c>
      <c r="H8966">
        <f t="shared" si="140"/>
        <v>-1.38</v>
      </c>
    </row>
    <row r="8967" spans="1:8" x14ac:dyDescent="0.3">
      <c r="A8967">
        <f>Index!C8973</f>
        <v>0</v>
      </c>
      <c r="B8967">
        <f>Index!D8973</f>
        <v>0</v>
      </c>
      <c r="C8967">
        <f>IF(Index!E8973="M",1,0)</f>
        <v>0</v>
      </c>
      <c r="D8967">
        <f>Index!F8973</f>
        <v>0</v>
      </c>
      <c r="E8967">
        <f>Index!G8973</f>
        <v>0</v>
      </c>
      <c r="F8967">
        <f>Index!H8973</f>
        <v>0</v>
      </c>
      <c r="G8967">
        <f>Index!I8973</f>
        <v>0</v>
      </c>
      <c r="H8967">
        <f t="shared" si="140"/>
        <v>-1.38</v>
      </c>
    </row>
    <row r="8968" spans="1:8" x14ac:dyDescent="0.3">
      <c r="A8968">
        <f>Index!C8974</f>
        <v>0</v>
      </c>
      <c r="B8968">
        <f>Index!D8974</f>
        <v>0</v>
      </c>
      <c r="C8968">
        <f>IF(Index!E8974="M",1,0)</f>
        <v>0</v>
      </c>
      <c r="D8968">
        <f>Index!F8974</f>
        <v>0</v>
      </c>
      <c r="E8968">
        <f>Index!G8974</f>
        <v>0</v>
      </c>
      <c r="F8968">
        <f>Index!H8974</f>
        <v>0</v>
      </c>
      <c r="G8968">
        <f>Index!I8974</f>
        <v>0</v>
      </c>
      <c r="H8968">
        <f t="shared" si="140"/>
        <v>-1.38</v>
      </c>
    </row>
    <row r="8969" spans="1:8" x14ac:dyDescent="0.3">
      <c r="A8969">
        <f>Index!C8975</f>
        <v>0</v>
      </c>
      <c r="B8969">
        <f>Index!D8975</f>
        <v>0</v>
      </c>
      <c r="C8969">
        <f>IF(Index!E8975="M",1,0)</f>
        <v>0</v>
      </c>
      <c r="D8969">
        <f>Index!F8975</f>
        <v>0</v>
      </c>
      <c r="E8969">
        <f>Index!G8975</f>
        <v>0</v>
      </c>
      <c r="F8969">
        <f>Index!H8975</f>
        <v>0</v>
      </c>
      <c r="G8969">
        <f>Index!I8975</f>
        <v>0</v>
      </c>
      <c r="H8969">
        <f t="shared" si="140"/>
        <v>-1.38</v>
      </c>
    </row>
    <row r="8970" spans="1:8" x14ac:dyDescent="0.3">
      <c r="A8970">
        <f>Index!C8976</f>
        <v>0</v>
      </c>
      <c r="B8970">
        <f>Index!D8976</f>
        <v>0</v>
      </c>
      <c r="C8970">
        <f>IF(Index!E8976="M",1,0)</f>
        <v>0</v>
      </c>
      <c r="D8970">
        <f>Index!F8976</f>
        <v>0</v>
      </c>
      <c r="E8970">
        <f>Index!G8976</f>
        <v>0</v>
      </c>
      <c r="F8970">
        <f>Index!H8976</f>
        <v>0</v>
      </c>
      <c r="G8970">
        <f>Index!I8976</f>
        <v>0</v>
      </c>
      <c r="H8970">
        <f t="shared" si="140"/>
        <v>-1.38</v>
      </c>
    </row>
    <row r="8971" spans="1:8" x14ac:dyDescent="0.3">
      <c r="A8971">
        <f>Index!C8977</f>
        <v>0</v>
      </c>
      <c r="B8971">
        <f>Index!D8977</f>
        <v>0</v>
      </c>
      <c r="C8971">
        <f>IF(Index!E8977="M",1,0)</f>
        <v>0</v>
      </c>
      <c r="D8971">
        <f>Index!F8977</f>
        <v>0</v>
      </c>
      <c r="E8971">
        <f>Index!G8977</f>
        <v>0</v>
      </c>
      <c r="F8971">
        <f>Index!H8977</f>
        <v>0</v>
      </c>
      <c r="G8971">
        <f>Index!I8977</f>
        <v>0</v>
      </c>
      <c r="H8971">
        <f t="shared" si="140"/>
        <v>-1.38</v>
      </c>
    </row>
    <row r="8972" spans="1:8" x14ac:dyDescent="0.3">
      <c r="A8972">
        <f>Index!C8978</f>
        <v>0</v>
      </c>
      <c r="B8972">
        <f>Index!D8978</f>
        <v>0</v>
      </c>
      <c r="C8972">
        <f>IF(Index!E8978="M",1,0)</f>
        <v>0</v>
      </c>
      <c r="D8972">
        <f>Index!F8978</f>
        <v>0</v>
      </c>
      <c r="E8972">
        <f>Index!G8978</f>
        <v>0</v>
      </c>
      <c r="F8972">
        <f>Index!H8978</f>
        <v>0</v>
      </c>
      <c r="G8972">
        <f>Index!I8978</f>
        <v>0</v>
      </c>
      <c r="H8972">
        <f t="shared" si="140"/>
        <v>-1.38</v>
      </c>
    </row>
    <row r="8973" spans="1:8" x14ac:dyDescent="0.3">
      <c r="A8973">
        <f>Index!C8979</f>
        <v>0</v>
      </c>
      <c r="B8973">
        <f>Index!D8979</f>
        <v>0</v>
      </c>
      <c r="C8973">
        <f>IF(Index!E8979="M",1,0)</f>
        <v>0</v>
      </c>
      <c r="D8973">
        <f>Index!F8979</f>
        <v>0</v>
      </c>
      <c r="E8973">
        <f>Index!G8979</f>
        <v>0</v>
      </c>
      <c r="F8973">
        <f>Index!H8979</f>
        <v>0</v>
      </c>
      <c r="G8973">
        <f>Index!I8979</f>
        <v>0</v>
      </c>
      <c r="H8973">
        <f t="shared" si="140"/>
        <v>-1.38</v>
      </c>
    </row>
    <row r="8974" spans="1:8" x14ac:dyDescent="0.3">
      <c r="A8974">
        <f>Index!C8980</f>
        <v>0</v>
      </c>
      <c r="B8974">
        <f>Index!D8980</f>
        <v>0</v>
      </c>
      <c r="C8974">
        <f>IF(Index!E8980="M",1,0)</f>
        <v>0</v>
      </c>
      <c r="D8974">
        <f>Index!F8980</f>
        <v>0</v>
      </c>
      <c r="E8974">
        <f>Index!G8980</f>
        <v>0</v>
      </c>
      <c r="F8974">
        <f>Index!H8980</f>
        <v>0</v>
      </c>
      <c r="G8974">
        <f>Index!I8980</f>
        <v>0</v>
      </c>
      <c r="H8974">
        <f t="shared" si="140"/>
        <v>-1.38</v>
      </c>
    </row>
    <row r="8975" spans="1:8" x14ac:dyDescent="0.3">
      <c r="A8975">
        <f>Index!C8981</f>
        <v>0</v>
      </c>
      <c r="B8975">
        <f>Index!D8981</f>
        <v>0</v>
      </c>
      <c r="C8975">
        <f>IF(Index!E8981="M",1,0)</f>
        <v>0</v>
      </c>
      <c r="D8975">
        <f>Index!F8981</f>
        <v>0</v>
      </c>
      <c r="E8975">
        <f>Index!G8981</f>
        <v>0</v>
      </c>
      <c r="F8975">
        <f>Index!H8981</f>
        <v>0</v>
      </c>
      <c r="G8975">
        <f>Index!I8981</f>
        <v>0</v>
      </c>
      <c r="H8975">
        <f t="shared" si="140"/>
        <v>-1.38</v>
      </c>
    </row>
    <row r="8976" spans="1:8" x14ac:dyDescent="0.3">
      <c r="A8976">
        <f>Index!C8982</f>
        <v>0</v>
      </c>
      <c r="B8976">
        <f>Index!D8982</f>
        <v>0</v>
      </c>
      <c r="C8976">
        <f>IF(Index!E8982="M",1,0)</f>
        <v>0</v>
      </c>
      <c r="D8976">
        <f>Index!F8982</f>
        <v>0</v>
      </c>
      <c r="E8976">
        <f>Index!G8982</f>
        <v>0</v>
      </c>
      <c r="F8976">
        <f>Index!H8982</f>
        <v>0</v>
      </c>
      <c r="G8976">
        <f>Index!I8982</f>
        <v>0</v>
      </c>
      <c r="H8976">
        <f t="shared" si="140"/>
        <v>-1.38</v>
      </c>
    </row>
    <row r="8977" spans="1:8" x14ac:dyDescent="0.3">
      <c r="A8977">
        <f>Index!C8983</f>
        <v>0</v>
      </c>
      <c r="B8977">
        <f>Index!D8983</f>
        <v>0</v>
      </c>
      <c r="C8977">
        <f>IF(Index!E8983="M",1,0)</f>
        <v>0</v>
      </c>
      <c r="D8977">
        <f>Index!F8983</f>
        <v>0</v>
      </c>
      <c r="E8977">
        <f>Index!G8983</f>
        <v>0</v>
      </c>
      <c r="F8977">
        <f>Index!H8983</f>
        <v>0</v>
      </c>
      <c r="G8977">
        <f>Index!I8983</f>
        <v>0</v>
      </c>
      <c r="H8977">
        <f t="shared" si="140"/>
        <v>-1.38</v>
      </c>
    </row>
    <row r="8978" spans="1:8" x14ac:dyDescent="0.3">
      <c r="A8978">
        <f>Index!C8984</f>
        <v>0</v>
      </c>
      <c r="B8978">
        <f>Index!D8984</f>
        <v>0</v>
      </c>
      <c r="C8978">
        <f>IF(Index!E8984="M",1,0)</f>
        <v>0</v>
      </c>
      <c r="D8978">
        <f>Index!F8984</f>
        <v>0</v>
      </c>
      <c r="E8978">
        <f>Index!G8984</f>
        <v>0</v>
      </c>
      <c r="F8978">
        <f>Index!H8984</f>
        <v>0</v>
      </c>
      <c r="G8978">
        <f>Index!I8984</f>
        <v>0</v>
      </c>
      <c r="H8978">
        <f t="shared" si="140"/>
        <v>-1.38</v>
      </c>
    </row>
    <row r="8979" spans="1:8" x14ac:dyDescent="0.3">
      <c r="A8979">
        <f>Index!C8985</f>
        <v>0</v>
      </c>
      <c r="B8979">
        <f>Index!D8985</f>
        <v>0</v>
      </c>
      <c r="C8979">
        <f>IF(Index!E8985="M",1,0)</f>
        <v>0</v>
      </c>
      <c r="D8979">
        <f>Index!F8985</f>
        <v>0</v>
      </c>
      <c r="E8979">
        <f>Index!G8985</f>
        <v>0</v>
      </c>
      <c r="F8979">
        <f>Index!H8985</f>
        <v>0</v>
      </c>
      <c r="G8979">
        <f>Index!I8985</f>
        <v>0</v>
      </c>
      <c r="H8979">
        <f t="shared" si="140"/>
        <v>-1.38</v>
      </c>
    </row>
    <row r="8980" spans="1:8" x14ac:dyDescent="0.3">
      <c r="A8980">
        <f>Index!C8986</f>
        <v>0</v>
      </c>
      <c r="B8980">
        <f>Index!D8986</f>
        <v>0</v>
      </c>
      <c r="C8980">
        <f>IF(Index!E8986="M",1,0)</f>
        <v>0</v>
      </c>
      <c r="D8980">
        <f>Index!F8986</f>
        <v>0</v>
      </c>
      <c r="E8980">
        <f>Index!G8986</f>
        <v>0</v>
      </c>
      <c r="F8980">
        <f>Index!H8986</f>
        <v>0</v>
      </c>
      <c r="G8980">
        <f>Index!I8986</f>
        <v>0</v>
      </c>
      <c r="H8980">
        <f t="shared" si="140"/>
        <v>-1.38</v>
      </c>
    </row>
    <row r="8981" spans="1:8" x14ac:dyDescent="0.3">
      <c r="A8981">
        <f>Index!C8987</f>
        <v>0</v>
      </c>
      <c r="B8981">
        <f>Index!D8987</f>
        <v>0</v>
      </c>
      <c r="C8981">
        <f>IF(Index!E8987="M",1,0)</f>
        <v>0</v>
      </c>
      <c r="D8981">
        <f>Index!F8987</f>
        <v>0</v>
      </c>
      <c r="E8981">
        <f>Index!G8987</f>
        <v>0</v>
      </c>
      <c r="F8981">
        <f>Index!H8987</f>
        <v>0</v>
      </c>
      <c r="G8981">
        <f>Index!I8987</f>
        <v>0</v>
      </c>
      <c r="H8981">
        <f t="shared" si="140"/>
        <v>-1.38</v>
      </c>
    </row>
    <row r="8982" spans="1:8" x14ac:dyDescent="0.3">
      <c r="A8982">
        <f>Index!C8988</f>
        <v>0</v>
      </c>
      <c r="B8982">
        <f>Index!D8988</f>
        <v>0</v>
      </c>
      <c r="C8982">
        <f>IF(Index!E8988="M",1,0)</f>
        <v>0</v>
      </c>
      <c r="D8982">
        <f>Index!F8988</f>
        <v>0</v>
      </c>
      <c r="E8982">
        <f>Index!G8988</f>
        <v>0</v>
      </c>
      <c r="F8982">
        <f>Index!H8988</f>
        <v>0</v>
      </c>
      <c r="G8982">
        <f>Index!I8988</f>
        <v>0</v>
      </c>
      <c r="H8982">
        <f t="shared" si="140"/>
        <v>-1.38</v>
      </c>
    </row>
    <row r="8983" spans="1:8" x14ac:dyDescent="0.3">
      <c r="A8983">
        <f>Index!C8989</f>
        <v>0</v>
      </c>
      <c r="B8983">
        <f>Index!D8989</f>
        <v>0</v>
      </c>
      <c r="C8983">
        <f>IF(Index!E8989="M",1,0)</f>
        <v>0</v>
      </c>
      <c r="D8983">
        <f>Index!F8989</f>
        <v>0</v>
      </c>
      <c r="E8983">
        <f>Index!G8989</f>
        <v>0</v>
      </c>
      <c r="F8983">
        <f>Index!H8989</f>
        <v>0</v>
      </c>
      <c r="G8983">
        <f>Index!I8989</f>
        <v>0</v>
      </c>
      <c r="H8983">
        <f t="shared" si="140"/>
        <v>-1.38</v>
      </c>
    </row>
    <row r="8984" spans="1:8" x14ac:dyDescent="0.3">
      <c r="A8984">
        <f>Index!C8990</f>
        <v>0</v>
      </c>
      <c r="B8984">
        <f>Index!D8990</f>
        <v>0</v>
      </c>
      <c r="C8984">
        <f>IF(Index!E8990="M",1,0)</f>
        <v>0</v>
      </c>
      <c r="D8984">
        <f>Index!F8990</f>
        <v>0</v>
      </c>
      <c r="E8984">
        <f>Index!G8990</f>
        <v>0</v>
      </c>
      <c r="F8984">
        <f>Index!H8990</f>
        <v>0</v>
      </c>
      <c r="G8984">
        <f>Index!I8990</f>
        <v>0</v>
      </c>
      <c r="H8984">
        <f t="shared" si="140"/>
        <v>-1.38</v>
      </c>
    </row>
    <row r="8985" spans="1:8" x14ac:dyDescent="0.3">
      <c r="A8985">
        <f>Index!C8991</f>
        <v>0</v>
      </c>
      <c r="B8985">
        <f>Index!D8991</f>
        <v>0</v>
      </c>
      <c r="C8985">
        <f>IF(Index!E8991="M",1,0)</f>
        <v>0</v>
      </c>
      <c r="D8985">
        <f>Index!F8991</f>
        <v>0</v>
      </c>
      <c r="E8985">
        <f>Index!G8991</f>
        <v>0</v>
      </c>
      <c r="F8985">
        <f>Index!H8991</f>
        <v>0</v>
      </c>
      <c r="G8985">
        <f>Index!I8991</f>
        <v>0</v>
      </c>
      <c r="H8985">
        <f t="shared" si="140"/>
        <v>-1.38</v>
      </c>
    </row>
    <row r="8986" spans="1:8" x14ac:dyDescent="0.3">
      <c r="A8986">
        <f>Index!C8992</f>
        <v>0</v>
      </c>
      <c r="B8986">
        <f>Index!D8992</f>
        <v>0</v>
      </c>
      <c r="C8986">
        <f>IF(Index!E8992="M",1,0)</f>
        <v>0</v>
      </c>
      <c r="D8986">
        <f>Index!F8992</f>
        <v>0</v>
      </c>
      <c r="E8986">
        <f>Index!G8992</f>
        <v>0</v>
      </c>
      <c r="F8986">
        <f>Index!H8992</f>
        <v>0</v>
      </c>
      <c r="G8986">
        <f>Index!I8992</f>
        <v>0</v>
      </c>
      <c r="H8986">
        <f t="shared" si="140"/>
        <v>-1.38</v>
      </c>
    </row>
    <row r="8987" spans="1:8" x14ac:dyDescent="0.3">
      <c r="A8987">
        <f>Index!C8993</f>
        <v>0</v>
      </c>
      <c r="B8987">
        <f>Index!D8993</f>
        <v>0</v>
      </c>
      <c r="C8987">
        <f>IF(Index!E8993="M",1,0)</f>
        <v>0</v>
      </c>
      <c r="D8987">
        <f>Index!F8993</f>
        <v>0</v>
      </c>
      <c r="E8987">
        <f>Index!G8993</f>
        <v>0</v>
      </c>
      <c r="F8987">
        <f>Index!H8993</f>
        <v>0</v>
      </c>
      <c r="G8987">
        <f>Index!I8993</f>
        <v>0</v>
      </c>
      <c r="H8987">
        <f t="shared" si="140"/>
        <v>-1.38</v>
      </c>
    </row>
    <row r="8988" spans="1:8" x14ac:dyDescent="0.3">
      <c r="A8988">
        <f>Index!C8994</f>
        <v>0</v>
      </c>
      <c r="B8988">
        <f>Index!D8994</f>
        <v>0</v>
      </c>
      <c r="C8988">
        <f>IF(Index!E8994="M",1,0)</f>
        <v>0</v>
      </c>
      <c r="D8988">
        <f>Index!F8994</f>
        <v>0</v>
      </c>
      <c r="E8988">
        <f>Index!G8994</f>
        <v>0</v>
      </c>
      <c r="F8988">
        <f>Index!H8994</f>
        <v>0</v>
      </c>
      <c r="G8988">
        <f>Index!I8994</f>
        <v>0</v>
      </c>
      <c r="H8988">
        <f t="shared" si="140"/>
        <v>-1.38</v>
      </c>
    </row>
    <row r="8989" spans="1:8" x14ac:dyDescent="0.3">
      <c r="A8989">
        <f>Index!C8995</f>
        <v>0</v>
      </c>
      <c r="B8989">
        <f>Index!D8995</f>
        <v>0</v>
      </c>
      <c r="C8989">
        <f>IF(Index!E8995="M",1,0)</f>
        <v>0</v>
      </c>
      <c r="D8989">
        <f>Index!F8995</f>
        <v>0</v>
      </c>
      <c r="E8989">
        <f>Index!G8995</f>
        <v>0</v>
      </c>
      <c r="F8989">
        <f>Index!H8995</f>
        <v>0</v>
      </c>
      <c r="G8989">
        <f>Index!I8995</f>
        <v>0</v>
      </c>
      <c r="H8989">
        <f t="shared" si="140"/>
        <v>-1.38</v>
      </c>
    </row>
    <row r="8990" spans="1:8" x14ac:dyDescent="0.3">
      <c r="A8990">
        <f>Index!C8996</f>
        <v>0</v>
      </c>
      <c r="B8990">
        <f>Index!D8996</f>
        <v>0</v>
      </c>
      <c r="C8990">
        <f>IF(Index!E8996="M",1,0)</f>
        <v>0</v>
      </c>
      <c r="D8990">
        <f>Index!F8996</f>
        <v>0</v>
      </c>
      <c r="E8990">
        <f>Index!G8996</f>
        <v>0</v>
      </c>
      <c r="F8990">
        <f>Index!H8996</f>
        <v>0</v>
      </c>
      <c r="G8990">
        <f>Index!I8996</f>
        <v>0</v>
      </c>
      <c r="H8990">
        <f t="shared" si="140"/>
        <v>-1.38</v>
      </c>
    </row>
    <row r="8991" spans="1:8" x14ac:dyDescent="0.3">
      <c r="A8991">
        <f>Index!C8997</f>
        <v>0</v>
      </c>
      <c r="B8991">
        <f>Index!D8997</f>
        <v>0</v>
      </c>
      <c r="C8991">
        <f>IF(Index!E8997="M",1,0)</f>
        <v>0</v>
      </c>
      <c r="D8991">
        <f>Index!F8997</f>
        <v>0</v>
      </c>
      <c r="E8991">
        <f>Index!G8997</f>
        <v>0</v>
      </c>
      <c r="F8991">
        <f>Index!H8997</f>
        <v>0</v>
      </c>
      <c r="G8991">
        <f>Index!I8997</f>
        <v>0</v>
      </c>
      <c r="H8991">
        <f t="shared" si="140"/>
        <v>-1.38</v>
      </c>
    </row>
    <row r="8992" spans="1:8" x14ac:dyDescent="0.3">
      <c r="A8992">
        <f>Index!C8998</f>
        <v>0</v>
      </c>
      <c r="B8992">
        <f>Index!D8998</f>
        <v>0</v>
      </c>
      <c r="C8992">
        <f>IF(Index!E8998="M",1,0)</f>
        <v>0</v>
      </c>
      <c r="D8992">
        <f>Index!F8998</f>
        <v>0</v>
      </c>
      <c r="E8992">
        <f>Index!G8998</f>
        <v>0</v>
      </c>
      <c r="F8992">
        <f>Index!H8998</f>
        <v>0</v>
      </c>
      <c r="G8992">
        <f>Index!I8998</f>
        <v>0</v>
      </c>
      <c r="H8992">
        <f t="shared" si="140"/>
        <v>-1.38</v>
      </c>
    </row>
    <row r="8993" spans="1:8" x14ac:dyDescent="0.3">
      <c r="A8993">
        <f>Index!C8999</f>
        <v>0</v>
      </c>
      <c r="B8993">
        <f>Index!D8999</f>
        <v>0</v>
      </c>
      <c r="C8993">
        <f>IF(Index!E8999="M",1,0)</f>
        <v>0</v>
      </c>
      <c r="D8993">
        <f>Index!F8999</f>
        <v>0</v>
      </c>
      <c r="E8993">
        <f>Index!G8999</f>
        <v>0</v>
      </c>
      <c r="F8993">
        <f>Index!H8999</f>
        <v>0</v>
      </c>
      <c r="G8993">
        <f>Index!I8999</f>
        <v>0</v>
      </c>
      <c r="H8993">
        <f t="shared" si="140"/>
        <v>-1.38</v>
      </c>
    </row>
    <row r="8994" spans="1:8" x14ac:dyDescent="0.3">
      <c r="A8994">
        <f>Index!C9000</f>
        <v>0</v>
      </c>
      <c r="B8994">
        <f>Index!D9000</f>
        <v>0</v>
      </c>
      <c r="C8994">
        <f>IF(Index!E9000="M",1,0)</f>
        <v>0</v>
      </c>
      <c r="D8994">
        <f>Index!F9000</f>
        <v>0</v>
      </c>
      <c r="E8994">
        <f>Index!G9000</f>
        <v>0</v>
      </c>
      <c r="F8994">
        <f>Index!H9000</f>
        <v>0</v>
      </c>
      <c r="G8994">
        <f>Index!I9000</f>
        <v>0</v>
      </c>
      <c r="H8994">
        <f t="shared" si="140"/>
        <v>-1.38</v>
      </c>
    </row>
    <row r="8995" spans="1:8" x14ac:dyDescent="0.3">
      <c r="A8995">
        <f>Index!C9001</f>
        <v>0</v>
      </c>
      <c r="B8995">
        <f>Index!D9001</f>
        <v>0</v>
      </c>
      <c r="C8995">
        <f>IF(Index!E9001="M",1,0)</f>
        <v>0</v>
      </c>
      <c r="D8995">
        <f>Index!F9001</f>
        <v>0</v>
      </c>
      <c r="E8995">
        <f>Index!G9001</f>
        <v>0</v>
      </c>
      <c r="F8995">
        <f>Index!H9001</f>
        <v>0</v>
      </c>
      <c r="G8995">
        <f>Index!I9001</f>
        <v>0</v>
      </c>
      <c r="H8995">
        <f t="shared" si="140"/>
        <v>-1.38</v>
      </c>
    </row>
    <row r="8996" spans="1:8" x14ac:dyDescent="0.3">
      <c r="A8996">
        <f>Index!C9002</f>
        <v>0</v>
      </c>
      <c r="B8996">
        <f>Index!D9002</f>
        <v>0</v>
      </c>
      <c r="C8996">
        <f>IF(Index!E9002="M",1,0)</f>
        <v>0</v>
      </c>
      <c r="D8996">
        <f>Index!F9002</f>
        <v>0</v>
      </c>
      <c r="E8996">
        <f>Index!G9002</f>
        <v>0</v>
      </c>
      <c r="F8996">
        <f>Index!H9002</f>
        <v>0</v>
      </c>
      <c r="G8996">
        <f>Index!I9002</f>
        <v>0</v>
      </c>
      <c r="H8996">
        <f t="shared" si="140"/>
        <v>-1.38</v>
      </c>
    </row>
    <row r="8997" spans="1:8" x14ac:dyDescent="0.3">
      <c r="A8997">
        <f>Index!C9003</f>
        <v>0</v>
      </c>
      <c r="B8997">
        <f>Index!D9003</f>
        <v>0</v>
      </c>
      <c r="C8997">
        <f>IF(Index!E9003="M",1,0)</f>
        <v>0</v>
      </c>
      <c r="D8997">
        <f>Index!F9003</f>
        <v>0</v>
      </c>
      <c r="E8997">
        <f>Index!G9003</f>
        <v>0</v>
      </c>
      <c r="F8997">
        <f>Index!H9003</f>
        <v>0</v>
      </c>
      <c r="G8997">
        <f>Index!I9003</f>
        <v>0</v>
      </c>
      <c r="H8997">
        <f t="shared" si="140"/>
        <v>-1.38</v>
      </c>
    </row>
    <row r="8998" spans="1:8" x14ac:dyDescent="0.3">
      <c r="A8998">
        <f>Index!C9004</f>
        <v>0</v>
      </c>
      <c r="B8998">
        <f>Index!D9004</f>
        <v>0</v>
      </c>
      <c r="C8998">
        <f>IF(Index!E9004="M",1,0)</f>
        <v>0</v>
      </c>
      <c r="D8998">
        <f>Index!F9004</f>
        <v>0</v>
      </c>
      <c r="E8998">
        <f>Index!G9004</f>
        <v>0</v>
      </c>
      <c r="F8998">
        <f>Index!H9004</f>
        <v>0</v>
      </c>
      <c r="G8998">
        <f>Index!I9004</f>
        <v>0</v>
      </c>
      <c r="H8998">
        <f t="shared" si="140"/>
        <v>-1.38</v>
      </c>
    </row>
    <row r="8999" spans="1:8" x14ac:dyDescent="0.3">
      <c r="A8999">
        <f>Index!C9005</f>
        <v>0</v>
      </c>
      <c r="B8999">
        <f>Index!D9005</f>
        <v>0</v>
      </c>
      <c r="C8999">
        <f>IF(Index!E9005="M",1,0)</f>
        <v>0</v>
      </c>
      <c r="D8999">
        <f>Index!F9005</f>
        <v>0</v>
      </c>
      <c r="E8999">
        <f>Index!G9005</f>
        <v>0</v>
      </c>
      <c r="F8999">
        <f>Index!H9005</f>
        <v>0</v>
      </c>
      <c r="G8999">
        <f>Index!I9005</f>
        <v>0</v>
      </c>
      <c r="H8999">
        <f t="shared" si="140"/>
        <v>-1.38</v>
      </c>
    </row>
    <row r="9000" spans="1:8" x14ac:dyDescent="0.3">
      <c r="A9000">
        <f>Index!C9006</f>
        <v>0</v>
      </c>
      <c r="B9000">
        <f>Index!D9006</f>
        <v>0</v>
      </c>
      <c r="C9000">
        <f>IF(Index!E9006="M",1,0)</f>
        <v>0</v>
      </c>
      <c r="D9000">
        <f>Index!F9006</f>
        <v>0</v>
      </c>
      <c r="E9000">
        <f>Index!G9006</f>
        <v>0</v>
      </c>
      <c r="F9000">
        <f>Index!H9006</f>
        <v>0</v>
      </c>
      <c r="G9000">
        <f>Index!I9006</f>
        <v>0</v>
      </c>
      <c r="H9000">
        <f t="shared" si="140"/>
        <v>-1.38</v>
      </c>
    </row>
    <row r="9001" spans="1:8" x14ac:dyDescent="0.3">
      <c r="A9001">
        <f>Index!C9007</f>
        <v>0</v>
      </c>
      <c r="B9001">
        <f>Index!D9007</f>
        <v>0</v>
      </c>
      <c r="C9001">
        <f>IF(Index!E9007="M",1,0)</f>
        <v>0</v>
      </c>
      <c r="D9001">
        <f>Index!F9007</f>
        <v>0</v>
      </c>
      <c r="E9001">
        <f>Index!G9007</f>
        <v>0</v>
      </c>
      <c r="F9001">
        <f>Index!H9007</f>
        <v>0</v>
      </c>
      <c r="G9001">
        <f>Index!I9007</f>
        <v>0</v>
      </c>
      <c r="H9001">
        <f t="shared" si="140"/>
        <v>-1.38</v>
      </c>
    </row>
    <row r="9002" spans="1:8" x14ac:dyDescent="0.3">
      <c r="A9002">
        <f>Index!C9008</f>
        <v>0</v>
      </c>
      <c r="B9002">
        <f>Index!D9008</f>
        <v>0</v>
      </c>
      <c r="C9002">
        <f>IF(Index!E9008="M",1,0)</f>
        <v>0</v>
      </c>
      <c r="D9002">
        <f>Index!F9008</f>
        <v>0</v>
      </c>
      <c r="E9002">
        <f>Index!G9008</f>
        <v>0</v>
      </c>
      <c r="F9002">
        <f>Index!H9008</f>
        <v>0</v>
      </c>
      <c r="G9002">
        <f>Index!I9008</f>
        <v>0</v>
      </c>
      <c r="H9002">
        <f t="shared" si="140"/>
        <v>-1.38</v>
      </c>
    </row>
    <row r="9003" spans="1:8" x14ac:dyDescent="0.3">
      <c r="A9003">
        <f>Index!C9009</f>
        <v>0</v>
      </c>
      <c r="B9003">
        <f>Index!D9009</f>
        <v>0</v>
      </c>
      <c r="C9003">
        <f>IF(Index!E9009="M",1,0)</f>
        <v>0</v>
      </c>
      <c r="D9003">
        <f>Index!F9009</f>
        <v>0</v>
      </c>
      <c r="E9003">
        <f>Index!G9009</f>
        <v>0</v>
      </c>
      <c r="F9003">
        <f>Index!H9009</f>
        <v>0</v>
      </c>
      <c r="G9003">
        <f>Index!I9009</f>
        <v>0</v>
      </c>
      <c r="H9003">
        <f t="shared" si="140"/>
        <v>-1.38</v>
      </c>
    </row>
    <row r="9004" spans="1:8" x14ac:dyDescent="0.3">
      <c r="A9004">
        <f>Index!C9010</f>
        <v>0</v>
      </c>
      <c r="B9004">
        <f>Index!D9010</f>
        <v>0</v>
      </c>
      <c r="C9004">
        <f>IF(Index!E9010="M",1,0)</f>
        <v>0</v>
      </c>
      <c r="D9004">
        <f>Index!F9010</f>
        <v>0</v>
      </c>
      <c r="E9004">
        <f>Index!G9010</f>
        <v>0</v>
      </c>
      <c r="F9004">
        <f>Index!H9010</f>
        <v>0</v>
      </c>
      <c r="G9004">
        <f>Index!I9010</f>
        <v>0</v>
      </c>
      <c r="H9004">
        <f t="shared" si="140"/>
        <v>-1.38</v>
      </c>
    </row>
    <row r="9005" spans="1:8" x14ac:dyDescent="0.3">
      <c r="A9005">
        <f>Index!C9011</f>
        <v>0</v>
      </c>
      <c r="B9005">
        <f>Index!D9011</f>
        <v>0</v>
      </c>
      <c r="C9005">
        <f>IF(Index!E9011="M",1,0)</f>
        <v>0</v>
      </c>
      <c r="D9005">
        <f>Index!F9011</f>
        <v>0</v>
      </c>
      <c r="E9005">
        <f>Index!G9011</f>
        <v>0</v>
      </c>
      <c r="F9005">
        <f>Index!H9011</f>
        <v>0</v>
      </c>
      <c r="G9005">
        <f>Index!I9011</f>
        <v>0</v>
      </c>
      <c r="H9005">
        <f t="shared" si="140"/>
        <v>-1.38</v>
      </c>
    </row>
    <row r="9006" spans="1:8" x14ac:dyDescent="0.3">
      <c r="A9006">
        <f>Index!C9012</f>
        <v>0</v>
      </c>
      <c r="B9006">
        <f>Index!D9012</f>
        <v>0</v>
      </c>
      <c r="C9006">
        <f>IF(Index!E9012="M",1,0)</f>
        <v>0</v>
      </c>
      <c r="D9006">
        <f>Index!F9012</f>
        <v>0</v>
      </c>
      <c r="E9006">
        <f>Index!G9012</f>
        <v>0</v>
      </c>
      <c r="F9006">
        <f>Index!H9012</f>
        <v>0</v>
      </c>
      <c r="G9006">
        <f>Index!I9012</f>
        <v>0</v>
      </c>
      <c r="H9006">
        <f t="shared" si="140"/>
        <v>-1.38</v>
      </c>
    </row>
    <row r="9007" spans="1:8" x14ac:dyDescent="0.3">
      <c r="A9007">
        <f>Index!C9013</f>
        <v>0</v>
      </c>
      <c r="B9007">
        <f>Index!D9013</f>
        <v>0</v>
      </c>
      <c r="C9007">
        <f>IF(Index!E9013="M",1,0)</f>
        <v>0</v>
      </c>
      <c r="D9007">
        <f>Index!F9013</f>
        <v>0</v>
      </c>
      <c r="E9007">
        <f>Index!G9013</f>
        <v>0</v>
      </c>
      <c r="F9007">
        <f>Index!H9013</f>
        <v>0</v>
      </c>
      <c r="G9007">
        <f>Index!I9013</f>
        <v>0</v>
      </c>
      <c r="H9007">
        <f t="shared" si="140"/>
        <v>-1.38</v>
      </c>
    </row>
    <row r="9008" spans="1:8" x14ac:dyDescent="0.3">
      <c r="A9008">
        <f>Index!C9014</f>
        <v>0</v>
      </c>
      <c r="B9008">
        <f>Index!D9014</f>
        <v>0</v>
      </c>
      <c r="C9008">
        <f>IF(Index!E9014="M",1,0)</f>
        <v>0</v>
      </c>
      <c r="D9008">
        <f>Index!F9014</f>
        <v>0</v>
      </c>
      <c r="E9008">
        <f>Index!G9014</f>
        <v>0</v>
      </c>
      <c r="F9008">
        <f>Index!H9014</f>
        <v>0</v>
      </c>
      <c r="G9008">
        <f>Index!I9014</f>
        <v>0</v>
      </c>
      <c r="H9008">
        <f t="shared" si="140"/>
        <v>-1.38</v>
      </c>
    </row>
    <row r="9009" spans="1:8" x14ac:dyDescent="0.3">
      <c r="A9009">
        <f>Index!C9015</f>
        <v>0</v>
      </c>
      <c r="B9009">
        <f>Index!D9015</f>
        <v>0</v>
      </c>
      <c r="C9009">
        <f>IF(Index!E9015="M",1,0)</f>
        <v>0</v>
      </c>
      <c r="D9009">
        <f>Index!F9015</f>
        <v>0</v>
      </c>
      <c r="E9009">
        <f>Index!G9015</f>
        <v>0</v>
      </c>
      <c r="F9009">
        <f>Index!H9015</f>
        <v>0</v>
      </c>
      <c r="G9009">
        <f>Index!I9015</f>
        <v>0</v>
      </c>
      <c r="H9009">
        <f t="shared" si="140"/>
        <v>-1.38</v>
      </c>
    </row>
    <row r="9010" spans="1:8" x14ac:dyDescent="0.3">
      <c r="A9010">
        <f>Index!C9016</f>
        <v>0</v>
      </c>
      <c r="B9010">
        <f>Index!D9016</f>
        <v>0</v>
      </c>
      <c r="C9010">
        <f>IF(Index!E9016="M",1,0)</f>
        <v>0</v>
      </c>
      <c r="D9010">
        <f>Index!F9016</f>
        <v>0</v>
      </c>
      <c r="E9010">
        <f>Index!G9016</f>
        <v>0</v>
      </c>
      <c r="F9010">
        <f>Index!H9016</f>
        <v>0</v>
      </c>
      <c r="G9010">
        <f>Index!I9016</f>
        <v>0</v>
      </c>
      <c r="H9010">
        <f t="shared" si="140"/>
        <v>-1.38</v>
      </c>
    </row>
    <row r="9011" spans="1:8" x14ac:dyDescent="0.3">
      <c r="A9011">
        <f>Index!C9017</f>
        <v>0</v>
      </c>
      <c r="B9011">
        <f>Index!D9017</f>
        <v>0</v>
      </c>
      <c r="C9011">
        <f>IF(Index!E9017="M",1,0)</f>
        <v>0</v>
      </c>
      <c r="D9011">
        <f>Index!F9017</f>
        <v>0</v>
      </c>
      <c r="E9011">
        <f>Index!G9017</f>
        <v>0</v>
      </c>
      <c r="F9011">
        <f>Index!H9017</f>
        <v>0</v>
      </c>
      <c r="G9011">
        <f>Index!I9017</f>
        <v>0</v>
      </c>
      <c r="H9011">
        <f t="shared" si="140"/>
        <v>-1.38</v>
      </c>
    </row>
    <row r="9012" spans="1:8" x14ac:dyDescent="0.3">
      <c r="A9012">
        <f>Index!C9018</f>
        <v>0</v>
      </c>
      <c r="B9012">
        <f>Index!D9018</f>
        <v>0</v>
      </c>
      <c r="C9012">
        <f>IF(Index!E9018="M",1,0)</f>
        <v>0</v>
      </c>
      <c r="D9012">
        <f>Index!F9018</f>
        <v>0</v>
      </c>
      <c r="E9012">
        <f>Index!G9018</f>
        <v>0</v>
      </c>
      <c r="F9012">
        <f>Index!H9018</f>
        <v>0</v>
      </c>
      <c r="G9012">
        <f>Index!I9018</f>
        <v>0</v>
      </c>
      <c r="H9012">
        <f t="shared" si="140"/>
        <v>-1.38</v>
      </c>
    </row>
    <row r="9013" spans="1:8" x14ac:dyDescent="0.3">
      <c r="A9013">
        <f>Index!C9019</f>
        <v>0</v>
      </c>
      <c r="B9013">
        <f>Index!D9019</f>
        <v>0</v>
      </c>
      <c r="C9013">
        <f>IF(Index!E9019="M",1,0)</f>
        <v>0</v>
      </c>
      <c r="D9013">
        <f>Index!F9019</f>
        <v>0</v>
      </c>
      <c r="E9013">
        <f>Index!G9019</f>
        <v>0</v>
      </c>
      <c r="F9013">
        <f>Index!H9019</f>
        <v>0</v>
      </c>
      <c r="G9013">
        <f>Index!I9019</f>
        <v>0</v>
      </c>
      <c r="H9013">
        <f t="shared" si="140"/>
        <v>-1.38</v>
      </c>
    </row>
    <row r="9014" spans="1:8" x14ac:dyDescent="0.3">
      <c r="A9014">
        <f>Index!C9020</f>
        <v>0</v>
      </c>
      <c r="B9014">
        <f>Index!D9020</f>
        <v>0</v>
      </c>
      <c r="C9014">
        <f>IF(Index!E9020="M",1,0)</f>
        <v>0</v>
      </c>
      <c r="D9014">
        <f>Index!F9020</f>
        <v>0</v>
      </c>
      <c r="E9014">
        <f>Index!G9020</f>
        <v>0</v>
      </c>
      <c r="F9014">
        <f>Index!H9020</f>
        <v>0</v>
      </c>
      <c r="G9014">
        <f>Index!I9020</f>
        <v>0</v>
      </c>
      <c r="H9014">
        <f t="shared" si="140"/>
        <v>-1.38</v>
      </c>
    </row>
    <row r="9015" spans="1:8" x14ac:dyDescent="0.3">
      <c r="A9015">
        <f>Index!C9021</f>
        <v>0</v>
      </c>
      <c r="B9015">
        <f>Index!D9021</f>
        <v>0</v>
      </c>
      <c r="C9015">
        <f>IF(Index!E9021="M",1,0)</f>
        <v>0</v>
      </c>
      <c r="D9015">
        <f>Index!F9021</f>
        <v>0</v>
      </c>
      <c r="E9015">
        <f>Index!G9021</f>
        <v>0</v>
      </c>
      <c r="F9015">
        <f>Index!H9021</f>
        <v>0</v>
      </c>
      <c r="G9015">
        <f>Index!I9021</f>
        <v>0</v>
      </c>
      <c r="H9015">
        <f t="shared" si="140"/>
        <v>-1.38</v>
      </c>
    </row>
    <row r="9016" spans="1:8" x14ac:dyDescent="0.3">
      <c r="A9016">
        <f>Index!C9022</f>
        <v>0</v>
      </c>
      <c r="B9016">
        <f>Index!D9022</f>
        <v>0</v>
      </c>
      <c r="C9016">
        <f>IF(Index!E9022="M",1,0)</f>
        <v>0</v>
      </c>
      <c r="D9016">
        <f>Index!F9022</f>
        <v>0</v>
      </c>
      <c r="E9016">
        <f>Index!G9022</f>
        <v>0</v>
      </c>
      <c r="F9016">
        <f>Index!H9022</f>
        <v>0</v>
      </c>
      <c r="G9016">
        <f>Index!I9022</f>
        <v>0</v>
      </c>
      <c r="H9016">
        <f t="shared" si="140"/>
        <v>-1.38</v>
      </c>
    </row>
    <row r="9017" spans="1:8" x14ac:dyDescent="0.3">
      <c r="A9017">
        <f>Index!C9023</f>
        <v>0</v>
      </c>
      <c r="B9017">
        <f>Index!D9023</f>
        <v>0</v>
      </c>
      <c r="C9017">
        <f>IF(Index!E9023="M",1,0)</f>
        <v>0</v>
      </c>
      <c r="D9017">
        <f>Index!F9023</f>
        <v>0</v>
      </c>
      <c r="E9017">
        <f>Index!G9023</f>
        <v>0</v>
      </c>
      <c r="F9017">
        <f>Index!H9023</f>
        <v>0</v>
      </c>
      <c r="G9017">
        <f>Index!I9023</f>
        <v>0</v>
      </c>
      <c r="H9017">
        <f t="shared" si="140"/>
        <v>-1.38</v>
      </c>
    </row>
    <row r="9018" spans="1:8" x14ac:dyDescent="0.3">
      <c r="A9018">
        <f>Index!C9024</f>
        <v>0</v>
      </c>
      <c r="B9018">
        <f>Index!D9024</f>
        <v>0</v>
      </c>
      <c r="C9018">
        <f>IF(Index!E9024="M",1,0)</f>
        <v>0</v>
      </c>
      <c r="D9018">
        <f>Index!F9024</f>
        <v>0</v>
      </c>
      <c r="E9018">
        <f>Index!G9024</f>
        <v>0</v>
      </c>
      <c r="F9018">
        <f>Index!H9024</f>
        <v>0</v>
      </c>
      <c r="G9018">
        <f>Index!I9024</f>
        <v>0</v>
      </c>
      <c r="H9018">
        <f t="shared" si="140"/>
        <v>-1.38</v>
      </c>
    </row>
    <row r="9019" spans="1:8" x14ac:dyDescent="0.3">
      <c r="A9019">
        <f>Index!C9025</f>
        <v>0</v>
      </c>
      <c r="B9019">
        <f>Index!D9025</f>
        <v>0</v>
      </c>
      <c r="C9019">
        <f>IF(Index!E9025="M",1,0)</f>
        <v>0</v>
      </c>
      <c r="D9019">
        <f>Index!F9025</f>
        <v>0</v>
      </c>
      <c r="E9019">
        <f>Index!G9025</f>
        <v>0</v>
      </c>
      <c r="F9019">
        <f>Index!H9025</f>
        <v>0</v>
      </c>
      <c r="G9019">
        <f>Index!I9025</f>
        <v>0</v>
      </c>
      <c r="H9019">
        <f t="shared" si="140"/>
        <v>-1.38</v>
      </c>
    </row>
    <row r="9020" spans="1:8" x14ac:dyDescent="0.3">
      <c r="A9020">
        <f>Index!C9026</f>
        <v>0</v>
      </c>
      <c r="B9020">
        <f>Index!D9026</f>
        <v>0</v>
      </c>
      <c r="C9020">
        <f>IF(Index!E9026="M",1,0)</f>
        <v>0</v>
      </c>
      <c r="D9020">
        <f>Index!F9026</f>
        <v>0</v>
      </c>
      <c r="E9020">
        <f>Index!G9026</f>
        <v>0</v>
      </c>
      <c r="F9020">
        <f>Index!H9026</f>
        <v>0</v>
      </c>
      <c r="G9020">
        <f>Index!I9026</f>
        <v>0</v>
      </c>
      <c r="H9020">
        <f t="shared" si="140"/>
        <v>-1.38</v>
      </c>
    </row>
    <row r="9021" spans="1:8" x14ac:dyDescent="0.3">
      <c r="A9021">
        <f>Index!C9027</f>
        <v>0</v>
      </c>
      <c r="B9021">
        <f>Index!D9027</f>
        <v>0</v>
      </c>
      <c r="C9021">
        <f>IF(Index!E9027="M",1,0)</f>
        <v>0</v>
      </c>
      <c r="D9021">
        <f>Index!F9027</f>
        <v>0</v>
      </c>
      <c r="E9021">
        <f>Index!G9027</f>
        <v>0</v>
      </c>
      <c r="F9021">
        <f>Index!H9027</f>
        <v>0</v>
      </c>
      <c r="G9021">
        <f>Index!I9027</f>
        <v>0</v>
      </c>
      <c r="H9021">
        <f t="shared" si="140"/>
        <v>-1.38</v>
      </c>
    </row>
    <row r="9022" spans="1:8" x14ac:dyDescent="0.3">
      <c r="A9022">
        <f>Index!C9028</f>
        <v>0</v>
      </c>
      <c r="B9022">
        <f>Index!D9028</f>
        <v>0</v>
      </c>
      <c r="C9022">
        <f>IF(Index!E9028="M",1,0)</f>
        <v>0</v>
      </c>
      <c r="D9022">
        <f>Index!F9028</f>
        <v>0</v>
      </c>
      <c r="E9022">
        <f>Index!G9028</f>
        <v>0</v>
      </c>
      <c r="F9022">
        <f>Index!H9028</f>
        <v>0</v>
      </c>
      <c r="G9022">
        <f>Index!I9028</f>
        <v>0</v>
      </c>
      <c r="H9022">
        <f t="shared" si="140"/>
        <v>-1.38</v>
      </c>
    </row>
    <row r="9023" spans="1:8" x14ac:dyDescent="0.3">
      <c r="A9023">
        <f>Index!C9029</f>
        <v>0</v>
      </c>
      <c r="B9023">
        <f>Index!D9029</f>
        <v>0</v>
      </c>
      <c r="C9023">
        <f>IF(Index!E9029="M",1,0)</f>
        <v>0</v>
      </c>
      <c r="D9023">
        <f>Index!F9029</f>
        <v>0</v>
      </c>
      <c r="E9023">
        <f>Index!G9029</f>
        <v>0</v>
      </c>
      <c r="F9023">
        <f>Index!H9029</f>
        <v>0</v>
      </c>
      <c r="G9023">
        <f>Index!I9029</f>
        <v>0</v>
      </c>
      <c r="H9023">
        <f t="shared" si="140"/>
        <v>-1.38</v>
      </c>
    </row>
    <row r="9024" spans="1:8" x14ac:dyDescent="0.3">
      <c r="A9024">
        <f>Index!C9030</f>
        <v>0</v>
      </c>
      <c r="B9024">
        <f>Index!D9030</f>
        <v>0</v>
      </c>
      <c r="C9024">
        <f>IF(Index!E9030="M",1,0)</f>
        <v>0</v>
      </c>
      <c r="D9024">
        <f>Index!F9030</f>
        <v>0</v>
      </c>
      <c r="E9024">
        <f>Index!G9030</f>
        <v>0</v>
      </c>
      <c r="F9024">
        <f>Index!H9030</f>
        <v>0</v>
      </c>
      <c r="G9024">
        <f>Index!I9030</f>
        <v>0</v>
      </c>
      <c r="H9024">
        <f t="shared" si="140"/>
        <v>-1.38</v>
      </c>
    </row>
    <row r="9025" spans="1:8" x14ac:dyDescent="0.3">
      <c r="A9025">
        <f>Index!C9031</f>
        <v>0</v>
      </c>
      <c r="B9025">
        <f>Index!D9031</f>
        <v>0</v>
      </c>
      <c r="C9025">
        <f>IF(Index!E9031="M",1,0)</f>
        <v>0</v>
      </c>
      <c r="D9025">
        <f>Index!F9031</f>
        <v>0</v>
      </c>
      <c r="E9025">
        <f>Index!G9031</f>
        <v>0</v>
      </c>
      <c r="F9025">
        <f>Index!H9031</f>
        <v>0</v>
      </c>
      <c r="G9025">
        <f>Index!I9031</f>
        <v>0</v>
      </c>
      <c r="H9025">
        <f t="shared" si="140"/>
        <v>-1.38</v>
      </c>
    </row>
    <row r="9026" spans="1:8" x14ac:dyDescent="0.3">
      <c r="A9026">
        <f>Index!C9032</f>
        <v>0</v>
      </c>
      <c r="B9026">
        <f>Index!D9032</f>
        <v>0</v>
      </c>
      <c r="C9026">
        <f>IF(Index!E9032="M",1,0)</f>
        <v>0</v>
      </c>
      <c r="D9026">
        <f>Index!F9032</f>
        <v>0</v>
      </c>
      <c r="E9026">
        <f>Index!G9032</f>
        <v>0</v>
      </c>
      <c r="F9026">
        <f>Index!H9032</f>
        <v>0</v>
      </c>
      <c r="G9026">
        <f>Index!I9032</f>
        <v>0</v>
      </c>
      <c r="H9026">
        <f t="shared" si="140"/>
        <v>-1.38</v>
      </c>
    </row>
    <row r="9027" spans="1:8" x14ac:dyDescent="0.3">
      <c r="A9027">
        <f>Index!C9033</f>
        <v>0</v>
      </c>
      <c r="B9027">
        <f>Index!D9033</f>
        <v>0</v>
      </c>
      <c r="C9027">
        <f>IF(Index!E9033="M",1,0)</f>
        <v>0</v>
      </c>
      <c r="D9027">
        <f>Index!F9033</f>
        <v>0</v>
      </c>
      <c r="E9027">
        <f>Index!G9033</f>
        <v>0</v>
      </c>
      <c r="F9027">
        <f>Index!H9033</f>
        <v>0</v>
      </c>
      <c r="G9027">
        <f>Index!I9033</f>
        <v>0</v>
      </c>
      <c r="H9027">
        <f t="shared" si="140"/>
        <v>-1.38</v>
      </c>
    </row>
    <row r="9028" spans="1:8" x14ac:dyDescent="0.3">
      <c r="A9028">
        <f>Index!C9034</f>
        <v>0</v>
      </c>
      <c r="B9028">
        <f>Index!D9034</f>
        <v>0</v>
      </c>
      <c r="C9028">
        <f>IF(Index!E9034="M",1,0)</f>
        <v>0</v>
      </c>
      <c r="D9028">
        <f>Index!F9034</f>
        <v>0</v>
      </c>
      <c r="E9028">
        <f>Index!G9034</f>
        <v>0</v>
      </c>
      <c r="F9028">
        <f>Index!H9034</f>
        <v>0</v>
      </c>
      <c r="G9028">
        <f>Index!I9034</f>
        <v>0</v>
      </c>
      <c r="H9028">
        <f t="shared" ref="H9028:H9091" si="141">-1.38+(0.0157*A9028)+(0.0018*B9028)+(0.0016*C9028)+(0.0775*E9028)+(0.1658*F9028)+(0.0842*G9028)</f>
        <v>-1.38</v>
      </c>
    </row>
    <row r="9029" spans="1:8" x14ac:dyDescent="0.3">
      <c r="A9029">
        <f>Index!C9035</f>
        <v>0</v>
      </c>
      <c r="B9029">
        <f>Index!D9035</f>
        <v>0</v>
      </c>
      <c r="C9029">
        <f>IF(Index!E9035="M",1,0)</f>
        <v>0</v>
      </c>
      <c r="D9029">
        <f>Index!F9035</f>
        <v>0</v>
      </c>
      <c r="E9029">
        <f>Index!G9035</f>
        <v>0</v>
      </c>
      <c r="F9029">
        <f>Index!H9035</f>
        <v>0</v>
      </c>
      <c r="G9029">
        <f>Index!I9035</f>
        <v>0</v>
      </c>
      <c r="H9029">
        <f t="shared" si="141"/>
        <v>-1.38</v>
      </c>
    </row>
    <row r="9030" spans="1:8" x14ac:dyDescent="0.3">
      <c r="A9030">
        <f>Index!C9036</f>
        <v>0</v>
      </c>
      <c r="B9030">
        <f>Index!D9036</f>
        <v>0</v>
      </c>
      <c r="C9030">
        <f>IF(Index!E9036="M",1,0)</f>
        <v>0</v>
      </c>
      <c r="D9030">
        <f>Index!F9036</f>
        <v>0</v>
      </c>
      <c r="E9030">
        <f>Index!G9036</f>
        <v>0</v>
      </c>
      <c r="F9030">
        <f>Index!H9036</f>
        <v>0</v>
      </c>
      <c r="G9030">
        <f>Index!I9036</f>
        <v>0</v>
      </c>
      <c r="H9030">
        <f t="shared" si="141"/>
        <v>-1.38</v>
      </c>
    </row>
    <row r="9031" spans="1:8" x14ac:dyDescent="0.3">
      <c r="A9031">
        <f>Index!C9037</f>
        <v>0</v>
      </c>
      <c r="B9031">
        <f>Index!D9037</f>
        <v>0</v>
      </c>
      <c r="C9031">
        <f>IF(Index!E9037="M",1,0)</f>
        <v>0</v>
      </c>
      <c r="D9031">
        <f>Index!F9037</f>
        <v>0</v>
      </c>
      <c r="E9031">
        <f>Index!G9037</f>
        <v>0</v>
      </c>
      <c r="F9031">
        <f>Index!H9037</f>
        <v>0</v>
      </c>
      <c r="G9031">
        <f>Index!I9037</f>
        <v>0</v>
      </c>
      <c r="H9031">
        <f t="shared" si="141"/>
        <v>-1.38</v>
      </c>
    </row>
    <row r="9032" spans="1:8" x14ac:dyDescent="0.3">
      <c r="A9032">
        <f>Index!C9038</f>
        <v>0</v>
      </c>
      <c r="B9032">
        <f>Index!D9038</f>
        <v>0</v>
      </c>
      <c r="C9032">
        <f>IF(Index!E9038="M",1,0)</f>
        <v>0</v>
      </c>
      <c r="D9032">
        <f>Index!F9038</f>
        <v>0</v>
      </c>
      <c r="E9032">
        <f>Index!G9038</f>
        <v>0</v>
      </c>
      <c r="F9032">
        <f>Index!H9038</f>
        <v>0</v>
      </c>
      <c r="G9032">
        <f>Index!I9038</f>
        <v>0</v>
      </c>
      <c r="H9032">
        <f t="shared" si="141"/>
        <v>-1.38</v>
      </c>
    </row>
    <row r="9033" spans="1:8" x14ac:dyDescent="0.3">
      <c r="A9033">
        <f>Index!C9039</f>
        <v>0</v>
      </c>
      <c r="B9033">
        <f>Index!D9039</f>
        <v>0</v>
      </c>
      <c r="C9033">
        <f>IF(Index!E9039="M",1,0)</f>
        <v>0</v>
      </c>
      <c r="D9033">
        <f>Index!F9039</f>
        <v>0</v>
      </c>
      <c r="E9033">
        <f>Index!G9039</f>
        <v>0</v>
      </c>
      <c r="F9033">
        <f>Index!H9039</f>
        <v>0</v>
      </c>
      <c r="G9033">
        <f>Index!I9039</f>
        <v>0</v>
      </c>
      <c r="H9033">
        <f t="shared" si="141"/>
        <v>-1.38</v>
      </c>
    </row>
    <row r="9034" spans="1:8" x14ac:dyDescent="0.3">
      <c r="A9034">
        <f>Index!C9040</f>
        <v>0</v>
      </c>
      <c r="B9034">
        <f>Index!D9040</f>
        <v>0</v>
      </c>
      <c r="C9034">
        <f>IF(Index!E9040="M",1,0)</f>
        <v>0</v>
      </c>
      <c r="D9034">
        <f>Index!F9040</f>
        <v>0</v>
      </c>
      <c r="E9034">
        <f>Index!G9040</f>
        <v>0</v>
      </c>
      <c r="F9034">
        <f>Index!H9040</f>
        <v>0</v>
      </c>
      <c r="G9034">
        <f>Index!I9040</f>
        <v>0</v>
      </c>
      <c r="H9034">
        <f t="shared" si="141"/>
        <v>-1.38</v>
      </c>
    </row>
    <row r="9035" spans="1:8" x14ac:dyDescent="0.3">
      <c r="A9035">
        <f>Index!C9041</f>
        <v>0</v>
      </c>
      <c r="B9035">
        <f>Index!D9041</f>
        <v>0</v>
      </c>
      <c r="C9035">
        <f>IF(Index!E9041="M",1,0)</f>
        <v>0</v>
      </c>
      <c r="D9035">
        <f>Index!F9041</f>
        <v>0</v>
      </c>
      <c r="E9035">
        <f>Index!G9041</f>
        <v>0</v>
      </c>
      <c r="F9035">
        <f>Index!H9041</f>
        <v>0</v>
      </c>
      <c r="G9035">
        <f>Index!I9041</f>
        <v>0</v>
      </c>
      <c r="H9035">
        <f t="shared" si="141"/>
        <v>-1.38</v>
      </c>
    </row>
    <row r="9036" spans="1:8" x14ac:dyDescent="0.3">
      <c r="A9036">
        <f>Index!C9042</f>
        <v>0</v>
      </c>
      <c r="B9036">
        <f>Index!D9042</f>
        <v>0</v>
      </c>
      <c r="C9036">
        <f>IF(Index!E9042="M",1,0)</f>
        <v>0</v>
      </c>
      <c r="D9036">
        <f>Index!F9042</f>
        <v>0</v>
      </c>
      <c r="E9036">
        <f>Index!G9042</f>
        <v>0</v>
      </c>
      <c r="F9036">
        <f>Index!H9042</f>
        <v>0</v>
      </c>
      <c r="G9036">
        <f>Index!I9042</f>
        <v>0</v>
      </c>
      <c r="H9036">
        <f t="shared" si="141"/>
        <v>-1.38</v>
      </c>
    </row>
    <row r="9037" spans="1:8" x14ac:dyDescent="0.3">
      <c r="A9037">
        <f>Index!C9043</f>
        <v>0</v>
      </c>
      <c r="B9037">
        <f>Index!D9043</f>
        <v>0</v>
      </c>
      <c r="C9037">
        <f>IF(Index!E9043="M",1,0)</f>
        <v>0</v>
      </c>
      <c r="D9037">
        <f>Index!F9043</f>
        <v>0</v>
      </c>
      <c r="E9037">
        <f>Index!G9043</f>
        <v>0</v>
      </c>
      <c r="F9037">
        <f>Index!H9043</f>
        <v>0</v>
      </c>
      <c r="G9037">
        <f>Index!I9043</f>
        <v>0</v>
      </c>
      <c r="H9037">
        <f t="shared" si="141"/>
        <v>-1.38</v>
      </c>
    </row>
    <row r="9038" spans="1:8" x14ac:dyDescent="0.3">
      <c r="A9038">
        <f>Index!C9044</f>
        <v>0</v>
      </c>
      <c r="B9038">
        <f>Index!D9044</f>
        <v>0</v>
      </c>
      <c r="C9038">
        <f>IF(Index!E9044="M",1,0)</f>
        <v>0</v>
      </c>
      <c r="D9038">
        <f>Index!F9044</f>
        <v>0</v>
      </c>
      <c r="E9038">
        <f>Index!G9044</f>
        <v>0</v>
      </c>
      <c r="F9038">
        <f>Index!H9044</f>
        <v>0</v>
      </c>
      <c r="G9038">
        <f>Index!I9044</f>
        <v>0</v>
      </c>
      <c r="H9038">
        <f t="shared" si="141"/>
        <v>-1.38</v>
      </c>
    </row>
    <row r="9039" spans="1:8" x14ac:dyDescent="0.3">
      <c r="A9039">
        <f>Index!C9045</f>
        <v>0</v>
      </c>
      <c r="B9039">
        <f>Index!D9045</f>
        <v>0</v>
      </c>
      <c r="C9039">
        <f>IF(Index!E9045="M",1,0)</f>
        <v>0</v>
      </c>
      <c r="D9039">
        <f>Index!F9045</f>
        <v>0</v>
      </c>
      <c r="E9039">
        <f>Index!G9045</f>
        <v>0</v>
      </c>
      <c r="F9039">
        <f>Index!H9045</f>
        <v>0</v>
      </c>
      <c r="G9039">
        <f>Index!I9045</f>
        <v>0</v>
      </c>
      <c r="H9039">
        <f t="shared" si="141"/>
        <v>-1.38</v>
      </c>
    </row>
    <row r="9040" spans="1:8" x14ac:dyDescent="0.3">
      <c r="A9040">
        <f>Index!C9046</f>
        <v>0</v>
      </c>
      <c r="B9040">
        <f>Index!D9046</f>
        <v>0</v>
      </c>
      <c r="C9040">
        <f>IF(Index!E9046="M",1,0)</f>
        <v>0</v>
      </c>
      <c r="D9040">
        <f>Index!F9046</f>
        <v>0</v>
      </c>
      <c r="E9040">
        <f>Index!G9046</f>
        <v>0</v>
      </c>
      <c r="F9040">
        <f>Index!H9046</f>
        <v>0</v>
      </c>
      <c r="G9040">
        <f>Index!I9046</f>
        <v>0</v>
      </c>
      <c r="H9040">
        <f t="shared" si="141"/>
        <v>-1.38</v>
      </c>
    </row>
    <row r="9041" spans="1:8" x14ac:dyDescent="0.3">
      <c r="A9041">
        <f>Index!C9047</f>
        <v>0</v>
      </c>
      <c r="B9041">
        <f>Index!D9047</f>
        <v>0</v>
      </c>
      <c r="C9041">
        <f>IF(Index!E9047="M",1,0)</f>
        <v>0</v>
      </c>
      <c r="D9041">
        <f>Index!F9047</f>
        <v>0</v>
      </c>
      <c r="E9041">
        <f>Index!G9047</f>
        <v>0</v>
      </c>
      <c r="F9041">
        <f>Index!H9047</f>
        <v>0</v>
      </c>
      <c r="G9041">
        <f>Index!I9047</f>
        <v>0</v>
      </c>
      <c r="H9041">
        <f t="shared" si="141"/>
        <v>-1.38</v>
      </c>
    </row>
    <row r="9042" spans="1:8" x14ac:dyDescent="0.3">
      <c r="A9042">
        <f>Index!C9048</f>
        <v>0</v>
      </c>
      <c r="B9042">
        <f>Index!D9048</f>
        <v>0</v>
      </c>
      <c r="C9042">
        <f>IF(Index!E9048="M",1,0)</f>
        <v>0</v>
      </c>
      <c r="D9042">
        <f>Index!F9048</f>
        <v>0</v>
      </c>
      <c r="E9042">
        <f>Index!G9048</f>
        <v>0</v>
      </c>
      <c r="F9042">
        <f>Index!H9048</f>
        <v>0</v>
      </c>
      <c r="G9042">
        <f>Index!I9048</f>
        <v>0</v>
      </c>
      <c r="H9042">
        <f t="shared" si="141"/>
        <v>-1.38</v>
      </c>
    </row>
    <row r="9043" spans="1:8" x14ac:dyDescent="0.3">
      <c r="A9043">
        <f>Index!C9049</f>
        <v>0</v>
      </c>
      <c r="B9043">
        <f>Index!D9049</f>
        <v>0</v>
      </c>
      <c r="C9043">
        <f>IF(Index!E9049="M",1,0)</f>
        <v>0</v>
      </c>
      <c r="D9043">
        <f>Index!F9049</f>
        <v>0</v>
      </c>
      <c r="E9043">
        <f>Index!G9049</f>
        <v>0</v>
      </c>
      <c r="F9043">
        <f>Index!H9049</f>
        <v>0</v>
      </c>
      <c r="G9043">
        <f>Index!I9049</f>
        <v>0</v>
      </c>
      <c r="H9043">
        <f t="shared" si="141"/>
        <v>-1.38</v>
      </c>
    </row>
    <row r="9044" spans="1:8" x14ac:dyDescent="0.3">
      <c r="A9044">
        <f>Index!C9050</f>
        <v>0</v>
      </c>
      <c r="B9044">
        <f>Index!D9050</f>
        <v>0</v>
      </c>
      <c r="C9044">
        <f>IF(Index!E9050="M",1,0)</f>
        <v>0</v>
      </c>
      <c r="D9044">
        <f>Index!F9050</f>
        <v>0</v>
      </c>
      <c r="E9044">
        <f>Index!G9050</f>
        <v>0</v>
      </c>
      <c r="F9044">
        <f>Index!H9050</f>
        <v>0</v>
      </c>
      <c r="G9044">
        <f>Index!I9050</f>
        <v>0</v>
      </c>
      <c r="H9044">
        <f t="shared" si="141"/>
        <v>-1.38</v>
      </c>
    </row>
    <row r="9045" spans="1:8" x14ac:dyDescent="0.3">
      <c r="A9045">
        <f>Index!C9051</f>
        <v>0</v>
      </c>
      <c r="B9045">
        <f>Index!D9051</f>
        <v>0</v>
      </c>
      <c r="C9045">
        <f>IF(Index!E9051="M",1,0)</f>
        <v>0</v>
      </c>
      <c r="D9045">
        <f>Index!F9051</f>
        <v>0</v>
      </c>
      <c r="E9045">
        <f>Index!G9051</f>
        <v>0</v>
      </c>
      <c r="F9045">
        <f>Index!H9051</f>
        <v>0</v>
      </c>
      <c r="G9045">
        <f>Index!I9051</f>
        <v>0</v>
      </c>
      <c r="H9045">
        <f t="shared" si="141"/>
        <v>-1.38</v>
      </c>
    </row>
    <row r="9046" spans="1:8" x14ac:dyDescent="0.3">
      <c r="A9046">
        <f>Index!C9052</f>
        <v>0</v>
      </c>
      <c r="B9046">
        <f>Index!D9052</f>
        <v>0</v>
      </c>
      <c r="C9046">
        <f>IF(Index!E9052="M",1,0)</f>
        <v>0</v>
      </c>
      <c r="D9046">
        <f>Index!F9052</f>
        <v>0</v>
      </c>
      <c r="E9046">
        <f>Index!G9052</f>
        <v>0</v>
      </c>
      <c r="F9046">
        <f>Index!H9052</f>
        <v>0</v>
      </c>
      <c r="G9046">
        <f>Index!I9052</f>
        <v>0</v>
      </c>
      <c r="H9046">
        <f t="shared" si="141"/>
        <v>-1.38</v>
      </c>
    </row>
    <row r="9047" spans="1:8" x14ac:dyDescent="0.3">
      <c r="A9047">
        <f>Index!C9053</f>
        <v>0</v>
      </c>
      <c r="B9047">
        <f>Index!D9053</f>
        <v>0</v>
      </c>
      <c r="C9047">
        <f>IF(Index!E9053="M",1,0)</f>
        <v>0</v>
      </c>
      <c r="D9047">
        <f>Index!F9053</f>
        <v>0</v>
      </c>
      <c r="E9047">
        <f>Index!G9053</f>
        <v>0</v>
      </c>
      <c r="F9047">
        <f>Index!H9053</f>
        <v>0</v>
      </c>
      <c r="G9047">
        <f>Index!I9053</f>
        <v>0</v>
      </c>
      <c r="H9047">
        <f t="shared" si="141"/>
        <v>-1.38</v>
      </c>
    </row>
    <row r="9048" spans="1:8" x14ac:dyDescent="0.3">
      <c r="A9048">
        <f>Index!C9054</f>
        <v>0</v>
      </c>
      <c r="B9048">
        <f>Index!D9054</f>
        <v>0</v>
      </c>
      <c r="C9048">
        <f>IF(Index!E9054="M",1,0)</f>
        <v>0</v>
      </c>
      <c r="D9048">
        <f>Index!F9054</f>
        <v>0</v>
      </c>
      <c r="E9048">
        <f>Index!G9054</f>
        <v>0</v>
      </c>
      <c r="F9048">
        <f>Index!H9054</f>
        <v>0</v>
      </c>
      <c r="G9048">
        <f>Index!I9054</f>
        <v>0</v>
      </c>
      <c r="H9048">
        <f t="shared" si="141"/>
        <v>-1.38</v>
      </c>
    </row>
    <row r="9049" spans="1:8" x14ac:dyDescent="0.3">
      <c r="A9049">
        <f>Index!C9055</f>
        <v>0</v>
      </c>
      <c r="B9049">
        <f>Index!D9055</f>
        <v>0</v>
      </c>
      <c r="C9049">
        <f>IF(Index!E9055="M",1,0)</f>
        <v>0</v>
      </c>
      <c r="D9049">
        <f>Index!F9055</f>
        <v>0</v>
      </c>
      <c r="E9049">
        <f>Index!G9055</f>
        <v>0</v>
      </c>
      <c r="F9049">
        <f>Index!H9055</f>
        <v>0</v>
      </c>
      <c r="G9049">
        <f>Index!I9055</f>
        <v>0</v>
      </c>
      <c r="H9049">
        <f t="shared" si="141"/>
        <v>-1.38</v>
      </c>
    </row>
    <row r="9050" spans="1:8" x14ac:dyDescent="0.3">
      <c r="A9050">
        <f>Index!C9056</f>
        <v>0</v>
      </c>
      <c r="B9050">
        <f>Index!D9056</f>
        <v>0</v>
      </c>
      <c r="C9050">
        <f>IF(Index!E9056="M",1,0)</f>
        <v>0</v>
      </c>
      <c r="D9050">
        <f>Index!F9056</f>
        <v>0</v>
      </c>
      <c r="E9050">
        <f>Index!G9056</f>
        <v>0</v>
      </c>
      <c r="F9050">
        <f>Index!H9056</f>
        <v>0</v>
      </c>
      <c r="G9050">
        <f>Index!I9056</f>
        <v>0</v>
      </c>
      <c r="H9050">
        <f t="shared" si="141"/>
        <v>-1.38</v>
      </c>
    </row>
    <row r="9051" spans="1:8" x14ac:dyDescent="0.3">
      <c r="A9051">
        <f>Index!C9057</f>
        <v>0</v>
      </c>
      <c r="B9051">
        <f>Index!D9057</f>
        <v>0</v>
      </c>
      <c r="C9051">
        <f>IF(Index!E9057="M",1,0)</f>
        <v>0</v>
      </c>
      <c r="D9051">
        <f>Index!F9057</f>
        <v>0</v>
      </c>
      <c r="E9051">
        <f>Index!G9057</f>
        <v>0</v>
      </c>
      <c r="F9051">
        <f>Index!H9057</f>
        <v>0</v>
      </c>
      <c r="G9051">
        <f>Index!I9057</f>
        <v>0</v>
      </c>
      <c r="H9051">
        <f t="shared" si="141"/>
        <v>-1.38</v>
      </c>
    </row>
    <row r="9052" spans="1:8" x14ac:dyDescent="0.3">
      <c r="A9052">
        <f>Index!C9058</f>
        <v>0</v>
      </c>
      <c r="B9052">
        <f>Index!D9058</f>
        <v>0</v>
      </c>
      <c r="C9052">
        <f>IF(Index!E9058="M",1,0)</f>
        <v>0</v>
      </c>
      <c r="D9052">
        <f>Index!F9058</f>
        <v>0</v>
      </c>
      <c r="E9052">
        <f>Index!G9058</f>
        <v>0</v>
      </c>
      <c r="F9052">
        <f>Index!H9058</f>
        <v>0</v>
      </c>
      <c r="G9052">
        <f>Index!I9058</f>
        <v>0</v>
      </c>
      <c r="H9052">
        <f t="shared" si="141"/>
        <v>-1.38</v>
      </c>
    </row>
    <row r="9053" spans="1:8" x14ac:dyDescent="0.3">
      <c r="A9053">
        <f>Index!C9059</f>
        <v>0</v>
      </c>
      <c r="B9053">
        <f>Index!D9059</f>
        <v>0</v>
      </c>
      <c r="C9053">
        <f>IF(Index!E9059="M",1,0)</f>
        <v>0</v>
      </c>
      <c r="D9053">
        <f>Index!F9059</f>
        <v>0</v>
      </c>
      <c r="E9053">
        <f>Index!G9059</f>
        <v>0</v>
      </c>
      <c r="F9053">
        <f>Index!H9059</f>
        <v>0</v>
      </c>
      <c r="G9053">
        <f>Index!I9059</f>
        <v>0</v>
      </c>
      <c r="H9053">
        <f t="shared" si="141"/>
        <v>-1.38</v>
      </c>
    </row>
    <row r="9054" spans="1:8" x14ac:dyDescent="0.3">
      <c r="A9054">
        <f>Index!C9060</f>
        <v>0</v>
      </c>
      <c r="B9054">
        <f>Index!D9060</f>
        <v>0</v>
      </c>
      <c r="C9054">
        <f>IF(Index!E9060="M",1,0)</f>
        <v>0</v>
      </c>
      <c r="D9054">
        <f>Index!F9060</f>
        <v>0</v>
      </c>
      <c r="E9054">
        <f>Index!G9060</f>
        <v>0</v>
      </c>
      <c r="F9054">
        <f>Index!H9060</f>
        <v>0</v>
      </c>
      <c r="G9054">
        <f>Index!I9060</f>
        <v>0</v>
      </c>
      <c r="H9054">
        <f t="shared" si="141"/>
        <v>-1.38</v>
      </c>
    </row>
    <row r="9055" spans="1:8" x14ac:dyDescent="0.3">
      <c r="A9055">
        <f>Index!C9061</f>
        <v>0</v>
      </c>
      <c r="B9055">
        <f>Index!D9061</f>
        <v>0</v>
      </c>
      <c r="C9055">
        <f>IF(Index!E9061="M",1,0)</f>
        <v>0</v>
      </c>
      <c r="D9055">
        <f>Index!F9061</f>
        <v>0</v>
      </c>
      <c r="E9055">
        <f>Index!G9061</f>
        <v>0</v>
      </c>
      <c r="F9055">
        <f>Index!H9061</f>
        <v>0</v>
      </c>
      <c r="G9055">
        <f>Index!I9061</f>
        <v>0</v>
      </c>
      <c r="H9055">
        <f t="shared" si="141"/>
        <v>-1.38</v>
      </c>
    </row>
    <row r="9056" spans="1:8" x14ac:dyDescent="0.3">
      <c r="A9056">
        <f>Index!C9062</f>
        <v>0</v>
      </c>
      <c r="B9056">
        <f>Index!D9062</f>
        <v>0</v>
      </c>
      <c r="C9056">
        <f>IF(Index!E9062="M",1,0)</f>
        <v>0</v>
      </c>
      <c r="D9056">
        <f>Index!F9062</f>
        <v>0</v>
      </c>
      <c r="E9056">
        <f>Index!G9062</f>
        <v>0</v>
      </c>
      <c r="F9056">
        <f>Index!H9062</f>
        <v>0</v>
      </c>
      <c r="G9056">
        <f>Index!I9062</f>
        <v>0</v>
      </c>
      <c r="H9056">
        <f t="shared" si="141"/>
        <v>-1.38</v>
      </c>
    </row>
    <row r="9057" spans="1:8" x14ac:dyDescent="0.3">
      <c r="A9057">
        <f>Index!C9063</f>
        <v>0</v>
      </c>
      <c r="B9057">
        <f>Index!D9063</f>
        <v>0</v>
      </c>
      <c r="C9057">
        <f>IF(Index!E9063="M",1,0)</f>
        <v>0</v>
      </c>
      <c r="D9057">
        <f>Index!F9063</f>
        <v>0</v>
      </c>
      <c r="E9057">
        <f>Index!G9063</f>
        <v>0</v>
      </c>
      <c r="F9057">
        <f>Index!H9063</f>
        <v>0</v>
      </c>
      <c r="G9057">
        <f>Index!I9063</f>
        <v>0</v>
      </c>
      <c r="H9057">
        <f t="shared" si="141"/>
        <v>-1.38</v>
      </c>
    </row>
    <row r="9058" spans="1:8" x14ac:dyDescent="0.3">
      <c r="A9058">
        <f>Index!C9064</f>
        <v>0</v>
      </c>
      <c r="B9058">
        <f>Index!D9064</f>
        <v>0</v>
      </c>
      <c r="C9058">
        <f>IF(Index!E9064="M",1,0)</f>
        <v>0</v>
      </c>
      <c r="D9058">
        <f>Index!F9064</f>
        <v>0</v>
      </c>
      <c r="E9058">
        <f>Index!G9064</f>
        <v>0</v>
      </c>
      <c r="F9058">
        <f>Index!H9064</f>
        <v>0</v>
      </c>
      <c r="G9058">
        <f>Index!I9064</f>
        <v>0</v>
      </c>
      <c r="H9058">
        <f t="shared" si="141"/>
        <v>-1.38</v>
      </c>
    </row>
    <row r="9059" spans="1:8" x14ac:dyDescent="0.3">
      <c r="A9059">
        <f>Index!C9065</f>
        <v>0</v>
      </c>
      <c r="B9059">
        <f>Index!D9065</f>
        <v>0</v>
      </c>
      <c r="C9059">
        <f>IF(Index!E9065="M",1,0)</f>
        <v>0</v>
      </c>
      <c r="D9059">
        <f>Index!F9065</f>
        <v>0</v>
      </c>
      <c r="E9059">
        <f>Index!G9065</f>
        <v>0</v>
      </c>
      <c r="F9059">
        <f>Index!H9065</f>
        <v>0</v>
      </c>
      <c r="G9059">
        <f>Index!I9065</f>
        <v>0</v>
      </c>
      <c r="H9059">
        <f t="shared" si="141"/>
        <v>-1.38</v>
      </c>
    </row>
    <row r="9060" spans="1:8" x14ac:dyDescent="0.3">
      <c r="A9060">
        <f>Index!C9066</f>
        <v>0</v>
      </c>
      <c r="B9060">
        <f>Index!D9066</f>
        <v>0</v>
      </c>
      <c r="C9060">
        <f>IF(Index!E9066="M",1,0)</f>
        <v>0</v>
      </c>
      <c r="D9060">
        <f>Index!F9066</f>
        <v>0</v>
      </c>
      <c r="E9060">
        <f>Index!G9066</f>
        <v>0</v>
      </c>
      <c r="F9060">
        <f>Index!H9066</f>
        <v>0</v>
      </c>
      <c r="G9060">
        <f>Index!I9066</f>
        <v>0</v>
      </c>
      <c r="H9060">
        <f t="shared" si="141"/>
        <v>-1.38</v>
      </c>
    </row>
    <row r="9061" spans="1:8" x14ac:dyDescent="0.3">
      <c r="A9061">
        <f>Index!C9067</f>
        <v>0</v>
      </c>
      <c r="B9061">
        <f>Index!D9067</f>
        <v>0</v>
      </c>
      <c r="C9061">
        <f>IF(Index!E9067="M",1,0)</f>
        <v>0</v>
      </c>
      <c r="D9061">
        <f>Index!F9067</f>
        <v>0</v>
      </c>
      <c r="E9061">
        <f>Index!G9067</f>
        <v>0</v>
      </c>
      <c r="F9061">
        <f>Index!H9067</f>
        <v>0</v>
      </c>
      <c r="G9061">
        <f>Index!I9067</f>
        <v>0</v>
      </c>
      <c r="H9061">
        <f t="shared" si="141"/>
        <v>-1.38</v>
      </c>
    </row>
    <row r="9062" spans="1:8" x14ac:dyDescent="0.3">
      <c r="A9062">
        <f>Index!C9068</f>
        <v>0</v>
      </c>
      <c r="B9062">
        <f>Index!D9068</f>
        <v>0</v>
      </c>
      <c r="C9062">
        <f>IF(Index!E9068="M",1,0)</f>
        <v>0</v>
      </c>
      <c r="D9062">
        <f>Index!F9068</f>
        <v>0</v>
      </c>
      <c r="E9062">
        <f>Index!G9068</f>
        <v>0</v>
      </c>
      <c r="F9062">
        <f>Index!H9068</f>
        <v>0</v>
      </c>
      <c r="G9062">
        <f>Index!I9068</f>
        <v>0</v>
      </c>
      <c r="H9062">
        <f t="shared" si="141"/>
        <v>-1.38</v>
      </c>
    </row>
    <row r="9063" spans="1:8" x14ac:dyDescent="0.3">
      <c r="A9063">
        <f>Index!C9069</f>
        <v>0</v>
      </c>
      <c r="B9063">
        <f>Index!D9069</f>
        <v>0</v>
      </c>
      <c r="C9063">
        <f>IF(Index!E9069="M",1,0)</f>
        <v>0</v>
      </c>
      <c r="D9063">
        <f>Index!F9069</f>
        <v>0</v>
      </c>
      <c r="E9063">
        <f>Index!G9069</f>
        <v>0</v>
      </c>
      <c r="F9063">
        <f>Index!H9069</f>
        <v>0</v>
      </c>
      <c r="G9063">
        <f>Index!I9069</f>
        <v>0</v>
      </c>
      <c r="H9063">
        <f t="shared" si="141"/>
        <v>-1.38</v>
      </c>
    </row>
    <row r="9064" spans="1:8" x14ac:dyDescent="0.3">
      <c r="A9064">
        <f>Index!C9070</f>
        <v>0</v>
      </c>
      <c r="B9064">
        <f>Index!D9070</f>
        <v>0</v>
      </c>
      <c r="C9064">
        <f>IF(Index!E9070="M",1,0)</f>
        <v>0</v>
      </c>
      <c r="D9064">
        <f>Index!F9070</f>
        <v>0</v>
      </c>
      <c r="E9064">
        <f>Index!G9070</f>
        <v>0</v>
      </c>
      <c r="F9064">
        <f>Index!H9070</f>
        <v>0</v>
      </c>
      <c r="G9064">
        <f>Index!I9070</f>
        <v>0</v>
      </c>
      <c r="H9064">
        <f t="shared" si="141"/>
        <v>-1.38</v>
      </c>
    </row>
    <row r="9065" spans="1:8" x14ac:dyDescent="0.3">
      <c r="A9065">
        <f>Index!C9071</f>
        <v>0</v>
      </c>
      <c r="B9065">
        <f>Index!D9071</f>
        <v>0</v>
      </c>
      <c r="C9065">
        <f>IF(Index!E9071="M",1,0)</f>
        <v>0</v>
      </c>
      <c r="D9065">
        <f>Index!F9071</f>
        <v>0</v>
      </c>
      <c r="E9065">
        <f>Index!G9071</f>
        <v>0</v>
      </c>
      <c r="F9065">
        <f>Index!H9071</f>
        <v>0</v>
      </c>
      <c r="G9065">
        <f>Index!I9071</f>
        <v>0</v>
      </c>
      <c r="H9065">
        <f t="shared" si="141"/>
        <v>-1.38</v>
      </c>
    </row>
    <row r="9066" spans="1:8" x14ac:dyDescent="0.3">
      <c r="A9066">
        <f>Index!C9072</f>
        <v>0</v>
      </c>
      <c r="B9066">
        <f>Index!D9072</f>
        <v>0</v>
      </c>
      <c r="C9066">
        <f>IF(Index!E9072="M",1,0)</f>
        <v>0</v>
      </c>
      <c r="D9066">
        <f>Index!F9072</f>
        <v>0</v>
      </c>
      <c r="E9066">
        <f>Index!G9072</f>
        <v>0</v>
      </c>
      <c r="F9066">
        <f>Index!H9072</f>
        <v>0</v>
      </c>
      <c r="G9066">
        <f>Index!I9072</f>
        <v>0</v>
      </c>
      <c r="H9066">
        <f t="shared" si="141"/>
        <v>-1.38</v>
      </c>
    </row>
    <row r="9067" spans="1:8" x14ac:dyDescent="0.3">
      <c r="A9067">
        <f>Index!C9073</f>
        <v>0</v>
      </c>
      <c r="B9067">
        <f>Index!D9073</f>
        <v>0</v>
      </c>
      <c r="C9067">
        <f>IF(Index!E9073="M",1,0)</f>
        <v>0</v>
      </c>
      <c r="D9067">
        <f>Index!F9073</f>
        <v>0</v>
      </c>
      <c r="E9067">
        <f>Index!G9073</f>
        <v>0</v>
      </c>
      <c r="F9067">
        <f>Index!H9073</f>
        <v>0</v>
      </c>
      <c r="G9067">
        <f>Index!I9073</f>
        <v>0</v>
      </c>
      <c r="H9067">
        <f t="shared" si="141"/>
        <v>-1.38</v>
      </c>
    </row>
    <row r="9068" spans="1:8" x14ac:dyDescent="0.3">
      <c r="A9068">
        <f>Index!C9074</f>
        <v>0</v>
      </c>
      <c r="B9068">
        <f>Index!D9074</f>
        <v>0</v>
      </c>
      <c r="C9068">
        <f>IF(Index!E9074="M",1,0)</f>
        <v>0</v>
      </c>
      <c r="D9068">
        <f>Index!F9074</f>
        <v>0</v>
      </c>
      <c r="E9068">
        <f>Index!G9074</f>
        <v>0</v>
      </c>
      <c r="F9068">
        <f>Index!H9074</f>
        <v>0</v>
      </c>
      <c r="G9068">
        <f>Index!I9074</f>
        <v>0</v>
      </c>
      <c r="H9068">
        <f t="shared" si="141"/>
        <v>-1.38</v>
      </c>
    </row>
    <row r="9069" spans="1:8" x14ac:dyDescent="0.3">
      <c r="A9069">
        <f>Index!C9075</f>
        <v>0</v>
      </c>
      <c r="B9069">
        <f>Index!D9075</f>
        <v>0</v>
      </c>
      <c r="C9069">
        <f>IF(Index!E9075="M",1,0)</f>
        <v>0</v>
      </c>
      <c r="D9069">
        <f>Index!F9075</f>
        <v>0</v>
      </c>
      <c r="E9069">
        <f>Index!G9075</f>
        <v>0</v>
      </c>
      <c r="F9069">
        <f>Index!H9075</f>
        <v>0</v>
      </c>
      <c r="G9069">
        <f>Index!I9075</f>
        <v>0</v>
      </c>
      <c r="H9069">
        <f t="shared" si="141"/>
        <v>-1.38</v>
      </c>
    </row>
    <row r="9070" spans="1:8" x14ac:dyDescent="0.3">
      <c r="A9070">
        <f>Index!C9076</f>
        <v>0</v>
      </c>
      <c r="B9070">
        <f>Index!D9076</f>
        <v>0</v>
      </c>
      <c r="C9070">
        <f>IF(Index!E9076="M",1,0)</f>
        <v>0</v>
      </c>
      <c r="D9070">
        <f>Index!F9076</f>
        <v>0</v>
      </c>
      <c r="E9070">
        <f>Index!G9076</f>
        <v>0</v>
      </c>
      <c r="F9070">
        <f>Index!H9076</f>
        <v>0</v>
      </c>
      <c r="G9070">
        <f>Index!I9076</f>
        <v>0</v>
      </c>
      <c r="H9070">
        <f t="shared" si="141"/>
        <v>-1.38</v>
      </c>
    </row>
    <row r="9071" spans="1:8" x14ac:dyDescent="0.3">
      <c r="A9071">
        <f>Index!C9077</f>
        <v>0</v>
      </c>
      <c r="B9071">
        <f>Index!D9077</f>
        <v>0</v>
      </c>
      <c r="C9071">
        <f>IF(Index!E9077="M",1,0)</f>
        <v>0</v>
      </c>
      <c r="D9071">
        <f>Index!F9077</f>
        <v>0</v>
      </c>
      <c r="E9071">
        <f>Index!G9077</f>
        <v>0</v>
      </c>
      <c r="F9071">
        <f>Index!H9077</f>
        <v>0</v>
      </c>
      <c r="G9071">
        <f>Index!I9077</f>
        <v>0</v>
      </c>
      <c r="H9071">
        <f t="shared" si="141"/>
        <v>-1.38</v>
      </c>
    </row>
    <row r="9072" spans="1:8" x14ac:dyDescent="0.3">
      <c r="A9072">
        <f>Index!C9078</f>
        <v>0</v>
      </c>
      <c r="B9072">
        <f>Index!D9078</f>
        <v>0</v>
      </c>
      <c r="C9072">
        <f>IF(Index!E9078="M",1,0)</f>
        <v>0</v>
      </c>
      <c r="D9072">
        <f>Index!F9078</f>
        <v>0</v>
      </c>
      <c r="E9072">
        <f>Index!G9078</f>
        <v>0</v>
      </c>
      <c r="F9072">
        <f>Index!H9078</f>
        <v>0</v>
      </c>
      <c r="G9072">
        <f>Index!I9078</f>
        <v>0</v>
      </c>
      <c r="H9072">
        <f t="shared" si="141"/>
        <v>-1.38</v>
      </c>
    </row>
    <row r="9073" spans="1:8" x14ac:dyDescent="0.3">
      <c r="A9073">
        <f>Index!C9079</f>
        <v>0</v>
      </c>
      <c r="B9073">
        <f>Index!D9079</f>
        <v>0</v>
      </c>
      <c r="C9073">
        <f>IF(Index!E9079="M",1,0)</f>
        <v>0</v>
      </c>
      <c r="D9073">
        <f>Index!F9079</f>
        <v>0</v>
      </c>
      <c r="E9073">
        <f>Index!G9079</f>
        <v>0</v>
      </c>
      <c r="F9073">
        <f>Index!H9079</f>
        <v>0</v>
      </c>
      <c r="G9073">
        <f>Index!I9079</f>
        <v>0</v>
      </c>
      <c r="H9073">
        <f t="shared" si="141"/>
        <v>-1.38</v>
      </c>
    </row>
    <row r="9074" spans="1:8" x14ac:dyDescent="0.3">
      <c r="A9074">
        <f>Index!C9080</f>
        <v>0</v>
      </c>
      <c r="B9074">
        <f>Index!D9080</f>
        <v>0</v>
      </c>
      <c r="C9074">
        <f>IF(Index!E9080="M",1,0)</f>
        <v>0</v>
      </c>
      <c r="D9074">
        <f>Index!F9080</f>
        <v>0</v>
      </c>
      <c r="E9074">
        <f>Index!G9080</f>
        <v>0</v>
      </c>
      <c r="F9074">
        <f>Index!H9080</f>
        <v>0</v>
      </c>
      <c r="G9074">
        <f>Index!I9080</f>
        <v>0</v>
      </c>
      <c r="H9074">
        <f t="shared" si="141"/>
        <v>-1.38</v>
      </c>
    </row>
    <row r="9075" spans="1:8" x14ac:dyDescent="0.3">
      <c r="A9075">
        <f>Index!C9081</f>
        <v>0</v>
      </c>
      <c r="B9075">
        <f>Index!D9081</f>
        <v>0</v>
      </c>
      <c r="C9075">
        <f>IF(Index!E9081="M",1,0)</f>
        <v>0</v>
      </c>
      <c r="D9075">
        <f>Index!F9081</f>
        <v>0</v>
      </c>
      <c r="E9075">
        <f>Index!G9081</f>
        <v>0</v>
      </c>
      <c r="F9075">
        <f>Index!H9081</f>
        <v>0</v>
      </c>
      <c r="G9075">
        <f>Index!I9081</f>
        <v>0</v>
      </c>
      <c r="H9075">
        <f t="shared" si="141"/>
        <v>-1.38</v>
      </c>
    </row>
    <row r="9076" spans="1:8" x14ac:dyDescent="0.3">
      <c r="A9076">
        <f>Index!C9082</f>
        <v>0</v>
      </c>
      <c r="B9076">
        <f>Index!D9082</f>
        <v>0</v>
      </c>
      <c r="C9076">
        <f>IF(Index!E9082="M",1,0)</f>
        <v>0</v>
      </c>
      <c r="D9076">
        <f>Index!F9082</f>
        <v>0</v>
      </c>
      <c r="E9076">
        <f>Index!G9082</f>
        <v>0</v>
      </c>
      <c r="F9076">
        <f>Index!H9082</f>
        <v>0</v>
      </c>
      <c r="G9076">
        <f>Index!I9082</f>
        <v>0</v>
      </c>
      <c r="H9076">
        <f t="shared" si="141"/>
        <v>-1.38</v>
      </c>
    </row>
    <row r="9077" spans="1:8" x14ac:dyDescent="0.3">
      <c r="A9077">
        <f>Index!C9083</f>
        <v>0</v>
      </c>
      <c r="B9077">
        <f>Index!D9083</f>
        <v>0</v>
      </c>
      <c r="C9077">
        <f>IF(Index!E9083="M",1,0)</f>
        <v>0</v>
      </c>
      <c r="D9077">
        <f>Index!F9083</f>
        <v>0</v>
      </c>
      <c r="E9077">
        <f>Index!G9083</f>
        <v>0</v>
      </c>
      <c r="F9077">
        <f>Index!H9083</f>
        <v>0</v>
      </c>
      <c r="G9077">
        <f>Index!I9083</f>
        <v>0</v>
      </c>
      <c r="H9077">
        <f t="shared" si="141"/>
        <v>-1.38</v>
      </c>
    </row>
    <row r="9078" spans="1:8" x14ac:dyDescent="0.3">
      <c r="A9078">
        <f>Index!C9084</f>
        <v>0</v>
      </c>
      <c r="B9078">
        <f>Index!D9084</f>
        <v>0</v>
      </c>
      <c r="C9078">
        <f>IF(Index!E9084="M",1,0)</f>
        <v>0</v>
      </c>
      <c r="D9078">
        <f>Index!F9084</f>
        <v>0</v>
      </c>
      <c r="E9078">
        <f>Index!G9084</f>
        <v>0</v>
      </c>
      <c r="F9078">
        <f>Index!H9084</f>
        <v>0</v>
      </c>
      <c r="G9078">
        <f>Index!I9084</f>
        <v>0</v>
      </c>
      <c r="H9078">
        <f t="shared" si="141"/>
        <v>-1.38</v>
      </c>
    </row>
    <row r="9079" spans="1:8" x14ac:dyDescent="0.3">
      <c r="A9079">
        <f>Index!C9085</f>
        <v>0</v>
      </c>
      <c r="B9079">
        <f>Index!D9085</f>
        <v>0</v>
      </c>
      <c r="C9079">
        <f>IF(Index!E9085="M",1,0)</f>
        <v>0</v>
      </c>
      <c r="D9079">
        <f>Index!F9085</f>
        <v>0</v>
      </c>
      <c r="E9079">
        <f>Index!G9085</f>
        <v>0</v>
      </c>
      <c r="F9079">
        <f>Index!H9085</f>
        <v>0</v>
      </c>
      <c r="G9079">
        <f>Index!I9085</f>
        <v>0</v>
      </c>
      <c r="H9079">
        <f t="shared" si="141"/>
        <v>-1.38</v>
      </c>
    </row>
    <row r="9080" spans="1:8" x14ac:dyDescent="0.3">
      <c r="A9080">
        <f>Index!C9086</f>
        <v>0</v>
      </c>
      <c r="B9080">
        <f>Index!D9086</f>
        <v>0</v>
      </c>
      <c r="C9080">
        <f>IF(Index!E9086="M",1,0)</f>
        <v>0</v>
      </c>
      <c r="D9080">
        <f>Index!F9086</f>
        <v>0</v>
      </c>
      <c r="E9080">
        <f>Index!G9086</f>
        <v>0</v>
      </c>
      <c r="F9080">
        <f>Index!H9086</f>
        <v>0</v>
      </c>
      <c r="G9080">
        <f>Index!I9086</f>
        <v>0</v>
      </c>
      <c r="H9080">
        <f t="shared" si="141"/>
        <v>-1.38</v>
      </c>
    </row>
    <row r="9081" spans="1:8" x14ac:dyDescent="0.3">
      <c r="A9081">
        <f>Index!C9087</f>
        <v>0</v>
      </c>
      <c r="B9081">
        <f>Index!D9087</f>
        <v>0</v>
      </c>
      <c r="C9081">
        <f>IF(Index!E9087="M",1,0)</f>
        <v>0</v>
      </c>
      <c r="D9081">
        <f>Index!F9087</f>
        <v>0</v>
      </c>
      <c r="E9081">
        <f>Index!G9087</f>
        <v>0</v>
      </c>
      <c r="F9081">
        <f>Index!H9087</f>
        <v>0</v>
      </c>
      <c r="G9081">
        <f>Index!I9087</f>
        <v>0</v>
      </c>
      <c r="H9081">
        <f t="shared" si="141"/>
        <v>-1.38</v>
      </c>
    </row>
    <row r="9082" spans="1:8" x14ac:dyDescent="0.3">
      <c r="A9082">
        <f>Index!C9088</f>
        <v>0</v>
      </c>
      <c r="B9082">
        <f>Index!D9088</f>
        <v>0</v>
      </c>
      <c r="C9082">
        <f>IF(Index!E9088="M",1,0)</f>
        <v>0</v>
      </c>
      <c r="D9082">
        <f>Index!F9088</f>
        <v>0</v>
      </c>
      <c r="E9082">
        <f>Index!G9088</f>
        <v>0</v>
      </c>
      <c r="F9082">
        <f>Index!H9088</f>
        <v>0</v>
      </c>
      <c r="G9082">
        <f>Index!I9088</f>
        <v>0</v>
      </c>
      <c r="H9082">
        <f t="shared" si="141"/>
        <v>-1.38</v>
      </c>
    </row>
    <row r="9083" spans="1:8" x14ac:dyDescent="0.3">
      <c r="A9083">
        <f>Index!C9089</f>
        <v>0</v>
      </c>
      <c r="B9083">
        <f>Index!D9089</f>
        <v>0</v>
      </c>
      <c r="C9083">
        <f>IF(Index!E9089="M",1,0)</f>
        <v>0</v>
      </c>
      <c r="D9083">
        <f>Index!F9089</f>
        <v>0</v>
      </c>
      <c r="E9083">
        <f>Index!G9089</f>
        <v>0</v>
      </c>
      <c r="F9083">
        <f>Index!H9089</f>
        <v>0</v>
      </c>
      <c r="G9083">
        <f>Index!I9089</f>
        <v>0</v>
      </c>
      <c r="H9083">
        <f t="shared" si="141"/>
        <v>-1.38</v>
      </c>
    </row>
    <row r="9084" spans="1:8" x14ac:dyDescent="0.3">
      <c r="A9084">
        <f>Index!C9090</f>
        <v>0</v>
      </c>
      <c r="B9084">
        <f>Index!D9090</f>
        <v>0</v>
      </c>
      <c r="C9084">
        <f>IF(Index!E9090="M",1,0)</f>
        <v>0</v>
      </c>
      <c r="D9084">
        <f>Index!F9090</f>
        <v>0</v>
      </c>
      <c r="E9084">
        <f>Index!G9090</f>
        <v>0</v>
      </c>
      <c r="F9084">
        <f>Index!H9090</f>
        <v>0</v>
      </c>
      <c r="G9084">
        <f>Index!I9090</f>
        <v>0</v>
      </c>
      <c r="H9084">
        <f t="shared" si="141"/>
        <v>-1.38</v>
      </c>
    </row>
    <row r="9085" spans="1:8" x14ac:dyDescent="0.3">
      <c r="A9085">
        <f>Index!C9091</f>
        <v>0</v>
      </c>
      <c r="B9085">
        <f>Index!D9091</f>
        <v>0</v>
      </c>
      <c r="C9085">
        <f>IF(Index!E9091="M",1,0)</f>
        <v>0</v>
      </c>
      <c r="D9085">
        <f>Index!F9091</f>
        <v>0</v>
      </c>
      <c r="E9085">
        <f>Index!G9091</f>
        <v>0</v>
      </c>
      <c r="F9085">
        <f>Index!H9091</f>
        <v>0</v>
      </c>
      <c r="G9085">
        <f>Index!I9091</f>
        <v>0</v>
      </c>
      <c r="H9085">
        <f t="shared" si="141"/>
        <v>-1.38</v>
      </c>
    </row>
    <row r="9086" spans="1:8" x14ac:dyDescent="0.3">
      <c r="A9086">
        <f>Index!C9092</f>
        <v>0</v>
      </c>
      <c r="B9086">
        <f>Index!D9092</f>
        <v>0</v>
      </c>
      <c r="C9086">
        <f>IF(Index!E9092="M",1,0)</f>
        <v>0</v>
      </c>
      <c r="D9086">
        <f>Index!F9092</f>
        <v>0</v>
      </c>
      <c r="E9086">
        <f>Index!G9092</f>
        <v>0</v>
      </c>
      <c r="F9086">
        <f>Index!H9092</f>
        <v>0</v>
      </c>
      <c r="G9086">
        <f>Index!I9092</f>
        <v>0</v>
      </c>
      <c r="H9086">
        <f t="shared" si="141"/>
        <v>-1.38</v>
      </c>
    </row>
    <row r="9087" spans="1:8" x14ac:dyDescent="0.3">
      <c r="A9087">
        <f>Index!C9093</f>
        <v>0</v>
      </c>
      <c r="B9087">
        <f>Index!D9093</f>
        <v>0</v>
      </c>
      <c r="C9087">
        <f>IF(Index!E9093="M",1,0)</f>
        <v>0</v>
      </c>
      <c r="D9087">
        <f>Index!F9093</f>
        <v>0</v>
      </c>
      <c r="E9087">
        <f>Index!G9093</f>
        <v>0</v>
      </c>
      <c r="F9087">
        <f>Index!H9093</f>
        <v>0</v>
      </c>
      <c r="G9087">
        <f>Index!I9093</f>
        <v>0</v>
      </c>
      <c r="H9087">
        <f t="shared" si="141"/>
        <v>-1.38</v>
      </c>
    </row>
    <row r="9088" spans="1:8" x14ac:dyDescent="0.3">
      <c r="A9088">
        <f>Index!C9094</f>
        <v>0</v>
      </c>
      <c r="B9088">
        <f>Index!D9094</f>
        <v>0</v>
      </c>
      <c r="C9088">
        <f>IF(Index!E9094="M",1,0)</f>
        <v>0</v>
      </c>
      <c r="D9088">
        <f>Index!F9094</f>
        <v>0</v>
      </c>
      <c r="E9088">
        <f>Index!G9094</f>
        <v>0</v>
      </c>
      <c r="F9088">
        <f>Index!H9094</f>
        <v>0</v>
      </c>
      <c r="G9088">
        <f>Index!I9094</f>
        <v>0</v>
      </c>
      <c r="H9088">
        <f t="shared" si="141"/>
        <v>-1.38</v>
      </c>
    </row>
    <row r="9089" spans="1:8" x14ac:dyDescent="0.3">
      <c r="A9089">
        <f>Index!C9095</f>
        <v>0</v>
      </c>
      <c r="B9089">
        <f>Index!D9095</f>
        <v>0</v>
      </c>
      <c r="C9089">
        <f>IF(Index!E9095="M",1,0)</f>
        <v>0</v>
      </c>
      <c r="D9089">
        <f>Index!F9095</f>
        <v>0</v>
      </c>
      <c r="E9089">
        <f>Index!G9095</f>
        <v>0</v>
      </c>
      <c r="F9089">
        <f>Index!H9095</f>
        <v>0</v>
      </c>
      <c r="G9089">
        <f>Index!I9095</f>
        <v>0</v>
      </c>
      <c r="H9089">
        <f t="shared" si="141"/>
        <v>-1.38</v>
      </c>
    </row>
    <row r="9090" spans="1:8" x14ac:dyDescent="0.3">
      <c r="A9090">
        <f>Index!C9096</f>
        <v>0</v>
      </c>
      <c r="B9090">
        <f>Index!D9096</f>
        <v>0</v>
      </c>
      <c r="C9090">
        <f>IF(Index!E9096="M",1,0)</f>
        <v>0</v>
      </c>
      <c r="D9090">
        <f>Index!F9096</f>
        <v>0</v>
      </c>
      <c r="E9090">
        <f>Index!G9096</f>
        <v>0</v>
      </c>
      <c r="F9090">
        <f>Index!H9096</f>
        <v>0</v>
      </c>
      <c r="G9090">
        <f>Index!I9096</f>
        <v>0</v>
      </c>
      <c r="H9090">
        <f t="shared" si="141"/>
        <v>-1.38</v>
      </c>
    </row>
    <row r="9091" spans="1:8" x14ac:dyDescent="0.3">
      <c r="A9091">
        <f>Index!C9097</f>
        <v>0</v>
      </c>
      <c r="B9091">
        <f>Index!D9097</f>
        <v>0</v>
      </c>
      <c r="C9091">
        <f>IF(Index!E9097="M",1,0)</f>
        <v>0</v>
      </c>
      <c r="D9091">
        <f>Index!F9097</f>
        <v>0</v>
      </c>
      <c r="E9091">
        <f>Index!G9097</f>
        <v>0</v>
      </c>
      <c r="F9091">
        <f>Index!H9097</f>
        <v>0</v>
      </c>
      <c r="G9091">
        <f>Index!I9097</f>
        <v>0</v>
      </c>
      <c r="H9091">
        <f t="shared" si="141"/>
        <v>-1.38</v>
      </c>
    </row>
    <row r="9092" spans="1:8" x14ac:dyDescent="0.3">
      <c r="A9092">
        <f>Index!C9098</f>
        <v>0</v>
      </c>
      <c r="B9092">
        <f>Index!D9098</f>
        <v>0</v>
      </c>
      <c r="C9092">
        <f>IF(Index!E9098="M",1,0)</f>
        <v>0</v>
      </c>
      <c r="D9092">
        <f>Index!F9098</f>
        <v>0</v>
      </c>
      <c r="E9092">
        <f>Index!G9098</f>
        <v>0</v>
      </c>
      <c r="F9092">
        <f>Index!H9098</f>
        <v>0</v>
      </c>
      <c r="G9092">
        <f>Index!I9098</f>
        <v>0</v>
      </c>
      <c r="H9092">
        <f t="shared" ref="H9092:H9155" si="142">-1.38+(0.0157*A9092)+(0.0018*B9092)+(0.0016*C9092)+(0.0775*E9092)+(0.1658*F9092)+(0.0842*G9092)</f>
        <v>-1.38</v>
      </c>
    </row>
    <row r="9093" spans="1:8" x14ac:dyDescent="0.3">
      <c r="A9093">
        <f>Index!C9099</f>
        <v>0</v>
      </c>
      <c r="B9093">
        <f>Index!D9099</f>
        <v>0</v>
      </c>
      <c r="C9093">
        <f>IF(Index!E9099="M",1,0)</f>
        <v>0</v>
      </c>
      <c r="D9093">
        <f>Index!F9099</f>
        <v>0</v>
      </c>
      <c r="E9093">
        <f>Index!G9099</f>
        <v>0</v>
      </c>
      <c r="F9093">
        <f>Index!H9099</f>
        <v>0</v>
      </c>
      <c r="G9093">
        <f>Index!I9099</f>
        <v>0</v>
      </c>
      <c r="H9093">
        <f t="shared" si="142"/>
        <v>-1.38</v>
      </c>
    </row>
    <row r="9094" spans="1:8" x14ac:dyDescent="0.3">
      <c r="A9094">
        <f>Index!C9100</f>
        <v>0</v>
      </c>
      <c r="B9094">
        <f>Index!D9100</f>
        <v>0</v>
      </c>
      <c r="C9094">
        <f>IF(Index!E9100="M",1,0)</f>
        <v>0</v>
      </c>
      <c r="D9094">
        <f>Index!F9100</f>
        <v>0</v>
      </c>
      <c r="E9094">
        <f>Index!G9100</f>
        <v>0</v>
      </c>
      <c r="F9094">
        <f>Index!H9100</f>
        <v>0</v>
      </c>
      <c r="G9094">
        <f>Index!I9100</f>
        <v>0</v>
      </c>
      <c r="H9094">
        <f t="shared" si="142"/>
        <v>-1.38</v>
      </c>
    </row>
    <row r="9095" spans="1:8" x14ac:dyDescent="0.3">
      <c r="A9095">
        <f>Index!C9101</f>
        <v>0</v>
      </c>
      <c r="B9095">
        <f>Index!D9101</f>
        <v>0</v>
      </c>
      <c r="C9095">
        <f>IF(Index!E9101="M",1,0)</f>
        <v>0</v>
      </c>
      <c r="D9095">
        <f>Index!F9101</f>
        <v>0</v>
      </c>
      <c r="E9095">
        <f>Index!G9101</f>
        <v>0</v>
      </c>
      <c r="F9095">
        <f>Index!H9101</f>
        <v>0</v>
      </c>
      <c r="G9095">
        <f>Index!I9101</f>
        <v>0</v>
      </c>
      <c r="H9095">
        <f t="shared" si="142"/>
        <v>-1.38</v>
      </c>
    </row>
    <row r="9096" spans="1:8" x14ac:dyDescent="0.3">
      <c r="A9096">
        <f>Index!C9102</f>
        <v>0</v>
      </c>
      <c r="B9096">
        <f>Index!D9102</f>
        <v>0</v>
      </c>
      <c r="C9096">
        <f>IF(Index!E9102="M",1,0)</f>
        <v>0</v>
      </c>
      <c r="D9096">
        <f>Index!F9102</f>
        <v>0</v>
      </c>
      <c r="E9096">
        <f>Index!G9102</f>
        <v>0</v>
      </c>
      <c r="F9096">
        <f>Index!H9102</f>
        <v>0</v>
      </c>
      <c r="G9096">
        <f>Index!I9102</f>
        <v>0</v>
      </c>
      <c r="H9096">
        <f t="shared" si="142"/>
        <v>-1.38</v>
      </c>
    </row>
    <row r="9097" spans="1:8" x14ac:dyDescent="0.3">
      <c r="A9097">
        <f>Index!C9103</f>
        <v>0</v>
      </c>
      <c r="B9097">
        <f>Index!D9103</f>
        <v>0</v>
      </c>
      <c r="C9097">
        <f>IF(Index!E9103="M",1,0)</f>
        <v>0</v>
      </c>
      <c r="D9097">
        <f>Index!F9103</f>
        <v>0</v>
      </c>
      <c r="E9097">
        <f>Index!G9103</f>
        <v>0</v>
      </c>
      <c r="F9097">
        <f>Index!H9103</f>
        <v>0</v>
      </c>
      <c r="G9097">
        <f>Index!I9103</f>
        <v>0</v>
      </c>
      <c r="H9097">
        <f t="shared" si="142"/>
        <v>-1.38</v>
      </c>
    </row>
    <row r="9098" spans="1:8" x14ac:dyDescent="0.3">
      <c r="A9098">
        <f>Index!C9104</f>
        <v>0</v>
      </c>
      <c r="B9098">
        <f>Index!D9104</f>
        <v>0</v>
      </c>
      <c r="C9098">
        <f>IF(Index!E9104="M",1,0)</f>
        <v>0</v>
      </c>
      <c r="D9098">
        <f>Index!F9104</f>
        <v>0</v>
      </c>
      <c r="E9098">
        <f>Index!G9104</f>
        <v>0</v>
      </c>
      <c r="F9098">
        <f>Index!H9104</f>
        <v>0</v>
      </c>
      <c r="G9098">
        <f>Index!I9104</f>
        <v>0</v>
      </c>
      <c r="H9098">
        <f t="shared" si="142"/>
        <v>-1.38</v>
      </c>
    </row>
    <row r="9099" spans="1:8" x14ac:dyDescent="0.3">
      <c r="A9099">
        <f>Index!C9105</f>
        <v>0</v>
      </c>
      <c r="B9099">
        <f>Index!D9105</f>
        <v>0</v>
      </c>
      <c r="C9099">
        <f>IF(Index!E9105="M",1,0)</f>
        <v>0</v>
      </c>
      <c r="D9099">
        <f>Index!F9105</f>
        <v>0</v>
      </c>
      <c r="E9099">
        <f>Index!G9105</f>
        <v>0</v>
      </c>
      <c r="F9099">
        <f>Index!H9105</f>
        <v>0</v>
      </c>
      <c r="G9099">
        <f>Index!I9105</f>
        <v>0</v>
      </c>
      <c r="H9099">
        <f t="shared" si="142"/>
        <v>-1.38</v>
      </c>
    </row>
    <row r="9100" spans="1:8" x14ac:dyDescent="0.3">
      <c r="A9100">
        <f>Index!C9106</f>
        <v>0</v>
      </c>
      <c r="B9100">
        <f>Index!D9106</f>
        <v>0</v>
      </c>
      <c r="C9100">
        <f>IF(Index!E9106="M",1,0)</f>
        <v>0</v>
      </c>
      <c r="D9100">
        <f>Index!F9106</f>
        <v>0</v>
      </c>
      <c r="E9100">
        <f>Index!G9106</f>
        <v>0</v>
      </c>
      <c r="F9100">
        <f>Index!H9106</f>
        <v>0</v>
      </c>
      <c r="G9100">
        <f>Index!I9106</f>
        <v>0</v>
      </c>
      <c r="H9100">
        <f t="shared" si="142"/>
        <v>-1.38</v>
      </c>
    </row>
    <row r="9101" spans="1:8" x14ac:dyDescent="0.3">
      <c r="A9101">
        <f>Index!C9107</f>
        <v>0</v>
      </c>
      <c r="B9101">
        <f>Index!D9107</f>
        <v>0</v>
      </c>
      <c r="C9101">
        <f>IF(Index!E9107="M",1,0)</f>
        <v>0</v>
      </c>
      <c r="D9101">
        <f>Index!F9107</f>
        <v>0</v>
      </c>
      <c r="E9101">
        <f>Index!G9107</f>
        <v>0</v>
      </c>
      <c r="F9101">
        <f>Index!H9107</f>
        <v>0</v>
      </c>
      <c r="G9101">
        <f>Index!I9107</f>
        <v>0</v>
      </c>
      <c r="H9101">
        <f t="shared" si="142"/>
        <v>-1.38</v>
      </c>
    </row>
    <row r="9102" spans="1:8" x14ac:dyDescent="0.3">
      <c r="A9102">
        <f>Index!C9108</f>
        <v>0</v>
      </c>
      <c r="B9102">
        <f>Index!D9108</f>
        <v>0</v>
      </c>
      <c r="C9102">
        <f>IF(Index!E9108="M",1,0)</f>
        <v>0</v>
      </c>
      <c r="D9102">
        <f>Index!F9108</f>
        <v>0</v>
      </c>
      <c r="E9102">
        <f>Index!G9108</f>
        <v>0</v>
      </c>
      <c r="F9102">
        <f>Index!H9108</f>
        <v>0</v>
      </c>
      <c r="G9102">
        <f>Index!I9108</f>
        <v>0</v>
      </c>
      <c r="H9102">
        <f t="shared" si="142"/>
        <v>-1.38</v>
      </c>
    </row>
    <row r="9103" spans="1:8" x14ac:dyDescent="0.3">
      <c r="A9103">
        <f>Index!C9109</f>
        <v>0</v>
      </c>
      <c r="B9103">
        <f>Index!D9109</f>
        <v>0</v>
      </c>
      <c r="C9103">
        <f>IF(Index!E9109="M",1,0)</f>
        <v>0</v>
      </c>
      <c r="D9103">
        <f>Index!F9109</f>
        <v>0</v>
      </c>
      <c r="E9103">
        <f>Index!G9109</f>
        <v>0</v>
      </c>
      <c r="F9103">
        <f>Index!H9109</f>
        <v>0</v>
      </c>
      <c r="G9103">
        <f>Index!I9109</f>
        <v>0</v>
      </c>
      <c r="H9103">
        <f t="shared" si="142"/>
        <v>-1.38</v>
      </c>
    </row>
    <row r="9104" spans="1:8" x14ac:dyDescent="0.3">
      <c r="A9104">
        <f>Index!C9110</f>
        <v>0</v>
      </c>
      <c r="B9104">
        <f>Index!D9110</f>
        <v>0</v>
      </c>
      <c r="C9104">
        <f>IF(Index!E9110="M",1,0)</f>
        <v>0</v>
      </c>
      <c r="D9104">
        <f>Index!F9110</f>
        <v>0</v>
      </c>
      <c r="E9104">
        <f>Index!G9110</f>
        <v>0</v>
      </c>
      <c r="F9104">
        <f>Index!H9110</f>
        <v>0</v>
      </c>
      <c r="G9104">
        <f>Index!I9110</f>
        <v>0</v>
      </c>
      <c r="H9104">
        <f t="shared" si="142"/>
        <v>-1.38</v>
      </c>
    </row>
    <row r="9105" spans="1:8" x14ac:dyDescent="0.3">
      <c r="A9105">
        <f>Index!C9111</f>
        <v>0</v>
      </c>
      <c r="B9105">
        <f>Index!D9111</f>
        <v>0</v>
      </c>
      <c r="C9105">
        <f>IF(Index!E9111="M",1,0)</f>
        <v>0</v>
      </c>
      <c r="D9105">
        <f>Index!F9111</f>
        <v>0</v>
      </c>
      <c r="E9105">
        <f>Index!G9111</f>
        <v>0</v>
      </c>
      <c r="F9105">
        <f>Index!H9111</f>
        <v>0</v>
      </c>
      <c r="G9105">
        <f>Index!I9111</f>
        <v>0</v>
      </c>
      <c r="H9105">
        <f t="shared" si="142"/>
        <v>-1.38</v>
      </c>
    </row>
    <row r="9106" spans="1:8" x14ac:dyDescent="0.3">
      <c r="A9106">
        <f>Index!C9112</f>
        <v>0</v>
      </c>
      <c r="B9106">
        <f>Index!D9112</f>
        <v>0</v>
      </c>
      <c r="C9106">
        <f>IF(Index!E9112="M",1,0)</f>
        <v>0</v>
      </c>
      <c r="D9106">
        <f>Index!F9112</f>
        <v>0</v>
      </c>
      <c r="E9106">
        <f>Index!G9112</f>
        <v>0</v>
      </c>
      <c r="F9106">
        <f>Index!H9112</f>
        <v>0</v>
      </c>
      <c r="G9106">
        <f>Index!I9112</f>
        <v>0</v>
      </c>
      <c r="H9106">
        <f t="shared" si="142"/>
        <v>-1.38</v>
      </c>
    </row>
    <row r="9107" spans="1:8" x14ac:dyDescent="0.3">
      <c r="A9107">
        <f>Index!C9113</f>
        <v>0</v>
      </c>
      <c r="B9107">
        <f>Index!D9113</f>
        <v>0</v>
      </c>
      <c r="C9107">
        <f>IF(Index!E9113="M",1,0)</f>
        <v>0</v>
      </c>
      <c r="D9107">
        <f>Index!F9113</f>
        <v>0</v>
      </c>
      <c r="E9107">
        <f>Index!G9113</f>
        <v>0</v>
      </c>
      <c r="F9107">
        <f>Index!H9113</f>
        <v>0</v>
      </c>
      <c r="G9107">
        <f>Index!I9113</f>
        <v>0</v>
      </c>
      <c r="H9107">
        <f t="shared" si="142"/>
        <v>-1.38</v>
      </c>
    </row>
    <row r="9108" spans="1:8" x14ac:dyDescent="0.3">
      <c r="A9108">
        <f>Index!C9114</f>
        <v>0</v>
      </c>
      <c r="B9108">
        <f>Index!D9114</f>
        <v>0</v>
      </c>
      <c r="C9108">
        <f>IF(Index!E9114="M",1,0)</f>
        <v>0</v>
      </c>
      <c r="D9108">
        <f>Index!F9114</f>
        <v>0</v>
      </c>
      <c r="E9108">
        <f>Index!G9114</f>
        <v>0</v>
      </c>
      <c r="F9108">
        <f>Index!H9114</f>
        <v>0</v>
      </c>
      <c r="G9108">
        <f>Index!I9114</f>
        <v>0</v>
      </c>
      <c r="H9108">
        <f t="shared" si="142"/>
        <v>-1.38</v>
      </c>
    </row>
    <row r="9109" spans="1:8" x14ac:dyDescent="0.3">
      <c r="A9109">
        <f>Index!C9115</f>
        <v>0</v>
      </c>
      <c r="B9109">
        <f>Index!D9115</f>
        <v>0</v>
      </c>
      <c r="C9109">
        <f>IF(Index!E9115="M",1,0)</f>
        <v>0</v>
      </c>
      <c r="D9109">
        <f>Index!F9115</f>
        <v>0</v>
      </c>
      <c r="E9109">
        <f>Index!G9115</f>
        <v>0</v>
      </c>
      <c r="F9109">
        <f>Index!H9115</f>
        <v>0</v>
      </c>
      <c r="G9109">
        <f>Index!I9115</f>
        <v>0</v>
      </c>
      <c r="H9109">
        <f t="shared" si="142"/>
        <v>-1.38</v>
      </c>
    </row>
    <row r="9110" spans="1:8" x14ac:dyDescent="0.3">
      <c r="A9110">
        <f>Index!C9116</f>
        <v>0</v>
      </c>
      <c r="B9110">
        <f>Index!D9116</f>
        <v>0</v>
      </c>
      <c r="C9110">
        <f>IF(Index!E9116="M",1,0)</f>
        <v>0</v>
      </c>
      <c r="D9110">
        <f>Index!F9116</f>
        <v>0</v>
      </c>
      <c r="E9110">
        <f>Index!G9116</f>
        <v>0</v>
      </c>
      <c r="F9110">
        <f>Index!H9116</f>
        <v>0</v>
      </c>
      <c r="G9110">
        <f>Index!I9116</f>
        <v>0</v>
      </c>
      <c r="H9110">
        <f t="shared" si="142"/>
        <v>-1.38</v>
      </c>
    </row>
    <row r="9111" spans="1:8" x14ac:dyDescent="0.3">
      <c r="A9111">
        <f>Index!C9117</f>
        <v>0</v>
      </c>
      <c r="B9111">
        <f>Index!D9117</f>
        <v>0</v>
      </c>
      <c r="C9111">
        <f>IF(Index!E9117="M",1,0)</f>
        <v>0</v>
      </c>
      <c r="D9111">
        <f>Index!F9117</f>
        <v>0</v>
      </c>
      <c r="E9111">
        <f>Index!G9117</f>
        <v>0</v>
      </c>
      <c r="F9111">
        <f>Index!H9117</f>
        <v>0</v>
      </c>
      <c r="G9111">
        <f>Index!I9117</f>
        <v>0</v>
      </c>
      <c r="H9111">
        <f t="shared" si="142"/>
        <v>-1.38</v>
      </c>
    </row>
    <row r="9112" spans="1:8" x14ac:dyDescent="0.3">
      <c r="A9112">
        <f>Index!C9118</f>
        <v>0</v>
      </c>
      <c r="B9112">
        <f>Index!D9118</f>
        <v>0</v>
      </c>
      <c r="C9112">
        <f>IF(Index!E9118="M",1,0)</f>
        <v>0</v>
      </c>
      <c r="D9112">
        <f>Index!F9118</f>
        <v>0</v>
      </c>
      <c r="E9112">
        <f>Index!G9118</f>
        <v>0</v>
      </c>
      <c r="F9112">
        <f>Index!H9118</f>
        <v>0</v>
      </c>
      <c r="G9112">
        <f>Index!I9118</f>
        <v>0</v>
      </c>
      <c r="H9112">
        <f t="shared" si="142"/>
        <v>-1.38</v>
      </c>
    </row>
    <row r="9113" spans="1:8" x14ac:dyDescent="0.3">
      <c r="A9113">
        <f>Index!C9119</f>
        <v>0</v>
      </c>
      <c r="B9113">
        <f>Index!D9119</f>
        <v>0</v>
      </c>
      <c r="C9113">
        <f>IF(Index!E9119="M",1,0)</f>
        <v>0</v>
      </c>
      <c r="D9113">
        <f>Index!F9119</f>
        <v>0</v>
      </c>
      <c r="E9113">
        <f>Index!G9119</f>
        <v>0</v>
      </c>
      <c r="F9113">
        <f>Index!H9119</f>
        <v>0</v>
      </c>
      <c r="G9113">
        <f>Index!I9119</f>
        <v>0</v>
      </c>
      <c r="H9113">
        <f t="shared" si="142"/>
        <v>-1.38</v>
      </c>
    </row>
    <row r="9114" spans="1:8" x14ac:dyDescent="0.3">
      <c r="A9114">
        <f>Index!C9120</f>
        <v>0</v>
      </c>
      <c r="B9114">
        <f>Index!D9120</f>
        <v>0</v>
      </c>
      <c r="C9114">
        <f>IF(Index!E9120="M",1,0)</f>
        <v>0</v>
      </c>
      <c r="D9114">
        <f>Index!F9120</f>
        <v>0</v>
      </c>
      <c r="E9114">
        <f>Index!G9120</f>
        <v>0</v>
      </c>
      <c r="F9114">
        <f>Index!H9120</f>
        <v>0</v>
      </c>
      <c r="G9114">
        <f>Index!I9120</f>
        <v>0</v>
      </c>
      <c r="H9114">
        <f t="shared" si="142"/>
        <v>-1.38</v>
      </c>
    </row>
    <row r="9115" spans="1:8" x14ac:dyDescent="0.3">
      <c r="A9115">
        <f>Index!C9121</f>
        <v>0</v>
      </c>
      <c r="B9115">
        <f>Index!D9121</f>
        <v>0</v>
      </c>
      <c r="C9115">
        <f>IF(Index!E9121="M",1,0)</f>
        <v>0</v>
      </c>
      <c r="D9115">
        <f>Index!F9121</f>
        <v>0</v>
      </c>
      <c r="E9115">
        <f>Index!G9121</f>
        <v>0</v>
      </c>
      <c r="F9115">
        <f>Index!H9121</f>
        <v>0</v>
      </c>
      <c r="G9115">
        <f>Index!I9121</f>
        <v>0</v>
      </c>
      <c r="H9115">
        <f t="shared" si="142"/>
        <v>-1.38</v>
      </c>
    </row>
    <row r="9116" spans="1:8" x14ac:dyDescent="0.3">
      <c r="A9116">
        <f>Index!C9122</f>
        <v>0</v>
      </c>
      <c r="B9116">
        <f>Index!D9122</f>
        <v>0</v>
      </c>
      <c r="C9116">
        <f>IF(Index!E9122="M",1,0)</f>
        <v>0</v>
      </c>
      <c r="D9116">
        <f>Index!F9122</f>
        <v>0</v>
      </c>
      <c r="E9116">
        <f>Index!G9122</f>
        <v>0</v>
      </c>
      <c r="F9116">
        <f>Index!H9122</f>
        <v>0</v>
      </c>
      <c r="G9116">
        <f>Index!I9122</f>
        <v>0</v>
      </c>
      <c r="H9116">
        <f t="shared" si="142"/>
        <v>-1.38</v>
      </c>
    </row>
    <row r="9117" spans="1:8" x14ac:dyDescent="0.3">
      <c r="A9117">
        <f>Index!C9123</f>
        <v>0</v>
      </c>
      <c r="B9117">
        <f>Index!D9123</f>
        <v>0</v>
      </c>
      <c r="C9117">
        <f>IF(Index!E9123="M",1,0)</f>
        <v>0</v>
      </c>
      <c r="D9117">
        <f>Index!F9123</f>
        <v>0</v>
      </c>
      <c r="E9117">
        <f>Index!G9123</f>
        <v>0</v>
      </c>
      <c r="F9117">
        <f>Index!H9123</f>
        <v>0</v>
      </c>
      <c r="G9117">
        <f>Index!I9123</f>
        <v>0</v>
      </c>
      <c r="H9117">
        <f t="shared" si="142"/>
        <v>-1.38</v>
      </c>
    </row>
    <row r="9118" spans="1:8" x14ac:dyDescent="0.3">
      <c r="A9118">
        <f>Index!C9124</f>
        <v>0</v>
      </c>
      <c r="B9118">
        <f>Index!D9124</f>
        <v>0</v>
      </c>
      <c r="C9118">
        <f>IF(Index!E9124="M",1,0)</f>
        <v>0</v>
      </c>
      <c r="D9118">
        <f>Index!F9124</f>
        <v>0</v>
      </c>
      <c r="E9118">
        <f>Index!G9124</f>
        <v>0</v>
      </c>
      <c r="F9118">
        <f>Index!H9124</f>
        <v>0</v>
      </c>
      <c r="G9118">
        <f>Index!I9124</f>
        <v>0</v>
      </c>
      <c r="H9118">
        <f t="shared" si="142"/>
        <v>-1.38</v>
      </c>
    </row>
    <row r="9119" spans="1:8" x14ac:dyDescent="0.3">
      <c r="A9119">
        <f>Index!C9125</f>
        <v>0</v>
      </c>
      <c r="B9119">
        <f>Index!D9125</f>
        <v>0</v>
      </c>
      <c r="C9119">
        <f>IF(Index!E9125="M",1,0)</f>
        <v>0</v>
      </c>
      <c r="D9119">
        <f>Index!F9125</f>
        <v>0</v>
      </c>
      <c r="E9119">
        <f>Index!G9125</f>
        <v>0</v>
      </c>
      <c r="F9119">
        <f>Index!H9125</f>
        <v>0</v>
      </c>
      <c r="G9119">
        <f>Index!I9125</f>
        <v>0</v>
      </c>
      <c r="H9119">
        <f t="shared" si="142"/>
        <v>-1.38</v>
      </c>
    </row>
    <row r="9120" spans="1:8" x14ac:dyDescent="0.3">
      <c r="A9120">
        <f>Index!C9126</f>
        <v>0</v>
      </c>
      <c r="B9120">
        <f>Index!D9126</f>
        <v>0</v>
      </c>
      <c r="C9120">
        <f>IF(Index!E9126="M",1,0)</f>
        <v>0</v>
      </c>
      <c r="D9120">
        <f>Index!F9126</f>
        <v>0</v>
      </c>
      <c r="E9120">
        <f>Index!G9126</f>
        <v>0</v>
      </c>
      <c r="F9120">
        <f>Index!H9126</f>
        <v>0</v>
      </c>
      <c r="G9120">
        <f>Index!I9126</f>
        <v>0</v>
      </c>
      <c r="H9120">
        <f t="shared" si="142"/>
        <v>-1.38</v>
      </c>
    </row>
    <row r="9121" spans="1:8" x14ac:dyDescent="0.3">
      <c r="A9121">
        <f>Index!C9127</f>
        <v>0</v>
      </c>
      <c r="B9121">
        <f>Index!D9127</f>
        <v>0</v>
      </c>
      <c r="C9121">
        <f>IF(Index!E9127="M",1,0)</f>
        <v>0</v>
      </c>
      <c r="D9121">
        <f>Index!F9127</f>
        <v>0</v>
      </c>
      <c r="E9121">
        <f>Index!G9127</f>
        <v>0</v>
      </c>
      <c r="F9121">
        <f>Index!H9127</f>
        <v>0</v>
      </c>
      <c r="G9121">
        <f>Index!I9127</f>
        <v>0</v>
      </c>
      <c r="H9121">
        <f t="shared" si="142"/>
        <v>-1.38</v>
      </c>
    </row>
    <row r="9122" spans="1:8" x14ac:dyDescent="0.3">
      <c r="A9122">
        <f>Index!C9128</f>
        <v>0</v>
      </c>
      <c r="B9122">
        <f>Index!D9128</f>
        <v>0</v>
      </c>
      <c r="C9122">
        <f>IF(Index!E9128="M",1,0)</f>
        <v>0</v>
      </c>
      <c r="D9122">
        <f>Index!F9128</f>
        <v>0</v>
      </c>
      <c r="E9122">
        <f>Index!G9128</f>
        <v>0</v>
      </c>
      <c r="F9122">
        <f>Index!H9128</f>
        <v>0</v>
      </c>
      <c r="G9122">
        <f>Index!I9128</f>
        <v>0</v>
      </c>
      <c r="H9122">
        <f t="shared" si="142"/>
        <v>-1.38</v>
      </c>
    </row>
    <row r="9123" spans="1:8" x14ac:dyDescent="0.3">
      <c r="A9123">
        <f>Index!C9129</f>
        <v>0</v>
      </c>
      <c r="B9123">
        <f>Index!D9129</f>
        <v>0</v>
      </c>
      <c r="C9123">
        <f>IF(Index!E9129="M",1,0)</f>
        <v>0</v>
      </c>
      <c r="D9123">
        <f>Index!F9129</f>
        <v>0</v>
      </c>
      <c r="E9123">
        <f>Index!G9129</f>
        <v>0</v>
      </c>
      <c r="F9123">
        <f>Index!H9129</f>
        <v>0</v>
      </c>
      <c r="G9123">
        <f>Index!I9129</f>
        <v>0</v>
      </c>
      <c r="H9123">
        <f t="shared" si="142"/>
        <v>-1.38</v>
      </c>
    </row>
    <row r="9124" spans="1:8" x14ac:dyDescent="0.3">
      <c r="A9124">
        <f>Index!C9130</f>
        <v>0</v>
      </c>
      <c r="B9124">
        <f>Index!D9130</f>
        <v>0</v>
      </c>
      <c r="C9124">
        <f>IF(Index!E9130="M",1,0)</f>
        <v>0</v>
      </c>
      <c r="D9124">
        <f>Index!F9130</f>
        <v>0</v>
      </c>
      <c r="E9124">
        <f>Index!G9130</f>
        <v>0</v>
      </c>
      <c r="F9124">
        <f>Index!H9130</f>
        <v>0</v>
      </c>
      <c r="G9124">
        <f>Index!I9130</f>
        <v>0</v>
      </c>
      <c r="H9124">
        <f t="shared" si="142"/>
        <v>-1.38</v>
      </c>
    </row>
    <row r="9125" spans="1:8" x14ac:dyDescent="0.3">
      <c r="A9125">
        <f>Index!C9131</f>
        <v>0</v>
      </c>
      <c r="B9125">
        <f>Index!D9131</f>
        <v>0</v>
      </c>
      <c r="C9125">
        <f>IF(Index!E9131="M",1,0)</f>
        <v>0</v>
      </c>
      <c r="D9125">
        <f>Index!F9131</f>
        <v>0</v>
      </c>
      <c r="E9125">
        <f>Index!G9131</f>
        <v>0</v>
      </c>
      <c r="F9125">
        <f>Index!H9131</f>
        <v>0</v>
      </c>
      <c r="G9125">
        <f>Index!I9131</f>
        <v>0</v>
      </c>
      <c r="H9125">
        <f t="shared" si="142"/>
        <v>-1.38</v>
      </c>
    </row>
    <row r="9126" spans="1:8" x14ac:dyDescent="0.3">
      <c r="A9126">
        <f>Index!C9132</f>
        <v>0</v>
      </c>
      <c r="B9126">
        <f>Index!D9132</f>
        <v>0</v>
      </c>
      <c r="C9126">
        <f>IF(Index!E9132="M",1,0)</f>
        <v>0</v>
      </c>
      <c r="D9126">
        <f>Index!F9132</f>
        <v>0</v>
      </c>
      <c r="E9126">
        <f>Index!G9132</f>
        <v>0</v>
      </c>
      <c r="F9126">
        <f>Index!H9132</f>
        <v>0</v>
      </c>
      <c r="G9126">
        <f>Index!I9132</f>
        <v>0</v>
      </c>
      <c r="H9126">
        <f t="shared" si="142"/>
        <v>-1.38</v>
      </c>
    </row>
    <row r="9127" spans="1:8" x14ac:dyDescent="0.3">
      <c r="A9127">
        <f>Index!C9133</f>
        <v>0</v>
      </c>
      <c r="B9127">
        <f>Index!D9133</f>
        <v>0</v>
      </c>
      <c r="C9127">
        <f>IF(Index!E9133="M",1,0)</f>
        <v>0</v>
      </c>
      <c r="D9127">
        <f>Index!F9133</f>
        <v>0</v>
      </c>
      <c r="E9127">
        <f>Index!G9133</f>
        <v>0</v>
      </c>
      <c r="F9127">
        <f>Index!H9133</f>
        <v>0</v>
      </c>
      <c r="G9127">
        <f>Index!I9133</f>
        <v>0</v>
      </c>
      <c r="H9127">
        <f t="shared" si="142"/>
        <v>-1.38</v>
      </c>
    </row>
    <row r="9128" spans="1:8" x14ac:dyDescent="0.3">
      <c r="A9128">
        <f>Index!C9134</f>
        <v>0</v>
      </c>
      <c r="B9128">
        <f>Index!D9134</f>
        <v>0</v>
      </c>
      <c r="C9128">
        <f>IF(Index!E9134="M",1,0)</f>
        <v>0</v>
      </c>
      <c r="D9128">
        <f>Index!F9134</f>
        <v>0</v>
      </c>
      <c r="E9128">
        <f>Index!G9134</f>
        <v>0</v>
      </c>
      <c r="F9128">
        <f>Index!H9134</f>
        <v>0</v>
      </c>
      <c r="G9128">
        <f>Index!I9134</f>
        <v>0</v>
      </c>
      <c r="H9128">
        <f t="shared" si="142"/>
        <v>-1.38</v>
      </c>
    </row>
    <row r="9129" spans="1:8" x14ac:dyDescent="0.3">
      <c r="A9129">
        <f>Index!C9135</f>
        <v>0</v>
      </c>
      <c r="B9129">
        <f>Index!D9135</f>
        <v>0</v>
      </c>
      <c r="C9129">
        <f>IF(Index!E9135="M",1,0)</f>
        <v>0</v>
      </c>
      <c r="D9129">
        <f>Index!F9135</f>
        <v>0</v>
      </c>
      <c r="E9129">
        <f>Index!G9135</f>
        <v>0</v>
      </c>
      <c r="F9129">
        <f>Index!H9135</f>
        <v>0</v>
      </c>
      <c r="G9129">
        <f>Index!I9135</f>
        <v>0</v>
      </c>
      <c r="H9129">
        <f t="shared" si="142"/>
        <v>-1.38</v>
      </c>
    </row>
    <row r="9130" spans="1:8" x14ac:dyDescent="0.3">
      <c r="A9130">
        <f>Index!C9136</f>
        <v>0</v>
      </c>
      <c r="B9130">
        <f>Index!D9136</f>
        <v>0</v>
      </c>
      <c r="C9130">
        <f>IF(Index!E9136="M",1,0)</f>
        <v>0</v>
      </c>
      <c r="D9130">
        <f>Index!F9136</f>
        <v>0</v>
      </c>
      <c r="E9130">
        <f>Index!G9136</f>
        <v>0</v>
      </c>
      <c r="F9130">
        <f>Index!H9136</f>
        <v>0</v>
      </c>
      <c r="G9130">
        <f>Index!I9136</f>
        <v>0</v>
      </c>
      <c r="H9130">
        <f t="shared" si="142"/>
        <v>-1.38</v>
      </c>
    </row>
    <row r="9131" spans="1:8" x14ac:dyDescent="0.3">
      <c r="A9131">
        <f>Index!C9137</f>
        <v>0</v>
      </c>
      <c r="B9131">
        <f>Index!D9137</f>
        <v>0</v>
      </c>
      <c r="C9131">
        <f>IF(Index!E9137="M",1,0)</f>
        <v>0</v>
      </c>
      <c r="D9131">
        <f>Index!F9137</f>
        <v>0</v>
      </c>
      <c r="E9131">
        <f>Index!G9137</f>
        <v>0</v>
      </c>
      <c r="F9131">
        <f>Index!H9137</f>
        <v>0</v>
      </c>
      <c r="G9131">
        <f>Index!I9137</f>
        <v>0</v>
      </c>
      <c r="H9131">
        <f t="shared" si="142"/>
        <v>-1.38</v>
      </c>
    </row>
    <row r="9132" spans="1:8" x14ac:dyDescent="0.3">
      <c r="A9132">
        <f>Index!C9138</f>
        <v>0</v>
      </c>
      <c r="B9132">
        <f>Index!D9138</f>
        <v>0</v>
      </c>
      <c r="C9132">
        <f>IF(Index!E9138="M",1,0)</f>
        <v>0</v>
      </c>
      <c r="D9132">
        <f>Index!F9138</f>
        <v>0</v>
      </c>
      <c r="E9132">
        <f>Index!G9138</f>
        <v>0</v>
      </c>
      <c r="F9132">
        <f>Index!H9138</f>
        <v>0</v>
      </c>
      <c r="G9132">
        <f>Index!I9138</f>
        <v>0</v>
      </c>
      <c r="H9132">
        <f t="shared" si="142"/>
        <v>-1.38</v>
      </c>
    </row>
    <row r="9133" spans="1:8" x14ac:dyDescent="0.3">
      <c r="A9133">
        <f>Index!C9139</f>
        <v>0</v>
      </c>
      <c r="B9133">
        <f>Index!D9139</f>
        <v>0</v>
      </c>
      <c r="C9133">
        <f>IF(Index!E9139="M",1,0)</f>
        <v>0</v>
      </c>
      <c r="D9133">
        <f>Index!F9139</f>
        <v>0</v>
      </c>
      <c r="E9133">
        <f>Index!G9139</f>
        <v>0</v>
      </c>
      <c r="F9133">
        <f>Index!H9139</f>
        <v>0</v>
      </c>
      <c r="G9133">
        <f>Index!I9139</f>
        <v>0</v>
      </c>
      <c r="H9133">
        <f t="shared" si="142"/>
        <v>-1.38</v>
      </c>
    </row>
    <row r="9134" spans="1:8" x14ac:dyDescent="0.3">
      <c r="A9134">
        <f>Index!C9140</f>
        <v>0</v>
      </c>
      <c r="B9134">
        <f>Index!D9140</f>
        <v>0</v>
      </c>
      <c r="C9134">
        <f>IF(Index!E9140="M",1,0)</f>
        <v>0</v>
      </c>
      <c r="D9134">
        <f>Index!F9140</f>
        <v>0</v>
      </c>
      <c r="E9134">
        <f>Index!G9140</f>
        <v>0</v>
      </c>
      <c r="F9134">
        <f>Index!H9140</f>
        <v>0</v>
      </c>
      <c r="G9134">
        <f>Index!I9140</f>
        <v>0</v>
      </c>
      <c r="H9134">
        <f t="shared" si="142"/>
        <v>-1.38</v>
      </c>
    </row>
    <row r="9135" spans="1:8" x14ac:dyDescent="0.3">
      <c r="A9135">
        <f>Index!C9141</f>
        <v>0</v>
      </c>
      <c r="B9135">
        <f>Index!D9141</f>
        <v>0</v>
      </c>
      <c r="C9135">
        <f>IF(Index!E9141="M",1,0)</f>
        <v>0</v>
      </c>
      <c r="D9135">
        <f>Index!F9141</f>
        <v>0</v>
      </c>
      <c r="E9135">
        <f>Index!G9141</f>
        <v>0</v>
      </c>
      <c r="F9135">
        <f>Index!H9141</f>
        <v>0</v>
      </c>
      <c r="G9135">
        <f>Index!I9141</f>
        <v>0</v>
      </c>
      <c r="H9135">
        <f t="shared" si="142"/>
        <v>-1.38</v>
      </c>
    </row>
    <row r="9136" spans="1:8" x14ac:dyDescent="0.3">
      <c r="A9136">
        <f>Index!C9142</f>
        <v>0</v>
      </c>
      <c r="B9136">
        <f>Index!D9142</f>
        <v>0</v>
      </c>
      <c r="C9136">
        <f>IF(Index!E9142="M",1,0)</f>
        <v>0</v>
      </c>
      <c r="D9136">
        <f>Index!F9142</f>
        <v>0</v>
      </c>
      <c r="E9136">
        <f>Index!G9142</f>
        <v>0</v>
      </c>
      <c r="F9136">
        <f>Index!H9142</f>
        <v>0</v>
      </c>
      <c r="G9136">
        <f>Index!I9142</f>
        <v>0</v>
      </c>
      <c r="H9136">
        <f t="shared" si="142"/>
        <v>-1.38</v>
      </c>
    </row>
    <row r="9137" spans="1:8" x14ac:dyDescent="0.3">
      <c r="A9137">
        <f>Index!C9143</f>
        <v>0</v>
      </c>
      <c r="B9137">
        <f>Index!D9143</f>
        <v>0</v>
      </c>
      <c r="C9137">
        <f>IF(Index!E9143="M",1,0)</f>
        <v>0</v>
      </c>
      <c r="D9137">
        <f>Index!F9143</f>
        <v>0</v>
      </c>
      <c r="E9137">
        <f>Index!G9143</f>
        <v>0</v>
      </c>
      <c r="F9137">
        <f>Index!H9143</f>
        <v>0</v>
      </c>
      <c r="G9137">
        <f>Index!I9143</f>
        <v>0</v>
      </c>
      <c r="H9137">
        <f t="shared" si="142"/>
        <v>-1.38</v>
      </c>
    </row>
    <row r="9138" spans="1:8" x14ac:dyDescent="0.3">
      <c r="A9138">
        <f>Index!C9144</f>
        <v>0</v>
      </c>
      <c r="B9138">
        <f>Index!D9144</f>
        <v>0</v>
      </c>
      <c r="C9138">
        <f>IF(Index!E9144="M",1,0)</f>
        <v>0</v>
      </c>
      <c r="D9138">
        <f>Index!F9144</f>
        <v>0</v>
      </c>
      <c r="E9138">
        <f>Index!G9144</f>
        <v>0</v>
      </c>
      <c r="F9138">
        <f>Index!H9144</f>
        <v>0</v>
      </c>
      <c r="G9138">
        <f>Index!I9144</f>
        <v>0</v>
      </c>
      <c r="H9138">
        <f t="shared" si="142"/>
        <v>-1.38</v>
      </c>
    </row>
    <row r="9139" spans="1:8" x14ac:dyDescent="0.3">
      <c r="A9139">
        <f>Index!C9145</f>
        <v>0</v>
      </c>
      <c r="B9139">
        <f>Index!D9145</f>
        <v>0</v>
      </c>
      <c r="C9139">
        <f>IF(Index!E9145="M",1,0)</f>
        <v>0</v>
      </c>
      <c r="D9139">
        <f>Index!F9145</f>
        <v>0</v>
      </c>
      <c r="E9139">
        <f>Index!G9145</f>
        <v>0</v>
      </c>
      <c r="F9139">
        <f>Index!H9145</f>
        <v>0</v>
      </c>
      <c r="G9139">
        <f>Index!I9145</f>
        <v>0</v>
      </c>
      <c r="H9139">
        <f t="shared" si="142"/>
        <v>-1.38</v>
      </c>
    </row>
    <row r="9140" spans="1:8" x14ac:dyDescent="0.3">
      <c r="A9140">
        <f>Index!C9146</f>
        <v>0</v>
      </c>
      <c r="B9140">
        <f>Index!D9146</f>
        <v>0</v>
      </c>
      <c r="C9140">
        <f>IF(Index!E9146="M",1,0)</f>
        <v>0</v>
      </c>
      <c r="D9140">
        <f>Index!F9146</f>
        <v>0</v>
      </c>
      <c r="E9140">
        <f>Index!G9146</f>
        <v>0</v>
      </c>
      <c r="F9140">
        <f>Index!H9146</f>
        <v>0</v>
      </c>
      <c r="G9140">
        <f>Index!I9146</f>
        <v>0</v>
      </c>
      <c r="H9140">
        <f t="shared" si="142"/>
        <v>-1.38</v>
      </c>
    </row>
    <row r="9141" spans="1:8" x14ac:dyDescent="0.3">
      <c r="A9141">
        <f>Index!C9147</f>
        <v>0</v>
      </c>
      <c r="B9141">
        <f>Index!D9147</f>
        <v>0</v>
      </c>
      <c r="C9141">
        <f>IF(Index!E9147="M",1,0)</f>
        <v>0</v>
      </c>
      <c r="D9141">
        <f>Index!F9147</f>
        <v>0</v>
      </c>
      <c r="E9141">
        <f>Index!G9147</f>
        <v>0</v>
      </c>
      <c r="F9141">
        <f>Index!H9147</f>
        <v>0</v>
      </c>
      <c r="G9141">
        <f>Index!I9147</f>
        <v>0</v>
      </c>
      <c r="H9141">
        <f t="shared" si="142"/>
        <v>-1.38</v>
      </c>
    </row>
    <row r="9142" spans="1:8" x14ac:dyDescent="0.3">
      <c r="A9142">
        <f>Index!C9148</f>
        <v>0</v>
      </c>
      <c r="B9142">
        <f>Index!D9148</f>
        <v>0</v>
      </c>
      <c r="C9142">
        <f>IF(Index!E9148="M",1,0)</f>
        <v>0</v>
      </c>
      <c r="D9142">
        <f>Index!F9148</f>
        <v>0</v>
      </c>
      <c r="E9142">
        <f>Index!G9148</f>
        <v>0</v>
      </c>
      <c r="F9142">
        <f>Index!H9148</f>
        <v>0</v>
      </c>
      <c r="G9142">
        <f>Index!I9148</f>
        <v>0</v>
      </c>
      <c r="H9142">
        <f t="shared" si="142"/>
        <v>-1.38</v>
      </c>
    </row>
    <row r="9143" spans="1:8" x14ac:dyDescent="0.3">
      <c r="A9143">
        <f>Index!C9149</f>
        <v>0</v>
      </c>
      <c r="B9143">
        <f>Index!D9149</f>
        <v>0</v>
      </c>
      <c r="C9143">
        <f>IF(Index!E9149="M",1,0)</f>
        <v>0</v>
      </c>
      <c r="D9143">
        <f>Index!F9149</f>
        <v>0</v>
      </c>
      <c r="E9143">
        <f>Index!G9149</f>
        <v>0</v>
      </c>
      <c r="F9143">
        <f>Index!H9149</f>
        <v>0</v>
      </c>
      <c r="G9143">
        <f>Index!I9149</f>
        <v>0</v>
      </c>
      <c r="H9143">
        <f t="shared" si="142"/>
        <v>-1.38</v>
      </c>
    </row>
    <row r="9144" spans="1:8" x14ac:dyDescent="0.3">
      <c r="A9144">
        <f>Index!C9150</f>
        <v>0</v>
      </c>
      <c r="B9144">
        <f>Index!D9150</f>
        <v>0</v>
      </c>
      <c r="C9144">
        <f>IF(Index!E9150="M",1,0)</f>
        <v>0</v>
      </c>
      <c r="D9144">
        <f>Index!F9150</f>
        <v>0</v>
      </c>
      <c r="E9144">
        <f>Index!G9150</f>
        <v>0</v>
      </c>
      <c r="F9144">
        <f>Index!H9150</f>
        <v>0</v>
      </c>
      <c r="G9144">
        <f>Index!I9150</f>
        <v>0</v>
      </c>
      <c r="H9144">
        <f t="shared" si="142"/>
        <v>-1.38</v>
      </c>
    </row>
    <row r="9145" spans="1:8" x14ac:dyDescent="0.3">
      <c r="A9145">
        <f>Index!C9151</f>
        <v>0</v>
      </c>
      <c r="B9145">
        <f>Index!D9151</f>
        <v>0</v>
      </c>
      <c r="C9145">
        <f>IF(Index!E9151="M",1,0)</f>
        <v>0</v>
      </c>
      <c r="D9145">
        <f>Index!F9151</f>
        <v>0</v>
      </c>
      <c r="E9145">
        <f>Index!G9151</f>
        <v>0</v>
      </c>
      <c r="F9145">
        <f>Index!H9151</f>
        <v>0</v>
      </c>
      <c r="G9145">
        <f>Index!I9151</f>
        <v>0</v>
      </c>
      <c r="H9145">
        <f t="shared" si="142"/>
        <v>-1.38</v>
      </c>
    </row>
    <row r="9146" spans="1:8" x14ac:dyDescent="0.3">
      <c r="A9146">
        <f>Index!C9152</f>
        <v>0</v>
      </c>
      <c r="B9146">
        <f>Index!D9152</f>
        <v>0</v>
      </c>
      <c r="C9146">
        <f>IF(Index!E9152="M",1,0)</f>
        <v>0</v>
      </c>
      <c r="D9146">
        <f>Index!F9152</f>
        <v>0</v>
      </c>
      <c r="E9146">
        <f>Index!G9152</f>
        <v>0</v>
      </c>
      <c r="F9146">
        <f>Index!H9152</f>
        <v>0</v>
      </c>
      <c r="G9146">
        <f>Index!I9152</f>
        <v>0</v>
      </c>
      <c r="H9146">
        <f t="shared" si="142"/>
        <v>-1.38</v>
      </c>
    </row>
    <row r="9147" spans="1:8" x14ac:dyDescent="0.3">
      <c r="A9147">
        <f>Index!C9153</f>
        <v>0</v>
      </c>
      <c r="B9147">
        <f>Index!D9153</f>
        <v>0</v>
      </c>
      <c r="C9147">
        <f>IF(Index!E9153="M",1,0)</f>
        <v>0</v>
      </c>
      <c r="D9147">
        <f>Index!F9153</f>
        <v>0</v>
      </c>
      <c r="E9147">
        <f>Index!G9153</f>
        <v>0</v>
      </c>
      <c r="F9147">
        <f>Index!H9153</f>
        <v>0</v>
      </c>
      <c r="G9147">
        <f>Index!I9153</f>
        <v>0</v>
      </c>
      <c r="H9147">
        <f t="shared" si="142"/>
        <v>-1.38</v>
      </c>
    </row>
    <row r="9148" spans="1:8" x14ac:dyDescent="0.3">
      <c r="A9148">
        <f>Index!C9154</f>
        <v>0</v>
      </c>
      <c r="B9148">
        <f>Index!D9154</f>
        <v>0</v>
      </c>
      <c r="C9148">
        <f>IF(Index!E9154="M",1,0)</f>
        <v>0</v>
      </c>
      <c r="D9148">
        <f>Index!F9154</f>
        <v>0</v>
      </c>
      <c r="E9148">
        <f>Index!G9154</f>
        <v>0</v>
      </c>
      <c r="F9148">
        <f>Index!H9154</f>
        <v>0</v>
      </c>
      <c r="G9148">
        <f>Index!I9154</f>
        <v>0</v>
      </c>
      <c r="H9148">
        <f t="shared" si="142"/>
        <v>-1.38</v>
      </c>
    </row>
    <row r="9149" spans="1:8" x14ac:dyDescent="0.3">
      <c r="A9149">
        <f>Index!C9155</f>
        <v>0</v>
      </c>
      <c r="B9149">
        <f>Index!D9155</f>
        <v>0</v>
      </c>
      <c r="C9149">
        <f>IF(Index!E9155="M",1,0)</f>
        <v>0</v>
      </c>
      <c r="D9149">
        <f>Index!F9155</f>
        <v>0</v>
      </c>
      <c r="E9149">
        <f>Index!G9155</f>
        <v>0</v>
      </c>
      <c r="F9149">
        <f>Index!H9155</f>
        <v>0</v>
      </c>
      <c r="G9149">
        <f>Index!I9155</f>
        <v>0</v>
      </c>
      <c r="H9149">
        <f t="shared" si="142"/>
        <v>-1.38</v>
      </c>
    </row>
    <row r="9150" spans="1:8" x14ac:dyDescent="0.3">
      <c r="A9150">
        <f>Index!C9156</f>
        <v>0</v>
      </c>
      <c r="B9150">
        <f>Index!D9156</f>
        <v>0</v>
      </c>
      <c r="C9150">
        <f>IF(Index!E9156="M",1,0)</f>
        <v>0</v>
      </c>
      <c r="D9150">
        <f>Index!F9156</f>
        <v>0</v>
      </c>
      <c r="E9150">
        <f>Index!G9156</f>
        <v>0</v>
      </c>
      <c r="F9150">
        <f>Index!H9156</f>
        <v>0</v>
      </c>
      <c r="G9150">
        <f>Index!I9156</f>
        <v>0</v>
      </c>
      <c r="H9150">
        <f t="shared" si="142"/>
        <v>-1.38</v>
      </c>
    </row>
    <row r="9151" spans="1:8" x14ac:dyDescent="0.3">
      <c r="A9151">
        <f>Index!C9157</f>
        <v>0</v>
      </c>
      <c r="B9151">
        <f>Index!D9157</f>
        <v>0</v>
      </c>
      <c r="C9151">
        <f>IF(Index!E9157="M",1,0)</f>
        <v>0</v>
      </c>
      <c r="D9151">
        <f>Index!F9157</f>
        <v>0</v>
      </c>
      <c r="E9151">
        <f>Index!G9157</f>
        <v>0</v>
      </c>
      <c r="F9151">
        <f>Index!H9157</f>
        <v>0</v>
      </c>
      <c r="G9151">
        <f>Index!I9157</f>
        <v>0</v>
      </c>
      <c r="H9151">
        <f t="shared" si="142"/>
        <v>-1.38</v>
      </c>
    </row>
    <row r="9152" spans="1:8" x14ac:dyDescent="0.3">
      <c r="A9152">
        <f>Index!C9158</f>
        <v>0</v>
      </c>
      <c r="B9152">
        <f>Index!D9158</f>
        <v>0</v>
      </c>
      <c r="C9152">
        <f>IF(Index!E9158="M",1,0)</f>
        <v>0</v>
      </c>
      <c r="D9152">
        <f>Index!F9158</f>
        <v>0</v>
      </c>
      <c r="E9152">
        <f>Index!G9158</f>
        <v>0</v>
      </c>
      <c r="F9152">
        <f>Index!H9158</f>
        <v>0</v>
      </c>
      <c r="G9152">
        <f>Index!I9158</f>
        <v>0</v>
      </c>
      <c r="H9152">
        <f t="shared" si="142"/>
        <v>-1.38</v>
      </c>
    </row>
    <row r="9153" spans="1:8" x14ac:dyDescent="0.3">
      <c r="A9153">
        <f>Index!C9159</f>
        <v>0</v>
      </c>
      <c r="B9153">
        <f>Index!D9159</f>
        <v>0</v>
      </c>
      <c r="C9153">
        <f>IF(Index!E9159="M",1,0)</f>
        <v>0</v>
      </c>
      <c r="D9153">
        <f>Index!F9159</f>
        <v>0</v>
      </c>
      <c r="E9153">
        <f>Index!G9159</f>
        <v>0</v>
      </c>
      <c r="F9153">
        <f>Index!H9159</f>
        <v>0</v>
      </c>
      <c r="G9153">
        <f>Index!I9159</f>
        <v>0</v>
      </c>
      <c r="H9153">
        <f t="shared" si="142"/>
        <v>-1.38</v>
      </c>
    </row>
    <row r="9154" spans="1:8" x14ac:dyDescent="0.3">
      <c r="A9154">
        <f>Index!C9160</f>
        <v>0</v>
      </c>
      <c r="B9154">
        <f>Index!D9160</f>
        <v>0</v>
      </c>
      <c r="C9154">
        <f>IF(Index!E9160="M",1,0)</f>
        <v>0</v>
      </c>
      <c r="D9154">
        <f>Index!F9160</f>
        <v>0</v>
      </c>
      <c r="E9154">
        <f>Index!G9160</f>
        <v>0</v>
      </c>
      <c r="F9154">
        <f>Index!H9160</f>
        <v>0</v>
      </c>
      <c r="G9154">
        <f>Index!I9160</f>
        <v>0</v>
      </c>
      <c r="H9154">
        <f t="shared" si="142"/>
        <v>-1.38</v>
      </c>
    </row>
    <row r="9155" spans="1:8" x14ac:dyDescent="0.3">
      <c r="A9155">
        <f>Index!C9161</f>
        <v>0</v>
      </c>
      <c r="B9155">
        <f>Index!D9161</f>
        <v>0</v>
      </c>
      <c r="C9155">
        <f>IF(Index!E9161="M",1,0)</f>
        <v>0</v>
      </c>
      <c r="D9155">
        <f>Index!F9161</f>
        <v>0</v>
      </c>
      <c r="E9155">
        <f>Index!G9161</f>
        <v>0</v>
      </c>
      <c r="F9155">
        <f>Index!H9161</f>
        <v>0</v>
      </c>
      <c r="G9155">
        <f>Index!I9161</f>
        <v>0</v>
      </c>
      <c r="H9155">
        <f t="shared" si="142"/>
        <v>-1.38</v>
      </c>
    </row>
    <row r="9156" spans="1:8" x14ac:dyDescent="0.3">
      <c r="A9156">
        <f>Index!C9162</f>
        <v>0</v>
      </c>
      <c r="B9156">
        <f>Index!D9162</f>
        <v>0</v>
      </c>
      <c r="C9156">
        <f>IF(Index!E9162="M",1,0)</f>
        <v>0</v>
      </c>
      <c r="D9156">
        <f>Index!F9162</f>
        <v>0</v>
      </c>
      <c r="E9156">
        <f>Index!G9162</f>
        <v>0</v>
      </c>
      <c r="F9156">
        <f>Index!H9162</f>
        <v>0</v>
      </c>
      <c r="G9156">
        <f>Index!I9162</f>
        <v>0</v>
      </c>
      <c r="H9156">
        <f t="shared" ref="H9156:H9219" si="143">-1.38+(0.0157*A9156)+(0.0018*B9156)+(0.0016*C9156)+(0.0775*E9156)+(0.1658*F9156)+(0.0842*G9156)</f>
        <v>-1.38</v>
      </c>
    </row>
    <row r="9157" spans="1:8" x14ac:dyDescent="0.3">
      <c r="A9157">
        <f>Index!C9163</f>
        <v>0</v>
      </c>
      <c r="B9157">
        <f>Index!D9163</f>
        <v>0</v>
      </c>
      <c r="C9157">
        <f>IF(Index!E9163="M",1,0)</f>
        <v>0</v>
      </c>
      <c r="D9157">
        <f>Index!F9163</f>
        <v>0</v>
      </c>
      <c r="E9157">
        <f>Index!G9163</f>
        <v>0</v>
      </c>
      <c r="F9157">
        <f>Index!H9163</f>
        <v>0</v>
      </c>
      <c r="G9157">
        <f>Index!I9163</f>
        <v>0</v>
      </c>
      <c r="H9157">
        <f t="shared" si="143"/>
        <v>-1.38</v>
      </c>
    </row>
    <row r="9158" spans="1:8" x14ac:dyDescent="0.3">
      <c r="A9158">
        <f>Index!C9164</f>
        <v>0</v>
      </c>
      <c r="B9158">
        <f>Index!D9164</f>
        <v>0</v>
      </c>
      <c r="C9158">
        <f>IF(Index!E9164="M",1,0)</f>
        <v>0</v>
      </c>
      <c r="D9158">
        <f>Index!F9164</f>
        <v>0</v>
      </c>
      <c r="E9158">
        <f>Index!G9164</f>
        <v>0</v>
      </c>
      <c r="F9158">
        <f>Index!H9164</f>
        <v>0</v>
      </c>
      <c r="G9158">
        <f>Index!I9164</f>
        <v>0</v>
      </c>
      <c r="H9158">
        <f t="shared" si="143"/>
        <v>-1.38</v>
      </c>
    </row>
    <row r="9159" spans="1:8" x14ac:dyDescent="0.3">
      <c r="A9159">
        <f>Index!C9165</f>
        <v>0</v>
      </c>
      <c r="B9159">
        <f>Index!D9165</f>
        <v>0</v>
      </c>
      <c r="C9159">
        <f>IF(Index!E9165="M",1,0)</f>
        <v>0</v>
      </c>
      <c r="D9159">
        <f>Index!F9165</f>
        <v>0</v>
      </c>
      <c r="E9159">
        <f>Index!G9165</f>
        <v>0</v>
      </c>
      <c r="F9159">
        <f>Index!H9165</f>
        <v>0</v>
      </c>
      <c r="G9159">
        <f>Index!I9165</f>
        <v>0</v>
      </c>
      <c r="H9159">
        <f t="shared" si="143"/>
        <v>-1.38</v>
      </c>
    </row>
    <row r="9160" spans="1:8" x14ac:dyDescent="0.3">
      <c r="A9160">
        <f>Index!C9166</f>
        <v>0</v>
      </c>
      <c r="B9160">
        <f>Index!D9166</f>
        <v>0</v>
      </c>
      <c r="C9160">
        <f>IF(Index!E9166="M",1,0)</f>
        <v>0</v>
      </c>
      <c r="D9160">
        <f>Index!F9166</f>
        <v>0</v>
      </c>
      <c r="E9160">
        <f>Index!G9166</f>
        <v>0</v>
      </c>
      <c r="F9160">
        <f>Index!H9166</f>
        <v>0</v>
      </c>
      <c r="G9160">
        <f>Index!I9166</f>
        <v>0</v>
      </c>
      <c r="H9160">
        <f t="shared" si="143"/>
        <v>-1.38</v>
      </c>
    </row>
    <row r="9161" spans="1:8" x14ac:dyDescent="0.3">
      <c r="A9161">
        <f>Index!C9167</f>
        <v>0</v>
      </c>
      <c r="B9161">
        <f>Index!D9167</f>
        <v>0</v>
      </c>
      <c r="C9161">
        <f>IF(Index!E9167="M",1,0)</f>
        <v>0</v>
      </c>
      <c r="D9161">
        <f>Index!F9167</f>
        <v>0</v>
      </c>
      <c r="E9161">
        <f>Index!G9167</f>
        <v>0</v>
      </c>
      <c r="F9161">
        <f>Index!H9167</f>
        <v>0</v>
      </c>
      <c r="G9161">
        <f>Index!I9167</f>
        <v>0</v>
      </c>
      <c r="H9161">
        <f t="shared" si="143"/>
        <v>-1.38</v>
      </c>
    </row>
    <row r="9162" spans="1:8" x14ac:dyDescent="0.3">
      <c r="A9162">
        <f>Index!C9168</f>
        <v>0</v>
      </c>
      <c r="B9162">
        <f>Index!D9168</f>
        <v>0</v>
      </c>
      <c r="C9162">
        <f>IF(Index!E9168="M",1,0)</f>
        <v>0</v>
      </c>
      <c r="D9162">
        <f>Index!F9168</f>
        <v>0</v>
      </c>
      <c r="E9162">
        <f>Index!G9168</f>
        <v>0</v>
      </c>
      <c r="F9162">
        <f>Index!H9168</f>
        <v>0</v>
      </c>
      <c r="G9162">
        <f>Index!I9168</f>
        <v>0</v>
      </c>
      <c r="H9162">
        <f t="shared" si="143"/>
        <v>-1.38</v>
      </c>
    </row>
    <row r="9163" spans="1:8" x14ac:dyDescent="0.3">
      <c r="A9163">
        <f>Index!C9169</f>
        <v>0</v>
      </c>
      <c r="B9163">
        <f>Index!D9169</f>
        <v>0</v>
      </c>
      <c r="C9163">
        <f>IF(Index!E9169="M",1,0)</f>
        <v>0</v>
      </c>
      <c r="D9163">
        <f>Index!F9169</f>
        <v>0</v>
      </c>
      <c r="E9163">
        <f>Index!G9169</f>
        <v>0</v>
      </c>
      <c r="F9163">
        <f>Index!H9169</f>
        <v>0</v>
      </c>
      <c r="G9163">
        <f>Index!I9169</f>
        <v>0</v>
      </c>
      <c r="H9163">
        <f t="shared" si="143"/>
        <v>-1.38</v>
      </c>
    </row>
    <row r="9164" spans="1:8" x14ac:dyDescent="0.3">
      <c r="A9164">
        <f>Index!C9170</f>
        <v>0</v>
      </c>
      <c r="B9164">
        <f>Index!D9170</f>
        <v>0</v>
      </c>
      <c r="C9164">
        <f>IF(Index!E9170="M",1,0)</f>
        <v>0</v>
      </c>
      <c r="D9164">
        <f>Index!F9170</f>
        <v>0</v>
      </c>
      <c r="E9164">
        <f>Index!G9170</f>
        <v>0</v>
      </c>
      <c r="F9164">
        <f>Index!H9170</f>
        <v>0</v>
      </c>
      <c r="G9164">
        <f>Index!I9170</f>
        <v>0</v>
      </c>
      <c r="H9164">
        <f t="shared" si="143"/>
        <v>-1.38</v>
      </c>
    </row>
    <row r="9165" spans="1:8" x14ac:dyDescent="0.3">
      <c r="A9165">
        <f>Index!C9171</f>
        <v>0</v>
      </c>
      <c r="B9165">
        <f>Index!D9171</f>
        <v>0</v>
      </c>
      <c r="C9165">
        <f>IF(Index!E9171="M",1,0)</f>
        <v>0</v>
      </c>
      <c r="D9165">
        <f>Index!F9171</f>
        <v>0</v>
      </c>
      <c r="E9165">
        <f>Index!G9171</f>
        <v>0</v>
      </c>
      <c r="F9165">
        <f>Index!H9171</f>
        <v>0</v>
      </c>
      <c r="G9165">
        <f>Index!I9171</f>
        <v>0</v>
      </c>
      <c r="H9165">
        <f t="shared" si="143"/>
        <v>-1.38</v>
      </c>
    </row>
    <row r="9166" spans="1:8" x14ac:dyDescent="0.3">
      <c r="A9166">
        <f>Index!C9172</f>
        <v>0</v>
      </c>
      <c r="B9166">
        <f>Index!D9172</f>
        <v>0</v>
      </c>
      <c r="C9166">
        <f>IF(Index!E9172="M",1,0)</f>
        <v>0</v>
      </c>
      <c r="D9166">
        <f>Index!F9172</f>
        <v>0</v>
      </c>
      <c r="E9166">
        <f>Index!G9172</f>
        <v>0</v>
      </c>
      <c r="F9166">
        <f>Index!H9172</f>
        <v>0</v>
      </c>
      <c r="G9166">
        <f>Index!I9172</f>
        <v>0</v>
      </c>
      <c r="H9166">
        <f t="shared" si="143"/>
        <v>-1.38</v>
      </c>
    </row>
    <row r="9167" spans="1:8" x14ac:dyDescent="0.3">
      <c r="A9167">
        <f>Index!C9173</f>
        <v>0</v>
      </c>
      <c r="B9167">
        <f>Index!D9173</f>
        <v>0</v>
      </c>
      <c r="C9167">
        <f>IF(Index!E9173="M",1,0)</f>
        <v>0</v>
      </c>
      <c r="D9167">
        <f>Index!F9173</f>
        <v>0</v>
      </c>
      <c r="E9167">
        <f>Index!G9173</f>
        <v>0</v>
      </c>
      <c r="F9167">
        <f>Index!H9173</f>
        <v>0</v>
      </c>
      <c r="G9167">
        <f>Index!I9173</f>
        <v>0</v>
      </c>
      <c r="H9167">
        <f t="shared" si="143"/>
        <v>-1.38</v>
      </c>
    </row>
    <row r="9168" spans="1:8" x14ac:dyDescent="0.3">
      <c r="A9168">
        <f>Index!C9174</f>
        <v>0</v>
      </c>
      <c r="B9168">
        <f>Index!D9174</f>
        <v>0</v>
      </c>
      <c r="C9168">
        <f>IF(Index!E9174="M",1,0)</f>
        <v>0</v>
      </c>
      <c r="D9168">
        <f>Index!F9174</f>
        <v>0</v>
      </c>
      <c r="E9168">
        <f>Index!G9174</f>
        <v>0</v>
      </c>
      <c r="F9168">
        <f>Index!H9174</f>
        <v>0</v>
      </c>
      <c r="G9168">
        <f>Index!I9174</f>
        <v>0</v>
      </c>
      <c r="H9168">
        <f t="shared" si="143"/>
        <v>-1.38</v>
      </c>
    </row>
    <row r="9169" spans="1:8" x14ac:dyDescent="0.3">
      <c r="A9169">
        <f>Index!C9175</f>
        <v>0</v>
      </c>
      <c r="B9169">
        <f>Index!D9175</f>
        <v>0</v>
      </c>
      <c r="C9169">
        <f>IF(Index!E9175="M",1,0)</f>
        <v>0</v>
      </c>
      <c r="D9169">
        <f>Index!F9175</f>
        <v>0</v>
      </c>
      <c r="E9169">
        <f>Index!G9175</f>
        <v>0</v>
      </c>
      <c r="F9169">
        <f>Index!H9175</f>
        <v>0</v>
      </c>
      <c r="G9169">
        <f>Index!I9175</f>
        <v>0</v>
      </c>
      <c r="H9169">
        <f t="shared" si="143"/>
        <v>-1.38</v>
      </c>
    </row>
    <row r="9170" spans="1:8" x14ac:dyDescent="0.3">
      <c r="A9170">
        <f>Index!C9176</f>
        <v>0</v>
      </c>
      <c r="B9170">
        <f>Index!D9176</f>
        <v>0</v>
      </c>
      <c r="C9170">
        <f>IF(Index!E9176="M",1,0)</f>
        <v>0</v>
      </c>
      <c r="D9170">
        <f>Index!F9176</f>
        <v>0</v>
      </c>
      <c r="E9170">
        <f>Index!G9176</f>
        <v>0</v>
      </c>
      <c r="F9170">
        <f>Index!H9176</f>
        <v>0</v>
      </c>
      <c r="G9170">
        <f>Index!I9176</f>
        <v>0</v>
      </c>
      <c r="H9170">
        <f t="shared" si="143"/>
        <v>-1.38</v>
      </c>
    </row>
    <row r="9171" spans="1:8" x14ac:dyDescent="0.3">
      <c r="A9171">
        <f>Index!C9177</f>
        <v>0</v>
      </c>
      <c r="B9171">
        <f>Index!D9177</f>
        <v>0</v>
      </c>
      <c r="C9171">
        <f>IF(Index!E9177="M",1,0)</f>
        <v>0</v>
      </c>
      <c r="D9171">
        <f>Index!F9177</f>
        <v>0</v>
      </c>
      <c r="E9171">
        <f>Index!G9177</f>
        <v>0</v>
      </c>
      <c r="F9171">
        <f>Index!H9177</f>
        <v>0</v>
      </c>
      <c r="G9171">
        <f>Index!I9177</f>
        <v>0</v>
      </c>
      <c r="H9171">
        <f t="shared" si="143"/>
        <v>-1.38</v>
      </c>
    </row>
    <row r="9172" spans="1:8" x14ac:dyDescent="0.3">
      <c r="A9172">
        <f>Index!C9178</f>
        <v>0</v>
      </c>
      <c r="B9172">
        <f>Index!D9178</f>
        <v>0</v>
      </c>
      <c r="C9172">
        <f>IF(Index!E9178="M",1,0)</f>
        <v>0</v>
      </c>
      <c r="D9172">
        <f>Index!F9178</f>
        <v>0</v>
      </c>
      <c r="E9172">
        <f>Index!G9178</f>
        <v>0</v>
      </c>
      <c r="F9172">
        <f>Index!H9178</f>
        <v>0</v>
      </c>
      <c r="G9172">
        <f>Index!I9178</f>
        <v>0</v>
      </c>
      <c r="H9172">
        <f t="shared" si="143"/>
        <v>-1.38</v>
      </c>
    </row>
    <row r="9173" spans="1:8" x14ac:dyDescent="0.3">
      <c r="A9173">
        <f>Index!C9179</f>
        <v>0</v>
      </c>
      <c r="B9173">
        <f>Index!D9179</f>
        <v>0</v>
      </c>
      <c r="C9173">
        <f>IF(Index!E9179="M",1,0)</f>
        <v>0</v>
      </c>
      <c r="D9173">
        <f>Index!F9179</f>
        <v>0</v>
      </c>
      <c r="E9173">
        <f>Index!G9179</f>
        <v>0</v>
      </c>
      <c r="F9173">
        <f>Index!H9179</f>
        <v>0</v>
      </c>
      <c r="G9173">
        <f>Index!I9179</f>
        <v>0</v>
      </c>
      <c r="H9173">
        <f t="shared" si="143"/>
        <v>-1.38</v>
      </c>
    </row>
    <row r="9174" spans="1:8" x14ac:dyDescent="0.3">
      <c r="A9174">
        <f>Index!C9180</f>
        <v>0</v>
      </c>
      <c r="B9174">
        <f>Index!D9180</f>
        <v>0</v>
      </c>
      <c r="C9174">
        <f>IF(Index!E9180="M",1,0)</f>
        <v>0</v>
      </c>
      <c r="D9174">
        <f>Index!F9180</f>
        <v>0</v>
      </c>
      <c r="E9174">
        <f>Index!G9180</f>
        <v>0</v>
      </c>
      <c r="F9174">
        <f>Index!H9180</f>
        <v>0</v>
      </c>
      <c r="G9174">
        <f>Index!I9180</f>
        <v>0</v>
      </c>
      <c r="H9174">
        <f t="shared" si="143"/>
        <v>-1.38</v>
      </c>
    </row>
    <row r="9175" spans="1:8" x14ac:dyDescent="0.3">
      <c r="A9175">
        <f>Index!C9181</f>
        <v>0</v>
      </c>
      <c r="B9175">
        <f>Index!D9181</f>
        <v>0</v>
      </c>
      <c r="C9175">
        <f>IF(Index!E9181="M",1,0)</f>
        <v>0</v>
      </c>
      <c r="D9175">
        <f>Index!F9181</f>
        <v>0</v>
      </c>
      <c r="E9175">
        <f>Index!G9181</f>
        <v>0</v>
      </c>
      <c r="F9175">
        <f>Index!H9181</f>
        <v>0</v>
      </c>
      <c r="G9175">
        <f>Index!I9181</f>
        <v>0</v>
      </c>
      <c r="H9175">
        <f t="shared" si="143"/>
        <v>-1.38</v>
      </c>
    </row>
    <row r="9176" spans="1:8" x14ac:dyDescent="0.3">
      <c r="A9176">
        <f>Index!C9182</f>
        <v>0</v>
      </c>
      <c r="B9176">
        <f>Index!D9182</f>
        <v>0</v>
      </c>
      <c r="C9176">
        <f>IF(Index!E9182="M",1,0)</f>
        <v>0</v>
      </c>
      <c r="D9176">
        <f>Index!F9182</f>
        <v>0</v>
      </c>
      <c r="E9176">
        <f>Index!G9182</f>
        <v>0</v>
      </c>
      <c r="F9176">
        <f>Index!H9182</f>
        <v>0</v>
      </c>
      <c r="G9176">
        <f>Index!I9182</f>
        <v>0</v>
      </c>
      <c r="H9176">
        <f t="shared" si="143"/>
        <v>-1.38</v>
      </c>
    </row>
    <row r="9177" spans="1:8" x14ac:dyDescent="0.3">
      <c r="A9177">
        <f>Index!C9183</f>
        <v>0</v>
      </c>
      <c r="B9177">
        <f>Index!D9183</f>
        <v>0</v>
      </c>
      <c r="C9177">
        <f>IF(Index!E9183="M",1,0)</f>
        <v>0</v>
      </c>
      <c r="D9177">
        <f>Index!F9183</f>
        <v>0</v>
      </c>
      <c r="E9177">
        <f>Index!G9183</f>
        <v>0</v>
      </c>
      <c r="F9177">
        <f>Index!H9183</f>
        <v>0</v>
      </c>
      <c r="G9177">
        <f>Index!I9183</f>
        <v>0</v>
      </c>
      <c r="H9177">
        <f t="shared" si="143"/>
        <v>-1.38</v>
      </c>
    </row>
    <row r="9178" spans="1:8" x14ac:dyDescent="0.3">
      <c r="A9178">
        <f>Index!C9184</f>
        <v>0</v>
      </c>
      <c r="B9178">
        <f>Index!D9184</f>
        <v>0</v>
      </c>
      <c r="C9178">
        <f>IF(Index!E9184="M",1,0)</f>
        <v>0</v>
      </c>
      <c r="D9178">
        <f>Index!F9184</f>
        <v>0</v>
      </c>
      <c r="E9178">
        <f>Index!G9184</f>
        <v>0</v>
      </c>
      <c r="F9178">
        <f>Index!H9184</f>
        <v>0</v>
      </c>
      <c r="G9178">
        <f>Index!I9184</f>
        <v>0</v>
      </c>
      <c r="H9178">
        <f t="shared" si="143"/>
        <v>-1.38</v>
      </c>
    </row>
    <row r="9179" spans="1:8" x14ac:dyDescent="0.3">
      <c r="A9179">
        <f>Index!C9185</f>
        <v>0</v>
      </c>
      <c r="B9179">
        <f>Index!D9185</f>
        <v>0</v>
      </c>
      <c r="C9179">
        <f>IF(Index!E9185="M",1,0)</f>
        <v>0</v>
      </c>
      <c r="D9179">
        <f>Index!F9185</f>
        <v>0</v>
      </c>
      <c r="E9179">
        <f>Index!G9185</f>
        <v>0</v>
      </c>
      <c r="F9179">
        <f>Index!H9185</f>
        <v>0</v>
      </c>
      <c r="G9179">
        <f>Index!I9185</f>
        <v>0</v>
      </c>
      <c r="H9179">
        <f t="shared" si="143"/>
        <v>-1.38</v>
      </c>
    </row>
    <row r="9180" spans="1:8" x14ac:dyDescent="0.3">
      <c r="A9180">
        <f>Index!C9186</f>
        <v>0</v>
      </c>
      <c r="B9180">
        <f>Index!D9186</f>
        <v>0</v>
      </c>
      <c r="C9180">
        <f>IF(Index!E9186="M",1,0)</f>
        <v>0</v>
      </c>
      <c r="D9180">
        <f>Index!F9186</f>
        <v>0</v>
      </c>
      <c r="E9180">
        <f>Index!G9186</f>
        <v>0</v>
      </c>
      <c r="F9180">
        <f>Index!H9186</f>
        <v>0</v>
      </c>
      <c r="G9180">
        <f>Index!I9186</f>
        <v>0</v>
      </c>
      <c r="H9180">
        <f t="shared" si="143"/>
        <v>-1.38</v>
      </c>
    </row>
    <row r="9181" spans="1:8" x14ac:dyDescent="0.3">
      <c r="A9181">
        <f>Index!C9187</f>
        <v>0</v>
      </c>
      <c r="B9181">
        <f>Index!D9187</f>
        <v>0</v>
      </c>
      <c r="C9181">
        <f>IF(Index!E9187="M",1,0)</f>
        <v>0</v>
      </c>
      <c r="D9181">
        <f>Index!F9187</f>
        <v>0</v>
      </c>
      <c r="E9181">
        <f>Index!G9187</f>
        <v>0</v>
      </c>
      <c r="F9181">
        <f>Index!H9187</f>
        <v>0</v>
      </c>
      <c r="G9181">
        <f>Index!I9187</f>
        <v>0</v>
      </c>
      <c r="H9181">
        <f t="shared" si="143"/>
        <v>-1.38</v>
      </c>
    </row>
    <row r="9182" spans="1:8" x14ac:dyDescent="0.3">
      <c r="A9182">
        <f>Index!C9188</f>
        <v>0</v>
      </c>
      <c r="B9182">
        <f>Index!D9188</f>
        <v>0</v>
      </c>
      <c r="C9182">
        <f>IF(Index!E9188="M",1,0)</f>
        <v>0</v>
      </c>
      <c r="D9182">
        <f>Index!F9188</f>
        <v>0</v>
      </c>
      <c r="E9182">
        <f>Index!G9188</f>
        <v>0</v>
      </c>
      <c r="F9182">
        <f>Index!H9188</f>
        <v>0</v>
      </c>
      <c r="G9182">
        <f>Index!I9188</f>
        <v>0</v>
      </c>
      <c r="H9182">
        <f t="shared" si="143"/>
        <v>-1.38</v>
      </c>
    </row>
    <row r="9183" spans="1:8" x14ac:dyDescent="0.3">
      <c r="A9183">
        <f>Index!C9189</f>
        <v>0</v>
      </c>
      <c r="B9183">
        <f>Index!D9189</f>
        <v>0</v>
      </c>
      <c r="C9183">
        <f>IF(Index!E9189="M",1,0)</f>
        <v>0</v>
      </c>
      <c r="D9183">
        <f>Index!F9189</f>
        <v>0</v>
      </c>
      <c r="E9183">
        <f>Index!G9189</f>
        <v>0</v>
      </c>
      <c r="F9183">
        <f>Index!H9189</f>
        <v>0</v>
      </c>
      <c r="G9183">
        <f>Index!I9189</f>
        <v>0</v>
      </c>
      <c r="H9183">
        <f t="shared" si="143"/>
        <v>-1.38</v>
      </c>
    </row>
    <row r="9184" spans="1:8" x14ac:dyDescent="0.3">
      <c r="A9184">
        <f>Index!C9190</f>
        <v>0</v>
      </c>
      <c r="B9184">
        <f>Index!D9190</f>
        <v>0</v>
      </c>
      <c r="C9184">
        <f>IF(Index!E9190="M",1,0)</f>
        <v>0</v>
      </c>
      <c r="D9184">
        <f>Index!F9190</f>
        <v>0</v>
      </c>
      <c r="E9184">
        <f>Index!G9190</f>
        <v>0</v>
      </c>
      <c r="F9184">
        <f>Index!H9190</f>
        <v>0</v>
      </c>
      <c r="G9184">
        <f>Index!I9190</f>
        <v>0</v>
      </c>
      <c r="H9184">
        <f t="shared" si="143"/>
        <v>-1.38</v>
      </c>
    </row>
    <row r="9185" spans="1:8" x14ac:dyDescent="0.3">
      <c r="A9185">
        <f>Index!C9191</f>
        <v>0</v>
      </c>
      <c r="B9185">
        <f>Index!D9191</f>
        <v>0</v>
      </c>
      <c r="C9185">
        <f>IF(Index!E9191="M",1,0)</f>
        <v>0</v>
      </c>
      <c r="D9185">
        <f>Index!F9191</f>
        <v>0</v>
      </c>
      <c r="E9185">
        <f>Index!G9191</f>
        <v>0</v>
      </c>
      <c r="F9185">
        <f>Index!H9191</f>
        <v>0</v>
      </c>
      <c r="G9185">
        <f>Index!I9191</f>
        <v>0</v>
      </c>
      <c r="H9185">
        <f t="shared" si="143"/>
        <v>-1.38</v>
      </c>
    </row>
    <row r="9186" spans="1:8" x14ac:dyDescent="0.3">
      <c r="A9186">
        <f>Index!C9192</f>
        <v>0</v>
      </c>
      <c r="B9186">
        <f>Index!D9192</f>
        <v>0</v>
      </c>
      <c r="C9186">
        <f>IF(Index!E9192="M",1,0)</f>
        <v>0</v>
      </c>
      <c r="D9186">
        <f>Index!F9192</f>
        <v>0</v>
      </c>
      <c r="E9186">
        <f>Index!G9192</f>
        <v>0</v>
      </c>
      <c r="F9186">
        <f>Index!H9192</f>
        <v>0</v>
      </c>
      <c r="G9186">
        <f>Index!I9192</f>
        <v>0</v>
      </c>
      <c r="H9186">
        <f t="shared" si="143"/>
        <v>-1.38</v>
      </c>
    </row>
    <row r="9187" spans="1:8" x14ac:dyDescent="0.3">
      <c r="A9187">
        <f>Index!C9193</f>
        <v>0</v>
      </c>
      <c r="B9187">
        <f>Index!D9193</f>
        <v>0</v>
      </c>
      <c r="C9187">
        <f>IF(Index!E9193="M",1,0)</f>
        <v>0</v>
      </c>
      <c r="D9187">
        <f>Index!F9193</f>
        <v>0</v>
      </c>
      <c r="E9187">
        <f>Index!G9193</f>
        <v>0</v>
      </c>
      <c r="F9187">
        <f>Index!H9193</f>
        <v>0</v>
      </c>
      <c r="G9187">
        <f>Index!I9193</f>
        <v>0</v>
      </c>
      <c r="H9187">
        <f t="shared" si="143"/>
        <v>-1.38</v>
      </c>
    </row>
    <row r="9188" spans="1:8" x14ac:dyDescent="0.3">
      <c r="A9188">
        <f>Index!C9194</f>
        <v>0</v>
      </c>
      <c r="B9188">
        <f>Index!D9194</f>
        <v>0</v>
      </c>
      <c r="C9188">
        <f>IF(Index!E9194="M",1,0)</f>
        <v>0</v>
      </c>
      <c r="D9188">
        <f>Index!F9194</f>
        <v>0</v>
      </c>
      <c r="E9188">
        <f>Index!G9194</f>
        <v>0</v>
      </c>
      <c r="F9188">
        <f>Index!H9194</f>
        <v>0</v>
      </c>
      <c r="G9188">
        <f>Index!I9194</f>
        <v>0</v>
      </c>
      <c r="H9188">
        <f t="shared" si="143"/>
        <v>-1.38</v>
      </c>
    </row>
    <row r="9189" spans="1:8" x14ac:dyDescent="0.3">
      <c r="A9189">
        <f>Index!C9195</f>
        <v>0</v>
      </c>
      <c r="B9189">
        <f>Index!D9195</f>
        <v>0</v>
      </c>
      <c r="C9189">
        <f>IF(Index!E9195="M",1,0)</f>
        <v>0</v>
      </c>
      <c r="D9189">
        <f>Index!F9195</f>
        <v>0</v>
      </c>
      <c r="E9189">
        <f>Index!G9195</f>
        <v>0</v>
      </c>
      <c r="F9189">
        <f>Index!H9195</f>
        <v>0</v>
      </c>
      <c r="G9189">
        <f>Index!I9195</f>
        <v>0</v>
      </c>
      <c r="H9189">
        <f t="shared" si="143"/>
        <v>-1.38</v>
      </c>
    </row>
    <row r="9190" spans="1:8" x14ac:dyDescent="0.3">
      <c r="A9190">
        <f>Index!C9196</f>
        <v>0</v>
      </c>
      <c r="B9190">
        <f>Index!D9196</f>
        <v>0</v>
      </c>
      <c r="C9190">
        <f>IF(Index!E9196="M",1,0)</f>
        <v>0</v>
      </c>
      <c r="D9190">
        <f>Index!F9196</f>
        <v>0</v>
      </c>
      <c r="E9190">
        <f>Index!G9196</f>
        <v>0</v>
      </c>
      <c r="F9190">
        <f>Index!H9196</f>
        <v>0</v>
      </c>
      <c r="G9190">
        <f>Index!I9196</f>
        <v>0</v>
      </c>
      <c r="H9190">
        <f t="shared" si="143"/>
        <v>-1.38</v>
      </c>
    </row>
    <row r="9191" spans="1:8" x14ac:dyDescent="0.3">
      <c r="A9191">
        <f>Index!C9197</f>
        <v>0</v>
      </c>
      <c r="B9191">
        <f>Index!D9197</f>
        <v>0</v>
      </c>
      <c r="C9191">
        <f>IF(Index!E9197="M",1,0)</f>
        <v>0</v>
      </c>
      <c r="D9191">
        <f>Index!F9197</f>
        <v>0</v>
      </c>
      <c r="E9191">
        <f>Index!G9197</f>
        <v>0</v>
      </c>
      <c r="F9191">
        <f>Index!H9197</f>
        <v>0</v>
      </c>
      <c r="G9191">
        <f>Index!I9197</f>
        <v>0</v>
      </c>
      <c r="H9191">
        <f t="shared" si="143"/>
        <v>-1.38</v>
      </c>
    </row>
    <row r="9192" spans="1:8" x14ac:dyDescent="0.3">
      <c r="A9192">
        <f>Index!C9198</f>
        <v>0</v>
      </c>
      <c r="B9192">
        <f>Index!D9198</f>
        <v>0</v>
      </c>
      <c r="C9192">
        <f>IF(Index!E9198="M",1,0)</f>
        <v>0</v>
      </c>
      <c r="D9192">
        <f>Index!F9198</f>
        <v>0</v>
      </c>
      <c r="E9192">
        <f>Index!G9198</f>
        <v>0</v>
      </c>
      <c r="F9192">
        <f>Index!H9198</f>
        <v>0</v>
      </c>
      <c r="G9192">
        <f>Index!I9198</f>
        <v>0</v>
      </c>
      <c r="H9192">
        <f t="shared" si="143"/>
        <v>-1.38</v>
      </c>
    </row>
    <row r="9193" spans="1:8" x14ac:dyDescent="0.3">
      <c r="A9193">
        <f>Index!C9199</f>
        <v>0</v>
      </c>
      <c r="B9193">
        <f>Index!D9199</f>
        <v>0</v>
      </c>
      <c r="C9193">
        <f>IF(Index!E9199="M",1,0)</f>
        <v>0</v>
      </c>
      <c r="D9193">
        <f>Index!F9199</f>
        <v>0</v>
      </c>
      <c r="E9193">
        <f>Index!G9199</f>
        <v>0</v>
      </c>
      <c r="F9193">
        <f>Index!H9199</f>
        <v>0</v>
      </c>
      <c r="G9193">
        <f>Index!I9199</f>
        <v>0</v>
      </c>
      <c r="H9193">
        <f t="shared" si="143"/>
        <v>-1.38</v>
      </c>
    </row>
    <row r="9194" spans="1:8" x14ac:dyDescent="0.3">
      <c r="A9194">
        <f>Index!C9200</f>
        <v>0</v>
      </c>
      <c r="B9194">
        <f>Index!D9200</f>
        <v>0</v>
      </c>
      <c r="C9194">
        <f>IF(Index!E9200="M",1,0)</f>
        <v>0</v>
      </c>
      <c r="D9194">
        <f>Index!F9200</f>
        <v>0</v>
      </c>
      <c r="E9194">
        <f>Index!G9200</f>
        <v>0</v>
      </c>
      <c r="F9194">
        <f>Index!H9200</f>
        <v>0</v>
      </c>
      <c r="G9194">
        <f>Index!I9200</f>
        <v>0</v>
      </c>
      <c r="H9194">
        <f t="shared" si="143"/>
        <v>-1.38</v>
      </c>
    </row>
    <row r="9195" spans="1:8" x14ac:dyDescent="0.3">
      <c r="A9195">
        <f>Index!C9201</f>
        <v>0</v>
      </c>
      <c r="B9195">
        <f>Index!D9201</f>
        <v>0</v>
      </c>
      <c r="C9195">
        <f>IF(Index!E9201="M",1,0)</f>
        <v>0</v>
      </c>
      <c r="D9195">
        <f>Index!F9201</f>
        <v>0</v>
      </c>
      <c r="E9195">
        <f>Index!G9201</f>
        <v>0</v>
      </c>
      <c r="F9195">
        <f>Index!H9201</f>
        <v>0</v>
      </c>
      <c r="G9195">
        <f>Index!I9201</f>
        <v>0</v>
      </c>
      <c r="H9195">
        <f t="shared" si="143"/>
        <v>-1.38</v>
      </c>
    </row>
    <row r="9196" spans="1:8" x14ac:dyDescent="0.3">
      <c r="A9196">
        <f>Index!C9202</f>
        <v>0</v>
      </c>
      <c r="B9196">
        <f>Index!D9202</f>
        <v>0</v>
      </c>
      <c r="C9196">
        <f>IF(Index!E9202="M",1,0)</f>
        <v>0</v>
      </c>
      <c r="D9196">
        <f>Index!F9202</f>
        <v>0</v>
      </c>
      <c r="E9196">
        <f>Index!G9202</f>
        <v>0</v>
      </c>
      <c r="F9196">
        <f>Index!H9202</f>
        <v>0</v>
      </c>
      <c r="G9196">
        <f>Index!I9202</f>
        <v>0</v>
      </c>
      <c r="H9196">
        <f t="shared" si="143"/>
        <v>-1.38</v>
      </c>
    </row>
    <row r="9197" spans="1:8" x14ac:dyDescent="0.3">
      <c r="A9197">
        <f>Index!C9203</f>
        <v>0</v>
      </c>
      <c r="B9197">
        <f>Index!D9203</f>
        <v>0</v>
      </c>
      <c r="C9197">
        <f>IF(Index!E9203="M",1,0)</f>
        <v>0</v>
      </c>
      <c r="D9197">
        <f>Index!F9203</f>
        <v>0</v>
      </c>
      <c r="E9197">
        <f>Index!G9203</f>
        <v>0</v>
      </c>
      <c r="F9197">
        <f>Index!H9203</f>
        <v>0</v>
      </c>
      <c r="G9197">
        <f>Index!I9203</f>
        <v>0</v>
      </c>
      <c r="H9197">
        <f t="shared" si="143"/>
        <v>-1.38</v>
      </c>
    </row>
    <row r="9198" spans="1:8" x14ac:dyDescent="0.3">
      <c r="A9198">
        <f>Index!C9204</f>
        <v>0</v>
      </c>
      <c r="B9198">
        <f>Index!D9204</f>
        <v>0</v>
      </c>
      <c r="C9198">
        <f>IF(Index!E9204="M",1,0)</f>
        <v>0</v>
      </c>
      <c r="D9198">
        <f>Index!F9204</f>
        <v>0</v>
      </c>
      <c r="E9198">
        <f>Index!G9204</f>
        <v>0</v>
      </c>
      <c r="F9198">
        <f>Index!H9204</f>
        <v>0</v>
      </c>
      <c r="G9198">
        <f>Index!I9204</f>
        <v>0</v>
      </c>
      <c r="H9198">
        <f t="shared" si="143"/>
        <v>-1.38</v>
      </c>
    </row>
    <row r="9199" spans="1:8" x14ac:dyDescent="0.3">
      <c r="A9199">
        <f>Index!C9205</f>
        <v>0</v>
      </c>
      <c r="B9199">
        <f>Index!D9205</f>
        <v>0</v>
      </c>
      <c r="C9199">
        <f>IF(Index!E9205="M",1,0)</f>
        <v>0</v>
      </c>
      <c r="D9199">
        <f>Index!F9205</f>
        <v>0</v>
      </c>
      <c r="E9199">
        <f>Index!G9205</f>
        <v>0</v>
      </c>
      <c r="F9199">
        <f>Index!H9205</f>
        <v>0</v>
      </c>
      <c r="G9199">
        <f>Index!I9205</f>
        <v>0</v>
      </c>
      <c r="H9199">
        <f t="shared" si="143"/>
        <v>-1.38</v>
      </c>
    </row>
    <row r="9200" spans="1:8" x14ac:dyDescent="0.3">
      <c r="A9200">
        <f>Index!C9206</f>
        <v>0</v>
      </c>
      <c r="B9200">
        <f>Index!D9206</f>
        <v>0</v>
      </c>
      <c r="C9200">
        <f>IF(Index!E9206="M",1,0)</f>
        <v>0</v>
      </c>
      <c r="D9200">
        <f>Index!F9206</f>
        <v>0</v>
      </c>
      <c r="E9200">
        <f>Index!G9206</f>
        <v>0</v>
      </c>
      <c r="F9200">
        <f>Index!H9206</f>
        <v>0</v>
      </c>
      <c r="G9200">
        <f>Index!I9206</f>
        <v>0</v>
      </c>
      <c r="H9200">
        <f t="shared" si="143"/>
        <v>-1.38</v>
      </c>
    </row>
    <row r="9201" spans="1:8" x14ac:dyDescent="0.3">
      <c r="A9201">
        <f>Index!C9207</f>
        <v>0</v>
      </c>
      <c r="B9201">
        <f>Index!D9207</f>
        <v>0</v>
      </c>
      <c r="C9201">
        <f>IF(Index!E9207="M",1,0)</f>
        <v>0</v>
      </c>
      <c r="D9201">
        <f>Index!F9207</f>
        <v>0</v>
      </c>
      <c r="E9201">
        <f>Index!G9207</f>
        <v>0</v>
      </c>
      <c r="F9201">
        <f>Index!H9207</f>
        <v>0</v>
      </c>
      <c r="G9201">
        <f>Index!I9207</f>
        <v>0</v>
      </c>
      <c r="H9201">
        <f t="shared" si="143"/>
        <v>-1.38</v>
      </c>
    </row>
    <row r="9202" spans="1:8" x14ac:dyDescent="0.3">
      <c r="A9202">
        <f>Index!C9208</f>
        <v>0</v>
      </c>
      <c r="B9202">
        <f>Index!D9208</f>
        <v>0</v>
      </c>
      <c r="C9202">
        <f>IF(Index!E9208="M",1,0)</f>
        <v>0</v>
      </c>
      <c r="D9202">
        <f>Index!F9208</f>
        <v>0</v>
      </c>
      <c r="E9202">
        <f>Index!G9208</f>
        <v>0</v>
      </c>
      <c r="F9202">
        <f>Index!H9208</f>
        <v>0</v>
      </c>
      <c r="G9202">
        <f>Index!I9208</f>
        <v>0</v>
      </c>
      <c r="H9202">
        <f t="shared" si="143"/>
        <v>-1.38</v>
      </c>
    </row>
    <row r="9203" spans="1:8" x14ac:dyDescent="0.3">
      <c r="A9203">
        <f>Index!C9209</f>
        <v>0</v>
      </c>
      <c r="B9203">
        <f>Index!D9209</f>
        <v>0</v>
      </c>
      <c r="C9203">
        <f>IF(Index!E9209="M",1,0)</f>
        <v>0</v>
      </c>
      <c r="D9203">
        <f>Index!F9209</f>
        <v>0</v>
      </c>
      <c r="E9203">
        <f>Index!G9209</f>
        <v>0</v>
      </c>
      <c r="F9203">
        <f>Index!H9209</f>
        <v>0</v>
      </c>
      <c r="G9203">
        <f>Index!I9209</f>
        <v>0</v>
      </c>
      <c r="H9203">
        <f t="shared" si="143"/>
        <v>-1.38</v>
      </c>
    </row>
    <row r="9204" spans="1:8" x14ac:dyDescent="0.3">
      <c r="A9204">
        <f>Index!C9210</f>
        <v>0</v>
      </c>
      <c r="B9204">
        <f>Index!D9210</f>
        <v>0</v>
      </c>
      <c r="C9204">
        <f>IF(Index!E9210="M",1,0)</f>
        <v>0</v>
      </c>
      <c r="D9204">
        <f>Index!F9210</f>
        <v>0</v>
      </c>
      <c r="E9204">
        <f>Index!G9210</f>
        <v>0</v>
      </c>
      <c r="F9204">
        <f>Index!H9210</f>
        <v>0</v>
      </c>
      <c r="G9204">
        <f>Index!I9210</f>
        <v>0</v>
      </c>
      <c r="H9204">
        <f t="shared" si="143"/>
        <v>-1.38</v>
      </c>
    </row>
    <row r="9205" spans="1:8" x14ac:dyDescent="0.3">
      <c r="A9205">
        <f>Index!C9211</f>
        <v>0</v>
      </c>
      <c r="B9205">
        <f>Index!D9211</f>
        <v>0</v>
      </c>
      <c r="C9205">
        <f>IF(Index!E9211="M",1,0)</f>
        <v>0</v>
      </c>
      <c r="D9205">
        <f>Index!F9211</f>
        <v>0</v>
      </c>
      <c r="E9205">
        <f>Index!G9211</f>
        <v>0</v>
      </c>
      <c r="F9205">
        <f>Index!H9211</f>
        <v>0</v>
      </c>
      <c r="G9205">
        <f>Index!I9211</f>
        <v>0</v>
      </c>
      <c r="H9205">
        <f t="shared" si="143"/>
        <v>-1.38</v>
      </c>
    </row>
    <row r="9206" spans="1:8" x14ac:dyDescent="0.3">
      <c r="A9206">
        <f>Index!C9212</f>
        <v>0</v>
      </c>
      <c r="B9206">
        <f>Index!D9212</f>
        <v>0</v>
      </c>
      <c r="C9206">
        <f>IF(Index!E9212="M",1,0)</f>
        <v>0</v>
      </c>
      <c r="D9206">
        <f>Index!F9212</f>
        <v>0</v>
      </c>
      <c r="E9206">
        <f>Index!G9212</f>
        <v>0</v>
      </c>
      <c r="F9206">
        <f>Index!H9212</f>
        <v>0</v>
      </c>
      <c r="G9206">
        <f>Index!I9212</f>
        <v>0</v>
      </c>
      <c r="H9206">
        <f t="shared" si="143"/>
        <v>-1.38</v>
      </c>
    </row>
    <row r="9207" spans="1:8" x14ac:dyDescent="0.3">
      <c r="A9207">
        <f>Index!C9213</f>
        <v>0</v>
      </c>
      <c r="B9207">
        <f>Index!D9213</f>
        <v>0</v>
      </c>
      <c r="C9207">
        <f>IF(Index!E9213="M",1,0)</f>
        <v>0</v>
      </c>
      <c r="D9207">
        <f>Index!F9213</f>
        <v>0</v>
      </c>
      <c r="E9207">
        <f>Index!G9213</f>
        <v>0</v>
      </c>
      <c r="F9207">
        <f>Index!H9213</f>
        <v>0</v>
      </c>
      <c r="G9207">
        <f>Index!I9213</f>
        <v>0</v>
      </c>
      <c r="H9207">
        <f t="shared" si="143"/>
        <v>-1.38</v>
      </c>
    </row>
    <row r="9208" spans="1:8" x14ac:dyDescent="0.3">
      <c r="A9208">
        <f>Index!C9214</f>
        <v>0</v>
      </c>
      <c r="B9208">
        <f>Index!D9214</f>
        <v>0</v>
      </c>
      <c r="C9208">
        <f>IF(Index!E9214="M",1,0)</f>
        <v>0</v>
      </c>
      <c r="D9208">
        <f>Index!F9214</f>
        <v>0</v>
      </c>
      <c r="E9208">
        <f>Index!G9214</f>
        <v>0</v>
      </c>
      <c r="F9208">
        <f>Index!H9214</f>
        <v>0</v>
      </c>
      <c r="G9208">
        <f>Index!I9214</f>
        <v>0</v>
      </c>
      <c r="H9208">
        <f t="shared" si="143"/>
        <v>-1.38</v>
      </c>
    </row>
    <row r="9209" spans="1:8" x14ac:dyDescent="0.3">
      <c r="A9209">
        <f>Index!C9215</f>
        <v>0</v>
      </c>
      <c r="B9209">
        <f>Index!D9215</f>
        <v>0</v>
      </c>
      <c r="C9209">
        <f>IF(Index!E9215="M",1,0)</f>
        <v>0</v>
      </c>
      <c r="D9209">
        <f>Index!F9215</f>
        <v>0</v>
      </c>
      <c r="E9209">
        <f>Index!G9215</f>
        <v>0</v>
      </c>
      <c r="F9209">
        <f>Index!H9215</f>
        <v>0</v>
      </c>
      <c r="G9209">
        <f>Index!I9215</f>
        <v>0</v>
      </c>
      <c r="H9209">
        <f t="shared" si="143"/>
        <v>-1.38</v>
      </c>
    </row>
    <row r="9210" spans="1:8" x14ac:dyDescent="0.3">
      <c r="A9210">
        <f>Index!C9216</f>
        <v>0</v>
      </c>
      <c r="B9210">
        <f>Index!D9216</f>
        <v>0</v>
      </c>
      <c r="C9210">
        <f>IF(Index!E9216="M",1,0)</f>
        <v>0</v>
      </c>
      <c r="D9210">
        <f>Index!F9216</f>
        <v>0</v>
      </c>
      <c r="E9210">
        <f>Index!G9216</f>
        <v>0</v>
      </c>
      <c r="F9210">
        <f>Index!H9216</f>
        <v>0</v>
      </c>
      <c r="G9210">
        <f>Index!I9216</f>
        <v>0</v>
      </c>
      <c r="H9210">
        <f t="shared" si="143"/>
        <v>-1.38</v>
      </c>
    </row>
    <row r="9211" spans="1:8" x14ac:dyDescent="0.3">
      <c r="A9211">
        <f>Index!C9217</f>
        <v>0</v>
      </c>
      <c r="B9211">
        <f>Index!D9217</f>
        <v>0</v>
      </c>
      <c r="C9211">
        <f>IF(Index!E9217="M",1,0)</f>
        <v>0</v>
      </c>
      <c r="D9211">
        <f>Index!F9217</f>
        <v>0</v>
      </c>
      <c r="E9211">
        <f>Index!G9217</f>
        <v>0</v>
      </c>
      <c r="F9211">
        <f>Index!H9217</f>
        <v>0</v>
      </c>
      <c r="G9211">
        <f>Index!I9217</f>
        <v>0</v>
      </c>
      <c r="H9211">
        <f t="shared" si="143"/>
        <v>-1.38</v>
      </c>
    </row>
    <row r="9212" spans="1:8" x14ac:dyDescent="0.3">
      <c r="A9212">
        <f>Index!C9218</f>
        <v>0</v>
      </c>
      <c r="B9212">
        <f>Index!D9218</f>
        <v>0</v>
      </c>
      <c r="C9212">
        <f>IF(Index!E9218="M",1,0)</f>
        <v>0</v>
      </c>
      <c r="D9212">
        <f>Index!F9218</f>
        <v>0</v>
      </c>
      <c r="E9212">
        <f>Index!G9218</f>
        <v>0</v>
      </c>
      <c r="F9212">
        <f>Index!H9218</f>
        <v>0</v>
      </c>
      <c r="G9212">
        <f>Index!I9218</f>
        <v>0</v>
      </c>
      <c r="H9212">
        <f t="shared" si="143"/>
        <v>-1.38</v>
      </c>
    </row>
    <row r="9213" spans="1:8" x14ac:dyDescent="0.3">
      <c r="A9213">
        <f>Index!C9219</f>
        <v>0</v>
      </c>
      <c r="B9213">
        <f>Index!D9219</f>
        <v>0</v>
      </c>
      <c r="C9213">
        <f>IF(Index!E9219="M",1,0)</f>
        <v>0</v>
      </c>
      <c r="D9213">
        <f>Index!F9219</f>
        <v>0</v>
      </c>
      <c r="E9213">
        <f>Index!G9219</f>
        <v>0</v>
      </c>
      <c r="F9213">
        <f>Index!H9219</f>
        <v>0</v>
      </c>
      <c r="G9213">
        <f>Index!I9219</f>
        <v>0</v>
      </c>
      <c r="H9213">
        <f t="shared" si="143"/>
        <v>-1.38</v>
      </c>
    </row>
    <row r="9214" spans="1:8" x14ac:dyDescent="0.3">
      <c r="A9214">
        <f>Index!C9220</f>
        <v>0</v>
      </c>
      <c r="B9214">
        <f>Index!D9220</f>
        <v>0</v>
      </c>
      <c r="C9214">
        <f>IF(Index!E9220="M",1,0)</f>
        <v>0</v>
      </c>
      <c r="D9214">
        <f>Index!F9220</f>
        <v>0</v>
      </c>
      <c r="E9214">
        <f>Index!G9220</f>
        <v>0</v>
      </c>
      <c r="F9214">
        <f>Index!H9220</f>
        <v>0</v>
      </c>
      <c r="G9214">
        <f>Index!I9220</f>
        <v>0</v>
      </c>
      <c r="H9214">
        <f t="shared" si="143"/>
        <v>-1.38</v>
      </c>
    </row>
    <row r="9215" spans="1:8" x14ac:dyDescent="0.3">
      <c r="A9215">
        <f>Index!C9221</f>
        <v>0</v>
      </c>
      <c r="B9215">
        <f>Index!D9221</f>
        <v>0</v>
      </c>
      <c r="C9215">
        <f>IF(Index!E9221="M",1,0)</f>
        <v>0</v>
      </c>
      <c r="D9215">
        <f>Index!F9221</f>
        <v>0</v>
      </c>
      <c r="E9215">
        <f>Index!G9221</f>
        <v>0</v>
      </c>
      <c r="F9215">
        <f>Index!H9221</f>
        <v>0</v>
      </c>
      <c r="G9215">
        <f>Index!I9221</f>
        <v>0</v>
      </c>
      <c r="H9215">
        <f t="shared" si="143"/>
        <v>-1.38</v>
      </c>
    </row>
    <row r="9216" spans="1:8" x14ac:dyDescent="0.3">
      <c r="A9216">
        <f>Index!C9222</f>
        <v>0</v>
      </c>
      <c r="B9216">
        <f>Index!D9222</f>
        <v>0</v>
      </c>
      <c r="C9216">
        <f>IF(Index!E9222="M",1,0)</f>
        <v>0</v>
      </c>
      <c r="D9216">
        <f>Index!F9222</f>
        <v>0</v>
      </c>
      <c r="E9216">
        <f>Index!G9222</f>
        <v>0</v>
      </c>
      <c r="F9216">
        <f>Index!H9222</f>
        <v>0</v>
      </c>
      <c r="G9216">
        <f>Index!I9222</f>
        <v>0</v>
      </c>
      <c r="H9216">
        <f t="shared" si="143"/>
        <v>-1.38</v>
      </c>
    </row>
    <row r="9217" spans="1:8" x14ac:dyDescent="0.3">
      <c r="A9217">
        <f>Index!C9223</f>
        <v>0</v>
      </c>
      <c r="B9217">
        <f>Index!D9223</f>
        <v>0</v>
      </c>
      <c r="C9217">
        <f>IF(Index!E9223="M",1,0)</f>
        <v>0</v>
      </c>
      <c r="D9217">
        <f>Index!F9223</f>
        <v>0</v>
      </c>
      <c r="E9217">
        <f>Index!G9223</f>
        <v>0</v>
      </c>
      <c r="F9217">
        <f>Index!H9223</f>
        <v>0</v>
      </c>
      <c r="G9217">
        <f>Index!I9223</f>
        <v>0</v>
      </c>
      <c r="H9217">
        <f t="shared" si="143"/>
        <v>-1.38</v>
      </c>
    </row>
    <row r="9218" spans="1:8" x14ac:dyDescent="0.3">
      <c r="A9218">
        <f>Index!C9224</f>
        <v>0</v>
      </c>
      <c r="B9218">
        <f>Index!D9224</f>
        <v>0</v>
      </c>
      <c r="C9218">
        <f>IF(Index!E9224="M",1,0)</f>
        <v>0</v>
      </c>
      <c r="D9218">
        <f>Index!F9224</f>
        <v>0</v>
      </c>
      <c r="E9218">
        <f>Index!G9224</f>
        <v>0</v>
      </c>
      <c r="F9218">
        <f>Index!H9224</f>
        <v>0</v>
      </c>
      <c r="G9218">
        <f>Index!I9224</f>
        <v>0</v>
      </c>
      <c r="H9218">
        <f t="shared" si="143"/>
        <v>-1.38</v>
      </c>
    </row>
    <row r="9219" spans="1:8" x14ac:dyDescent="0.3">
      <c r="A9219">
        <f>Index!C9225</f>
        <v>0</v>
      </c>
      <c r="B9219">
        <f>Index!D9225</f>
        <v>0</v>
      </c>
      <c r="C9219">
        <f>IF(Index!E9225="M",1,0)</f>
        <v>0</v>
      </c>
      <c r="D9219">
        <f>Index!F9225</f>
        <v>0</v>
      </c>
      <c r="E9219">
        <f>Index!G9225</f>
        <v>0</v>
      </c>
      <c r="F9219">
        <f>Index!H9225</f>
        <v>0</v>
      </c>
      <c r="G9219">
        <f>Index!I9225</f>
        <v>0</v>
      </c>
      <c r="H9219">
        <f t="shared" si="143"/>
        <v>-1.38</v>
      </c>
    </row>
    <row r="9220" spans="1:8" x14ac:dyDescent="0.3">
      <c r="A9220">
        <f>Index!C9226</f>
        <v>0</v>
      </c>
      <c r="B9220">
        <f>Index!D9226</f>
        <v>0</v>
      </c>
      <c r="C9220">
        <f>IF(Index!E9226="M",1,0)</f>
        <v>0</v>
      </c>
      <c r="D9220">
        <f>Index!F9226</f>
        <v>0</v>
      </c>
      <c r="E9220">
        <f>Index!G9226</f>
        <v>0</v>
      </c>
      <c r="F9220">
        <f>Index!H9226</f>
        <v>0</v>
      </c>
      <c r="G9220">
        <f>Index!I9226</f>
        <v>0</v>
      </c>
      <c r="H9220">
        <f t="shared" ref="H9220:H9283" si="144">-1.38+(0.0157*A9220)+(0.0018*B9220)+(0.0016*C9220)+(0.0775*E9220)+(0.1658*F9220)+(0.0842*G9220)</f>
        <v>-1.38</v>
      </c>
    </row>
    <row r="9221" spans="1:8" x14ac:dyDescent="0.3">
      <c r="A9221">
        <f>Index!C9227</f>
        <v>0</v>
      </c>
      <c r="B9221">
        <f>Index!D9227</f>
        <v>0</v>
      </c>
      <c r="C9221">
        <f>IF(Index!E9227="M",1,0)</f>
        <v>0</v>
      </c>
      <c r="D9221">
        <f>Index!F9227</f>
        <v>0</v>
      </c>
      <c r="E9221">
        <f>Index!G9227</f>
        <v>0</v>
      </c>
      <c r="F9221">
        <f>Index!H9227</f>
        <v>0</v>
      </c>
      <c r="G9221">
        <f>Index!I9227</f>
        <v>0</v>
      </c>
      <c r="H9221">
        <f t="shared" si="144"/>
        <v>-1.38</v>
      </c>
    </row>
    <row r="9222" spans="1:8" x14ac:dyDescent="0.3">
      <c r="A9222">
        <f>Index!C9228</f>
        <v>0</v>
      </c>
      <c r="B9222">
        <f>Index!D9228</f>
        <v>0</v>
      </c>
      <c r="C9222">
        <f>IF(Index!E9228="M",1,0)</f>
        <v>0</v>
      </c>
      <c r="D9222">
        <f>Index!F9228</f>
        <v>0</v>
      </c>
      <c r="E9222">
        <f>Index!G9228</f>
        <v>0</v>
      </c>
      <c r="F9222">
        <f>Index!H9228</f>
        <v>0</v>
      </c>
      <c r="G9222">
        <f>Index!I9228</f>
        <v>0</v>
      </c>
      <c r="H9222">
        <f t="shared" si="144"/>
        <v>-1.38</v>
      </c>
    </row>
    <row r="9223" spans="1:8" x14ac:dyDescent="0.3">
      <c r="A9223">
        <f>Index!C9229</f>
        <v>0</v>
      </c>
      <c r="B9223">
        <f>Index!D9229</f>
        <v>0</v>
      </c>
      <c r="C9223">
        <f>IF(Index!E9229="M",1,0)</f>
        <v>0</v>
      </c>
      <c r="D9223">
        <f>Index!F9229</f>
        <v>0</v>
      </c>
      <c r="E9223">
        <f>Index!G9229</f>
        <v>0</v>
      </c>
      <c r="F9223">
        <f>Index!H9229</f>
        <v>0</v>
      </c>
      <c r="G9223">
        <f>Index!I9229</f>
        <v>0</v>
      </c>
      <c r="H9223">
        <f t="shared" si="144"/>
        <v>-1.38</v>
      </c>
    </row>
    <row r="9224" spans="1:8" x14ac:dyDescent="0.3">
      <c r="A9224">
        <f>Index!C9230</f>
        <v>0</v>
      </c>
      <c r="B9224">
        <f>Index!D9230</f>
        <v>0</v>
      </c>
      <c r="C9224">
        <f>IF(Index!E9230="M",1,0)</f>
        <v>0</v>
      </c>
      <c r="D9224">
        <f>Index!F9230</f>
        <v>0</v>
      </c>
      <c r="E9224">
        <f>Index!G9230</f>
        <v>0</v>
      </c>
      <c r="F9224">
        <f>Index!H9230</f>
        <v>0</v>
      </c>
      <c r="G9224">
        <f>Index!I9230</f>
        <v>0</v>
      </c>
      <c r="H9224">
        <f t="shared" si="144"/>
        <v>-1.38</v>
      </c>
    </row>
    <row r="9225" spans="1:8" x14ac:dyDescent="0.3">
      <c r="A9225">
        <f>Index!C9231</f>
        <v>0</v>
      </c>
      <c r="B9225">
        <f>Index!D9231</f>
        <v>0</v>
      </c>
      <c r="C9225">
        <f>IF(Index!E9231="M",1,0)</f>
        <v>0</v>
      </c>
      <c r="D9225">
        <f>Index!F9231</f>
        <v>0</v>
      </c>
      <c r="E9225">
        <f>Index!G9231</f>
        <v>0</v>
      </c>
      <c r="F9225">
        <f>Index!H9231</f>
        <v>0</v>
      </c>
      <c r="G9225">
        <f>Index!I9231</f>
        <v>0</v>
      </c>
      <c r="H9225">
        <f t="shared" si="144"/>
        <v>-1.38</v>
      </c>
    </row>
    <row r="9226" spans="1:8" x14ac:dyDescent="0.3">
      <c r="A9226">
        <f>Index!C9232</f>
        <v>0</v>
      </c>
      <c r="B9226">
        <f>Index!D9232</f>
        <v>0</v>
      </c>
      <c r="C9226">
        <f>IF(Index!E9232="M",1,0)</f>
        <v>0</v>
      </c>
      <c r="D9226">
        <f>Index!F9232</f>
        <v>0</v>
      </c>
      <c r="E9226">
        <f>Index!G9232</f>
        <v>0</v>
      </c>
      <c r="F9226">
        <f>Index!H9232</f>
        <v>0</v>
      </c>
      <c r="G9226">
        <f>Index!I9232</f>
        <v>0</v>
      </c>
      <c r="H9226">
        <f t="shared" si="144"/>
        <v>-1.38</v>
      </c>
    </row>
    <row r="9227" spans="1:8" x14ac:dyDescent="0.3">
      <c r="A9227">
        <f>Index!C9233</f>
        <v>0</v>
      </c>
      <c r="B9227">
        <f>Index!D9233</f>
        <v>0</v>
      </c>
      <c r="C9227">
        <f>IF(Index!E9233="M",1,0)</f>
        <v>0</v>
      </c>
      <c r="D9227">
        <f>Index!F9233</f>
        <v>0</v>
      </c>
      <c r="E9227">
        <f>Index!G9233</f>
        <v>0</v>
      </c>
      <c r="F9227">
        <f>Index!H9233</f>
        <v>0</v>
      </c>
      <c r="G9227">
        <f>Index!I9233</f>
        <v>0</v>
      </c>
      <c r="H9227">
        <f t="shared" si="144"/>
        <v>-1.38</v>
      </c>
    </row>
    <row r="9228" spans="1:8" x14ac:dyDescent="0.3">
      <c r="A9228">
        <f>Index!C9234</f>
        <v>0</v>
      </c>
      <c r="B9228">
        <f>Index!D9234</f>
        <v>0</v>
      </c>
      <c r="C9228">
        <f>IF(Index!E9234="M",1,0)</f>
        <v>0</v>
      </c>
      <c r="D9228">
        <f>Index!F9234</f>
        <v>0</v>
      </c>
      <c r="E9228">
        <f>Index!G9234</f>
        <v>0</v>
      </c>
      <c r="F9228">
        <f>Index!H9234</f>
        <v>0</v>
      </c>
      <c r="G9228">
        <f>Index!I9234</f>
        <v>0</v>
      </c>
      <c r="H9228">
        <f t="shared" si="144"/>
        <v>-1.38</v>
      </c>
    </row>
    <row r="9229" spans="1:8" x14ac:dyDescent="0.3">
      <c r="A9229">
        <f>Index!C9235</f>
        <v>0</v>
      </c>
      <c r="B9229">
        <f>Index!D9235</f>
        <v>0</v>
      </c>
      <c r="C9229">
        <f>IF(Index!E9235="M",1,0)</f>
        <v>0</v>
      </c>
      <c r="D9229">
        <f>Index!F9235</f>
        <v>0</v>
      </c>
      <c r="E9229">
        <f>Index!G9235</f>
        <v>0</v>
      </c>
      <c r="F9229">
        <f>Index!H9235</f>
        <v>0</v>
      </c>
      <c r="G9229">
        <f>Index!I9235</f>
        <v>0</v>
      </c>
      <c r="H9229">
        <f t="shared" si="144"/>
        <v>-1.38</v>
      </c>
    </row>
    <row r="9230" spans="1:8" x14ac:dyDescent="0.3">
      <c r="A9230">
        <f>Index!C9236</f>
        <v>0</v>
      </c>
      <c r="B9230">
        <f>Index!D9236</f>
        <v>0</v>
      </c>
      <c r="C9230">
        <f>IF(Index!E9236="M",1,0)</f>
        <v>0</v>
      </c>
      <c r="D9230">
        <f>Index!F9236</f>
        <v>0</v>
      </c>
      <c r="E9230">
        <f>Index!G9236</f>
        <v>0</v>
      </c>
      <c r="F9230">
        <f>Index!H9236</f>
        <v>0</v>
      </c>
      <c r="G9230">
        <f>Index!I9236</f>
        <v>0</v>
      </c>
      <c r="H9230">
        <f t="shared" si="144"/>
        <v>-1.38</v>
      </c>
    </row>
    <row r="9231" spans="1:8" x14ac:dyDescent="0.3">
      <c r="A9231">
        <f>Index!C9237</f>
        <v>0</v>
      </c>
      <c r="B9231">
        <f>Index!D9237</f>
        <v>0</v>
      </c>
      <c r="C9231">
        <f>IF(Index!E9237="M",1,0)</f>
        <v>0</v>
      </c>
      <c r="D9231">
        <f>Index!F9237</f>
        <v>0</v>
      </c>
      <c r="E9231">
        <f>Index!G9237</f>
        <v>0</v>
      </c>
      <c r="F9231">
        <f>Index!H9237</f>
        <v>0</v>
      </c>
      <c r="G9231">
        <f>Index!I9237</f>
        <v>0</v>
      </c>
      <c r="H9231">
        <f t="shared" si="144"/>
        <v>-1.38</v>
      </c>
    </row>
    <row r="9232" spans="1:8" x14ac:dyDescent="0.3">
      <c r="A9232">
        <f>Index!C9238</f>
        <v>0</v>
      </c>
      <c r="B9232">
        <f>Index!D9238</f>
        <v>0</v>
      </c>
      <c r="C9232">
        <f>IF(Index!E9238="M",1,0)</f>
        <v>0</v>
      </c>
      <c r="D9232">
        <f>Index!F9238</f>
        <v>0</v>
      </c>
      <c r="E9232">
        <f>Index!G9238</f>
        <v>0</v>
      </c>
      <c r="F9232">
        <f>Index!H9238</f>
        <v>0</v>
      </c>
      <c r="G9232">
        <f>Index!I9238</f>
        <v>0</v>
      </c>
      <c r="H9232">
        <f t="shared" si="144"/>
        <v>-1.38</v>
      </c>
    </row>
    <row r="9233" spans="1:8" x14ac:dyDescent="0.3">
      <c r="A9233">
        <f>Index!C9239</f>
        <v>0</v>
      </c>
      <c r="B9233">
        <f>Index!D9239</f>
        <v>0</v>
      </c>
      <c r="C9233">
        <f>IF(Index!E9239="M",1,0)</f>
        <v>0</v>
      </c>
      <c r="D9233">
        <f>Index!F9239</f>
        <v>0</v>
      </c>
      <c r="E9233">
        <f>Index!G9239</f>
        <v>0</v>
      </c>
      <c r="F9233">
        <f>Index!H9239</f>
        <v>0</v>
      </c>
      <c r="G9233">
        <f>Index!I9239</f>
        <v>0</v>
      </c>
      <c r="H9233">
        <f t="shared" si="144"/>
        <v>-1.38</v>
      </c>
    </row>
    <row r="9234" spans="1:8" x14ac:dyDescent="0.3">
      <c r="A9234">
        <f>Index!C9240</f>
        <v>0</v>
      </c>
      <c r="B9234">
        <f>Index!D9240</f>
        <v>0</v>
      </c>
      <c r="C9234">
        <f>IF(Index!E9240="M",1,0)</f>
        <v>0</v>
      </c>
      <c r="D9234">
        <f>Index!F9240</f>
        <v>0</v>
      </c>
      <c r="E9234">
        <f>Index!G9240</f>
        <v>0</v>
      </c>
      <c r="F9234">
        <f>Index!H9240</f>
        <v>0</v>
      </c>
      <c r="G9234">
        <f>Index!I9240</f>
        <v>0</v>
      </c>
      <c r="H9234">
        <f t="shared" si="144"/>
        <v>-1.38</v>
      </c>
    </row>
    <row r="9235" spans="1:8" x14ac:dyDescent="0.3">
      <c r="A9235">
        <f>Index!C9241</f>
        <v>0</v>
      </c>
      <c r="B9235">
        <f>Index!D9241</f>
        <v>0</v>
      </c>
      <c r="C9235">
        <f>IF(Index!E9241="M",1,0)</f>
        <v>0</v>
      </c>
      <c r="D9235">
        <f>Index!F9241</f>
        <v>0</v>
      </c>
      <c r="E9235">
        <f>Index!G9241</f>
        <v>0</v>
      </c>
      <c r="F9235">
        <f>Index!H9241</f>
        <v>0</v>
      </c>
      <c r="G9235">
        <f>Index!I9241</f>
        <v>0</v>
      </c>
      <c r="H9235">
        <f t="shared" si="144"/>
        <v>-1.38</v>
      </c>
    </row>
    <row r="9236" spans="1:8" x14ac:dyDescent="0.3">
      <c r="A9236">
        <f>Index!C9242</f>
        <v>0</v>
      </c>
      <c r="B9236">
        <f>Index!D9242</f>
        <v>0</v>
      </c>
      <c r="C9236">
        <f>IF(Index!E9242="M",1,0)</f>
        <v>0</v>
      </c>
      <c r="D9236">
        <f>Index!F9242</f>
        <v>0</v>
      </c>
      <c r="E9236">
        <f>Index!G9242</f>
        <v>0</v>
      </c>
      <c r="F9236">
        <f>Index!H9242</f>
        <v>0</v>
      </c>
      <c r="G9236">
        <f>Index!I9242</f>
        <v>0</v>
      </c>
      <c r="H9236">
        <f t="shared" si="144"/>
        <v>-1.38</v>
      </c>
    </row>
    <row r="9237" spans="1:8" x14ac:dyDescent="0.3">
      <c r="A9237">
        <f>Index!C9243</f>
        <v>0</v>
      </c>
      <c r="B9237">
        <f>Index!D9243</f>
        <v>0</v>
      </c>
      <c r="C9237">
        <f>IF(Index!E9243="M",1,0)</f>
        <v>0</v>
      </c>
      <c r="D9237">
        <f>Index!F9243</f>
        <v>0</v>
      </c>
      <c r="E9237">
        <f>Index!G9243</f>
        <v>0</v>
      </c>
      <c r="F9237">
        <f>Index!H9243</f>
        <v>0</v>
      </c>
      <c r="G9237">
        <f>Index!I9243</f>
        <v>0</v>
      </c>
      <c r="H9237">
        <f t="shared" si="144"/>
        <v>-1.38</v>
      </c>
    </row>
    <row r="9238" spans="1:8" x14ac:dyDescent="0.3">
      <c r="A9238">
        <f>Index!C9244</f>
        <v>0</v>
      </c>
      <c r="B9238">
        <f>Index!D9244</f>
        <v>0</v>
      </c>
      <c r="C9238">
        <f>IF(Index!E9244="M",1,0)</f>
        <v>0</v>
      </c>
      <c r="D9238">
        <f>Index!F9244</f>
        <v>0</v>
      </c>
      <c r="E9238">
        <f>Index!G9244</f>
        <v>0</v>
      </c>
      <c r="F9238">
        <f>Index!H9244</f>
        <v>0</v>
      </c>
      <c r="G9238">
        <f>Index!I9244</f>
        <v>0</v>
      </c>
      <c r="H9238">
        <f t="shared" si="144"/>
        <v>-1.38</v>
      </c>
    </row>
    <row r="9239" spans="1:8" x14ac:dyDescent="0.3">
      <c r="A9239">
        <f>Index!C9245</f>
        <v>0</v>
      </c>
      <c r="B9239">
        <f>Index!D9245</f>
        <v>0</v>
      </c>
      <c r="C9239">
        <f>IF(Index!E9245="M",1,0)</f>
        <v>0</v>
      </c>
      <c r="D9239">
        <f>Index!F9245</f>
        <v>0</v>
      </c>
      <c r="E9239">
        <f>Index!G9245</f>
        <v>0</v>
      </c>
      <c r="F9239">
        <f>Index!H9245</f>
        <v>0</v>
      </c>
      <c r="G9239">
        <f>Index!I9245</f>
        <v>0</v>
      </c>
      <c r="H9239">
        <f t="shared" si="144"/>
        <v>-1.38</v>
      </c>
    </row>
    <row r="9240" spans="1:8" x14ac:dyDescent="0.3">
      <c r="A9240">
        <f>Index!C9246</f>
        <v>0</v>
      </c>
      <c r="B9240">
        <f>Index!D9246</f>
        <v>0</v>
      </c>
      <c r="C9240">
        <f>IF(Index!E9246="M",1,0)</f>
        <v>0</v>
      </c>
      <c r="D9240">
        <f>Index!F9246</f>
        <v>0</v>
      </c>
      <c r="E9240">
        <f>Index!G9246</f>
        <v>0</v>
      </c>
      <c r="F9240">
        <f>Index!H9246</f>
        <v>0</v>
      </c>
      <c r="G9240">
        <f>Index!I9246</f>
        <v>0</v>
      </c>
      <c r="H9240">
        <f t="shared" si="144"/>
        <v>-1.38</v>
      </c>
    </row>
    <row r="9241" spans="1:8" x14ac:dyDescent="0.3">
      <c r="A9241">
        <f>Index!C9247</f>
        <v>0</v>
      </c>
      <c r="B9241">
        <f>Index!D9247</f>
        <v>0</v>
      </c>
      <c r="C9241">
        <f>IF(Index!E9247="M",1,0)</f>
        <v>0</v>
      </c>
      <c r="D9241">
        <f>Index!F9247</f>
        <v>0</v>
      </c>
      <c r="E9241">
        <f>Index!G9247</f>
        <v>0</v>
      </c>
      <c r="F9241">
        <f>Index!H9247</f>
        <v>0</v>
      </c>
      <c r="G9241">
        <f>Index!I9247</f>
        <v>0</v>
      </c>
      <c r="H9241">
        <f t="shared" si="144"/>
        <v>-1.38</v>
      </c>
    </row>
    <row r="9242" spans="1:8" x14ac:dyDescent="0.3">
      <c r="A9242">
        <f>Index!C9248</f>
        <v>0</v>
      </c>
      <c r="B9242">
        <f>Index!D9248</f>
        <v>0</v>
      </c>
      <c r="C9242">
        <f>IF(Index!E9248="M",1,0)</f>
        <v>0</v>
      </c>
      <c r="D9242">
        <f>Index!F9248</f>
        <v>0</v>
      </c>
      <c r="E9242">
        <f>Index!G9248</f>
        <v>0</v>
      </c>
      <c r="F9242">
        <f>Index!H9248</f>
        <v>0</v>
      </c>
      <c r="G9242">
        <f>Index!I9248</f>
        <v>0</v>
      </c>
      <c r="H9242">
        <f t="shared" si="144"/>
        <v>-1.38</v>
      </c>
    </row>
    <row r="9243" spans="1:8" x14ac:dyDescent="0.3">
      <c r="A9243">
        <f>Index!C9249</f>
        <v>0</v>
      </c>
      <c r="B9243">
        <f>Index!D9249</f>
        <v>0</v>
      </c>
      <c r="C9243">
        <f>IF(Index!E9249="M",1,0)</f>
        <v>0</v>
      </c>
      <c r="D9243">
        <f>Index!F9249</f>
        <v>0</v>
      </c>
      <c r="E9243">
        <f>Index!G9249</f>
        <v>0</v>
      </c>
      <c r="F9243">
        <f>Index!H9249</f>
        <v>0</v>
      </c>
      <c r="G9243">
        <f>Index!I9249</f>
        <v>0</v>
      </c>
      <c r="H9243">
        <f t="shared" si="144"/>
        <v>-1.38</v>
      </c>
    </row>
    <row r="9244" spans="1:8" x14ac:dyDescent="0.3">
      <c r="A9244">
        <f>Index!C9250</f>
        <v>0</v>
      </c>
      <c r="B9244">
        <f>Index!D9250</f>
        <v>0</v>
      </c>
      <c r="C9244">
        <f>IF(Index!E9250="M",1,0)</f>
        <v>0</v>
      </c>
      <c r="D9244">
        <f>Index!F9250</f>
        <v>0</v>
      </c>
      <c r="E9244">
        <f>Index!G9250</f>
        <v>0</v>
      </c>
      <c r="F9244">
        <f>Index!H9250</f>
        <v>0</v>
      </c>
      <c r="G9244">
        <f>Index!I9250</f>
        <v>0</v>
      </c>
      <c r="H9244">
        <f t="shared" si="144"/>
        <v>-1.38</v>
      </c>
    </row>
    <row r="9245" spans="1:8" x14ac:dyDescent="0.3">
      <c r="A9245">
        <f>Index!C9251</f>
        <v>0</v>
      </c>
      <c r="B9245">
        <f>Index!D9251</f>
        <v>0</v>
      </c>
      <c r="C9245">
        <f>IF(Index!E9251="M",1,0)</f>
        <v>0</v>
      </c>
      <c r="D9245">
        <f>Index!F9251</f>
        <v>0</v>
      </c>
      <c r="E9245">
        <f>Index!G9251</f>
        <v>0</v>
      </c>
      <c r="F9245">
        <f>Index!H9251</f>
        <v>0</v>
      </c>
      <c r="G9245">
        <f>Index!I9251</f>
        <v>0</v>
      </c>
      <c r="H9245">
        <f t="shared" si="144"/>
        <v>-1.38</v>
      </c>
    </row>
    <row r="9246" spans="1:8" x14ac:dyDescent="0.3">
      <c r="A9246">
        <f>Index!C9252</f>
        <v>0</v>
      </c>
      <c r="B9246">
        <f>Index!D9252</f>
        <v>0</v>
      </c>
      <c r="C9246">
        <f>IF(Index!E9252="M",1,0)</f>
        <v>0</v>
      </c>
      <c r="D9246">
        <f>Index!F9252</f>
        <v>0</v>
      </c>
      <c r="E9246">
        <f>Index!G9252</f>
        <v>0</v>
      </c>
      <c r="F9246">
        <f>Index!H9252</f>
        <v>0</v>
      </c>
      <c r="G9246">
        <f>Index!I9252</f>
        <v>0</v>
      </c>
      <c r="H9246">
        <f t="shared" si="144"/>
        <v>-1.38</v>
      </c>
    </row>
    <row r="9247" spans="1:8" x14ac:dyDescent="0.3">
      <c r="A9247">
        <f>Index!C9253</f>
        <v>0</v>
      </c>
      <c r="B9247">
        <f>Index!D9253</f>
        <v>0</v>
      </c>
      <c r="C9247">
        <f>IF(Index!E9253="M",1,0)</f>
        <v>0</v>
      </c>
      <c r="D9247">
        <f>Index!F9253</f>
        <v>0</v>
      </c>
      <c r="E9247">
        <f>Index!G9253</f>
        <v>0</v>
      </c>
      <c r="F9247">
        <f>Index!H9253</f>
        <v>0</v>
      </c>
      <c r="G9247">
        <f>Index!I9253</f>
        <v>0</v>
      </c>
      <c r="H9247">
        <f t="shared" si="144"/>
        <v>-1.38</v>
      </c>
    </row>
    <row r="9248" spans="1:8" x14ac:dyDescent="0.3">
      <c r="A9248">
        <f>Index!C9254</f>
        <v>0</v>
      </c>
      <c r="B9248">
        <f>Index!D9254</f>
        <v>0</v>
      </c>
      <c r="C9248">
        <f>IF(Index!E9254="M",1,0)</f>
        <v>0</v>
      </c>
      <c r="D9248">
        <f>Index!F9254</f>
        <v>0</v>
      </c>
      <c r="E9248">
        <f>Index!G9254</f>
        <v>0</v>
      </c>
      <c r="F9248">
        <f>Index!H9254</f>
        <v>0</v>
      </c>
      <c r="G9248">
        <f>Index!I9254</f>
        <v>0</v>
      </c>
      <c r="H9248">
        <f t="shared" si="144"/>
        <v>-1.38</v>
      </c>
    </row>
    <row r="9249" spans="1:8" x14ac:dyDescent="0.3">
      <c r="A9249">
        <f>Index!C9255</f>
        <v>0</v>
      </c>
      <c r="B9249">
        <f>Index!D9255</f>
        <v>0</v>
      </c>
      <c r="C9249">
        <f>IF(Index!E9255="M",1,0)</f>
        <v>0</v>
      </c>
      <c r="D9249">
        <f>Index!F9255</f>
        <v>0</v>
      </c>
      <c r="E9249">
        <f>Index!G9255</f>
        <v>0</v>
      </c>
      <c r="F9249">
        <f>Index!H9255</f>
        <v>0</v>
      </c>
      <c r="G9249">
        <f>Index!I9255</f>
        <v>0</v>
      </c>
      <c r="H9249">
        <f t="shared" si="144"/>
        <v>-1.38</v>
      </c>
    </row>
    <row r="9250" spans="1:8" x14ac:dyDescent="0.3">
      <c r="A9250">
        <f>Index!C9256</f>
        <v>0</v>
      </c>
      <c r="B9250">
        <f>Index!D9256</f>
        <v>0</v>
      </c>
      <c r="C9250">
        <f>IF(Index!E9256="M",1,0)</f>
        <v>0</v>
      </c>
      <c r="D9250">
        <f>Index!F9256</f>
        <v>0</v>
      </c>
      <c r="E9250">
        <f>Index!G9256</f>
        <v>0</v>
      </c>
      <c r="F9250">
        <f>Index!H9256</f>
        <v>0</v>
      </c>
      <c r="G9250">
        <f>Index!I9256</f>
        <v>0</v>
      </c>
      <c r="H9250">
        <f t="shared" si="144"/>
        <v>-1.38</v>
      </c>
    </row>
    <row r="9251" spans="1:8" x14ac:dyDescent="0.3">
      <c r="A9251">
        <f>Index!C9257</f>
        <v>0</v>
      </c>
      <c r="B9251">
        <f>Index!D9257</f>
        <v>0</v>
      </c>
      <c r="C9251">
        <f>IF(Index!E9257="M",1,0)</f>
        <v>0</v>
      </c>
      <c r="D9251">
        <f>Index!F9257</f>
        <v>0</v>
      </c>
      <c r="E9251">
        <f>Index!G9257</f>
        <v>0</v>
      </c>
      <c r="F9251">
        <f>Index!H9257</f>
        <v>0</v>
      </c>
      <c r="G9251">
        <f>Index!I9257</f>
        <v>0</v>
      </c>
      <c r="H9251">
        <f t="shared" si="144"/>
        <v>-1.38</v>
      </c>
    </row>
    <row r="9252" spans="1:8" x14ac:dyDescent="0.3">
      <c r="A9252">
        <f>Index!C9258</f>
        <v>0</v>
      </c>
      <c r="B9252">
        <f>Index!D9258</f>
        <v>0</v>
      </c>
      <c r="C9252">
        <f>IF(Index!E9258="M",1,0)</f>
        <v>0</v>
      </c>
      <c r="D9252">
        <f>Index!F9258</f>
        <v>0</v>
      </c>
      <c r="E9252">
        <f>Index!G9258</f>
        <v>0</v>
      </c>
      <c r="F9252">
        <f>Index!H9258</f>
        <v>0</v>
      </c>
      <c r="G9252">
        <f>Index!I9258</f>
        <v>0</v>
      </c>
      <c r="H9252">
        <f t="shared" si="144"/>
        <v>-1.38</v>
      </c>
    </row>
    <row r="9253" spans="1:8" x14ac:dyDescent="0.3">
      <c r="A9253">
        <f>Index!C9259</f>
        <v>0</v>
      </c>
      <c r="B9253">
        <f>Index!D9259</f>
        <v>0</v>
      </c>
      <c r="C9253">
        <f>IF(Index!E9259="M",1,0)</f>
        <v>0</v>
      </c>
      <c r="D9253">
        <f>Index!F9259</f>
        <v>0</v>
      </c>
      <c r="E9253">
        <f>Index!G9259</f>
        <v>0</v>
      </c>
      <c r="F9253">
        <f>Index!H9259</f>
        <v>0</v>
      </c>
      <c r="G9253">
        <f>Index!I9259</f>
        <v>0</v>
      </c>
      <c r="H9253">
        <f t="shared" si="144"/>
        <v>-1.38</v>
      </c>
    </row>
    <row r="9254" spans="1:8" x14ac:dyDescent="0.3">
      <c r="A9254">
        <f>Index!C9260</f>
        <v>0</v>
      </c>
      <c r="B9254">
        <f>Index!D9260</f>
        <v>0</v>
      </c>
      <c r="C9254">
        <f>IF(Index!E9260="M",1,0)</f>
        <v>0</v>
      </c>
      <c r="D9254">
        <f>Index!F9260</f>
        <v>0</v>
      </c>
      <c r="E9254">
        <f>Index!G9260</f>
        <v>0</v>
      </c>
      <c r="F9254">
        <f>Index!H9260</f>
        <v>0</v>
      </c>
      <c r="G9254">
        <f>Index!I9260</f>
        <v>0</v>
      </c>
      <c r="H9254">
        <f t="shared" si="144"/>
        <v>-1.38</v>
      </c>
    </row>
    <row r="9255" spans="1:8" x14ac:dyDescent="0.3">
      <c r="A9255">
        <f>Index!C9261</f>
        <v>0</v>
      </c>
      <c r="B9255">
        <f>Index!D9261</f>
        <v>0</v>
      </c>
      <c r="C9255">
        <f>IF(Index!E9261="M",1,0)</f>
        <v>0</v>
      </c>
      <c r="D9255">
        <f>Index!F9261</f>
        <v>0</v>
      </c>
      <c r="E9255">
        <f>Index!G9261</f>
        <v>0</v>
      </c>
      <c r="F9255">
        <f>Index!H9261</f>
        <v>0</v>
      </c>
      <c r="G9255">
        <f>Index!I9261</f>
        <v>0</v>
      </c>
      <c r="H9255">
        <f t="shared" si="144"/>
        <v>-1.38</v>
      </c>
    </row>
    <row r="9256" spans="1:8" x14ac:dyDescent="0.3">
      <c r="A9256">
        <f>Index!C9262</f>
        <v>0</v>
      </c>
      <c r="B9256">
        <f>Index!D9262</f>
        <v>0</v>
      </c>
      <c r="C9256">
        <f>IF(Index!E9262="M",1,0)</f>
        <v>0</v>
      </c>
      <c r="D9256">
        <f>Index!F9262</f>
        <v>0</v>
      </c>
      <c r="E9256">
        <f>Index!G9262</f>
        <v>0</v>
      </c>
      <c r="F9256">
        <f>Index!H9262</f>
        <v>0</v>
      </c>
      <c r="G9256">
        <f>Index!I9262</f>
        <v>0</v>
      </c>
      <c r="H9256">
        <f t="shared" si="144"/>
        <v>-1.38</v>
      </c>
    </row>
    <row r="9257" spans="1:8" x14ac:dyDescent="0.3">
      <c r="A9257">
        <f>Index!C9263</f>
        <v>0</v>
      </c>
      <c r="B9257">
        <f>Index!D9263</f>
        <v>0</v>
      </c>
      <c r="C9257">
        <f>IF(Index!E9263="M",1,0)</f>
        <v>0</v>
      </c>
      <c r="D9257">
        <f>Index!F9263</f>
        <v>0</v>
      </c>
      <c r="E9257">
        <f>Index!G9263</f>
        <v>0</v>
      </c>
      <c r="F9257">
        <f>Index!H9263</f>
        <v>0</v>
      </c>
      <c r="G9257">
        <f>Index!I9263</f>
        <v>0</v>
      </c>
      <c r="H9257">
        <f t="shared" si="144"/>
        <v>-1.38</v>
      </c>
    </row>
    <row r="9258" spans="1:8" x14ac:dyDescent="0.3">
      <c r="A9258">
        <f>Index!C9264</f>
        <v>0</v>
      </c>
      <c r="B9258">
        <f>Index!D9264</f>
        <v>0</v>
      </c>
      <c r="C9258">
        <f>IF(Index!E9264="M",1,0)</f>
        <v>0</v>
      </c>
      <c r="D9258">
        <f>Index!F9264</f>
        <v>0</v>
      </c>
      <c r="E9258">
        <f>Index!G9264</f>
        <v>0</v>
      </c>
      <c r="F9258">
        <f>Index!H9264</f>
        <v>0</v>
      </c>
      <c r="G9258">
        <f>Index!I9264</f>
        <v>0</v>
      </c>
      <c r="H9258">
        <f t="shared" si="144"/>
        <v>-1.38</v>
      </c>
    </row>
    <row r="9259" spans="1:8" x14ac:dyDescent="0.3">
      <c r="A9259">
        <f>Index!C9265</f>
        <v>0</v>
      </c>
      <c r="B9259">
        <f>Index!D9265</f>
        <v>0</v>
      </c>
      <c r="C9259">
        <f>IF(Index!E9265="M",1,0)</f>
        <v>0</v>
      </c>
      <c r="D9259">
        <f>Index!F9265</f>
        <v>0</v>
      </c>
      <c r="E9259">
        <f>Index!G9265</f>
        <v>0</v>
      </c>
      <c r="F9259">
        <f>Index!H9265</f>
        <v>0</v>
      </c>
      <c r="G9259">
        <f>Index!I9265</f>
        <v>0</v>
      </c>
      <c r="H9259">
        <f t="shared" si="144"/>
        <v>-1.38</v>
      </c>
    </row>
    <row r="9260" spans="1:8" x14ac:dyDescent="0.3">
      <c r="A9260">
        <f>Index!C9266</f>
        <v>0</v>
      </c>
      <c r="B9260">
        <f>Index!D9266</f>
        <v>0</v>
      </c>
      <c r="C9260">
        <f>IF(Index!E9266="M",1,0)</f>
        <v>0</v>
      </c>
      <c r="D9260">
        <f>Index!F9266</f>
        <v>0</v>
      </c>
      <c r="E9260">
        <f>Index!G9266</f>
        <v>0</v>
      </c>
      <c r="F9260">
        <f>Index!H9266</f>
        <v>0</v>
      </c>
      <c r="G9260">
        <f>Index!I9266</f>
        <v>0</v>
      </c>
      <c r="H9260">
        <f t="shared" si="144"/>
        <v>-1.38</v>
      </c>
    </row>
    <row r="9261" spans="1:8" x14ac:dyDescent="0.3">
      <c r="A9261">
        <f>Index!C9267</f>
        <v>0</v>
      </c>
      <c r="B9261">
        <f>Index!D9267</f>
        <v>0</v>
      </c>
      <c r="C9261">
        <f>IF(Index!E9267="M",1,0)</f>
        <v>0</v>
      </c>
      <c r="D9261">
        <f>Index!F9267</f>
        <v>0</v>
      </c>
      <c r="E9261">
        <f>Index!G9267</f>
        <v>0</v>
      </c>
      <c r="F9261">
        <f>Index!H9267</f>
        <v>0</v>
      </c>
      <c r="G9261">
        <f>Index!I9267</f>
        <v>0</v>
      </c>
      <c r="H9261">
        <f t="shared" si="144"/>
        <v>-1.38</v>
      </c>
    </row>
    <row r="9262" spans="1:8" x14ac:dyDescent="0.3">
      <c r="A9262">
        <f>Index!C9268</f>
        <v>0</v>
      </c>
      <c r="B9262">
        <f>Index!D9268</f>
        <v>0</v>
      </c>
      <c r="C9262">
        <f>IF(Index!E9268="M",1,0)</f>
        <v>0</v>
      </c>
      <c r="D9262">
        <f>Index!F9268</f>
        <v>0</v>
      </c>
      <c r="E9262">
        <f>Index!G9268</f>
        <v>0</v>
      </c>
      <c r="F9262">
        <f>Index!H9268</f>
        <v>0</v>
      </c>
      <c r="G9262">
        <f>Index!I9268</f>
        <v>0</v>
      </c>
      <c r="H9262">
        <f t="shared" si="144"/>
        <v>-1.38</v>
      </c>
    </row>
    <row r="9263" spans="1:8" x14ac:dyDescent="0.3">
      <c r="A9263">
        <f>Index!C9269</f>
        <v>0</v>
      </c>
      <c r="B9263">
        <f>Index!D9269</f>
        <v>0</v>
      </c>
      <c r="C9263">
        <f>IF(Index!E9269="M",1,0)</f>
        <v>0</v>
      </c>
      <c r="D9263">
        <f>Index!F9269</f>
        <v>0</v>
      </c>
      <c r="E9263">
        <f>Index!G9269</f>
        <v>0</v>
      </c>
      <c r="F9263">
        <f>Index!H9269</f>
        <v>0</v>
      </c>
      <c r="G9263">
        <f>Index!I9269</f>
        <v>0</v>
      </c>
      <c r="H9263">
        <f t="shared" si="144"/>
        <v>-1.38</v>
      </c>
    </row>
    <row r="9264" spans="1:8" x14ac:dyDescent="0.3">
      <c r="A9264">
        <f>Index!C9270</f>
        <v>0</v>
      </c>
      <c r="B9264">
        <f>Index!D9270</f>
        <v>0</v>
      </c>
      <c r="C9264">
        <f>IF(Index!E9270="M",1,0)</f>
        <v>0</v>
      </c>
      <c r="D9264">
        <f>Index!F9270</f>
        <v>0</v>
      </c>
      <c r="E9264">
        <f>Index!G9270</f>
        <v>0</v>
      </c>
      <c r="F9264">
        <f>Index!H9270</f>
        <v>0</v>
      </c>
      <c r="G9264">
        <f>Index!I9270</f>
        <v>0</v>
      </c>
      <c r="H9264">
        <f t="shared" si="144"/>
        <v>-1.38</v>
      </c>
    </row>
    <row r="9265" spans="1:8" x14ac:dyDescent="0.3">
      <c r="A9265">
        <f>Index!C9271</f>
        <v>0</v>
      </c>
      <c r="B9265">
        <f>Index!D9271</f>
        <v>0</v>
      </c>
      <c r="C9265">
        <f>IF(Index!E9271="M",1,0)</f>
        <v>0</v>
      </c>
      <c r="D9265">
        <f>Index!F9271</f>
        <v>0</v>
      </c>
      <c r="E9265">
        <f>Index!G9271</f>
        <v>0</v>
      </c>
      <c r="F9265">
        <f>Index!H9271</f>
        <v>0</v>
      </c>
      <c r="G9265">
        <f>Index!I9271</f>
        <v>0</v>
      </c>
      <c r="H9265">
        <f t="shared" si="144"/>
        <v>-1.38</v>
      </c>
    </row>
    <row r="9266" spans="1:8" x14ac:dyDescent="0.3">
      <c r="A9266">
        <f>Index!C9272</f>
        <v>0</v>
      </c>
      <c r="B9266">
        <f>Index!D9272</f>
        <v>0</v>
      </c>
      <c r="C9266">
        <f>IF(Index!E9272="M",1,0)</f>
        <v>0</v>
      </c>
      <c r="D9266">
        <f>Index!F9272</f>
        <v>0</v>
      </c>
      <c r="E9266">
        <f>Index!G9272</f>
        <v>0</v>
      </c>
      <c r="F9266">
        <f>Index!H9272</f>
        <v>0</v>
      </c>
      <c r="G9266">
        <f>Index!I9272</f>
        <v>0</v>
      </c>
      <c r="H9266">
        <f t="shared" si="144"/>
        <v>-1.38</v>
      </c>
    </row>
    <row r="9267" spans="1:8" x14ac:dyDescent="0.3">
      <c r="A9267">
        <f>Index!C9273</f>
        <v>0</v>
      </c>
      <c r="B9267">
        <f>Index!D9273</f>
        <v>0</v>
      </c>
      <c r="C9267">
        <f>IF(Index!E9273="M",1,0)</f>
        <v>0</v>
      </c>
      <c r="D9267">
        <f>Index!F9273</f>
        <v>0</v>
      </c>
      <c r="E9267">
        <f>Index!G9273</f>
        <v>0</v>
      </c>
      <c r="F9267">
        <f>Index!H9273</f>
        <v>0</v>
      </c>
      <c r="G9267">
        <f>Index!I9273</f>
        <v>0</v>
      </c>
      <c r="H9267">
        <f t="shared" si="144"/>
        <v>-1.38</v>
      </c>
    </row>
    <row r="9268" spans="1:8" x14ac:dyDescent="0.3">
      <c r="A9268">
        <f>Index!C9274</f>
        <v>0</v>
      </c>
      <c r="B9268">
        <f>Index!D9274</f>
        <v>0</v>
      </c>
      <c r="C9268">
        <f>IF(Index!E9274="M",1,0)</f>
        <v>0</v>
      </c>
      <c r="D9268">
        <f>Index!F9274</f>
        <v>0</v>
      </c>
      <c r="E9268">
        <f>Index!G9274</f>
        <v>0</v>
      </c>
      <c r="F9268">
        <f>Index!H9274</f>
        <v>0</v>
      </c>
      <c r="G9268">
        <f>Index!I9274</f>
        <v>0</v>
      </c>
      <c r="H9268">
        <f t="shared" si="144"/>
        <v>-1.38</v>
      </c>
    </row>
    <row r="9269" spans="1:8" x14ac:dyDescent="0.3">
      <c r="A9269">
        <f>Index!C9275</f>
        <v>0</v>
      </c>
      <c r="B9269">
        <f>Index!D9275</f>
        <v>0</v>
      </c>
      <c r="C9269">
        <f>IF(Index!E9275="M",1,0)</f>
        <v>0</v>
      </c>
      <c r="D9269">
        <f>Index!F9275</f>
        <v>0</v>
      </c>
      <c r="E9269">
        <f>Index!G9275</f>
        <v>0</v>
      </c>
      <c r="F9269">
        <f>Index!H9275</f>
        <v>0</v>
      </c>
      <c r="G9269">
        <f>Index!I9275</f>
        <v>0</v>
      </c>
      <c r="H9269">
        <f t="shared" si="144"/>
        <v>-1.38</v>
      </c>
    </row>
    <row r="9270" spans="1:8" x14ac:dyDescent="0.3">
      <c r="A9270">
        <f>Index!C9276</f>
        <v>0</v>
      </c>
      <c r="B9270">
        <f>Index!D9276</f>
        <v>0</v>
      </c>
      <c r="C9270">
        <f>IF(Index!E9276="M",1,0)</f>
        <v>0</v>
      </c>
      <c r="D9270">
        <f>Index!F9276</f>
        <v>0</v>
      </c>
      <c r="E9270">
        <f>Index!G9276</f>
        <v>0</v>
      </c>
      <c r="F9270">
        <f>Index!H9276</f>
        <v>0</v>
      </c>
      <c r="G9270">
        <f>Index!I9276</f>
        <v>0</v>
      </c>
      <c r="H9270">
        <f t="shared" si="144"/>
        <v>-1.38</v>
      </c>
    </row>
    <row r="9271" spans="1:8" x14ac:dyDescent="0.3">
      <c r="A9271">
        <f>Index!C9277</f>
        <v>0</v>
      </c>
      <c r="B9271">
        <f>Index!D9277</f>
        <v>0</v>
      </c>
      <c r="C9271">
        <f>IF(Index!E9277="M",1,0)</f>
        <v>0</v>
      </c>
      <c r="D9271">
        <f>Index!F9277</f>
        <v>0</v>
      </c>
      <c r="E9271">
        <f>Index!G9277</f>
        <v>0</v>
      </c>
      <c r="F9271">
        <f>Index!H9277</f>
        <v>0</v>
      </c>
      <c r="G9271">
        <f>Index!I9277</f>
        <v>0</v>
      </c>
      <c r="H9271">
        <f t="shared" si="144"/>
        <v>-1.38</v>
      </c>
    </row>
    <row r="9272" spans="1:8" x14ac:dyDescent="0.3">
      <c r="A9272">
        <f>Index!C9278</f>
        <v>0</v>
      </c>
      <c r="B9272">
        <f>Index!D9278</f>
        <v>0</v>
      </c>
      <c r="C9272">
        <f>IF(Index!E9278="M",1,0)</f>
        <v>0</v>
      </c>
      <c r="D9272">
        <f>Index!F9278</f>
        <v>0</v>
      </c>
      <c r="E9272">
        <f>Index!G9278</f>
        <v>0</v>
      </c>
      <c r="F9272">
        <f>Index!H9278</f>
        <v>0</v>
      </c>
      <c r="G9272">
        <f>Index!I9278</f>
        <v>0</v>
      </c>
      <c r="H9272">
        <f t="shared" si="144"/>
        <v>-1.38</v>
      </c>
    </row>
    <row r="9273" spans="1:8" x14ac:dyDescent="0.3">
      <c r="A9273">
        <f>Index!C9279</f>
        <v>0</v>
      </c>
      <c r="B9273">
        <f>Index!D9279</f>
        <v>0</v>
      </c>
      <c r="C9273">
        <f>IF(Index!E9279="M",1,0)</f>
        <v>0</v>
      </c>
      <c r="D9273">
        <f>Index!F9279</f>
        <v>0</v>
      </c>
      <c r="E9273">
        <f>Index!G9279</f>
        <v>0</v>
      </c>
      <c r="F9273">
        <f>Index!H9279</f>
        <v>0</v>
      </c>
      <c r="G9273">
        <f>Index!I9279</f>
        <v>0</v>
      </c>
      <c r="H9273">
        <f t="shared" si="144"/>
        <v>-1.38</v>
      </c>
    </row>
    <row r="9274" spans="1:8" x14ac:dyDescent="0.3">
      <c r="A9274">
        <f>Index!C9280</f>
        <v>0</v>
      </c>
      <c r="B9274">
        <f>Index!D9280</f>
        <v>0</v>
      </c>
      <c r="C9274">
        <f>IF(Index!E9280="M",1,0)</f>
        <v>0</v>
      </c>
      <c r="D9274">
        <f>Index!F9280</f>
        <v>0</v>
      </c>
      <c r="E9274">
        <f>Index!G9280</f>
        <v>0</v>
      </c>
      <c r="F9274">
        <f>Index!H9280</f>
        <v>0</v>
      </c>
      <c r="G9274">
        <f>Index!I9280</f>
        <v>0</v>
      </c>
      <c r="H9274">
        <f t="shared" si="144"/>
        <v>-1.38</v>
      </c>
    </row>
    <row r="9275" spans="1:8" x14ac:dyDescent="0.3">
      <c r="A9275">
        <f>Index!C9281</f>
        <v>0</v>
      </c>
      <c r="B9275">
        <f>Index!D9281</f>
        <v>0</v>
      </c>
      <c r="C9275">
        <f>IF(Index!E9281="M",1,0)</f>
        <v>0</v>
      </c>
      <c r="D9275">
        <f>Index!F9281</f>
        <v>0</v>
      </c>
      <c r="E9275">
        <f>Index!G9281</f>
        <v>0</v>
      </c>
      <c r="F9275">
        <f>Index!H9281</f>
        <v>0</v>
      </c>
      <c r="G9275">
        <f>Index!I9281</f>
        <v>0</v>
      </c>
      <c r="H9275">
        <f t="shared" si="144"/>
        <v>-1.38</v>
      </c>
    </row>
    <row r="9276" spans="1:8" x14ac:dyDescent="0.3">
      <c r="A9276">
        <f>Index!C9282</f>
        <v>0</v>
      </c>
      <c r="B9276">
        <f>Index!D9282</f>
        <v>0</v>
      </c>
      <c r="C9276">
        <f>IF(Index!E9282="M",1,0)</f>
        <v>0</v>
      </c>
      <c r="D9276">
        <f>Index!F9282</f>
        <v>0</v>
      </c>
      <c r="E9276">
        <f>Index!G9282</f>
        <v>0</v>
      </c>
      <c r="F9276">
        <f>Index!H9282</f>
        <v>0</v>
      </c>
      <c r="G9276">
        <f>Index!I9282</f>
        <v>0</v>
      </c>
      <c r="H9276">
        <f t="shared" si="144"/>
        <v>-1.38</v>
      </c>
    </row>
    <row r="9277" spans="1:8" x14ac:dyDescent="0.3">
      <c r="A9277">
        <f>Index!C9283</f>
        <v>0</v>
      </c>
      <c r="B9277">
        <f>Index!D9283</f>
        <v>0</v>
      </c>
      <c r="C9277">
        <f>IF(Index!E9283="M",1,0)</f>
        <v>0</v>
      </c>
      <c r="D9277">
        <f>Index!F9283</f>
        <v>0</v>
      </c>
      <c r="E9277">
        <f>Index!G9283</f>
        <v>0</v>
      </c>
      <c r="F9277">
        <f>Index!H9283</f>
        <v>0</v>
      </c>
      <c r="G9277">
        <f>Index!I9283</f>
        <v>0</v>
      </c>
      <c r="H9277">
        <f t="shared" si="144"/>
        <v>-1.38</v>
      </c>
    </row>
    <row r="9278" spans="1:8" x14ac:dyDescent="0.3">
      <c r="A9278">
        <f>Index!C9284</f>
        <v>0</v>
      </c>
      <c r="B9278">
        <f>Index!D9284</f>
        <v>0</v>
      </c>
      <c r="C9278">
        <f>IF(Index!E9284="M",1,0)</f>
        <v>0</v>
      </c>
      <c r="D9278">
        <f>Index!F9284</f>
        <v>0</v>
      </c>
      <c r="E9278">
        <f>Index!G9284</f>
        <v>0</v>
      </c>
      <c r="F9278">
        <f>Index!H9284</f>
        <v>0</v>
      </c>
      <c r="G9278">
        <f>Index!I9284</f>
        <v>0</v>
      </c>
      <c r="H9278">
        <f t="shared" si="144"/>
        <v>-1.38</v>
      </c>
    </row>
    <row r="9279" spans="1:8" x14ac:dyDescent="0.3">
      <c r="A9279">
        <f>Index!C9285</f>
        <v>0</v>
      </c>
      <c r="B9279">
        <f>Index!D9285</f>
        <v>0</v>
      </c>
      <c r="C9279">
        <f>IF(Index!E9285="M",1,0)</f>
        <v>0</v>
      </c>
      <c r="D9279">
        <f>Index!F9285</f>
        <v>0</v>
      </c>
      <c r="E9279">
        <f>Index!G9285</f>
        <v>0</v>
      </c>
      <c r="F9279">
        <f>Index!H9285</f>
        <v>0</v>
      </c>
      <c r="G9279">
        <f>Index!I9285</f>
        <v>0</v>
      </c>
      <c r="H9279">
        <f t="shared" si="144"/>
        <v>-1.38</v>
      </c>
    </row>
    <row r="9280" spans="1:8" x14ac:dyDescent="0.3">
      <c r="A9280">
        <f>Index!C9286</f>
        <v>0</v>
      </c>
      <c r="B9280">
        <f>Index!D9286</f>
        <v>0</v>
      </c>
      <c r="C9280">
        <f>IF(Index!E9286="M",1,0)</f>
        <v>0</v>
      </c>
      <c r="D9280">
        <f>Index!F9286</f>
        <v>0</v>
      </c>
      <c r="E9280">
        <f>Index!G9286</f>
        <v>0</v>
      </c>
      <c r="F9280">
        <f>Index!H9286</f>
        <v>0</v>
      </c>
      <c r="G9280">
        <f>Index!I9286</f>
        <v>0</v>
      </c>
      <c r="H9280">
        <f t="shared" si="144"/>
        <v>-1.38</v>
      </c>
    </row>
    <row r="9281" spans="1:8" x14ac:dyDescent="0.3">
      <c r="A9281">
        <f>Index!C9287</f>
        <v>0</v>
      </c>
      <c r="B9281">
        <f>Index!D9287</f>
        <v>0</v>
      </c>
      <c r="C9281">
        <f>IF(Index!E9287="M",1,0)</f>
        <v>0</v>
      </c>
      <c r="D9281">
        <f>Index!F9287</f>
        <v>0</v>
      </c>
      <c r="E9281">
        <f>Index!G9287</f>
        <v>0</v>
      </c>
      <c r="F9281">
        <f>Index!H9287</f>
        <v>0</v>
      </c>
      <c r="G9281">
        <f>Index!I9287</f>
        <v>0</v>
      </c>
      <c r="H9281">
        <f t="shared" si="144"/>
        <v>-1.38</v>
      </c>
    </row>
    <row r="9282" spans="1:8" x14ac:dyDescent="0.3">
      <c r="A9282">
        <f>Index!C9288</f>
        <v>0</v>
      </c>
      <c r="B9282">
        <f>Index!D9288</f>
        <v>0</v>
      </c>
      <c r="C9282">
        <f>IF(Index!E9288="M",1,0)</f>
        <v>0</v>
      </c>
      <c r="D9282">
        <f>Index!F9288</f>
        <v>0</v>
      </c>
      <c r="E9282">
        <f>Index!G9288</f>
        <v>0</v>
      </c>
      <c r="F9282">
        <f>Index!H9288</f>
        <v>0</v>
      </c>
      <c r="G9282">
        <f>Index!I9288</f>
        <v>0</v>
      </c>
      <c r="H9282">
        <f t="shared" si="144"/>
        <v>-1.38</v>
      </c>
    </row>
    <row r="9283" spans="1:8" x14ac:dyDescent="0.3">
      <c r="A9283">
        <f>Index!C9289</f>
        <v>0</v>
      </c>
      <c r="B9283">
        <f>Index!D9289</f>
        <v>0</v>
      </c>
      <c r="C9283">
        <f>IF(Index!E9289="M",1,0)</f>
        <v>0</v>
      </c>
      <c r="D9283">
        <f>Index!F9289</f>
        <v>0</v>
      </c>
      <c r="E9283">
        <f>Index!G9289</f>
        <v>0</v>
      </c>
      <c r="F9283">
        <f>Index!H9289</f>
        <v>0</v>
      </c>
      <c r="G9283">
        <f>Index!I9289</f>
        <v>0</v>
      </c>
      <c r="H9283">
        <f t="shared" si="144"/>
        <v>-1.38</v>
      </c>
    </row>
    <row r="9284" spans="1:8" x14ac:dyDescent="0.3">
      <c r="A9284">
        <f>Index!C9290</f>
        <v>0</v>
      </c>
      <c r="B9284">
        <f>Index!D9290</f>
        <v>0</v>
      </c>
      <c r="C9284">
        <f>IF(Index!E9290="M",1,0)</f>
        <v>0</v>
      </c>
      <c r="D9284">
        <f>Index!F9290</f>
        <v>0</v>
      </c>
      <c r="E9284">
        <f>Index!G9290</f>
        <v>0</v>
      </c>
      <c r="F9284">
        <f>Index!H9290</f>
        <v>0</v>
      </c>
      <c r="G9284">
        <f>Index!I9290</f>
        <v>0</v>
      </c>
      <c r="H9284">
        <f t="shared" ref="H9284:H9347" si="145">-1.38+(0.0157*A9284)+(0.0018*B9284)+(0.0016*C9284)+(0.0775*E9284)+(0.1658*F9284)+(0.0842*G9284)</f>
        <v>-1.38</v>
      </c>
    </row>
    <row r="9285" spans="1:8" x14ac:dyDescent="0.3">
      <c r="A9285">
        <f>Index!C9291</f>
        <v>0</v>
      </c>
      <c r="B9285">
        <f>Index!D9291</f>
        <v>0</v>
      </c>
      <c r="C9285">
        <f>IF(Index!E9291="M",1,0)</f>
        <v>0</v>
      </c>
      <c r="D9285">
        <f>Index!F9291</f>
        <v>0</v>
      </c>
      <c r="E9285">
        <f>Index!G9291</f>
        <v>0</v>
      </c>
      <c r="F9285">
        <f>Index!H9291</f>
        <v>0</v>
      </c>
      <c r="G9285">
        <f>Index!I9291</f>
        <v>0</v>
      </c>
      <c r="H9285">
        <f t="shared" si="145"/>
        <v>-1.38</v>
      </c>
    </row>
    <row r="9286" spans="1:8" x14ac:dyDescent="0.3">
      <c r="A9286">
        <f>Index!C9292</f>
        <v>0</v>
      </c>
      <c r="B9286">
        <f>Index!D9292</f>
        <v>0</v>
      </c>
      <c r="C9286">
        <f>IF(Index!E9292="M",1,0)</f>
        <v>0</v>
      </c>
      <c r="D9286">
        <f>Index!F9292</f>
        <v>0</v>
      </c>
      <c r="E9286">
        <f>Index!G9292</f>
        <v>0</v>
      </c>
      <c r="F9286">
        <f>Index!H9292</f>
        <v>0</v>
      </c>
      <c r="G9286">
        <f>Index!I9292</f>
        <v>0</v>
      </c>
      <c r="H9286">
        <f t="shared" si="145"/>
        <v>-1.38</v>
      </c>
    </row>
    <row r="9287" spans="1:8" x14ac:dyDescent="0.3">
      <c r="A9287">
        <f>Index!C9293</f>
        <v>0</v>
      </c>
      <c r="B9287">
        <f>Index!D9293</f>
        <v>0</v>
      </c>
      <c r="C9287">
        <f>IF(Index!E9293="M",1,0)</f>
        <v>0</v>
      </c>
      <c r="D9287">
        <f>Index!F9293</f>
        <v>0</v>
      </c>
      <c r="E9287">
        <f>Index!G9293</f>
        <v>0</v>
      </c>
      <c r="F9287">
        <f>Index!H9293</f>
        <v>0</v>
      </c>
      <c r="G9287">
        <f>Index!I9293</f>
        <v>0</v>
      </c>
      <c r="H9287">
        <f t="shared" si="145"/>
        <v>-1.38</v>
      </c>
    </row>
    <row r="9288" spans="1:8" x14ac:dyDescent="0.3">
      <c r="A9288">
        <f>Index!C9294</f>
        <v>0</v>
      </c>
      <c r="B9288">
        <f>Index!D9294</f>
        <v>0</v>
      </c>
      <c r="C9288">
        <f>IF(Index!E9294="M",1,0)</f>
        <v>0</v>
      </c>
      <c r="D9288">
        <f>Index!F9294</f>
        <v>0</v>
      </c>
      <c r="E9288">
        <f>Index!G9294</f>
        <v>0</v>
      </c>
      <c r="F9288">
        <f>Index!H9294</f>
        <v>0</v>
      </c>
      <c r="G9288">
        <f>Index!I9294</f>
        <v>0</v>
      </c>
      <c r="H9288">
        <f t="shared" si="145"/>
        <v>-1.38</v>
      </c>
    </row>
    <row r="9289" spans="1:8" x14ac:dyDescent="0.3">
      <c r="A9289">
        <f>Index!C9295</f>
        <v>0</v>
      </c>
      <c r="B9289">
        <f>Index!D9295</f>
        <v>0</v>
      </c>
      <c r="C9289">
        <f>IF(Index!E9295="M",1,0)</f>
        <v>0</v>
      </c>
      <c r="D9289">
        <f>Index!F9295</f>
        <v>0</v>
      </c>
      <c r="E9289">
        <f>Index!G9295</f>
        <v>0</v>
      </c>
      <c r="F9289">
        <f>Index!H9295</f>
        <v>0</v>
      </c>
      <c r="G9289">
        <f>Index!I9295</f>
        <v>0</v>
      </c>
      <c r="H9289">
        <f t="shared" si="145"/>
        <v>-1.38</v>
      </c>
    </row>
    <row r="9290" spans="1:8" x14ac:dyDescent="0.3">
      <c r="A9290">
        <f>Index!C9296</f>
        <v>0</v>
      </c>
      <c r="B9290">
        <f>Index!D9296</f>
        <v>0</v>
      </c>
      <c r="C9290">
        <f>IF(Index!E9296="M",1,0)</f>
        <v>0</v>
      </c>
      <c r="D9290">
        <f>Index!F9296</f>
        <v>0</v>
      </c>
      <c r="E9290">
        <f>Index!G9296</f>
        <v>0</v>
      </c>
      <c r="F9290">
        <f>Index!H9296</f>
        <v>0</v>
      </c>
      <c r="G9290">
        <f>Index!I9296</f>
        <v>0</v>
      </c>
      <c r="H9290">
        <f t="shared" si="145"/>
        <v>-1.38</v>
      </c>
    </row>
    <row r="9291" spans="1:8" x14ac:dyDescent="0.3">
      <c r="A9291">
        <f>Index!C9297</f>
        <v>0</v>
      </c>
      <c r="B9291">
        <f>Index!D9297</f>
        <v>0</v>
      </c>
      <c r="C9291">
        <f>IF(Index!E9297="M",1,0)</f>
        <v>0</v>
      </c>
      <c r="D9291">
        <f>Index!F9297</f>
        <v>0</v>
      </c>
      <c r="E9291">
        <f>Index!G9297</f>
        <v>0</v>
      </c>
      <c r="F9291">
        <f>Index!H9297</f>
        <v>0</v>
      </c>
      <c r="G9291">
        <f>Index!I9297</f>
        <v>0</v>
      </c>
      <c r="H9291">
        <f t="shared" si="145"/>
        <v>-1.38</v>
      </c>
    </row>
    <row r="9292" spans="1:8" x14ac:dyDescent="0.3">
      <c r="A9292">
        <f>Index!C9298</f>
        <v>0</v>
      </c>
      <c r="B9292">
        <f>Index!D9298</f>
        <v>0</v>
      </c>
      <c r="C9292">
        <f>IF(Index!E9298="M",1,0)</f>
        <v>0</v>
      </c>
      <c r="D9292">
        <f>Index!F9298</f>
        <v>0</v>
      </c>
      <c r="E9292">
        <f>Index!G9298</f>
        <v>0</v>
      </c>
      <c r="F9292">
        <f>Index!H9298</f>
        <v>0</v>
      </c>
      <c r="G9292">
        <f>Index!I9298</f>
        <v>0</v>
      </c>
      <c r="H9292">
        <f t="shared" si="145"/>
        <v>-1.38</v>
      </c>
    </row>
    <row r="9293" spans="1:8" x14ac:dyDescent="0.3">
      <c r="A9293">
        <f>Index!C9299</f>
        <v>0</v>
      </c>
      <c r="B9293">
        <f>Index!D9299</f>
        <v>0</v>
      </c>
      <c r="C9293">
        <f>IF(Index!E9299="M",1,0)</f>
        <v>0</v>
      </c>
      <c r="D9293">
        <f>Index!F9299</f>
        <v>0</v>
      </c>
      <c r="E9293">
        <f>Index!G9299</f>
        <v>0</v>
      </c>
      <c r="F9293">
        <f>Index!H9299</f>
        <v>0</v>
      </c>
      <c r="G9293">
        <f>Index!I9299</f>
        <v>0</v>
      </c>
      <c r="H9293">
        <f t="shared" si="145"/>
        <v>-1.38</v>
      </c>
    </row>
    <row r="9294" spans="1:8" x14ac:dyDescent="0.3">
      <c r="A9294">
        <f>Index!C9300</f>
        <v>0</v>
      </c>
      <c r="B9294">
        <f>Index!D9300</f>
        <v>0</v>
      </c>
      <c r="C9294">
        <f>IF(Index!E9300="M",1,0)</f>
        <v>0</v>
      </c>
      <c r="D9294">
        <f>Index!F9300</f>
        <v>0</v>
      </c>
      <c r="E9294">
        <f>Index!G9300</f>
        <v>0</v>
      </c>
      <c r="F9294">
        <f>Index!H9300</f>
        <v>0</v>
      </c>
      <c r="G9294">
        <f>Index!I9300</f>
        <v>0</v>
      </c>
      <c r="H9294">
        <f t="shared" si="145"/>
        <v>-1.38</v>
      </c>
    </row>
    <row r="9295" spans="1:8" x14ac:dyDescent="0.3">
      <c r="A9295">
        <f>Index!C9301</f>
        <v>0</v>
      </c>
      <c r="B9295">
        <f>Index!D9301</f>
        <v>0</v>
      </c>
      <c r="C9295">
        <f>IF(Index!E9301="M",1,0)</f>
        <v>0</v>
      </c>
      <c r="D9295">
        <f>Index!F9301</f>
        <v>0</v>
      </c>
      <c r="E9295">
        <f>Index!G9301</f>
        <v>0</v>
      </c>
      <c r="F9295">
        <f>Index!H9301</f>
        <v>0</v>
      </c>
      <c r="G9295">
        <f>Index!I9301</f>
        <v>0</v>
      </c>
      <c r="H9295">
        <f t="shared" si="145"/>
        <v>-1.38</v>
      </c>
    </row>
    <row r="9296" spans="1:8" x14ac:dyDescent="0.3">
      <c r="A9296">
        <f>Index!C9302</f>
        <v>0</v>
      </c>
      <c r="B9296">
        <f>Index!D9302</f>
        <v>0</v>
      </c>
      <c r="C9296">
        <f>IF(Index!E9302="M",1,0)</f>
        <v>0</v>
      </c>
      <c r="D9296">
        <f>Index!F9302</f>
        <v>0</v>
      </c>
      <c r="E9296">
        <f>Index!G9302</f>
        <v>0</v>
      </c>
      <c r="F9296">
        <f>Index!H9302</f>
        <v>0</v>
      </c>
      <c r="G9296">
        <f>Index!I9302</f>
        <v>0</v>
      </c>
      <c r="H9296">
        <f t="shared" si="145"/>
        <v>-1.38</v>
      </c>
    </row>
    <row r="9297" spans="1:8" x14ac:dyDescent="0.3">
      <c r="A9297">
        <f>Index!C9303</f>
        <v>0</v>
      </c>
      <c r="B9297">
        <f>Index!D9303</f>
        <v>0</v>
      </c>
      <c r="C9297">
        <f>IF(Index!E9303="M",1,0)</f>
        <v>0</v>
      </c>
      <c r="D9297">
        <f>Index!F9303</f>
        <v>0</v>
      </c>
      <c r="E9297">
        <f>Index!G9303</f>
        <v>0</v>
      </c>
      <c r="F9297">
        <f>Index!H9303</f>
        <v>0</v>
      </c>
      <c r="G9297">
        <f>Index!I9303</f>
        <v>0</v>
      </c>
      <c r="H9297">
        <f t="shared" si="145"/>
        <v>-1.38</v>
      </c>
    </row>
    <row r="9298" spans="1:8" x14ac:dyDescent="0.3">
      <c r="A9298">
        <f>Index!C9304</f>
        <v>0</v>
      </c>
      <c r="B9298">
        <f>Index!D9304</f>
        <v>0</v>
      </c>
      <c r="C9298">
        <f>IF(Index!E9304="M",1,0)</f>
        <v>0</v>
      </c>
      <c r="D9298">
        <f>Index!F9304</f>
        <v>0</v>
      </c>
      <c r="E9298">
        <f>Index!G9304</f>
        <v>0</v>
      </c>
      <c r="F9298">
        <f>Index!H9304</f>
        <v>0</v>
      </c>
      <c r="G9298">
        <f>Index!I9304</f>
        <v>0</v>
      </c>
      <c r="H9298">
        <f t="shared" si="145"/>
        <v>-1.38</v>
      </c>
    </row>
    <row r="9299" spans="1:8" x14ac:dyDescent="0.3">
      <c r="A9299">
        <f>Index!C9305</f>
        <v>0</v>
      </c>
      <c r="B9299">
        <f>Index!D9305</f>
        <v>0</v>
      </c>
      <c r="C9299">
        <f>IF(Index!E9305="M",1,0)</f>
        <v>0</v>
      </c>
      <c r="D9299">
        <f>Index!F9305</f>
        <v>0</v>
      </c>
      <c r="E9299">
        <f>Index!G9305</f>
        <v>0</v>
      </c>
      <c r="F9299">
        <f>Index!H9305</f>
        <v>0</v>
      </c>
      <c r="G9299">
        <f>Index!I9305</f>
        <v>0</v>
      </c>
      <c r="H9299">
        <f t="shared" si="145"/>
        <v>-1.38</v>
      </c>
    </row>
    <row r="9300" spans="1:8" x14ac:dyDescent="0.3">
      <c r="A9300">
        <f>Index!C9306</f>
        <v>0</v>
      </c>
      <c r="B9300">
        <f>Index!D9306</f>
        <v>0</v>
      </c>
      <c r="C9300">
        <f>IF(Index!E9306="M",1,0)</f>
        <v>0</v>
      </c>
      <c r="D9300">
        <f>Index!F9306</f>
        <v>0</v>
      </c>
      <c r="E9300">
        <f>Index!G9306</f>
        <v>0</v>
      </c>
      <c r="F9300">
        <f>Index!H9306</f>
        <v>0</v>
      </c>
      <c r="G9300">
        <f>Index!I9306</f>
        <v>0</v>
      </c>
      <c r="H9300">
        <f t="shared" si="145"/>
        <v>-1.38</v>
      </c>
    </row>
    <row r="9301" spans="1:8" x14ac:dyDescent="0.3">
      <c r="A9301">
        <f>Index!C9307</f>
        <v>0</v>
      </c>
      <c r="B9301">
        <f>Index!D9307</f>
        <v>0</v>
      </c>
      <c r="C9301">
        <f>IF(Index!E9307="M",1,0)</f>
        <v>0</v>
      </c>
      <c r="D9301">
        <f>Index!F9307</f>
        <v>0</v>
      </c>
      <c r="E9301">
        <f>Index!G9307</f>
        <v>0</v>
      </c>
      <c r="F9301">
        <f>Index!H9307</f>
        <v>0</v>
      </c>
      <c r="G9301">
        <f>Index!I9307</f>
        <v>0</v>
      </c>
      <c r="H9301">
        <f t="shared" si="145"/>
        <v>-1.38</v>
      </c>
    </row>
    <row r="9302" spans="1:8" x14ac:dyDescent="0.3">
      <c r="A9302">
        <f>Index!C9308</f>
        <v>0</v>
      </c>
      <c r="B9302">
        <f>Index!D9308</f>
        <v>0</v>
      </c>
      <c r="C9302">
        <f>IF(Index!E9308="M",1,0)</f>
        <v>0</v>
      </c>
      <c r="D9302">
        <f>Index!F9308</f>
        <v>0</v>
      </c>
      <c r="E9302">
        <f>Index!G9308</f>
        <v>0</v>
      </c>
      <c r="F9302">
        <f>Index!H9308</f>
        <v>0</v>
      </c>
      <c r="G9302">
        <f>Index!I9308</f>
        <v>0</v>
      </c>
      <c r="H9302">
        <f t="shared" si="145"/>
        <v>-1.38</v>
      </c>
    </row>
    <row r="9303" spans="1:8" x14ac:dyDescent="0.3">
      <c r="A9303">
        <f>Index!C9309</f>
        <v>0</v>
      </c>
      <c r="B9303">
        <f>Index!D9309</f>
        <v>0</v>
      </c>
      <c r="C9303">
        <f>IF(Index!E9309="M",1,0)</f>
        <v>0</v>
      </c>
      <c r="D9303">
        <f>Index!F9309</f>
        <v>0</v>
      </c>
      <c r="E9303">
        <f>Index!G9309</f>
        <v>0</v>
      </c>
      <c r="F9303">
        <f>Index!H9309</f>
        <v>0</v>
      </c>
      <c r="G9303">
        <f>Index!I9309</f>
        <v>0</v>
      </c>
      <c r="H9303">
        <f t="shared" si="145"/>
        <v>-1.38</v>
      </c>
    </row>
    <row r="9304" spans="1:8" x14ac:dyDescent="0.3">
      <c r="A9304">
        <f>Index!C9310</f>
        <v>0</v>
      </c>
      <c r="B9304">
        <f>Index!D9310</f>
        <v>0</v>
      </c>
      <c r="C9304">
        <f>IF(Index!E9310="M",1,0)</f>
        <v>0</v>
      </c>
      <c r="D9304">
        <f>Index!F9310</f>
        <v>0</v>
      </c>
      <c r="E9304">
        <f>Index!G9310</f>
        <v>0</v>
      </c>
      <c r="F9304">
        <f>Index!H9310</f>
        <v>0</v>
      </c>
      <c r="G9304">
        <f>Index!I9310</f>
        <v>0</v>
      </c>
      <c r="H9304">
        <f t="shared" si="145"/>
        <v>-1.38</v>
      </c>
    </row>
    <row r="9305" spans="1:8" x14ac:dyDescent="0.3">
      <c r="A9305">
        <f>Index!C9311</f>
        <v>0</v>
      </c>
      <c r="B9305">
        <f>Index!D9311</f>
        <v>0</v>
      </c>
      <c r="C9305">
        <f>IF(Index!E9311="M",1,0)</f>
        <v>0</v>
      </c>
      <c r="D9305">
        <f>Index!F9311</f>
        <v>0</v>
      </c>
      <c r="E9305">
        <f>Index!G9311</f>
        <v>0</v>
      </c>
      <c r="F9305">
        <f>Index!H9311</f>
        <v>0</v>
      </c>
      <c r="G9305">
        <f>Index!I9311</f>
        <v>0</v>
      </c>
      <c r="H9305">
        <f t="shared" si="145"/>
        <v>-1.38</v>
      </c>
    </row>
    <row r="9306" spans="1:8" x14ac:dyDescent="0.3">
      <c r="A9306">
        <f>Index!C9312</f>
        <v>0</v>
      </c>
      <c r="B9306">
        <f>Index!D9312</f>
        <v>0</v>
      </c>
      <c r="C9306">
        <f>IF(Index!E9312="M",1,0)</f>
        <v>0</v>
      </c>
      <c r="D9306">
        <f>Index!F9312</f>
        <v>0</v>
      </c>
      <c r="E9306">
        <f>Index!G9312</f>
        <v>0</v>
      </c>
      <c r="F9306">
        <f>Index!H9312</f>
        <v>0</v>
      </c>
      <c r="G9306">
        <f>Index!I9312</f>
        <v>0</v>
      </c>
      <c r="H9306">
        <f t="shared" si="145"/>
        <v>-1.38</v>
      </c>
    </row>
    <row r="9307" spans="1:8" x14ac:dyDescent="0.3">
      <c r="A9307">
        <f>Index!C9313</f>
        <v>0</v>
      </c>
      <c r="B9307">
        <f>Index!D9313</f>
        <v>0</v>
      </c>
      <c r="C9307">
        <f>IF(Index!E9313="M",1,0)</f>
        <v>0</v>
      </c>
      <c r="D9307">
        <f>Index!F9313</f>
        <v>0</v>
      </c>
      <c r="E9307">
        <f>Index!G9313</f>
        <v>0</v>
      </c>
      <c r="F9307">
        <f>Index!H9313</f>
        <v>0</v>
      </c>
      <c r="G9307">
        <f>Index!I9313</f>
        <v>0</v>
      </c>
      <c r="H9307">
        <f t="shared" si="145"/>
        <v>-1.38</v>
      </c>
    </row>
    <row r="9308" spans="1:8" x14ac:dyDescent="0.3">
      <c r="A9308">
        <f>Index!C9314</f>
        <v>0</v>
      </c>
      <c r="B9308">
        <f>Index!D9314</f>
        <v>0</v>
      </c>
      <c r="C9308">
        <f>IF(Index!E9314="M",1,0)</f>
        <v>0</v>
      </c>
      <c r="D9308">
        <f>Index!F9314</f>
        <v>0</v>
      </c>
      <c r="E9308">
        <f>Index!G9314</f>
        <v>0</v>
      </c>
      <c r="F9308">
        <f>Index!H9314</f>
        <v>0</v>
      </c>
      <c r="G9308">
        <f>Index!I9314</f>
        <v>0</v>
      </c>
      <c r="H9308">
        <f t="shared" si="145"/>
        <v>-1.38</v>
      </c>
    </row>
    <row r="9309" spans="1:8" x14ac:dyDescent="0.3">
      <c r="A9309">
        <f>Index!C9315</f>
        <v>0</v>
      </c>
      <c r="B9309">
        <f>Index!D9315</f>
        <v>0</v>
      </c>
      <c r="C9309">
        <f>IF(Index!E9315="M",1,0)</f>
        <v>0</v>
      </c>
      <c r="D9309">
        <f>Index!F9315</f>
        <v>0</v>
      </c>
      <c r="E9309">
        <f>Index!G9315</f>
        <v>0</v>
      </c>
      <c r="F9309">
        <f>Index!H9315</f>
        <v>0</v>
      </c>
      <c r="G9309">
        <f>Index!I9315</f>
        <v>0</v>
      </c>
      <c r="H9309">
        <f t="shared" si="145"/>
        <v>-1.38</v>
      </c>
    </row>
    <row r="9310" spans="1:8" x14ac:dyDescent="0.3">
      <c r="A9310">
        <f>Index!C9316</f>
        <v>0</v>
      </c>
      <c r="B9310">
        <f>Index!D9316</f>
        <v>0</v>
      </c>
      <c r="C9310">
        <f>IF(Index!E9316="M",1,0)</f>
        <v>0</v>
      </c>
      <c r="D9310">
        <f>Index!F9316</f>
        <v>0</v>
      </c>
      <c r="E9310">
        <f>Index!G9316</f>
        <v>0</v>
      </c>
      <c r="F9310">
        <f>Index!H9316</f>
        <v>0</v>
      </c>
      <c r="G9310">
        <f>Index!I9316</f>
        <v>0</v>
      </c>
      <c r="H9310">
        <f t="shared" si="145"/>
        <v>-1.38</v>
      </c>
    </row>
    <row r="9311" spans="1:8" x14ac:dyDescent="0.3">
      <c r="A9311">
        <f>Index!C9317</f>
        <v>0</v>
      </c>
      <c r="B9311">
        <f>Index!D9317</f>
        <v>0</v>
      </c>
      <c r="C9311">
        <f>IF(Index!E9317="M",1,0)</f>
        <v>0</v>
      </c>
      <c r="D9311">
        <f>Index!F9317</f>
        <v>0</v>
      </c>
      <c r="E9311">
        <f>Index!G9317</f>
        <v>0</v>
      </c>
      <c r="F9311">
        <f>Index!H9317</f>
        <v>0</v>
      </c>
      <c r="G9311">
        <f>Index!I9317</f>
        <v>0</v>
      </c>
      <c r="H9311">
        <f t="shared" si="145"/>
        <v>-1.38</v>
      </c>
    </row>
    <row r="9312" spans="1:8" x14ac:dyDescent="0.3">
      <c r="A9312">
        <f>Index!C9318</f>
        <v>0</v>
      </c>
      <c r="B9312">
        <f>Index!D9318</f>
        <v>0</v>
      </c>
      <c r="C9312">
        <f>IF(Index!E9318="M",1,0)</f>
        <v>0</v>
      </c>
      <c r="D9312">
        <f>Index!F9318</f>
        <v>0</v>
      </c>
      <c r="E9312">
        <f>Index!G9318</f>
        <v>0</v>
      </c>
      <c r="F9312">
        <f>Index!H9318</f>
        <v>0</v>
      </c>
      <c r="G9312">
        <f>Index!I9318</f>
        <v>0</v>
      </c>
      <c r="H9312">
        <f t="shared" si="145"/>
        <v>-1.38</v>
      </c>
    </row>
    <row r="9313" spans="1:8" x14ac:dyDescent="0.3">
      <c r="A9313">
        <f>Index!C9319</f>
        <v>0</v>
      </c>
      <c r="B9313">
        <f>Index!D9319</f>
        <v>0</v>
      </c>
      <c r="C9313">
        <f>IF(Index!E9319="M",1,0)</f>
        <v>0</v>
      </c>
      <c r="D9313">
        <f>Index!F9319</f>
        <v>0</v>
      </c>
      <c r="E9313">
        <f>Index!G9319</f>
        <v>0</v>
      </c>
      <c r="F9313">
        <f>Index!H9319</f>
        <v>0</v>
      </c>
      <c r="G9313">
        <f>Index!I9319</f>
        <v>0</v>
      </c>
      <c r="H9313">
        <f t="shared" si="145"/>
        <v>-1.38</v>
      </c>
    </row>
    <row r="9314" spans="1:8" x14ac:dyDescent="0.3">
      <c r="A9314">
        <f>Index!C9320</f>
        <v>0</v>
      </c>
      <c r="B9314">
        <f>Index!D9320</f>
        <v>0</v>
      </c>
      <c r="C9314">
        <f>IF(Index!E9320="M",1,0)</f>
        <v>0</v>
      </c>
      <c r="D9314">
        <f>Index!F9320</f>
        <v>0</v>
      </c>
      <c r="E9314">
        <f>Index!G9320</f>
        <v>0</v>
      </c>
      <c r="F9314">
        <f>Index!H9320</f>
        <v>0</v>
      </c>
      <c r="G9314">
        <f>Index!I9320</f>
        <v>0</v>
      </c>
      <c r="H9314">
        <f t="shared" si="145"/>
        <v>-1.38</v>
      </c>
    </row>
    <row r="9315" spans="1:8" x14ac:dyDescent="0.3">
      <c r="A9315">
        <f>Index!C9321</f>
        <v>0</v>
      </c>
      <c r="B9315">
        <f>Index!D9321</f>
        <v>0</v>
      </c>
      <c r="C9315">
        <f>IF(Index!E9321="M",1,0)</f>
        <v>0</v>
      </c>
      <c r="D9315">
        <f>Index!F9321</f>
        <v>0</v>
      </c>
      <c r="E9315">
        <f>Index!G9321</f>
        <v>0</v>
      </c>
      <c r="F9315">
        <f>Index!H9321</f>
        <v>0</v>
      </c>
      <c r="G9315">
        <f>Index!I9321</f>
        <v>0</v>
      </c>
      <c r="H9315">
        <f t="shared" si="145"/>
        <v>-1.38</v>
      </c>
    </row>
    <row r="9316" spans="1:8" x14ac:dyDescent="0.3">
      <c r="A9316">
        <f>Index!C9322</f>
        <v>0</v>
      </c>
      <c r="B9316">
        <f>Index!D9322</f>
        <v>0</v>
      </c>
      <c r="C9316">
        <f>IF(Index!E9322="M",1,0)</f>
        <v>0</v>
      </c>
      <c r="D9316">
        <f>Index!F9322</f>
        <v>0</v>
      </c>
      <c r="E9316">
        <f>Index!G9322</f>
        <v>0</v>
      </c>
      <c r="F9316">
        <f>Index!H9322</f>
        <v>0</v>
      </c>
      <c r="G9316">
        <f>Index!I9322</f>
        <v>0</v>
      </c>
      <c r="H9316">
        <f t="shared" si="145"/>
        <v>-1.38</v>
      </c>
    </row>
    <row r="9317" spans="1:8" x14ac:dyDescent="0.3">
      <c r="A9317">
        <f>Index!C9323</f>
        <v>0</v>
      </c>
      <c r="B9317">
        <f>Index!D9323</f>
        <v>0</v>
      </c>
      <c r="C9317">
        <f>IF(Index!E9323="M",1,0)</f>
        <v>0</v>
      </c>
      <c r="D9317">
        <f>Index!F9323</f>
        <v>0</v>
      </c>
      <c r="E9317">
        <f>Index!G9323</f>
        <v>0</v>
      </c>
      <c r="F9317">
        <f>Index!H9323</f>
        <v>0</v>
      </c>
      <c r="G9317">
        <f>Index!I9323</f>
        <v>0</v>
      </c>
      <c r="H9317">
        <f t="shared" si="145"/>
        <v>-1.38</v>
      </c>
    </row>
    <row r="9318" spans="1:8" x14ac:dyDescent="0.3">
      <c r="A9318">
        <f>Index!C9324</f>
        <v>0</v>
      </c>
      <c r="B9318">
        <f>Index!D9324</f>
        <v>0</v>
      </c>
      <c r="C9318">
        <f>IF(Index!E9324="M",1,0)</f>
        <v>0</v>
      </c>
      <c r="D9318">
        <f>Index!F9324</f>
        <v>0</v>
      </c>
      <c r="E9318">
        <f>Index!G9324</f>
        <v>0</v>
      </c>
      <c r="F9318">
        <f>Index!H9324</f>
        <v>0</v>
      </c>
      <c r="G9318">
        <f>Index!I9324</f>
        <v>0</v>
      </c>
      <c r="H9318">
        <f t="shared" si="145"/>
        <v>-1.38</v>
      </c>
    </row>
    <row r="9319" spans="1:8" x14ac:dyDescent="0.3">
      <c r="A9319">
        <f>Index!C9325</f>
        <v>0</v>
      </c>
      <c r="B9319">
        <f>Index!D9325</f>
        <v>0</v>
      </c>
      <c r="C9319">
        <f>IF(Index!E9325="M",1,0)</f>
        <v>0</v>
      </c>
      <c r="D9319">
        <f>Index!F9325</f>
        <v>0</v>
      </c>
      <c r="E9319">
        <f>Index!G9325</f>
        <v>0</v>
      </c>
      <c r="F9319">
        <f>Index!H9325</f>
        <v>0</v>
      </c>
      <c r="G9319">
        <f>Index!I9325</f>
        <v>0</v>
      </c>
      <c r="H9319">
        <f t="shared" si="145"/>
        <v>-1.38</v>
      </c>
    </row>
    <row r="9320" spans="1:8" x14ac:dyDescent="0.3">
      <c r="A9320">
        <f>Index!C9326</f>
        <v>0</v>
      </c>
      <c r="B9320">
        <f>Index!D9326</f>
        <v>0</v>
      </c>
      <c r="C9320">
        <f>IF(Index!E9326="M",1,0)</f>
        <v>0</v>
      </c>
      <c r="D9320">
        <f>Index!F9326</f>
        <v>0</v>
      </c>
      <c r="E9320">
        <f>Index!G9326</f>
        <v>0</v>
      </c>
      <c r="F9320">
        <f>Index!H9326</f>
        <v>0</v>
      </c>
      <c r="G9320">
        <f>Index!I9326</f>
        <v>0</v>
      </c>
      <c r="H9320">
        <f t="shared" si="145"/>
        <v>-1.38</v>
      </c>
    </row>
    <row r="9321" spans="1:8" x14ac:dyDescent="0.3">
      <c r="A9321">
        <f>Index!C9327</f>
        <v>0</v>
      </c>
      <c r="B9321">
        <f>Index!D9327</f>
        <v>0</v>
      </c>
      <c r="C9321">
        <f>IF(Index!E9327="M",1,0)</f>
        <v>0</v>
      </c>
      <c r="D9321">
        <f>Index!F9327</f>
        <v>0</v>
      </c>
      <c r="E9321">
        <f>Index!G9327</f>
        <v>0</v>
      </c>
      <c r="F9321">
        <f>Index!H9327</f>
        <v>0</v>
      </c>
      <c r="G9321">
        <f>Index!I9327</f>
        <v>0</v>
      </c>
      <c r="H9321">
        <f t="shared" si="145"/>
        <v>-1.38</v>
      </c>
    </row>
    <row r="9322" spans="1:8" x14ac:dyDescent="0.3">
      <c r="A9322">
        <f>Index!C9328</f>
        <v>0</v>
      </c>
      <c r="B9322">
        <f>Index!D9328</f>
        <v>0</v>
      </c>
      <c r="C9322">
        <f>IF(Index!E9328="M",1,0)</f>
        <v>0</v>
      </c>
      <c r="D9322">
        <f>Index!F9328</f>
        <v>0</v>
      </c>
      <c r="E9322">
        <f>Index!G9328</f>
        <v>0</v>
      </c>
      <c r="F9322">
        <f>Index!H9328</f>
        <v>0</v>
      </c>
      <c r="G9322">
        <f>Index!I9328</f>
        <v>0</v>
      </c>
      <c r="H9322">
        <f t="shared" si="145"/>
        <v>-1.38</v>
      </c>
    </row>
    <row r="9323" spans="1:8" x14ac:dyDescent="0.3">
      <c r="A9323">
        <f>Index!C9329</f>
        <v>0</v>
      </c>
      <c r="B9323">
        <f>Index!D9329</f>
        <v>0</v>
      </c>
      <c r="C9323">
        <f>IF(Index!E9329="M",1,0)</f>
        <v>0</v>
      </c>
      <c r="D9323">
        <f>Index!F9329</f>
        <v>0</v>
      </c>
      <c r="E9323">
        <f>Index!G9329</f>
        <v>0</v>
      </c>
      <c r="F9323">
        <f>Index!H9329</f>
        <v>0</v>
      </c>
      <c r="G9323">
        <f>Index!I9329</f>
        <v>0</v>
      </c>
      <c r="H9323">
        <f t="shared" si="145"/>
        <v>-1.38</v>
      </c>
    </row>
    <row r="9324" spans="1:8" x14ac:dyDescent="0.3">
      <c r="A9324">
        <f>Index!C9330</f>
        <v>0</v>
      </c>
      <c r="B9324">
        <f>Index!D9330</f>
        <v>0</v>
      </c>
      <c r="C9324">
        <f>IF(Index!E9330="M",1,0)</f>
        <v>0</v>
      </c>
      <c r="D9324">
        <f>Index!F9330</f>
        <v>0</v>
      </c>
      <c r="E9324">
        <f>Index!G9330</f>
        <v>0</v>
      </c>
      <c r="F9324">
        <f>Index!H9330</f>
        <v>0</v>
      </c>
      <c r="G9324">
        <f>Index!I9330</f>
        <v>0</v>
      </c>
      <c r="H9324">
        <f t="shared" si="145"/>
        <v>-1.38</v>
      </c>
    </row>
    <row r="9325" spans="1:8" x14ac:dyDescent="0.3">
      <c r="A9325">
        <f>Index!C9331</f>
        <v>0</v>
      </c>
      <c r="B9325">
        <f>Index!D9331</f>
        <v>0</v>
      </c>
      <c r="C9325">
        <f>IF(Index!E9331="M",1,0)</f>
        <v>0</v>
      </c>
      <c r="D9325">
        <f>Index!F9331</f>
        <v>0</v>
      </c>
      <c r="E9325">
        <f>Index!G9331</f>
        <v>0</v>
      </c>
      <c r="F9325">
        <f>Index!H9331</f>
        <v>0</v>
      </c>
      <c r="G9325">
        <f>Index!I9331</f>
        <v>0</v>
      </c>
      <c r="H9325">
        <f t="shared" si="145"/>
        <v>-1.38</v>
      </c>
    </row>
    <row r="9326" spans="1:8" x14ac:dyDescent="0.3">
      <c r="A9326">
        <f>Index!C9332</f>
        <v>0</v>
      </c>
      <c r="B9326">
        <f>Index!D9332</f>
        <v>0</v>
      </c>
      <c r="C9326">
        <f>IF(Index!E9332="M",1,0)</f>
        <v>0</v>
      </c>
      <c r="D9326">
        <f>Index!F9332</f>
        <v>0</v>
      </c>
      <c r="E9326">
        <f>Index!G9332</f>
        <v>0</v>
      </c>
      <c r="F9326">
        <f>Index!H9332</f>
        <v>0</v>
      </c>
      <c r="G9326">
        <f>Index!I9332</f>
        <v>0</v>
      </c>
      <c r="H9326">
        <f t="shared" si="145"/>
        <v>-1.38</v>
      </c>
    </row>
    <row r="9327" spans="1:8" x14ac:dyDescent="0.3">
      <c r="A9327">
        <f>Index!C9333</f>
        <v>0</v>
      </c>
      <c r="B9327">
        <f>Index!D9333</f>
        <v>0</v>
      </c>
      <c r="C9327">
        <f>IF(Index!E9333="M",1,0)</f>
        <v>0</v>
      </c>
      <c r="D9327">
        <f>Index!F9333</f>
        <v>0</v>
      </c>
      <c r="E9327">
        <f>Index!G9333</f>
        <v>0</v>
      </c>
      <c r="F9327">
        <f>Index!H9333</f>
        <v>0</v>
      </c>
      <c r="G9327">
        <f>Index!I9333</f>
        <v>0</v>
      </c>
      <c r="H9327">
        <f t="shared" si="145"/>
        <v>-1.38</v>
      </c>
    </row>
    <row r="9328" spans="1:8" x14ac:dyDescent="0.3">
      <c r="A9328">
        <f>Index!C9334</f>
        <v>0</v>
      </c>
      <c r="B9328">
        <f>Index!D9334</f>
        <v>0</v>
      </c>
      <c r="C9328">
        <f>IF(Index!E9334="M",1,0)</f>
        <v>0</v>
      </c>
      <c r="D9328">
        <f>Index!F9334</f>
        <v>0</v>
      </c>
      <c r="E9328">
        <f>Index!G9334</f>
        <v>0</v>
      </c>
      <c r="F9328">
        <f>Index!H9334</f>
        <v>0</v>
      </c>
      <c r="G9328">
        <f>Index!I9334</f>
        <v>0</v>
      </c>
      <c r="H9328">
        <f t="shared" si="145"/>
        <v>-1.38</v>
      </c>
    </row>
    <row r="9329" spans="1:8" x14ac:dyDescent="0.3">
      <c r="A9329">
        <f>Index!C9335</f>
        <v>0</v>
      </c>
      <c r="B9329">
        <f>Index!D9335</f>
        <v>0</v>
      </c>
      <c r="C9329">
        <f>IF(Index!E9335="M",1,0)</f>
        <v>0</v>
      </c>
      <c r="D9329">
        <f>Index!F9335</f>
        <v>0</v>
      </c>
      <c r="E9329">
        <f>Index!G9335</f>
        <v>0</v>
      </c>
      <c r="F9329">
        <f>Index!H9335</f>
        <v>0</v>
      </c>
      <c r="G9329">
        <f>Index!I9335</f>
        <v>0</v>
      </c>
      <c r="H9329">
        <f t="shared" si="145"/>
        <v>-1.38</v>
      </c>
    </row>
    <row r="9330" spans="1:8" x14ac:dyDescent="0.3">
      <c r="A9330">
        <f>Index!C9336</f>
        <v>0</v>
      </c>
      <c r="B9330">
        <f>Index!D9336</f>
        <v>0</v>
      </c>
      <c r="C9330">
        <f>IF(Index!E9336="M",1,0)</f>
        <v>0</v>
      </c>
      <c r="D9330">
        <f>Index!F9336</f>
        <v>0</v>
      </c>
      <c r="E9330">
        <f>Index!G9336</f>
        <v>0</v>
      </c>
      <c r="F9330">
        <f>Index!H9336</f>
        <v>0</v>
      </c>
      <c r="G9330">
        <f>Index!I9336</f>
        <v>0</v>
      </c>
      <c r="H9330">
        <f t="shared" si="145"/>
        <v>-1.38</v>
      </c>
    </row>
    <row r="9331" spans="1:8" x14ac:dyDescent="0.3">
      <c r="A9331">
        <f>Index!C9337</f>
        <v>0</v>
      </c>
      <c r="B9331">
        <f>Index!D9337</f>
        <v>0</v>
      </c>
      <c r="C9331">
        <f>IF(Index!E9337="M",1,0)</f>
        <v>0</v>
      </c>
      <c r="D9331">
        <f>Index!F9337</f>
        <v>0</v>
      </c>
      <c r="E9331">
        <f>Index!G9337</f>
        <v>0</v>
      </c>
      <c r="F9331">
        <f>Index!H9337</f>
        <v>0</v>
      </c>
      <c r="G9331">
        <f>Index!I9337</f>
        <v>0</v>
      </c>
      <c r="H9331">
        <f t="shared" si="145"/>
        <v>-1.38</v>
      </c>
    </row>
    <row r="9332" spans="1:8" x14ac:dyDescent="0.3">
      <c r="A9332">
        <f>Index!C9338</f>
        <v>0</v>
      </c>
      <c r="B9332">
        <f>Index!D9338</f>
        <v>0</v>
      </c>
      <c r="C9332">
        <f>IF(Index!E9338="M",1,0)</f>
        <v>0</v>
      </c>
      <c r="D9332">
        <f>Index!F9338</f>
        <v>0</v>
      </c>
      <c r="E9332">
        <f>Index!G9338</f>
        <v>0</v>
      </c>
      <c r="F9332">
        <f>Index!H9338</f>
        <v>0</v>
      </c>
      <c r="G9332">
        <f>Index!I9338</f>
        <v>0</v>
      </c>
      <c r="H9332">
        <f t="shared" si="145"/>
        <v>-1.38</v>
      </c>
    </row>
    <row r="9333" spans="1:8" x14ac:dyDescent="0.3">
      <c r="A9333">
        <f>Index!C9339</f>
        <v>0</v>
      </c>
      <c r="B9333">
        <f>Index!D9339</f>
        <v>0</v>
      </c>
      <c r="C9333">
        <f>IF(Index!E9339="M",1,0)</f>
        <v>0</v>
      </c>
      <c r="D9333">
        <f>Index!F9339</f>
        <v>0</v>
      </c>
      <c r="E9333">
        <f>Index!G9339</f>
        <v>0</v>
      </c>
      <c r="F9333">
        <f>Index!H9339</f>
        <v>0</v>
      </c>
      <c r="G9333">
        <f>Index!I9339</f>
        <v>0</v>
      </c>
      <c r="H9333">
        <f t="shared" si="145"/>
        <v>-1.38</v>
      </c>
    </row>
    <row r="9334" spans="1:8" x14ac:dyDescent="0.3">
      <c r="A9334">
        <f>Index!C9340</f>
        <v>0</v>
      </c>
      <c r="B9334">
        <f>Index!D9340</f>
        <v>0</v>
      </c>
      <c r="C9334">
        <f>IF(Index!E9340="M",1,0)</f>
        <v>0</v>
      </c>
      <c r="D9334">
        <f>Index!F9340</f>
        <v>0</v>
      </c>
      <c r="E9334">
        <f>Index!G9340</f>
        <v>0</v>
      </c>
      <c r="F9334">
        <f>Index!H9340</f>
        <v>0</v>
      </c>
      <c r="G9334">
        <f>Index!I9340</f>
        <v>0</v>
      </c>
      <c r="H9334">
        <f t="shared" si="145"/>
        <v>-1.38</v>
      </c>
    </row>
    <row r="9335" spans="1:8" x14ac:dyDescent="0.3">
      <c r="A9335">
        <f>Index!C9341</f>
        <v>0</v>
      </c>
      <c r="B9335">
        <f>Index!D9341</f>
        <v>0</v>
      </c>
      <c r="C9335">
        <f>IF(Index!E9341="M",1,0)</f>
        <v>0</v>
      </c>
      <c r="D9335">
        <f>Index!F9341</f>
        <v>0</v>
      </c>
      <c r="E9335">
        <f>Index!G9341</f>
        <v>0</v>
      </c>
      <c r="F9335">
        <f>Index!H9341</f>
        <v>0</v>
      </c>
      <c r="G9335">
        <f>Index!I9341</f>
        <v>0</v>
      </c>
      <c r="H9335">
        <f t="shared" si="145"/>
        <v>-1.38</v>
      </c>
    </row>
    <row r="9336" spans="1:8" x14ac:dyDescent="0.3">
      <c r="A9336">
        <f>Index!C9342</f>
        <v>0</v>
      </c>
      <c r="B9336">
        <f>Index!D9342</f>
        <v>0</v>
      </c>
      <c r="C9336">
        <f>IF(Index!E9342="M",1,0)</f>
        <v>0</v>
      </c>
      <c r="D9336">
        <f>Index!F9342</f>
        <v>0</v>
      </c>
      <c r="E9336">
        <f>Index!G9342</f>
        <v>0</v>
      </c>
      <c r="F9336">
        <f>Index!H9342</f>
        <v>0</v>
      </c>
      <c r="G9336">
        <f>Index!I9342</f>
        <v>0</v>
      </c>
      <c r="H9336">
        <f t="shared" si="145"/>
        <v>-1.38</v>
      </c>
    </row>
    <row r="9337" spans="1:8" x14ac:dyDescent="0.3">
      <c r="A9337">
        <f>Index!C9343</f>
        <v>0</v>
      </c>
      <c r="B9337">
        <f>Index!D9343</f>
        <v>0</v>
      </c>
      <c r="C9337">
        <f>IF(Index!E9343="M",1,0)</f>
        <v>0</v>
      </c>
      <c r="D9337">
        <f>Index!F9343</f>
        <v>0</v>
      </c>
      <c r="E9337">
        <f>Index!G9343</f>
        <v>0</v>
      </c>
      <c r="F9337">
        <f>Index!H9343</f>
        <v>0</v>
      </c>
      <c r="G9337">
        <f>Index!I9343</f>
        <v>0</v>
      </c>
      <c r="H9337">
        <f t="shared" si="145"/>
        <v>-1.38</v>
      </c>
    </row>
    <row r="9338" spans="1:8" x14ac:dyDescent="0.3">
      <c r="A9338">
        <f>Index!C9344</f>
        <v>0</v>
      </c>
      <c r="B9338">
        <f>Index!D9344</f>
        <v>0</v>
      </c>
      <c r="C9338">
        <f>IF(Index!E9344="M",1,0)</f>
        <v>0</v>
      </c>
      <c r="D9338">
        <f>Index!F9344</f>
        <v>0</v>
      </c>
      <c r="E9338">
        <f>Index!G9344</f>
        <v>0</v>
      </c>
      <c r="F9338">
        <f>Index!H9344</f>
        <v>0</v>
      </c>
      <c r="G9338">
        <f>Index!I9344</f>
        <v>0</v>
      </c>
      <c r="H9338">
        <f t="shared" si="145"/>
        <v>-1.38</v>
      </c>
    </row>
    <row r="9339" spans="1:8" x14ac:dyDescent="0.3">
      <c r="A9339">
        <f>Index!C9345</f>
        <v>0</v>
      </c>
      <c r="B9339">
        <f>Index!D9345</f>
        <v>0</v>
      </c>
      <c r="C9339">
        <f>IF(Index!E9345="M",1,0)</f>
        <v>0</v>
      </c>
      <c r="D9339">
        <f>Index!F9345</f>
        <v>0</v>
      </c>
      <c r="E9339">
        <f>Index!G9345</f>
        <v>0</v>
      </c>
      <c r="F9339">
        <f>Index!H9345</f>
        <v>0</v>
      </c>
      <c r="G9339">
        <f>Index!I9345</f>
        <v>0</v>
      </c>
      <c r="H9339">
        <f t="shared" si="145"/>
        <v>-1.38</v>
      </c>
    </row>
    <row r="9340" spans="1:8" x14ac:dyDescent="0.3">
      <c r="A9340">
        <f>Index!C9346</f>
        <v>0</v>
      </c>
      <c r="B9340">
        <f>Index!D9346</f>
        <v>0</v>
      </c>
      <c r="C9340">
        <f>IF(Index!E9346="M",1,0)</f>
        <v>0</v>
      </c>
      <c r="D9340">
        <f>Index!F9346</f>
        <v>0</v>
      </c>
      <c r="E9340">
        <f>Index!G9346</f>
        <v>0</v>
      </c>
      <c r="F9340">
        <f>Index!H9346</f>
        <v>0</v>
      </c>
      <c r="G9340">
        <f>Index!I9346</f>
        <v>0</v>
      </c>
      <c r="H9340">
        <f t="shared" si="145"/>
        <v>-1.38</v>
      </c>
    </row>
    <row r="9341" spans="1:8" x14ac:dyDescent="0.3">
      <c r="A9341">
        <f>Index!C9347</f>
        <v>0</v>
      </c>
      <c r="B9341">
        <f>Index!D9347</f>
        <v>0</v>
      </c>
      <c r="C9341">
        <f>IF(Index!E9347="M",1,0)</f>
        <v>0</v>
      </c>
      <c r="D9341">
        <f>Index!F9347</f>
        <v>0</v>
      </c>
      <c r="E9341">
        <f>Index!G9347</f>
        <v>0</v>
      </c>
      <c r="F9341">
        <f>Index!H9347</f>
        <v>0</v>
      </c>
      <c r="G9341">
        <f>Index!I9347</f>
        <v>0</v>
      </c>
      <c r="H9341">
        <f t="shared" si="145"/>
        <v>-1.38</v>
      </c>
    </row>
    <row r="9342" spans="1:8" x14ac:dyDescent="0.3">
      <c r="A9342">
        <f>Index!C9348</f>
        <v>0</v>
      </c>
      <c r="B9342">
        <f>Index!D9348</f>
        <v>0</v>
      </c>
      <c r="C9342">
        <f>IF(Index!E9348="M",1,0)</f>
        <v>0</v>
      </c>
      <c r="D9342">
        <f>Index!F9348</f>
        <v>0</v>
      </c>
      <c r="E9342">
        <f>Index!G9348</f>
        <v>0</v>
      </c>
      <c r="F9342">
        <f>Index!H9348</f>
        <v>0</v>
      </c>
      <c r="G9342">
        <f>Index!I9348</f>
        <v>0</v>
      </c>
      <c r="H9342">
        <f t="shared" si="145"/>
        <v>-1.38</v>
      </c>
    </row>
    <row r="9343" spans="1:8" x14ac:dyDescent="0.3">
      <c r="A9343">
        <f>Index!C9349</f>
        <v>0</v>
      </c>
      <c r="B9343">
        <f>Index!D9349</f>
        <v>0</v>
      </c>
      <c r="C9343">
        <f>IF(Index!E9349="M",1,0)</f>
        <v>0</v>
      </c>
      <c r="D9343">
        <f>Index!F9349</f>
        <v>0</v>
      </c>
      <c r="E9343">
        <f>Index!G9349</f>
        <v>0</v>
      </c>
      <c r="F9343">
        <f>Index!H9349</f>
        <v>0</v>
      </c>
      <c r="G9343">
        <f>Index!I9349</f>
        <v>0</v>
      </c>
      <c r="H9343">
        <f t="shared" si="145"/>
        <v>-1.38</v>
      </c>
    </row>
    <row r="9344" spans="1:8" x14ac:dyDescent="0.3">
      <c r="A9344">
        <f>Index!C9350</f>
        <v>0</v>
      </c>
      <c r="B9344">
        <f>Index!D9350</f>
        <v>0</v>
      </c>
      <c r="C9344">
        <f>IF(Index!E9350="M",1,0)</f>
        <v>0</v>
      </c>
      <c r="D9344">
        <f>Index!F9350</f>
        <v>0</v>
      </c>
      <c r="E9344">
        <f>Index!G9350</f>
        <v>0</v>
      </c>
      <c r="F9344">
        <f>Index!H9350</f>
        <v>0</v>
      </c>
      <c r="G9344">
        <f>Index!I9350</f>
        <v>0</v>
      </c>
      <c r="H9344">
        <f t="shared" si="145"/>
        <v>-1.38</v>
      </c>
    </row>
    <row r="9345" spans="1:8" x14ac:dyDescent="0.3">
      <c r="A9345">
        <f>Index!C9351</f>
        <v>0</v>
      </c>
      <c r="B9345">
        <f>Index!D9351</f>
        <v>0</v>
      </c>
      <c r="C9345">
        <f>IF(Index!E9351="M",1,0)</f>
        <v>0</v>
      </c>
      <c r="D9345">
        <f>Index!F9351</f>
        <v>0</v>
      </c>
      <c r="E9345">
        <f>Index!G9351</f>
        <v>0</v>
      </c>
      <c r="F9345">
        <f>Index!H9351</f>
        <v>0</v>
      </c>
      <c r="G9345">
        <f>Index!I9351</f>
        <v>0</v>
      </c>
      <c r="H9345">
        <f t="shared" si="145"/>
        <v>-1.38</v>
      </c>
    </row>
    <row r="9346" spans="1:8" x14ac:dyDescent="0.3">
      <c r="A9346">
        <f>Index!C9352</f>
        <v>0</v>
      </c>
      <c r="B9346">
        <f>Index!D9352</f>
        <v>0</v>
      </c>
      <c r="C9346">
        <f>IF(Index!E9352="M",1,0)</f>
        <v>0</v>
      </c>
      <c r="D9346">
        <f>Index!F9352</f>
        <v>0</v>
      </c>
      <c r="E9346">
        <f>Index!G9352</f>
        <v>0</v>
      </c>
      <c r="F9346">
        <f>Index!H9352</f>
        <v>0</v>
      </c>
      <c r="G9346">
        <f>Index!I9352</f>
        <v>0</v>
      </c>
      <c r="H9346">
        <f t="shared" si="145"/>
        <v>-1.38</v>
      </c>
    </row>
    <row r="9347" spans="1:8" x14ac:dyDescent="0.3">
      <c r="A9347">
        <f>Index!C9353</f>
        <v>0</v>
      </c>
      <c r="B9347">
        <f>Index!D9353</f>
        <v>0</v>
      </c>
      <c r="C9347">
        <f>IF(Index!E9353="M",1,0)</f>
        <v>0</v>
      </c>
      <c r="D9347">
        <f>Index!F9353</f>
        <v>0</v>
      </c>
      <c r="E9347">
        <f>Index!G9353</f>
        <v>0</v>
      </c>
      <c r="F9347">
        <f>Index!H9353</f>
        <v>0</v>
      </c>
      <c r="G9347">
        <f>Index!I9353</f>
        <v>0</v>
      </c>
      <c r="H9347">
        <f t="shared" si="145"/>
        <v>-1.38</v>
      </c>
    </row>
    <row r="9348" spans="1:8" x14ac:dyDescent="0.3">
      <c r="A9348">
        <f>Index!C9354</f>
        <v>0</v>
      </c>
      <c r="B9348">
        <f>Index!D9354</f>
        <v>0</v>
      </c>
      <c r="C9348">
        <f>IF(Index!E9354="M",1,0)</f>
        <v>0</v>
      </c>
      <c r="D9348">
        <f>Index!F9354</f>
        <v>0</v>
      </c>
      <c r="E9348">
        <f>Index!G9354</f>
        <v>0</v>
      </c>
      <c r="F9348">
        <f>Index!H9354</f>
        <v>0</v>
      </c>
      <c r="G9348">
        <f>Index!I9354</f>
        <v>0</v>
      </c>
      <c r="H9348">
        <f t="shared" ref="H9348:H9411" si="146">-1.38+(0.0157*A9348)+(0.0018*B9348)+(0.0016*C9348)+(0.0775*E9348)+(0.1658*F9348)+(0.0842*G9348)</f>
        <v>-1.38</v>
      </c>
    </row>
    <row r="9349" spans="1:8" x14ac:dyDescent="0.3">
      <c r="A9349">
        <f>Index!C9355</f>
        <v>0</v>
      </c>
      <c r="B9349">
        <f>Index!D9355</f>
        <v>0</v>
      </c>
      <c r="C9349">
        <f>IF(Index!E9355="M",1,0)</f>
        <v>0</v>
      </c>
      <c r="D9349">
        <f>Index!F9355</f>
        <v>0</v>
      </c>
      <c r="E9349">
        <f>Index!G9355</f>
        <v>0</v>
      </c>
      <c r="F9349">
        <f>Index!H9355</f>
        <v>0</v>
      </c>
      <c r="G9349">
        <f>Index!I9355</f>
        <v>0</v>
      </c>
      <c r="H9349">
        <f t="shared" si="146"/>
        <v>-1.38</v>
      </c>
    </row>
    <row r="9350" spans="1:8" x14ac:dyDescent="0.3">
      <c r="A9350">
        <f>Index!C9356</f>
        <v>0</v>
      </c>
      <c r="B9350">
        <f>Index!D9356</f>
        <v>0</v>
      </c>
      <c r="C9350">
        <f>IF(Index!E9356="M",1,0)</f>
        <v>0</v>
      </c>
      <c r="D9350">
        <f>Index!F9356</f>
        <v>0</v>
      </c>
      <c r="E9350">
        <f>Index!G9356</f>
        <v>0</v>
      </c>
      <c r="F9350">
        <f>Index!H9356</f>
        <v>0</v>
      </c>
      <c r="G9350">
        <f>Index!I9356</f>
        <v>0</v>
      </c>
      <c r="H9350">
        <f t="shared" si="146"/>
        <v>-1.38</v>
      </c>
    </row>
    <row r="9351" spans="1:8" x14ac:dyDescent="0.3">
      <c r="A9351">
        <f>Index!C9357</f>
        <v>0</v>
      </c>
      <c r="B9351">
        <f>Index!D9357</f>
        <v>0</v>
      </c>
      <c r="C9351">
        <f>IF(Index!E9357="M",1,0)</f>
        <v>0</v>
      </c>
      <c r="D9351">
        <f>Index!F9357</f>
        <v>0</v>
      </c>
      <c r="E9351">
        <f>Index!G9357</f>
        <v>0</v>
      </c>
      <c r="F9351">
        <f>Index!H9357</f>
        <v>0</v>
      </c>
      <c r="G9351">
        <f>Index!I9357</f>
        <v>0</v>
      </c>
      <c r="H9351">
        <f t="shared" si="146"/>
        <v>-1.38</v>
      </c>
    </row>
    <row r="9352" spans="1:8" x14ac:dyDescent="0.3">
      <c r="A9352">
        <f>Index!C9358</f>
        <v>0</v>
      </c>
      <c r="B9352">
        <f>Index!D9358</f>
        <v>0</v>
      </c>
      <c r="C9352">
        <f>IF(Index!E9358="M",1,0)</f>
        <v>0</v>
      </c>
      <c r="D9352">
        <f>Index!F9358</f>
        <v>0</v>
      </c>
      <c r="E9352">
        <f>Index!G9358</f>
        <v>0</v>
      </c>
      <c r="F9352">
        <f>Index!H9358</f>
        <v>0</v>
      </c>
      <c r="G9352">
        <f>Index!I9358</f>
        <v>0</v>
      </c>
      <c r="H9352">
        <f t="shared" si="146"/>
        <v>-1.38</v>
      </c>
    </row>
    <row r="9353" spans="1:8" x14ac:dyDescent="0.3">
      <c r="A9353">
        <f>Index!C9359</f>
        <v>0</v>
      </c>
      <c r="B9353">
        <f>Index!D9359</f>
        <v>0</v>
      </c>
      <c r="C9353">
        <f>IF(Index!E9359="M",1,0)</f>
        <v>0</v>
      </c>
      <c r="D9353">
        <f>Index!F9359</f>
        <v>0</v>
      </c>
      <c r="E9353">
        <f>Index!G9359</f>
        <v>0</v>
      </c>
      <c r="F9353">
        <f>Index!H9359</f>
        <v>0</v>
      </c>
      <c r="G9353">
        <f>Index!I9359</f>
        <v>0</v>
      </c>
      <c r="H9353">
        <f t="shared" si="146"/>
        <v>-1.38</v>
      </c>
    </row>
    <row r="9354" spans="1:8" x14ac:dyDescent="0.3">
      <c r="A9354">
        <f>Index!C9360</f>
        <v>0</v>
      </c>
      <c r="B9354">
        <f>Index!D9360</f>
        <v>0</v>
      </c>
      <c r="C9354">
        <f>IF(Index!E9360="M",1,0)</f>
        <v>0</v>
      </c>
      <c r="D9354">
        <f>Index!F9360</f>
        <v>0</v>
      </c>
      <c r="E9354">
        <f>Index!G9360</f>
        <v>0</v>
      </c>
      <c r="F9354">
        <f>Index!H9360</f>
        <v>0</v>
      </c>
      <c r="G9354">
        <f>Index!I9360</f>
        <v>0</v>
      </c>
      <c r="H9354">
        <f t="shared" si="146"/>
        <v>-1.38</v>
      </c>
    </row>
    <row r="9355" spans="1:8" x14ac:dyDescent="0.3">
      <c r="A9355">
        <f>Index!C9361</f>
        <v>0</v>
      </c>
      <c r="B9355">
        <f>Index!D9361</f>
        <v>0</v>
      </c>
      <c r="C9355">
        <f>IF(Index!E9361="M",1,0)</f>
        <v>0</v>
      </c>
      <c r="D9355">
        <f>Index!F9361</f>
        <v>0</v>
      </c>
      <c r="E9355">
        <f>Index!G9361</f>
        <v>0</v>
      </c>
      <c r="F9355">
        <f>Index!H9361</f>
        <v>0</v>
      </c>
      <c r="G9355">
        <f>Index!I9361</f>
        <v>0</v>
      </c>
      <c r="H9355">
        <f t="shared" si="146"/>
        <v>-1.38</v>
      </c>
    </row>
    <row r="9356" spans="1:8" x14ac:dyDescent="0.3">
      <c r="A9356">
        <f>Index!C9362</f>
        <v>0</v>
      </c>
      <c r="B9356">
        <f>Index!D9362</f>
        <v>0</v>
      </c>
      <c r="C9356">
        <f>IF(Index!E9362="M",1,0)</f>
        <v>0</v>
      </c>
      <c r="D9356">
        <f>Index!F9362</f>
        <v>0</v>
      </c>
      <c r="E9356">
        <f>Index!G9362</f>
        <v>0</v>
      </c>
      <c r="F9356">
        <f>Index!H9362</f>
        <v>0</v>
      </c>
      <c r="G9356">
        <f>Index!I9362</f>
        <v>0</v>
      </c>
      <c r="H9356">
        <f t="shared" si="146"/>
        <v>-1.38</v>
      </c>
    </row>
    <row r="9357" spans="1:8" x14ac:dyDescent="0.3">
      <c r="A9357">
        <f>Index!C9363</f>
        <v>0</v>
      </c>
      <c r="B9357">
        <f>Index!D9363</f>
        <v>0</v>
      </c>
      <c r="C9357">
        <f>IF(Index!E9363="M",1,0)</f>
        <v>0</v>
      </c>
      <c r="D9357">
        <f>Index!F9363</f>
        <v>0</v>
      </c>
      <c r="E9357">
        <f>Index!G9363</f>
        <v>0</v>
      </c>
      <c r="F9357">
        <f>Index!H9363</f>
        <v>0</v>
      </c>
      <c r="G9357">
        <f>Index!I9363</f>
        <v>0</v>
      </c>
      <c r="H9357">
        <f t="shared" si="146"/>
        <v>-1.38</v>
      </c>
    </row>
    <row r="9358" spans="1:8" x14ac:dyDescent="0.3">
      <c r="A9358">
        <f>Index!C9364</f>
        <v>0</v>
      </c>
      <c r="B9358">
        <f>Index!D9364</f>
        <v>0</v>
      </c>
      <c r="C9358">
        <f>IF(Index!E9364="M",1,0)</f>
        <v>0</v>
      </c>
      <c r="D9358">
        <f>Index!F9364</f>
        <v>0</v>
      </c>
      <c r="E9358">
        <f>Index!G9364</f>
        <v>0</v>
      </c>
      <c r="F9358">
        <f>Index!H9364</f>
        <v>0</v>
      </c>
      <c r="G9358">
        <f>Index!I9364</f>
        <v>0</v>
      </c>
      <c r="H9358">
        <f t="shared" si="146"/>
        <v>-1.38</v>
      </c>
    </row>
    <row r="9359" spans="1:8" x14ac:dyDescent="0.3">
      <c r="A9359">
        <f>Index!C9365</f>
        <v>0</v>
      </c>
      <c r="B9359">
        <f>Index!D9365</f>
        <v>0</v>
      </c>
      <c r="C9359">
        <f>IF(Index!E9365="M",1,0)</f>
        <v>0</v>
      </c>
      <c r="D9359">
        <f>Index!F9365</f>
        <v>0</v>
      </c>
      <c r="E9359">
        <f>Index!G9365</f>
        <v>0</v>
      </c>
      <c r="F9359">
        <f>Index!H9365</f>
        <v>0</v>
      </c>
      <c r="G9359">
        <f>Index!I9365</f>
        <v>0</v>
      </c>
      <c r="H9359">
        <f t="shared" si="146"/>
        <v>-1.38</v>
      </c>
    </row>
    <row r="9360" spans="1:8" x14ac:dyDescent="0.3">
      <c r="A9360">
        <f>Index!C9366</f>
        <v>0</v>
      </c>
      <c r="B9360">
        <f>Index!D9366</f>
        <v>0</v>
      </c>
      <c r="C9360">
        <f>IF(Index!E9366="M",1,0)</f>
        <v>0</v>
      </c>
      <c r="D9360">
        <f>Index!F9366</f>
        <v>0</v>
      </c>
      <c r="E9360">
        <f>Index!G9366</f>
        <v>0</v>
      </c>
      <c r="F9360">
        <f>Index!H9366</f>
        <v>0</v>
      </c>
      <c r="G9360">
        <f>Index!I9366</f>
        <v>0</v>
      </c>
      <c r="H9360">
        <f t="shared" si="146"/>
        <v>-1.38</v>
      </c>
    </row>
    <row r="9361" spans="1:8" x14ac:dyDescent="0.3">
      <c r="A9361">
        <f>Index!C9367</f>
        <v>0</v>
      </c>
      <c r="B9361">
        <f>Index!D9367</f>
        <v>0</v>
      </c>
      <c r="C9361">
        <f>IF(Index!E9367="M",1,0)</f>
        <v>0</v>
      </c>
      <c r="D9361">
        <f>Index!F9367</f>
        <v>0</v>
      </c>
      <c r="E9361">
        <f>Index!G9367</f>
        <v>0</v>
      </c>
      <c r="F9361">
        <f>Index!H9367</f>
        <v>0</v>
      </c>
      <c r="G9361">
        <f>Index!I9367</f>
        <v>0</v>
      </c>
      <c r="H9361">
        <f t="shared" si="146"/>
        <v>-1.38</v>
      </c>
    </row>
    <row r="9362" spans="1:8" x14ac:dyDescent="0.3">
      <c r="A9362">
        <f>Index!C9368</f>
        <v>0</v>
      </c>
      <c r="B9362">
        <f>Index!D9368</f>
        <v>0</v>
      </c>
      <c r="C9362">
        <f>IF(Index!E9368="M",1,0)</f>
        <v>0</v>
      </c>
      <c r="D9362">
        <f>Index!F9368</f>
        <v>0</v>
      </c>
      <c r="E9362">
        <f>Index!G9368</f>
        <v>0</v>
      </c>
      <c r="F9362">
        <f>Index!H9368</f>
        <v>0</v>
      </c>
      <c r="G9362">
        <f>Index!I9368</f>
        <v>0</v>
      </c>
      <c r="H9362">
        <f t="shared" si="146"/>
        <v>-1.38</v>
      </c>
    </row>
    <row r="9363" spans="1:8" x14ac:dyDescent="0.3">
      <c r="A9363">
        <f>Index!C9369</f>
        <v>0</v>
      </c>
      <c r="B9363">
        <f>Index!D9369</f>
        <v>0</v>
      </c>
      <c r="C9363">
        <f>IF(Index!E9369="M",1,0)</f>
        <v>0</v>
      </c>
      <c r="D9363">
        <f>Index!F9369</f>
        <v>0</v>
      </c>
      <c r="E9363">
        <f>Index!G9369</f>
        <v>0</v>
      </c>
      <c r="F9363">
        <f>Index!H9369</f>
        <v>0</v>
      </c>
      <c r="G9363">
        <f>Index!I9369</f>
        <v>0</v>
      </c>
      <c r="H9363">
        <f t="shared" si="146"/>
        <v>-1.38</v>
      </c>
    </row>
    <row r="9364" spans="1:8" x14ac:dyDescent="0.3">
      <c r="A9364">
        <f>Index!C9370</f>
        <v>0</v>
      </c>
      <c r="B9364">
        <f>Index!D9370</f>
        <v>0</v>
      </c>
      <c r="C9364">
        <f>IF(Index!E9370="M",1,0)</f>
        <v>0</v>
      </c>
      <c r="D9364">
        <f>Index!F9370</f>
        <v>0</v>
      </c>
      <c r="E9364">
        <f>Index!G9370</f>
        <v>0</v>
      </c>
      <c r="F9364">
        <f>Index!H9370</f>
        <v>0</v>
      </c>
      <c r="G9364">
        <f>Index!I9370</f>
        <v>0</v>
      </c>
      <c r="H9364">
        <f t="shared" si="146"/>
        <v>-1.38</v>
      </c>
    </row>
    <row r="9365" spans="1:8" x14ac:dyDescent="0.3">
      <c r="A9365">
        <f>Index!C9371</f>
        <v>0</v>
      </c>
      <c r="B9365">
        <f>Index!D9371</f>
        <v>0</v>
      </c>
      <c r="C9365">
        <f>IF(Index!E9371="M",1,0)</f>
        <v>0</v>
      </c>
      <c r="D9365">
        <f>Index!F9371</f>
        <v>0</v>
      </c>
      <c r="E9365">
        <f>Index!G9371</f>
        <v>0</v>
      </c>
      <c r="F9365">
        <f>Index!H9371</f>
        <v>0</v>
      </c>
      <c r="G9365">
        <f>Index!I9371</f>
        <v>0</v>
      </c>
      <c r="H9365">
        <f t="shared" si="146"/>
        <v>-1.38</v>
      </c>
    </row>
    <row r="9366" spans="1:8" x14ac:dyDescent="0.3">
      <c r="A9366">
        <f>Index!C9372</f>
        <v>0</v>
      </c>
      <c r="B9366">
        <f>Index!D9372</f>
        <v>0</v>
      </c>
      <c r="C9366">
        <f>IF(Index!E9372="M",1,0)</f>
        <v>0</v>
      </c>
      <c r="D9366">
        <f>Index!F9372</f>
        <v>0</v>
      </c>
      <c r="E9366">
        <f>Index!G9372</f>
        <v>0</v>
      </c>
      <c r="F9366">
        <f>Index!H9372</f>
        <v>0</v>
      </c>
      <c r="G9366">
        <f>Index!I9372</f>
        <v>0</v>
      </c>
      <c r="H9366">
        <f t="shared" si="146"/>
        <v>-1.38</v>
      </c>
    </row>
    <row r="9367" spans="1:8" x14ac:dyDescent="0.3">
      <c r="A9367">
        <f>Index!C9373</f>
        <v>0</v>
      </c>
      <c r="B9367">
        <f>Index!D9373</f>
        <v>0</v>
      </c>
      <c r="C9367">
        <f>IF(Index!E9373="M",1,0)</f>
        <v>0</v>
      </c>
      <c r="D9367">
        <f>Index!F9373</f>
        <v>0</v>
      </c>
      <c r="E9367">
        <f>Index!G9373</f>
        <v>0</v>
      </c>
      <c r="F9367">
        <f>Index!H9373</f>
        <v>0</v>
      </c>
      <c r="G9367">
        <f>Index!I9373</f>
        <v>0</v>
      </c>
      <c r="H9367">
        <f t="shared" si="146"/>
        <v>-1.38</v>
      </c>
    </row>
    <row r="9368" spans="1:8" x14ac:dyDescent="0.3">
      <c r="A9368">
        <f>Index!C9374</f>
        <v>0</v>
      </c>
      <c r="B9368">
        <f>Index!D9374</f>
        <v>0</v>
      </c>
      <c r="C9368">
        <f>IF(Index!E9374="M",1,0)</f>
        <v>0</v>
      </c>
      <c r="D9368">
        <f>Index!F9374</f>
        <v>0</v>
      </c>
      <c r="E9368">
        <f>Index!G9374</f>
        <v>0</v>
      </c>
      <c r="F9368">
        <f>Index!H9374</f>
        <v>0</v>
      </c>
      <c r="G9368">
        <f>Index!I9374</f>
        <v>0</v>
      </c>
      <c r="H9368">
        <f t="shared" si="146"/>
        <v>-1.38</v>
      </c>
    </row>
    <row r="9369" spans="1:8" x14ac:dyDescent="0.3">
      <c r="A9369">
        <f>Index!C9375</f>
        <v>0</v>
      </c>
      <c r="B9369">
        <f>Index!D9375</f>
        <v>0</v>
      </c>
      <c r="C9369">
        <f>IF(Index!E9375="M",1,0)</f>
        <v>0</v>
      </c>
      <c r="D9369">
        <f>Index!F9375</f>
        <v>0</v>
      </c>
      <c r="E9369">
        <f>Index!G9375</f>
        <v>0</v>
      </c>
      <c r="F9369">
        <f>Index!H9375</f>
        <v>0</v>
      </c>
      <c r="G9369">
        <f>Index!I9375</f>
        <v>0</v>
      </c>
      <c r="H9369">
        <f t="shared" si="146"/>
        <v>-1.38</v>
      </c>
    </row>
    <row r="9370" spans="1:8" x14ac:dyDescent="0.3">
      <c r="A9370">
        <f>Index!C9376</f>
        <v>0</v>
      </c>
      <c r="B9370">
        <f>Index!D9376</f>
        <v>0</v>
      </c>
      <c r="C9370">
        <f>IF(Index!E9376="M",1,0)</f>
        <v>0</v>
      </c>
      <c r="D9370">
        <f>Index!F9376</f>
        <v>0</v>
      </c>
      <c r="E9370">
        <f>Index!G9376</f>
        <v>0</v>
      </c>
      <c r="F9370">
        <f>Index!H9376</f>
        <v>0</v>
      </c>
      <c r="G9370">
        <f>Index!I9376</f>
        <v>0</v>
      </c>
      <c r="H9370">
        <f t="shared" si="146"/>
        <v>-1.38</v>
      </c>
    </row>
    <row r="9371" spans="1:8" x14ac:dyDescent="0.3">
      <c r="A9371">
        <f>Index!C9377</f>
        <v>0</v>
      </c>
      <c r="B9371">
        <f>Index!D9377</f>
        <v>0</v>
      </c>
      <c r="C9371">
        <f>IF(Index!E9377="M",1,0)</f>
        <v>0</v>
      </c>
      <c r="D9371">
        <f>Index!F9377</f>
        <v>0</v>
      </c>
      <c r="E9371">
        <f>Index!G9377</f>
        <v>0</v>
      </c>
      <c r="F9371">
        <f>Index!H9377</f>
        <v>0</v>
      </c>
      <c r="G9371">
        <f>Index!I9377</f>
        <v>0</v>
      </c>
      <c r="H9371">
        <f t="shared" si="146"/>
        <v>-1.38</v>
      </c>
    </row>
    <row r="9372" spans="1:8" x14ac:dyDescent="0.3">
      <c r="A9372">
        <f>Index!C9378</f>
        <v>0</v>
      </c>
      <c r="B9372">
        <f>Index!D9378</f>
        <v>0</v>
      </c>
      <c r="C9372">
        <f>IF(Index!E9378="M",1,0)</f>
        <v>0</v>
      </c>
      <c r="D9372">
        <f>Index!F9378</f>
        <v>0</v>
      </c>
      <c r="E9372">
        <f>Index!G9378</f>
        <v>0</v>
      </c>
      <c r="F9372">
        <f>Index!H9378</f>
        <v>0</v>
      </c>
      <c r="G9372">
        <f>Index!I9378</f>
        <v>0</v>
      </c>
      <c r="H9372">
        <f t="shared" si="146"/>
        <v>-1.38</v>
      </c>
    </row>
    <row r="9373" spans="1:8" x14ac:dyDescent="0.3">
      <c r="A9373">
        <f>Index!C9379</f>
        <v>0</v>
      </c>
      <c r="B9373">
        <f>Index!D9379</f>
        <v>0</v>
      </c>
      <c r="C9373">
        <f>IF(Index!E9379="M",1,0)</f>
        <v>0</v>
      </c>
      <c r="D9373">
        <f>Index!F9379</f>
        <v>0</v>
      </c>
      <c r="E9373">
        <f>Index!G9379</f>
        <v>0</v>
      </c>
      <c r="F9373">
        <f>Index!H9379</f>
        <v>0</v>
      </c>
      <c r="G9373">
        <f>Index!I9379</f>
        <v>0</v>
      </c>
      <c r="H9373">
        <f t="shared" si="146"/>
        <v>-1.38</v>
      </c>
    </row>
    <row r="9374" spans="1:8" x14ac:dyDescent="0.3">
      <c r="A9374">
        <f>Index!C9380</f>
        <v>0</v>
      </c>
      <c r="B9374">
        <f>Index!D9380</f>
        <v>0</v>
      </c>
      <c r="C9374">
        <f>IF(Index!E9380="M",1,0)</f>
        <v>0</v>
      </c>
      <c r="D9374">
        <f>Index!F9380</f>
        <v>0</v>
      </c>
      <c r="E9374">
        <f>Index!G9380</f>
        <v>0</v>
      </c>
      <c r="F9374">
        <f>Index!H9380</f>
        <v>0</v>
      </c>
      <c r="G9374">
        <f>Index!I9380</f>
        <v>0</v>
      </c>
      <c r="H9374">
        <f t="shared" si="146"/>
        <v>-1.38</v>
      </c>
    </row>
    <row r="9375" spans="1:8" x14ac:dyDescent="0.3">
      <c r="A9375">
        <f>Index!C9381</f>
        <v>0</v>
      </c>
      <c r="B9375">
        <f>Index!D9381</f>
        <v>0</v>
      </c>
      <c r="C9375">
        <f>IF(Index!E9381="M",1,0)</f>
        <v>0</v>
      </c>
      <c r="D9375">
        <f>Index!F9381</f>
        <v>0</v>
      </c>
      <c r="E9375">
        <f>Index!G9381</f>
        <v>0</v>
      </c>
      <c r="F9375">
        <f>Index!H9381</f>
        <v>0</v>
      </c>
      <c r="G9375">
        <f>Index!I9381</f>
        <v>0</v>
      </c>
      <c r="H9375">
        <f t="shared" si="146"/>
        <v>-1.38</v>
      </c>
    </row>
    <row r="9376" spans="1:8" x14ac:dyDescent="0.3">
      <c r="A9376">
        <f>Index!C9382</f>
        <v>0</v>
      </c>
      <c r="B9376">
        <f>Index!D9382</f>
        <v>0</v>
      </c>
      <c r="C9376">
        <f>IF(Index!E9382="M",1,0)</f>
        <v>0</v>
      </c>
      <c r="D9376">
        <f>Index!F9382</f>
        <v>0</v>
      </c>
      <c r="E9376">
        <f>Index!G9382</f>
        <v>0</v>
      </c>
      <c r="F9376">
        <f>Index!H9382</f>
        <v>0</v>
      </c>
      <c r="G9376">
        <f>Index!I9382</f>
        <v>0</v>
      </c>
      <c r="H9376">
        <f t="shared" si="146"/>
        <v>-1.38</v>
      </c>
    </row>
    <row r="9377" spans="1:8" x14ac:dyDescent="0.3">
      <c r="A9377">
        <f>Index!C9383</f>
        <v>0</v>
      </c>
      <c r="B9377">
        <f>Index!D9383</f>
        <v>0</v>
      </c>
      <c r="C9377">
        <f>IF(Index!E9383="M",1,0)</f>
        <v>0</v>
      </c>
      <c r="D9377">
        <f>Index!F9383</f>
        <v>0</v>
      </c>
      <c r="E9377">
        <f>Index!G9383</f>
        <v>0</v>
      </c>
      <c r="F9377">
        <f>Index!H9383</f>
        <v>0</v>
      </c>
      <c r="G9377">
        <f>Index!I9383</f>
        <v>0</v>
      </c>
      <c r="H9377">
        <f t="shared" si="146"/>
        <v>-1.38</v>
      </c>
    </row>
    <row r="9378" spans="1:8" x14ac:dyDescent="0.3">
      <c r="A9378">
        <f>Index!C9384</f>
        <v>0</v>
      </c>
      <c r="B9378">
        <f>Index!D9384</f>
        <v>0</v>
      </c>
      <c r="C9378">
        <f>IF(Index!E9384="M",1,0)</f>
        <v>0</v>
      </c>
      <c r="D9378">
        <f>Index!F9384</f>
        <v>0</v>
      </c>
      <c r="E9378">
        <f>Index!G9384</f>
        <v>0</v>
      </c>
      <c r="F9378">
        <f>Index!H9384</f>
        <v>0</v>
      </c>
      <c r="G9378">
        <f>Index!I9384</f>
        <v>0</v>
      </c>
      <c r="H9378">
        <f t="shared" si="146"/>
        <v>-1.38</v>
      </c>
    </row>
    <row r="9379" spans="1:8" x14ac:dyDescent="0.3">
      <c r="A9379">
        <f>Index!C9385</f>
        <v>0</v>
      </c>
      <c r="B9379">
        <f>Index!D9385</f>
        <v>0</v>
      </c>
      <c r="C9379">
        <f>IF(Index!E9385="M",1,0)</f>
        <v>0</v>
      </c>
      <c r="D9379">
        <f>Index!F9385</f>
        <v>0</v>
      </c>
      <c r="E9379">
        <f>Index!G9385</f>
        <v>0</v>
      </c>
      <c r="F9379">
        <f>Index!H9385</f>
        <v>0</v>
      </c>
      <c r="G9379">
        <f>Index!I9385</f>
        <v>0</v>
      </c>
      <c r="H9379">
        <f t="shared" si="146"/>
        <v>-1.38</v>
      </c>
    </row>
    <row r="9380" spans="1:8" x14ac:dyDescent="0.3">
      <c r="A9380">
        <f>Index!C9386</f>
        <v>0</v>
      </c>
      <c r="B9380">
        <f>Index!D9386</f>
        <v>0</v>
      </c>
      <c r="C9380">
        <f>IF(Index!E9386="M",1,0)</f>
        <v>0</v>
      </c>
      <c r="D9380">
        <f>Index!F9386</f>
        <v>0</v>
      </c>
      <c r="E9380">
        <f>Index!G9386</f>
        <v>0</v>
      </c>
      <c r="F9380">
        <f>Index!H9386</f>
        <v>0</v>
      </c>
      <c r="G9380">
        <f>Index!I9386</f>
        <v>0</v>
      </c>
      <c r="H9380">
        <f t="shared" si="146"/>
        <v>-1.38</v>
      </c>
    </row>
    <row r="9381" spans="1:8" x14ac:dyDescent="0.3">
      <c r="A9381">
        <f>Index!C9387</f>
        <v>0</v>
      </c>
      <c r="B9381">
        <f>Index!D9387</f>
        <v>0</v>
      </c>
      <c r="C9381">
        <f>IF(Index!E9387="M",1,0)</f>
        <v>0</v>
      </c>
      <c r="D9381">
        <f>Index!F9387</f>
        <v>0</v>
      </c>
      <c r="E9381">
        <f>Index!G9387</f>
        <v>0</v>
      </c>
      <c r="F9381">
        <f>Index!H9387</f>
        <v>0</v>
      </c>
      <c r="G9381">
        <f>Index!I9387</f>
        <v>0</v>
      </c>
      <c r="H9381">
        <f t="shared" si="146"/>
        <v>-1.38</v>
      </c>
    </row>
    <row r="9382" spans="1:8" x14ac:dyDescent="0.3">
      <c r="A9382">
        <f>Index!C9388</f>
        <v>0</v>
      </c>
      <c r="B9382">
        <f>Index!D9388</f>
        <v>0</v>
      </c>
      <c r="C9382">
        <f>IF(Index!E9388="M",1,0)</f>
        <v>0</v>
      </c>
      <c r="D9382">
        <f>Index!F9388</f>
        <v>0</v>
      </c>
      <c r="E9382">
        <f>Index!G9388</f>
        <v>0</v>
      </c>
      <c r="F9382">
        <f>Index!H9388</f>
        <v>0</v>
      </c>
      <c r="G9382">
        <f>Index!I9388</f>
        <v>0</v>
      </c>
      <c r="H9382">
        <f t="shared" si="146"/>
        <v>-1.38</v>
      </c>
    </row>
    <row r="9383" spans="1:8" x14ac:dyDescent="0.3">
      <c r="A9383">
        <f>Index!C9389</f>
        <v>0</v>
      </c>
      <c r="B9383">
        <f>Index!D9389</f>
        <v>0</v>
      </c>
      <c r="C9383">
        <f>IF(Index!E9389="M",1,0)</f>
        <v>0</v>
      </c>
      <c r="D9383">
        <f>Index!F9389</f>
        <v>0</v>
      </c>
      <c r="E9383">
        <f>Index!G9389</f>
        <v>0</v>
      </c>
      <c r="F9383">
        <f>Index!H9389</f>
        <v>0</v>
      </c>
      <c r="G9383">
        <f>Index!I9389</f>
        <v>0</v>
      </c>
      <c r="H9383">
        <f t="shared" si="146"/>
        <v>-1.38</v>
      </c>
    </row>
    <row r="9384" spans="1:8" x14ac:dyDescent="0.3">
      <c r="A9384">
        <f>Index!C9390</f>
        <v>0</v>
      </c>
      <c r="B9384">
        <f>Index!D9390</f>
        <v>0</v>
      </c>
      <c r="C9384">
        <f>IF(Index!E9390="M",1,0)</f>
        <v>0</v>
      </c>
      <c r="D9384">
        <f>Index!F9390</f>
        <v>0</v>
      </c>
      <c r="E9384">
        <f>Index!G9390</f>
        <v>0</v>
      </c>
      <c r="F9384">
        <f>Index!H9390</f>
        <v>0</v>
      </c>
      <c r="G9384">
        <f>Index!I9390</f>
        <v>0</v>
      </c>
      <c r="H9384">
        <f t="shared" si="146"/>
        <v>-1.38</v>
      </c>
    </row>
    <row r="9385" spans="1:8" x14ac:dyDescent="0.3">
      <c r="A9385">
        <f>Index!C9391</f>
        <v>0</v>
      </c>
      <c r="B9385">
        <f>Index!D9391</f>
        <v>0</v>
      </c>
      <c r="C9385">
        <f>IF(Index!E9391="M",1,0)</f>
        <v>0</v>
      </c>
      <c r="D9385">
        <f>Index!F9391</f>
        <v>0</v>
      </c>
      <c r="E9385">
        <f>Index!G9391</f>
        <v>0</v>
      </c>
      <c r="F9385">
        <f>Index!H9391</f>
        <v>0</v>
      </c>
      <c r="G9385">
        <f>Index!I9391</f>
        <v>0</v>
      </c>
      <c r="H9385">
        <f t="shared" si="146"/>
        <v>-1.38</v>
      </c>
    </row>
    <row r="9386" spans="1:8" x14ac:dyDescent="0.3">
      <c r="A9386">
        <f>Index!C9392</f>
        <v>0</v>
      </c>
      <c r="B9386">
        <f>Index!D9392</f>
        <v>0</v>
      </c>
      <c r="C9386">
        <f>IF(Index!E9392="M",1,0)</f>
        <v>0</v>
      </c>
      <c r="D9386">
        <f>Index!F9392</f>
        <v>0</v>
      </c>
      <c r="E9386">
        <f>Index!G9392</f>
        <v>0</v>
      </c>
      <c r="F9386">
        <f>Index!H9392</f>
        <v>0</v>
      </c>
      <c r="G9386">
        <f>Index!I9392</f>
        <v>0</v>
      </c>
      <c r="H9386">
        <f t="shared" si="146"/>
        <v>-1.38</v>
      </c>
    </row>
    <row r="9387" spans="1:8" x14ac:dyDescent="0.3">
      <c r="A9387">
        <f>Index!C9393</f>
        <v>0</v>
      </c>
      <c r="B9387">
        <f>Index!D9393</f>
        <v>0</v>
      </c>
      <c r="C9387">
        <f>IF(Index!E9393="M",1,0)</f>
        <v>0</v>
      </c>
      <c r="D9387">
        <f>Index!F9393</f>
        <v>0</v>
      </c>
      <c r="E9387">
        <f>Index!G9393</f>
        <v>0</v>
      </c>
      <c r="F9387">
        <f>Index!H9393</f>
        <v>0</v>
      </c>
      <c r="G9387">
        <f>Index!I9393</f>
        <v>0</v>
      </c>
      <c r="H9387">
        <f t="shared" si="146"/>
        <v>-1.38</v>
      </c>
    </row>
    <row r="9388" spans="1:8" x14ac:dyDescent="0.3">
      <c r="A9388">
        <f>Index!C9394</f>
        <v>0</v>
      </c>
      <c r="B9388">
        <f>Index!D9394</f>
        <v>0</v>
      </c>
      <c r="C9388">
        <f>IF(Index!E9394="M",1,0)</f>
        <v>0</v>
      </c>
      <c r="D9388">
        <f>Index!F9394</f>
        <v>0</v>
      </c>
      <c r="E9388">
        <f>Index!G9394</f>
        <v>0</v>
      </c>
      <c r="F9388">
        <f>Index!H9394</f>
        <v>0</v>
      </c>
      <c r="G9388">
        <f>Index!I9394</f>
        <v>0</v>
      </c>
      <c r="H9388">
        <f t="shared" si="146"/>
        <v>-1.38</v>
      </c>
    </row>
    <row r="9389" spans="1:8" x14ac:dyDescent="0.3">
      <c r="A9389">
        <f>Index!C9395</f>
        <v>0</v>
      </c>
      <c r="B9389">
        <f>Index!D9395</f>
        <v>0</v>
      </c>
      <c r="C9389">
        <f>IF(Index!E9395="M",1,0)</f>
        <v>0</v>
      </c>
      <c r="D9389">
        <f>Index!F9395</f>
        <v>0</v>
      </c>
      <c r="E9389">
        <f>Index!G9395</f>
        <v>0</v>
      </c>
      <c r="F9389">
        <f>Index!H9395</f>
        <v>0</v>
      </c>
      <c r="G9389">
        <f>Index!I9395</f>
        <v>0</v>
      </c>
      <c r="H9389">
        <f t="shared" si="146"/>
        <v>-1.38</v>
      </c>
    </row>
    <row r="9390" spans="1:8" x14ac:dyDescent="0.3">
      <c r="A9390">
        <f>Index!C9396</f>
        <v>0</v>
      </c>
      <c r="B9390">
        <f>Index!D9396</f>
        <v>0</v>
      </c>
      <c r="C9390">
        <f>IF(Index!E9396="M",1,0)</f>
        <v>0</v>
      </c>
      <c r="D9390">
        <f>Index!F9396</f>
        <v>0</v>
      </c>
      <c r="E9390">
        <f>Index!G9396</f>
        <v>0</v>
      </c>
      <c r="F9390">
        <f>Index!H9396</f>
        <v>0</v>
      </c>
      <c r="G9390">
        <f>Index!I9396</f>
        <v>0</v>
      </c>
      <c r="H9390">
        <f t="shared" si="146"/>
        <v>-1.38</v>
      </c>
    </row>
    <row r="9391" spans="1:8" x14ac:dyDescent="0.3">
      <c r="A9391">
        <f>Index!C9397</f>
        <v>0</v>
      </c>
      <c r="B9391">
        <f>Index!D9397</f>
        <v>0</v>
      </c>
      <c r="C9391">
        <f>IF(Index!E9397="M",1,0)</f>
        <v>0</v>
      </c>
      <c r="D9391">
        <f>Index!F9397</f>
        <v>0</v>
      </c>
      <c r="E9391">
        <f>Index!G9397</f>
        <v>0</v>
      </c>
      <c r="F9391">
        <f>Index!H9397</f>
        <v>0</v>
      </c>
      <c r="G9391">
        <f>Index!I9397</f>
        <v>0</v>
      </c>
      <c r="H9391">
        <f t="shared" si="146"/>
        <v>-1.38</v>
      </c>
    </row>
    <row r="9392" spans="1:8" x14ac:dyDescent="0.3">
      <c r="A9392">
        <f>Index!C9398</f>
        <v>0</v>
      </c>
      <c r="B9392">
        <f>Index!D9398</f>
        <v>0</v>
      </c>
      <c r="C9392">
        <f>IF(Index!E9398="M",1,0)</f>
        <v>0</v>
      </c>
      <c r="D9392">
        <f>Index!F9398</f>
        <v>0</v>
      </c>
      <c r="E9392">
        <f>Index!G9398</f>
        <v>0</v>
      </c>
      <c r="F9392">
        <f>Index!H9398</f>
        <v>0</v>
      </c>
      <c r="G9392">
        <f>Index!I9398</f>
        <v>0</v>
      </c>
      <c r="H9392">
        <f t="shared" si="146"/>
        <v>-1.38</v>
      </c>
    </row>
    <row r="9393" spans="1:8" x14ac:dyDescent="0.3">
      <c r="A9393">
        <f>Index!C9399</f>
        <v>0</v>
      </c>
      <c r="B9393">
        <f>Index!D9399</f>
        <v>0</v>
      </c>
      <c r="C9393">
        <f>IF(Index!E9399="M",1,0)</f>
        <v>0</v>
      </c>
      <c r="D9393">
        <f>Index!F9399</f>
        <v>0</v>
      </c>
      <c r="E9393">
        <f>Index!G9399</f>
        <v>0</v>
      </c>
      <c r="F9393">
        <f>Index!H9399</f>
        <v>0</v>
      </c>
      <c r="G9393">
        <f>Index!I9399</f>
        <v>0</v>
      </c>
      <c r="H9393">
        <f t="shared" si="146"/>
        <v>-1.38</v>
      </c>
    </row>
    <row r="9394" spans="1:8" x14ac:dyDescent="0.3">
      <c r="A9394">
        <f>Index!C9400</f>
        <v>0</v>
      </c>
      <c r="B9394">
        <f>Index!D9400</f>
        <v>0</v>
      </c>
      <c r="C9394">
        <f>IF(Index!E9400="M",1,0)</f>
        <v>0</v>
      </c>
      <c r="D9394">
        <f>Index!F9400</f>
        <v>0</v>
      </c>
      <c r="E9394">
        <f>Index!G9400</f>
        <v>0</v>
      </c>
      <c r="F9394">
        <f>Index!H9400</f>
        <v>0</v>
      </c>
      <c r="G9394">
        <f>Index!I9400</f>
        <v>0</v>
      </c>
      <c r="H9394">
        <f t="shared" si="146"/>
        <v>-1.38</v>
      </c>
    </row>
    <row r="9395" spans="1:8" x14ac:dyDescent="0.3">
      <c r="A9395">
        <f>Index!C9401</f>
        <v>0</v>
      </c>
      <c r="B9395">
        <f>Index!D9401</f>
        <v>0</v>
      </c>
      <c r="C9395">
        <f>IF(Index!E9401="M",1,0)</f>
        <v>0</v>
      </c>
      <c r="D9395">
        <f>Index!F9401</f>
        <v>0</v>
      </c>
      <c r="E9395">
        <f>Index!G9401</f>
        <v>0</v>
      </c>
      <c r="F9395">
        <f>Index!H9401</f>
        <v>0</v>
      </c>
      <c r="G9395">
        <f>Index!I9401</f>
        <v>0</v>
      </c>
      <c r="H9395">
        <f t="shared" si="146"/>
        <v>-1.38</v>
      </c>
    </row>
    <row r="9396" spans="1:8" x14ac:dyDescent="0.3">
      <c r="A9396">
        <f>Index!C9402</f>
        <v>0</v>
      </c>
      <c r="B9396">
        <f>Index!D9402</f>
        <v>0</v>
      </c>
      <c r="C9396">
        <f>IF(Index!E9402="M",1,0)</f>
        <v>0</v>
      </c>
      <c r="D9396">
        <f>Index!F9402</f>
        <v>0</v>
      </c>
      <c r="E9396">
        <f>Index!G9402</f>
        <v>0</v>
      </c>
      <c r="F9396">
        <f>Index!H9402</f>
        <v>0</v>
      </c>
      <c r="G9396">
        <f>Index!I9402</f>
        <v>0</v>
      </c>
      <c r="H9396">
        <f t="shared" si="146"/>
        <v>-1.38</v>
      </c>
    </row>
    <row r="9397" spans="1:8" x14ac:dyDescent="0.3">
      <c r="A9397">
        <f>Index!C9403</f>
        <v>0</v>
      </c>
      <c r="B9397">
        <f>Index!D9403</f>
        <v>0</v>
      </c>
      <c r="C9397">
        <f>IF(Index!E9403="M",1,0)</f>
        <v>0</v>
      </c>
      <c r="D9397">
        <f>Index!F9403</f>
        <v>0</v>
      </c>
      <c r="E9397">
        <f>Index!G9403</f>
        <v>0</v>
      </c>
      <c r="F9397">
        <f>Index!H9403</f>
        <v>0</v>
      </c>
      <c r="G9397">
        <f>Index!I9403</f>
        <v>0</v>
      </c>
      <c r="H9397">
        <f t="shared" si="146"/>
        <v>-1.38</v>
      </c>
    </row>
    <row r="9398" spans="1:8" x14ac:dyDescent="0.3">
      <c r="A9398">
        <f>Index!C9404</f>
        <v>0</v>
      </c>
      <c r="B9398">
        <f>Index!D9404</f>
        <v>0</v>
      </c>
      <c r="C9398">
        <f>IF(Index!E9404="M",1,0)</f>
        <v>0</v>
      </c>
      <c r="D9398">
        <f>Index!F9404</f>
        <v>0</v>
      </c>
      <c r="E9398">
        <f>Index!G9404</f>
        <v>0</v>
      </c>
      <c r="F9398">
        <f>Index!H9404</f>
        <v>0</v>
      </c>
      <c r="G9398">
        <f>Index!I9404</f>
        <v>0</v>
      </c>
      <c r="H9398">
        <f t="shared" si="146"/>
        <v>-1.38</v>
      </c>
    </row>
    <row r="9399" spans="1:8" x14ac:dyDescent="0.3">
      <c r="A9399">
        <f>Index!C9405</f>
        <v>0</v>
      </c>
      <c r="B9399">
        <f>Index!D9405</f>
        <v>0</v>
      </c>
      <c r="C9399">
        <f>IF(Index!E9405="M",1,0)</f>
        <v>0</v>
      </c>
      <c r="D9399">
        <f>Index!F9405</f>
        <v>0</v>
      </c>
      <c r="E9399">
        <f>Index!G9405</f>
        <v>0</v>
      </c>
      <c r="F9399">
        <f>Index!H9405</f>
        <v>0</v>
      </c>
      <c r="G9399">
        <f>Index!I9405</f>
        <v>0</v>
      </c>
      <c r="H9399">
        <f t="shared" si="146"/>
        <v>-1.38</v>
      </c>
    </row>
    <row r="9400" spans="1:8" x14ac:dyDescent="0.3">
      <c r="A9400">
        <f>Index!C9406</f>
        <v>0</v>
      </c>
      <c r="B9400">
        <f>Index!D9406</f>
        <v>0</v>
      </c>
      <c r="C9400">
        <f>IF(Index!E9406="M",1,0)</f>
        <v>0</v>
      </c>
      <c r="D9400">
        <f>Index!F9406</f>
        <v>0</v>
      </c>
      <c r="E9400">
        <f>Index!G9406</f>
        <v>0</v>
      </c>
      <c r="F9400">
        <f>Index!H9406</f>
        <v>0</v>
      </c>
      <c r="G9400">
        <f>Index!I9406</f>
        <v>0</v>
      </c>
      <c r="H9400">
        <f t="shared" si="146"/>
        <v>-1.38</v>
      </c>
    </row>
    <row r="9401" spans="1:8" x14ac:dyDescent="0.3">
      <c r="A9401">
        <f>Index!C9407</f>
        <v>0</v>
      </c>
      <c r="B9401">
        <f>Index!D9407</f>
        <v>0</v>
      </c>
      <c r="C9401">
        <f>IF(Index!E9407="M",1,0)</f>
        <v>0</v>
      </c>
      <c r="D9401">
        <f>Index!F9407</f>
        <v>0</v>
      </c>
      <c r="E9401">
        <f>Index!G9407</f>
        <v>0</v>
      </c>
      <c r="F9401">
        <f>Index!H9407</f>
        <v>0</v>
      </c>
      <c r="G9401">
        <f>Index!I9407</f>
        <v>0</v>
      </c>
      <c r="H9401">
        <f t="shared" si="146"/>
        <v>-1.38</v>
      </c>
    </row>
    <row r="9402" spans="1:8" x14ac:dyDescent="0.3">
      <c r="A9402">
        <f>Index!C9408</f>
        <v>0</v>
      </c>
      <c r="B9402">
        <f>Index!D9408</f>
        <v>0</v>
      </c>
      <c r="C9402">
        <f>IF(Index!E9408="M",1,0)</f>
        <v>0</v>
      </c>
      <c r="D9402">
        <f>Index!F9408</f>
        <v>0</v>
      </c>
      <c r="E9402">
        <f>Index!G9408</f>
        <v>0</v>
      </c>
      <c r="F9402">
        <f>Index!H9408</f>
        <v>0</v>
      </c>
      <c r="G9402">
        <f>Index!I9408</f>
        <v>0</v>
      </c>
      <c r="H9402">
        <f t="shared" si="146"/>
        <v>-1.38</v>
      </c>
    </row>
    <row r="9403" spans="1:8" x14ac:dyDescent="0.3">
      <c r="A9403">
        <f>Index!C9409</f>
        <v>0</v>
      </c>
      <c r="B9403">
        <f>Index!D9409</f>
        <v>0</v>
      </c>
      <c r="C9403">
        <f>IF(Index!E9409="M",1,0)</f>
        <v>0</v>
      </c>
      <c r="D9403">
        <f>Index!F9409</f>
        <v>0</v>
      </c>
      <c r="E9403">
        <f>Index!G9409</f>
        <v>0</v>
      </c>
      <c r="F9403">
        <f>Index!H9409</f>
        <v>0</v>
      </c>
      <c r="G9403">
        <f>Index!I9409</f>
        <v>0</v>
      </c>
      <c r="H9403">
        <f t="shared" si="146"/>
        <v>-1.38</v>
      </c>
    </row>
    <row r="9404" spans="1:8" x14ac:dyDescent="0.3">
      <c r="A9404">
        <f>Index!C9410</f>
        <v>0</v>
      </c>
      <c r="B9404">
        <f>Index!D9410</f>
        <v>0</v>
      </c>
      <c r="C9404">
        <f>IF(Index!E9410="M",1,0)</f>
        <v>0</v>
      </c>
      <c r="D9404">
        <f>Index!F9410</f>
        <v>0</v>
      </c>
      <c r="E9404">
        <f>Index!G9410</f>
        <v>0</v>
      </c>
      <c r="F9404">
        <f>Index!H9410</f>
        <v>0</v>
      </c>
      <c r="G9404">
        <f>Index!I9410</f>
        <v>0</v>
      </c>
      <c r="H9404">
        <f t="shared" si="146"/>
        <v>-1.38</v>
      </c>
    </row>
    <row r="9405" spans="1:8" x14ac:dyDescent="0.3">
      <c r="A9405">
        <f>Index!C9411</f>
        <v>0</v>
      </c>
      <c r="B9405">
        <f>Index!D9411</f>
        <v>0</v>
      </c>
      <c r="C9405">
        <f>IF(Index!E9411="M",1,0)</f>
        <v>0</v>
      </c>
      <c r="D9405">
        <f>Index!F9411</f>
        <v>0</v>
      </c>
      <c r="E9405">
        <f>Index!G9411</f>
        <v>0</v>
      </c>
      <c r="F9405">
        <f>Index!H9411</f>
        <v>0</v>
      </c>
      <c r="G9405">
        <f>Index!I9411</f>
        <v>0</v>
      </c>
      <c r="H9405">
        <f t="shared" si="146"/>
        <v>-1.38</v>
      </c>
    </row>
    <row r="9406" spans="1:8" x14ac:dyDescent="0.3">
      <c r="A9406">
        <f>Index!C9412</f>
        <v>0</v>
      </c>
      <c r="B9406">
        <f>Index!D9412</f>
        <v>0</v>
      </c>
      <c r="C9406">
        <f>IF(Index!E9412="M",1,0)</f>
        <v>0</v>
      </c>
      <c r="D9406">
        <f>Index!F9412</f>
        <v>0</v>
      </c>
      <c r="E9406">
        <f>Index!G9412</f>
        <v>0</v>
      </c>
      <c r="F9406">
        <f>Index!H9412</f>
        <v>0</v>
      </c>
      <c r="G9406">
        <f>Index!I9412</f>
        <v>0</v>
      </c>
      <c r="H9406">
        <f t="shared" si="146"/>
        <v>-1.38</v>
      </c>
    </row>
    <row r="9407" spans="1:8" x14ac:dyDescent="0.3">
      <c r="A9407">
        <f>Index!C9413</f>
        <v>0</v>
      </c>
      <c r="B9407">
        <f>Index!D9413</f>
        <v>0</v>
      </c>
      <c r="C9407">
        <f>IF(Index!E9413="M",1,0)</f>
        <v>0</v>
      </c>
      <c r="D9407">
        <f>Index!F9413</f>
        <v>0</v>
      </c>
      <c r="E9407">
        <f>Index!G9413</f>
        <v>0</v>
      </c>
      <c r="F9407">
        <f>Index!H9413</f>
        <v>0</v>
      </c>
      <c r="G9407">
        <f>Index!I9413</f>
        <v>0</v>
      </c>
      <c r="H9407">
        <f t="shared" si="146"/>
        <v>-1.38</v>
      </c>
    </row>
    <row r="9408" spans="1:8" x14ac:dyDescent="0.3">
      <c r="A9408">
        <f>Index!C9414</f>
        <v>0</v>
      </c>
      <c r="B9408">
        <f>Index!D9414</f>
        <v>0</v>
      </c>
      <c r="C9408">
        <f>IF(Index!E9414="M",1,0)</f>
        <v>0</v>
      </c>
      <c r="D9408">
        <f>Index!F9414</f>
        <v>0</v>
      </c>
      <c r="E9408">
        <f>Index!G9414</f>
        <v>0</v>
      </c>
      <c r="F9408">
        <f>Index!H9414</f>
        <v>0</v>
      </c>
      <c r="G9408">
        <f>Index!I9414</f>
        <v>0</v>
      </c>
      <c r="H9408">
        <f t="shared" si="146"/>
        <v>-1.38</v>
      </c>
    </row>
    <row r="9409" spans="1:8" x14ac:dyDescent="0.3">
      <c r="A9409">
        <f>Index!C9415</f>
        <v>0</v>
      </c>
      <c r="B9409">
        <f>Index!D9415</f>
        <v>0</v>
      </c>
      <c r="C9409">
        <f>IF(Index!E9415="M",1,0)</f>
        <v>0</v>
      </c>
      <c r="D9409">
        <f>Index!F9415</f>
        <v>0</v>
      </c>
      <c r="E9409">
        <f>Index!G9415</f>
        <v>0</v>
      </c>
      <c r="F9409">
        <f>Index!H9415</f>
        <v>0</v>
      </c>
      <c r="G9409">
        <f>Index!I9415</f>
        <v>0</v>
      </c>
      <c r="H9409">
        <f t="shared" si="146"/>
        <v>-1.38</v>
      </c>
    </row>
    <row r="9410" spans="1:8" x14ac:dyDescent="0.3">
      <c r="A9410">
        <f>Index!C9416</f>
        <v>0</v>
      </c>
      <c r="B9410">
        <f>Index!D9416</f>
        <v>0</v>
      </c>
      <c r="C9410">
        <f>IF(Index!E9416="M",1,0)</f>
        <v>0</v>
      </c>
      <c r="D9410">
        <f>Index!F9416</f>
        <v>0</v>
      </c>
      <c r="E9410">
        <f>Index!G9416</f>
        <v>0</v>
      </c>
      <c r="F9410">
        <f>Index!H9416</f>
        <v>0</v>
      </c>
      <c r="G9410">
        <f>Index!I9416</f>
        <v>0</v>
      </c>
      <c r="H9410">
        <f t="shared" si="146"/>
        <v>-1.38</v>
      </c>
    </row>
    <row r="9411" spans="1:8" x14ac:dyDescent="0.3">
      <c r="A9411">
        <f>Index!C9417</f>
        <v>0</v>
      </c>
      <c r="B9411">
        <f>Index!D9417</f>
        <v>0</v>
      </c>
      <c r="C9411">
        <f>IF(Index!E9417="M",1,0)</f>
        <v>0</v>
      </c>
      <c r="D9411">
        <f>Index!F9417</f>
        <v>0</v>
      </c>
      <c r="E9411">
        <f>Index!G9417</f>
        <v>0</v>
      </c>
      <c r="F9411">
        <f>Index!H9417</f>
        <v>0</v>
      </c>
      <c r="G9411">
        <f>Index!I9417</f>
        <v>0</v>
      </c>
      <c r="H9411">
        <f t="shared" si="146"/>
        <v>-1.38</v>
      </c>
    </row>
    <row r="9412" spans="1:8" x14ac:dyDescent="0.3">
      <c r="A9412">
        <f>Index!C9418</f>
        <v>0</v>
      </c>
      <c r="B9412">
        <f>Index!D9418</f>
        <v>0</v>
      </c>
      <c r="C9412">
        <f>IF(Index!E9418="M",1,0)</f>
        <v>0</v>
      </c>
      <c r="D9412">
        <f>Index!F9418</f>
        <v>0</v>
      </c>
      <c r="E9412">
        <f>Index!G9418</f>
        <v>0</v>
      </c>
      <c r="F9412">
        <f>Index!H9418</f>
        <v>0</v>
      </c>
      <c r="G9412">
        <f>Index!I9418</f>
        <v>0</v>
      </c>
      <c r="H9412">
        <f t="shared" ref="H9412:H9475" si="147">-1.38+(0.0157*A9412)+(0.0018*B9412)+(0.0016*C9412)+(0.0775*E9412)+(0.1658*F9412)+(0.0842*G9412)</f>
        <v>-1.38</v>
      </c>
    </row>
    <row r="9413" spans="1:8" x14ac:dyDescent="0.3">
      <c r="A9413">
        <f>Index!C9419</f>
        <v>0</v>
      </c>
      <c r="B9413">
        <f>Index!D9419</f>
        <v>0</v>
      </c>
      <c r="C9413">
        <f>IF(Index!E9419="M",1,0)</f>
        <v>0</v>
      </c>
      <c r="D9413">
        <f>Index!F9419</f>
        <v>0</v>
      </c>
      <c r="E9413">
        <f>Index!G9419</f>
        <v>0</v>
      </c>
      <c r="F9413">
        <f>Index!H9419</f>
        <v>0</v>
      </c>
      <c r="G9413">
        <f>Index!I9419</f>
        <v>0</v>
      </c>
      <c r="H9413">
        <f t="shared" si="147"/>
        <v>-1.38</v>
      </c>
    </row>
    <row r="9414" spans="1:8" x14ac:dyDescent="0.3">
      <c r="A9414">
        <f>Index!C9420</f>
        <v>0</v>
      </c>
      <c r="B9414">
        <f>Index!D9420</f>
        <v>0</v>
      </c>
      <c r="C9414">
        <f>IF(Index!E9420="M",1,0)</f>
        <v>0</v>
      </c>
      <c r="D9414">
        <f>Index!F9420</f>
        <v>0</v>
      </c>
      <c r="E9414">
        <f>Index!G9420</f>
        <v>0</v>
      </c>
      <c r="F9414">
        <f>Index!H9420</f>
        <v>0</v>
      </c>
      <c r="G9414">
        <f>Index!I9420</f>
        <v>0</v>
      </c>
      <c r="H9414">
        <f t="shared" si="147"/>
        <v>-1.38</v>
      </c>
    </row>
    <row r="9415" spans="1:8" x14ac:dyDescent="0.3">
      <c r="A9415">
        <f>Index!C9421</f>
        <v>0</v>
      </c>
      <c r="B9415">
        <f>Index!D9421</f>
        <v>0</v>
      </c>
      <c r="C9415">
        <f>IF(Index!E9421="M",1,0)</f>
        <v>0</v>
      </c>
      <c r="D9415">
        <f>Index!F9421</f>
        <v>0</v>
      </c>
      <c r="E9415">
        <f>Index!G9421</f>
        <v>0</v>
      </c>
      <c r="F9415">
        <f>Index!H9421</f>
        <v>0</v>
      </c>
      <c r="G9415">
        <f>Index!I9421</f>
        <v>0</v>
      </c>
      <c r="H9415">
        <f t="shared" si="147"/>
        <v>-1.38</v>
      </c>
    </row>
    <row r="9416" spans="1:8" x14ac:dyDescent="0.3">
      <c r="A9416">
        <f>Index!C9422</f>
        <v>0</v>
      </c>
      <c r="B9416">
        <f>Index!D9422</f>
        <v>0</v>
      </c>
      <c r="C9416">
        <f>IF(Index!E9422="M",1,0)</f>
        <v>0</v>
      </c>
      <c r="D9416">
        <f>Index!F9422</f>
        <v>0</v>
      </c>
      <c r="E9416">
        <f>Index!G9422</f>
        <v>0</v>
      </c>
      <c r="F9416">
        <f>Index!H9422</f>
        <v>0</v>
      </c>
      <c r="G9416">
        <f>Index!I9422</f>
        <v>0</v>
      </c>
      <c r="H9416">
        <f t="shared" si="147"/>
        <v>-1.38</v>
      </c>
    </row>
    <row r="9417" spans="1:8" x14ac:dyDescent="0.3">
      <c r="A9417">
        <f>Index!C9423</f>
        <v>0</v>
      </c>
      <c r="B9417">
        <f>Index!D9423</f>
        <v>0</v>
      </c>
      <c r="C9417">
        <f>IF(Index!E9423="M",1,0)</f>
        <v>0</v>
      </c>
      <c r="D9417">
        <f>Index!F9423</f>
        <v>0</v>
      </c>
      <c r="E9417">
        <f>Index!G9423</f>
        <v>0</v>
      </c>
      <c r="F9417">
        <f>Index!H9423</f>
        <v>0</v>
      </c>
      <c r="G9417">
        <f>Index!I9423</f>
        <v>0</v>
      </c>
      <c r="H9417">
        <f t="shared" si="147"/>
        <v>-1.38</v>
      </c>
    </row>
    <row r="9418" spans="1:8" x14ac:dyDescent="0.3">
      <c r="A9418">
        <f>Index!C9424</f>
        <v>0</v>
      </c>
      <c r="B9418">
        <f>Index!D9424</f>
        <v>0</v>
      </c>
      <c r="C9418">
        <f>IF(Index!E9424="M",1,0)</f>
        <v>0</v>
      </c>
      <c r="D9418">
        <f>Index!F9424</f>
        <v>0</v>
      </c>
      <c r="E9418">
        <f>Index!G9424</f>
        <v>0</v>
      </c>
      <c r="F9418">
        <f>Index!H9424</f>
        <v>0</v>
      </c>
      <c r="G9418">
        <f>Index!I9424</f>
        <v>0</v>
      </c>
      <c r="H9418">
        <f t="shared" si="147"/>
        <v>-1.38</v>
      </c>
    </row>
    <row r="9419" spans="1:8" x14ac:dyDescent="0.3">
      <c r="A9419">
        <f>Index!C9425</f>
        <v>0</v>
      </c>
      <c r="B9419">
        <f>Index!D9425</f>
        <v>0</v>
      </c>
      <c r="C9419">
        <f>IF(Index!E9425="M",1,0)</f>
        <v>0</v>
      </c>
      <c r="D9419">
        <f>Index!F9425</f>
        <v>0</v>
      </c>
      <c r="E9419">
        <f>Index!G9425</f>
        <v>0</v>
      </c>
      <c r="F9419">
        <f>Index!H9425</f>
        <v>0</v>
      </c>
      <c r="G9419">
        <f>Index!I9425</f>
        <v>0</v>
      </c>
      <c r="H9419">
        <f t="shared" si="147"/>
        <v>-1.38</v>
      </c>
    </row>
    <row r="9420" spans="1:8" x14ac:dyDescent="0.3">
      <c r="A9420">
        <f>Index!C9426</f>
        <v>0</v>
      </c>
      <c r="B9420">
        <f>Index!D9426</f>
        <v>0</v>
      </c>
      <c r="C9420">
        <f>IF(Index!E9426="M",1,0)</f>
        <v>0</v>
      </c>
      <c r="D9420">
        <f>Index!F9426</f>
        <v>0</v>
      </c>
      <c r="E9420">
        <f>Index!G9426</f>
        <v>0</v>
      </c>
      <c r="F9420">
        <f>Index!H9426</f>
        <v>0</v>
      </c>
      <c r="G9420">
        <f>Index!I9426</f>
        <v>0</v>
      </c>
      <c r="H9420">
        <f t="shared" si="147"/>
        <v>-1.38</v>
      </c>
    </row>
    <row r="9421" spans="1:8" x14ac:dyDescent="0.3">
      <c r="A9421">
        <f>Index!C9427</f>
        <v>0</v>
      </c>
      <c r="B9421">
        <f>Index!D9427</f>
        <v>0</v>
      </c>
      <c r="C9421">
        <f>IF(Index!E9427="M",1,0)</f>
        <v>0</v>
      </c>
      <c r="D9421">
        <f>Index!F9427</f>
        <v>0</v>
      </c>
      <c r="E9421">
        <f>Index!G9427</f>
        <v>0</v>
      </c>
      <c r="F9421">
        <f>Index!H9427</f>
        <v>0</v>
      </c>
      <c r="G9421">
        <f>Index!I9427</f>
        <v>0</v>
      </c>
      <c r="H9421">
        <f t="shared" si="147"/>
        <v>-1.38</v>
      </c>
    </row>
    <row r="9422" spans="1:8" x14ac:dyDescent="0.3">
      <c r="A9422">
        <f>Index!C9428</f>
        <v>0</v>
      </c>
      <c r="B9422">
        <f>Index!D9428</f>
        <v>0</v>
      </c>
      <c r="C9422">
        <f>IF(Index!E9428="M",1,0)</f>
        <v>0</v>
      </c>
      <c r="D9422">
        <f>Index!F9428</f>
        <v>0</v>
      </c>
      <c r="E9422">
        <f>Index!G9428</f>
        <v>0</v>
      </c>
      <c r="F9422">
        <f>Index!H9428</f>
        <v>0</v>
      </c>
      <c r="G9422">
        <f>Index!I9428</f>
        <v>0</v>
      </c>
      <c r="H9422">
        <f t="shared" si="147"/>
        <v>-1.38</v>
      </c>
    </row>
    <row r="9423" spans="1:8" x14ac:dyDescent="0.3">
      <c r="A9423">
        <f>Index!C9429</f>
        <v>0</v>
      </c>
      <c r="B9423">
        <f>Index!D9429</f>
        <v>0</v>
      </c>
      <c r="C9423">
        <f>IF(Index!E9429="M",1,0)</f>
        <v>0</v>
      </c>
      <c r="D9423">
        <f>Index!F9429</f>
        <v>0</v>
      </c>
      <c r="E9423">
        <f>Index!G9429</f>
        <v>0</v>
      </c>
      <c r="F9423">
        <f>Index!H9429</f>
        <v>0</v>
      </c>
      <c r="G9423">
        <f>Index!I9429</f>
        <v>0</v>
      </c>
      <c r="H9423">
        <f t="shared" si="147"/>
        <v>-1.38</v>
      </c>
    </row>
    <row r="9424" spans="1:8" x14ac:dyDescent="0.3">
      <c r="A9424">
        <f>Index!C9430</f>
        <v>0</v>
      </c>
      <c r="B9424">
        <f>Index!D9430</f>
        <v>0</v>
      </c>
      <c r="C9424">
        <f>IF(Index!E9430="M",1,0)</f>
        <v>0</v>
      </c>
      <c r="D9424">
        <f>Index!F9430</f>
        <v>0</v>
      </c>
      <c r="E9424">
        <f>Index!G9430</f>
        <v>0</v>
      </c>
      <c r="F9424">
        <f>Index!H9430</f>
        <v>0</v>
      </c>
      <c r="G9424">
        <f>Index!I9430</f>
        <v>0</v>
      </c>
      <c r="H9424">
        <f t="shared" si="147"/>
        <v>-1.38</v>
      </c>
    </row>
    <row r="9425" spans="1:8" x14ac:dyDescent="0.3">
      <c r="A9425">
        <f>Index!C9431</f>
        <v>0</v>
      </c>
      <c r="B9425">
        <f>Index!D9431</f>
        <v>0</v>
      </c>
      <c r="C9425">
        <f>IF(Index!E9431="M",1,0)</f>
        <v>0</v>
      </c>
      <c r="D9425">
        <f>Index!F9431</f>
        <v>0</v>
      </c>
      <c r="E9425">
        <f>Index!G9431</f>
        <v>0</v>
      </c>
      <c r="F9425">
        <f>Index!H9431</f>
        <v>0</v>
      </c>
      <c r="G9425">
        <f>Index!I9431</f>
        <v>0</v>
      </c>
      <c r="H9425">
        <f t="shared" si="147"/>
        <v>-1.38</v>
      </c>
    </row>
    <row r="9426" spans="1:8" x14ac:dyDescent="0.3">
      <c r="A9426">
        <f>Index!C9432</f>
        <v>0</v>
      </c>
      <c r="B9426">
        <f>Index!D9432</f>
        <v>0</v>
      </c>
      <c r="C9426">
        <f>IF(Index!E9432="M",1,0)</f>
        <v>0</v>
      </c>
      <c r="D9426">
        <f>Index!F9432</f>
        <v>0</v>
      </c>
      <c r="E9426">
        <f>Index!G9432</f>
        <v>0</v>
      </c>
      <c r="F9426">
        <f>Index!H9432</f>
        <v>0</v>
      </c>
      <c r="G9426">
        <f>Index!I9432</f>
        <v>0</v>
      </c>
      <c r="H9426">
        <f t="shared" si="147"/>
        <v>-1.38</v>
      </c>
    </row>
    <row r="9427" spans="1:8" x14ac:dyDescent="0.3">
      <c r="A9427">
        <f>Index!C9433</f>
        <v>0</v>
      </c>
      <c r="B9427">
        <f>Index!D9433</f>
        <v>0</v>
      </c>
      <c r="C9427">
        <f>IF(Index!E9433="M",1,0)</f>
        <v>0</v>
      </c>
      <c r="D9427">
        <f>Index!F9433</f>
        <v>0</v>
      </c>
      <c r="E9427">
        <f>Index!G9433</f>
        <v>0</v>
      </c>
      <c r="F9427">
        <f>Index!H9433</f>
        <v>0</v>
      </c>
      <c r="G9427">
        <f>Index!I9433</f>
        <v>0</v>
      </c>
      <c r="H9427">
        <f t="shared" si="147"/>
        <v>-1.38</v>
      </c>
    </row>
    <row r="9428" spans="1:8" x14ac:dyDescent="0.3">
      <c r="A9428">
        <f>Index!C9434</f>
        <v>0</v>
      </c>
      <c r="B9428">
        <f>Index!D9434</f>
        <v>0</v>
      </c>
      <c r="C9428">
        <f>IF(Index!E9434="M",1,0)</f>
        <v>0</v>
      </c>
      <c r="D9428">
        <f>Index!F9434</f>
        <v>0</v>
      </c>
      <c r="E9428">
        <f>Index!G9434</f>
        <v>0</v>
      </c>
      <c r="F9428">
        <f>Index!H9434</f>
        <v>0</v>
      </c>
      <c r="G9428">
        <f>Index!I9434</f>
        <v>0</v>
      </c>
      <c r="H9428">
        <f t="shared" si="147"/>
        <v>-1.38</v>
      </c>
    </row>
    <row r="9429" spans="1:8" x14ac:dyDescent="0.3">
      <c r="A9429">
        <f>Index!C9435</f>
        <v>0</v>
      </c>
      <c r="B9429">
        <f>Index!D9435</f>
        <v>0</v>
      </c>
      <c r="C9429">
        <f>IF(Index!E9435="M",1,0)</f>
        <v>0</v>
      </c>
      <c r="D9429">
        <f>Index!F9435</f>
        <v>0</v>
      </c>
      <c r="E9429">
        <f>Index!G9435</f>
        <v>0</v>
      </c>
      <c r="F9429">
        <f>Index!H9435</f>
        <v>0</v>
      </c>
      <c r="G9429">
        <f>Index!I9435</f>
        <v>0</v>
      </c>
      <c r="H9429">
        <f t="shared" si="147"/>
        <v>-1.38</v>
      </c>
    </row>
    <row r="9430" spans="1:8" x14ac:dyDescent="0.3">
      <c r="A9430">
        <f>Index!C9436</f>
        <v>0</v>
      </c>
      <c r="B9430">
        <f>Index!D9436</f>
        <v>0</v>
      </c>
      <c r="C9430">
        <f>IF(Index!E9436="M",1,0)</f>
        <v>0</v>
      </c>
      <c r="D9430">
        <f>Index!F9436</f>
        <v>0</v>
      </c>
      <c r="E9430">
        <f>Index!G9436</f>
        <v>0</v>
      </c>
      <c r="F9430">
        <f>Index!H9436</f>
        <v>0</v>
      </c>
      <c r="G9430">
        <f>Index!I9436</f>
        <v>0</v>
      </c>
      <c r="H9430">
        <f t="shared" si="147"/>
        <v>-1.38</v>
      </c>
    </row>
    <row r="9431" spans="1:8" x14ac:dyDescent="0.3">
      <c r="A9431">
        <f>Index!C9437</f>
        <v>0</v>
      </c>
      <c r="B9431">
        <f>Index!D9437</f>
        <v>0</v>
      </c>
      <c r="C9431">
        <f>IF(Index!E9437="M",1,0)</f>
        <v>0</v>
      </c>
      <c r="D9431">
        <f>Index!F9437</f>
        <v>0</v>
      </c>
      <c r="E9431">
        <f>Index!G9437</f>
        <v>0</v>
      </c>
      <c r="F9431">
        <f>Index!H9437</f>
        <v>0</v>
      </c>
      <c r="G9431">
        <f>Index!I9437</f>
        <v>0</v>
      </c>
      <c r="H9431">
        <f t="shared" si="147"/>
        <v>-1.38</v>
      </c>
    </row>
    <row r="9432" spans="1:8" x14ac:dyDescent="0.3">
      <c r="A9432">
        <f>Index!C9438</f>
        <v>0</v>
      </c>
      <c r="B9432">
        <f>Index!D9438</f>
        <v>0</v>
      </c>
      <c r="C9432">
        <f>IF(Index!E9438="M",1,0)</f>
        <v>0</v>
      </c>
      <c r="D9432">
        <f>Index!F9438</f>
        <v>0</v>
      </c>
      <c r="E9432">
        <f>Index!G9438</f>
        <v>0</v>
      </c>
      <c r="F9432">
        <f>Index!H9438</f>
        <v>0</v>
      </c>
      <c r="G9432">
        <f>Index!I9438</f>
        <v>0</v>
      </c>
      <c r="H9432">
        <f t="shared" si="147"/>
        <v>-1.38</v>
      </c>
    </row>
    <row r="9433" spans="1:8" x14ac:dyDescent="0.3">
      <c r="A9433">
        <f>Index!C9439</f>
        <v>0</v>
      </c>
      <c r="B9433">
        <f>Index!D9439</f>
        <v>0</v>
      </c>
      <c r="C9433">
        <f>IF(Index!E9439="M",1,0)</f>
        <v>0</v>
      </c>
      <c r="D9433">
        <f>Index!F9439</f>
        <v>0</v>
      </c>
      <c r="E9433">
        <f>Index!G9439</f>
        <v>0</v>
      </c>
      <c r="F9433">
        <f>Index!H9439</f>
        <v>0</v>
      </c>
      <c r="G9433">
        <f>Index!I9439</f>
        <v>0</v>
      </c>
      <c r="H9433">
        <f t="shared" si="147"/>
        <v>-1.38</v>
      </c>
    </row>
    <row r="9434" spans="1:8" x14ac:dyDescent="0.3">
      <c r="A9434">
        <f>Index!C9440</f>
        <v>0</v>
      </c>
      <c r="B9434">
        <f>Index!D9440</f>
        <v>0</v>
      </c>
      <c r="C9434">
        <f>IF(Index!E9440="M",1,0)</f>
        <v>0</v>
      </c>
      <c r="D9434">
        <f>Index!F9440</f>
        <v>0</v>
      </c>
      <c r="E9434">
        <f>Index!G9440</f>
        <v>0</v>
      </c>
      <c r="F9434">
        <f>Index!H9440</f>
        <v>0</v>
      </c>
      <c r="G9434">
        <f>Index!I9440</f>
        <v>0</v>
      </c>
      <c r="H9434">
        <f t="shared" si="147"/>
        <v>-1.38</v>
      </c>
    </row>
    <row r="9435" spans="1:8" x14ac:dyDescent="0.3">
      <c r="A9435">
        <f>Index!C9441</f>
        <v>0</v>
      </c>
      <c r="B9435">
        <f>Index!D9441</f>
        <v>0</v>
      </c>
      <c r="C9435">
        <f>IF(Index!E9441="M",1,0)</f>
        <v>0</v>
      </c>
      <c r="D9435">
        <f>Index!F9441</f>
        <v>0</v>
      </c>
      <c r="E9435">
        <f>Index!G9441</f>
        <v>0</v>
      </c>
      <c r="F9435">
        <f>Index!H9441</f>
        <v>0</v>
      </c>
      <c r="G9435">
        <f>Index!I9441</f>
        <v>0</v>
      </c>
      <c r="H9435">
        <f t="shared" si="147"/>
        <v>-1.38</v>
      </c>
    </row>
    <row r="9436" spans="1:8" x14ac:dyDescent="0.3">
      <c r="A9436">
        <f>Index!C9442</f>
        <v>0</v>
      </c>
      <c r="B9436">
        <f>Index!D9442</f>
        <v>0</v>
      </c>
      <c r="C9436">
        <f>IF(Index!E9442="M",1,0)</f>
        <v>0</v>
      </c>
      <c r="D9436">
        <f>Index!F9442</f>
        <v>0</v>
      </c>
      <c r="E9436">
        <f>Index!G9442</f>
        <v>0</v>
      </c>
      <c r="F9436">
        <f>Index!H9442</f>
        <v>0</v>
      </c>
      <c r="G9436">
        <f>Index!I9442</f>
        <v>0</v>
      </c>
      <c r="H9436">
        <f t="shared" si="147"/>
        <v>-1.38</v>
      </c>
    </row>
    <row r="9437" spans="1:8" x14ac:dyDescent="0.3">
      <c r="A9437">
        <f>Index!C9443</f>
        <v>0</v>
      </c>
      <c r="B9437">
        <f>Index!D9443</f>
        <v>0</v>
      </c>
      <c r="C9437">
        <f>IF(Index!E9443="M",1,0)</f>
        <v>0</v>
      </c>
      <c r="D9437">
        <f>Index!F9443</f>
        <v>0</v>
      </c>
      <c r="E9437">
        <f>Index!G9443</f>
        <v>0</v>
      </c>
      <c r="F9437">
        <f>Index!H9443</f>
        <v>0</v>
      </c>
      <c r="G9437">
        <f>Index!I9443</f>
        <v>0</v>
      </c>
      <c r="H9437">
        <f t="shared" si="147"/>
        <v>-1.38</v>
      </c>
    </row>
    <row r="9438" spans="1:8" x14ac:dyDescent="0.3">
      <c r="A9438">
        <f>Index!C9444</f>
        <v>0</v>
      </c>
      <c r="B9438">
        <f>Index!D9444</f>
        <v>0</v>
      </c>
      <c r="C9438">
        <f>IF(Index!E9444="M",1,0)</f>
        <v>0</v>
      </c>
      <c r="D9438">
        <f>Index!F9444</f>
        <v>0</v>
      </c>
      <c r="E9438">
        <f>Index!G9444</f>
        <v>0</v>
      </c>
      <c r="F9438">
        <f>Index!H9444</f>
        <v>0</v>
      </c>
      <c r="G9438">
        <f>Index!I9444</f>
        <v>0</v>
      </c>
      <c r="H9438">
        <f t="shared" si="147"/>
        <v>-1.38</v>
      </c>
    </row>
    <row r="9439" spans="1:8" x14ac:dyDescent="0.3">
      <c r="A9439">
        <f>Index!C9445</f>
        <v>0</v>
      </c>
      <c r="B9439">
        <f>Index!D9445</f>
        <v>0</v>
      </c>
      <c r="C9439">
        <f>IF(Index!E9445="M",1,0)</f>
        <v>0</v>
      </c>
      <c r="D9439">
        <f>Index!F9445</f>
        <v>0</v>
      </c>
      <c r="E9439">
        <f>Index!G9445</f>
        <v>0</v>
      </c>
      <c r="F9439">
        <f>Index!H9445</f>
        <v>0</v>
      </c>
      <c r="G9439">
        <f>Index!I9445</f>
        <v>0</v>
      </c>
      <c r="H9439">
        <f t="shared" si="147"/>
        <v>-1.38</v>
      </c>
    </row>
    <row r="9440" spans="1:8" x14ac:dyDescent="0.3">
      <c r="A9440">
        <f>Index!C9446</f>
        <v>0</v>
      </c>
      <c r="B9440">
        <f>Index!D9446</f>
        <v>0</v>
      </c>
      <c r="C9440">
        <f>IF(Index!E9446="M",1,0)</f>
        <v>0</v>
      </c>
      <c r="D9440">
        <f>Index!F9446</f>
        <v>0</v>
      </c>
      <c r="E9440">
        <f>Index!G9446</f>
        <v>0</v>
      </c>
      <c r="F9440">
        <f>Index!H9446</f>
        <v>0</v>
      </c>
      <c r="G9440">
        <f>Index!I9446</f>
        <v>0</v>
      </c>
      <c r="H9440">
        <f t="shared" si="147"/>
        <v>-1.38</v>
      </c>
    </row>
    <row r="9441" spans="1:8" x14ac:dyDescent="0.3">
      <c r="A9441">
        <f>Index!C9447</f>
        <v>0</v>
      </c>
      <c r="B9441">
        <f>Index!D9447</f>
        <v>0</v>
      </c>
      <c r="C9441">
        <f>IF(Index!E9447="M",1,0)</f>
        <v>0</v>
      </c>
      <c r="D9441">
        <f>Index!F9447</f>
        <v>0</v>
      </c>
      <c r="E9441">
        <f>Index!G9447</f>
        <v>0</v>
      </c>
      <c r="F9441">
        <f>Index!H9447</f>
        <v>0</v>
      </c>
      <c r="G9441">
        <f>Index!I9447</f>
        <v>0</v>
      </c>
      <c r="H9441">
        <f t="shared" si="147"/>
        <v>-1.38</v>
      </c>
    </row>
    <row r="9442" spans="1:8" x14ac:dyDescent="0.3">
      <c r="A9442">
        <f>Index!C9448</f>
        <v>0</v>
      </c>
      <c r="B9442">
        <f>Index!D9448</f>
        <v>0</v>
      </c>
      <c r="C9442">
        <f>IF(Index!E9448="M",1,0)</f>
        <v>0</v>
      </c>
      <c r="D9442">
        <f>Index!F9448</f>
        <v>0</v>
      </c>
      <c r="E9442">
        <f>Index!G9448</f>
        <v>0</v>
      </c>
      <c r="F9442">
        <f>Index!H9448</f>
        <v>0</v>
      </c>
      <c r="G9442">
        <f>Index!I9448</f>
        <v>0</v>
      </c>
      <c r="H9442">
        <f t="shared" si="147"/>
        <v>-1.38</v>
      </c>
    </row>
    <row r="9443" spans="1:8" x14ac:dyDescent="0.3">
      <c r="A9443">
        <f>Index!C9449</f>
        <v>0</v>
      </c>
      <c r="B9443">
        <f>Index!D9449</f>
        <v>0</v>
      </c>
      <c r="C9443">
        <f>IF(Index!E9449="M",1,0)</f>
        <v>0</v>
      </c>
      <c r="D9443">
        <f>Index!F9449</f>
        <v>0</v>
      </c>
      <c r="E9443">
        <f>Index!G9449</f>
        <v>0</v>
      </c>
      <c r="F9443">
        <f>Index!H9449</f>
        <v>0</v>
      </c>
      <c r="G9443">
        <f>Index!I9449</f>
        <v>0</v>
      </c>
      <c r="H9443">
        <f t="shared" si="147"/>
        <v>-1.38</v>
      </c>
    </row>
    <row r="9444" spans="1:8" x14ac:dyDescent="0.3">
      <c r="A9444">
        <f>Index!C9450</f>
        <v>0</v>
      </c>
      <c r="B9444">
        <f>Index!D9450</f>
        <v>0</v>
      </c>
      <c r="C9444">
        <f>IF(Index!E9450="M",1,0)</f>
        <v>0</v>
      </c>
      <c r="D9444">
        <f>Index!F9450</f>
        <v>0</v>
      </c>
      <c r="E9444">
        <f>Index!G9450</f>
        <v>0</v>
      </c>
      <c r="F9444">
        <f>Index!H9450</f>
        <v>0</v>
      </c>
      <c r="G9444">
        <f>Index!I9450</f>
        <v>0</v>
      </c>
      <c r="H9444">
        <f t="shared" si="147"/>
        <v>-1.38</v>
      </c>
    </row>
    <row r="9445" spans="1:8" x14ac:dyDescent="0.3">
      <c r="A9445">
        <f>Index!C9451</f>
        <v>0</v>
      </c>
      <c r="B9445">
        <f>Index!D9451</f>
        <v>0</v>
      </c>
      <c r="C9445">
        <f>IF(Index!E9451="M",1,0)</f>
        <v>0</v>
      </c>
      <c r="D9445">
        <f>Index!F9451</f>
        <v>0</v>
      </c>
      <c r="E9445">
        <f>Index!G9451</f>
        <v>0</v>
      </c>
      <c r="F9445">
        <f>Index!H9451</f>
        <v>0</v>
      </c>
      <c r="G9445">
        <f>Index!I9451</f>
        <v>0</v>
      </c>
      <c r="H9445">
        <f t="shared" si="147"/>
        <v>-1.38</v>
      </c>
    </row>
    <row r="9446" spans="1:8" x14ac:dyDescent="0.3">
      <c r="A9446">
        <f>Index!C9452</f>
        <v>0</v>
      </c>
      <c r="B9446">
        <f>Index!D9452</f>
        <v>0</v>
      </c>
      <c r="C9446">
        <f>IF(Index!E9452="M",1,0)</f>
        <v>0</v>
      </c>
      <c r="D9446">
        <f>Index!F9452</f>
        <v>0</v>
      </c>
      <c r="E9446">
        <f>Index!G9452</f>
        <v>0</v>
      </c>
      <c r="F9446">
        <f>Index!H9452</f>
        <v>0</v>
      </c>
      <c r="G9446">
        <f>Index!I9452</f>
        <v>0</v>
      </c>
      <c r="H9446">
        <f t="shared" si="147"/>
        <v>-1.38</v>
      </c>
    </row>
    <row r="9447" spans="1:8" x14ac:dyDescent="0.3">
      <c r="A9447">
        <f>Index!C9453</f>
        <v>0</v>
      </c>
      <c r="B9447">
        <f>Index!D9453</f>
        <v>0</v>
      </c>
      <c r="C9447">
        <f>IF(Index!E9453="M",1,0)</f>
        <v>0</v>
      </c>
      <c r="D9447">
        <f>Index!F9453</f>
        <v>0</v>
      </c>
      <c r="E9447">
        <f>Index!G9453</f>
        <v>0</v>
      </c>
      <c r="F9447">
        <f>Index!H9453</f>
        <v>0</v>
      </c>
      <c r="G9447">
        <f>Index!I9453</f>
        <v>0</v>
      </c>
      <c r="H9447">
        <f t="shared" si="147"/>
        <v>-1.38</v>
      </c>
    </row>
    <row r="9448" spans="1:8" x14ac:dyDescent="0.3">
      <c r="A9448">
        <f>Index!C9454</f>
        <v>0</v>
      </c>
      <c r="B9448">
        <f>Index!D9454</f>
        <v>0</v>
      </c>
      <c r="C9448">
        <f>IF(Index!E9454="M",1,0)</f>
        <v>0</v>
      </c>
      <c r="D9448">
        <f>Index!F9454</f>
        <v>0</v>
      </c>
      <c r="E9448">
        <f>Index!G9454</f>
        <v>0</v>
      </c>
      <c r="F9448">
        <f>Index!H9454</f>
        <v>0</v>
      </c>
      <c r="G9448">
        <f>Index!I9454</f>
        <v>0</v>
      </c>
      <c r="H9448">
        <f t="shared" si="147"/>
        <v>-1.38</v>
      </c>
    </row>
    <row r="9449" spans="1:8" x14ac:dyDescent="0.3">
      <c r="A9449">
        <f>Index!C9455</f>
        <v>0</v>
      </c>
      <c r="B9449">
        <f>Index!D9455</f>
        <v>0</v>
      </c>
      <c r="C9449">
        <f>IF(Index!E9455="M",1,0)</f>
        <v>0</v>
      </c>
      <c r="D9449">
        <f>Index!F9455</f>
        <v>0</v>
      </c>
      <c r="E9449">
        <f>Index!G9455</f>
        <v>0</v>
      </c>
      <c r="F9449">
        <f>Index!H9455</f>
        <v>0</v>
      </c>
      <c r="G9449">
        <f>Index!I9455</f>
        <v>0</v>
      </c>
      <c r="H9449">
        <f t="shared" si="147"/>
        <v>-1.38</v>
      </c>
    </row>
    <row r="9450" spans="1:8" x14ac:dyDescent="0.3">
      <c r="A9450">
        <f>Index!C9456</f>
        <v>0</v>
      </c>
      <c r="B9450">
        <f>Index!D9456</f>
        <v>0</v>
      </c>
      <c r="C9450">
        <f>IF(Index!E9456="M",1,0)</f>
        <v>0</v>
      </c>
      <c r="D9450">
        <f>Index!F9456</f>
        <v>0</v>
      </c>
      <c r="E9450">
        <f>Index!G9456</f>
        <v>0</v>
      </c>
      <c r="F9450">
        <f>Index!H9456</f>
        <v>0</v>
      </c>
      <c r="G9450">
        <f>Index!I9456</f>
        <v>0</v>
      </c>
      <c r="H9450">
        <f t="shared" si="147"/>
        <v>-1.38</v>
      </c>
    </row>
    <row r="9451" spans="1:8" x14ac:dyDescent="0.3">
      <c r="A9451">
        <f>Index!C9457</f>
        <v>0</v>
      </c>
      <c r="B9451">
        <f>Index!D9457</f>
        <v>0</v>
      </c>
      <c r="C9451">
        <f>IF(Index!E9457="M",1,0)</f>
        <v>0</v>
      </c>
      <c r="D9451">
        <f>Index!F9457</f>
        <v>0</v>
      </c>
      <c r="E9451">
        <f>Index!G9457</f>
        <v>0</v>
      </c>
      <c r="F9451">
        <f>Index!H9457</f>
        <v>0</v>
      </c>
      <c r="G9451">
        <f>Index!I9457</f>
        <v>0</v>
      </c>
      <c r="H9451">
        <f t="shared" si="147"/>
        <v>-1.38</v>
      </c>
    </row>
    <row r="9452" spans="1:8" x14ac:dyDescent="0.3">
      <c r="A9452">
        <f>Index!C9458</f>
        <v>0</v>
      </c>
      <c r="B9452">
        <f>Index!D9458</f>
        <v>0</v>
      </c>
      <c r="C9452">
        <f>IF(Index!E9458="M",1,0)</f>
        <v>0</v>
      </c>
      <c r="D9452">
        <f>Index!F9458</f>
        <v>0</v>
      </c>
      <c r="E9452">
        <f>Index!G9458</f>
        <v>0</v>
      </c>
      <c r="F9452">
        <f>Index!H9458</f>
        <v>0</v>
      </c>
      <c r="G9452">
        <f>Index!I9458</f>
        <v>0</v>
      </c>
      <c r="H9452">
        <f t="shared" si="147"/>
        <v>-1.38</v>
      </c>
    </row>
    <row r="9453" spans="1:8" x14ac:dyDescent="0.3">
      <c r="A9453">
        <f>Index!C9459</f>
        <v>0</v>
      </c>
      <c r="B9453">
        <f>Index!D9459</f>
        <v>0</v>
      </c>
      <c r="C9453">
        <f>IF(Index!E9459="M",1,0)</f>
        <v>0</v>
      </c>
      <c r="D9453">
        <f>Index!F9459</f>
        <v>0</v>
      </c>
      <c r="E9453">
        <f>Index!G9459</f>
        <v>0</v>
      </c>
      <c r="F9453">
        <f>Index!H9459</f>
        <v>0</v>
      </c>
      <c r="G9453">
        <f>Index!I9459</f>
        <v>0</v>
      </c>
      <c r="H9453">
        <f t="shared" si="147"/>
        <v>-1.38</v>
      </c>
    </row>
    <row r="9454" spans="1:8" x14ac:dyDescent="0.3">
      <c r="A9454">
        <f>Index!C9460</f>
        <v>0</v>
      </c>
      <c r="B9454">
        <f>Index!D9460</f>
        <v>0</v>
      </c>
      <c r="C9454">
        <f>IF(Index!E9460="M",1,0)</f>
        <v>0</v>
      </c>
      <c r="D9454">
        <f>Index!F9460</f>
        <v>0</v>
      </c>
      <c r="E9454">
        <f>Index!G9460</f>
        <v>0</v>
      </c>
      <c r="F9454">
        <f>Index!H9460</f>
        <v>0</v>
      </c>
      <c r="G9454">
        <f>Index!I9460</f>
        <v>0</v>
      </c>
      <c r="H9454">
        <f t="shared" si="147"/>
        <v>-1.38</v>
      </c>
    </row>
    <row r="9455" spans="1:8" x14ac:dyDescent="0.3">
      <c r="A9455">
        <f>Index!C9461</f>
        <v>0</v>
      </c>
      <c r="B9455">
        <f>Index!D9461</f>
        <v>0</v>
      </c>
      <c r="C9455">
        <f>IF(Index!E9461="M",1,0)</f>
        <v>0</v>
      </c>
      <c r="D9455">
        <f>Index!F9461</f>
        <v>0</v>
      </c>
      <c r="E9455">
        <f>Index!G9461</f>
        <v>0</v>
      </c>
      <c r="F9455">
        <f>Index!H9461</f>
        <v>0</v>
      </c>
      <c r="G9455">
        <f>Index!I9461</f>
        <v>0</v>
      </c>
      <c r="H9455">
        <f t="shared" si="147"/>
        <v>-1.38</v>
      </c>
    </row>
    <row r="9456" spans="1:8" x14ac:dyDescent="0.3">
      <c r="A9456">
        <f>Index!C9462</f>
        <v>0</v>
      </c>
      <c r="B9456">
        <f>Index!D9462</f>
        <v>0</v>
      </c>
      <c r="C9456">
        <f>IF(Index!E9462="M",1,0)</f>
        <v>0</v>
      </c>
      <c r="D9456">
        <f>Index!F9462</f>
        <v>0</v>
      </c>
      <c r="E9456">
        <f>Index!G9462</f>
        <v>0</v>
      </c>
      <c r="F9456">
        <f>Index!H9462</f>
        <v>0</v>
      </c>
      <c r="G9456">
        <f>Index!I9462</f>
        <v>0</v>
      </c>
      <c r="H9456">
        <f t="shared" si="147"/>
        <v>-1.38</v>
      </c>
    </row>
    <row r="9457" spans="1:8" x14ac:dyDescent="0.3">
      <c r="A9457">
        <f>Index!C9463</f>
        <v>0</v>
      </c>
      <c r="B9457">
        <f>Index!D9463</f>
        <v>0</v>
      </c>
      <c r="C9457">
        <f>IF(Index!E9463="M",1,0)</f>
        <v>0</v>
      </c>
      <c r="D9457">
        <f>Index!F9463</f>
        <v>0</v>
      </c>
      <c r="E9457">
        <f>Index!G9463</f>
        <v>0</v>
      </c>
      <c r="F9457">
        <f>Index!H9463</f>
        <v>0</v>
      </c>
      <c r="G9457">
        <f>Index!I9463</f>
        <v>0</v>
      </c>
      <c r="H9457">
        <f t="shared" si="147"/>
        <v>-1.38</v>
      </c>
    </row>
    <row r="9458" spans="1:8" x14ac:dyDescent="0.3">
      <c r="A9458">
        <f>Index!C9464</f>
        <v>0</v>
      </c>
      <c r="B9458">
        <f>Index!D9464</f>
        <v>0</v>
      </c>
      <c r="C9458">
        <f>IF(Index!E9464="M",1,0)</f>
        <v>0</v>
      </c>
      <c r="D9458">
        <f>Index!F9464</f>
        <v>0</v>
      </c>
      <c r="E9458">
        <f>Index!G9464</f>
        <v>0</v>
      </c>
      <c r="F9458">
        <f>Index!H9464</f>
        <v>0</v>
      </c>
      <c r="G9458">
        <f>Index!I9464</f>
        <v>0</v>
      </c>
      <c r="H9458">
        <f t="shared" si="147"/>
        <v>-1.38</v>
      </c>
    </row>
    <row r="9459" spans="1:8" x14ac:dyDescent="0.3">
      <c r="A9459">
        <f>Index!C9465</f>
        <v>0</v>
      </c>
      <c r="B9459">
        <f>Index!D9465</f>
        <v>0</v>
      </c>
      <c r="C9459">
        <f>IF(Index!E9465="M",1,0)</f>
        <v>0</v>
      </c>
      <c r="D9459">
        <f>Index!F9465</f>
        <v>0</v>
      </c>
      <c r="E9459">
        <f>Index!G9465</f>
        <v>0</v>
      </c>
      <c r="F9459">
        <f>Index!H9465</f>
        <v>0</v>
      </c>
      <c r="G9459">
        <f>Index!I9465</f>
        <v>0</v>
      </c>
      <c r="H9459">
        <f t="shared" si="147"/>
        <v>-1.38</v>
      </c>
    </row>
    <row r="9460" spans="1:8" x14ac:dyDescent="0.3">
      <c r="A9460">
        <f>Index!C9466</f>
        <v>0</v>
      </c>
      <c r="B9460">
        <f>Index!D9466</f>
        <v>0</v>
      </c>
      <c r="C9460">
        <f>IF(Index!E9466="M",1,0)</f>
        <v>0</v>
      </c>
      <c r="D9460">
        <f>Index!F9466</f>
        <v>0</v>
      </c>
      <c r="E9460">
        <f>Index!G9466</f>
        <v>0</v>
      </c>
      <c r="F9460">
        <f>Index!H9466</f>
        <v>0</v>
      </c>
      <c r="G9460">
        <f>Index!I9466</f>
        <v>0</v>
      </c>
      <c r="H9460">
        <f t="shared" si="147"/>
        <v>-1.38</v>
      </c>
    </row>
    <row r="9461" spans="1:8" x14ac:dyDescent="0.3">
      <c r="A9461">
        <f>Index!C9467</f>
        <v>0</v>
      </c>
      <c r="B9461">
        <f>Index!D9467</f>
        <v>0</v>
      </c>
      <c r="C9461">
        <f>IF(Index!E9467="M",1,0)</f>
        <v>0</v>
      </c>
      <c r="D9461">
        <f>Index!F9467</f>
        <v>0</v>
      </c>
      <c r="E9461">
        <f>Index!G9467</f>
        <v>0</v>
      </c>
      <c r="F9461">
        <f>Index!H9467</f>
        <v>0</v>
      </c>
      <c r="G9461">
        <f>Index!I9467</f>
        <v>0</v>
      </c>
      <c r="H9461">
        <f t="shared" si="147"/>
        <v>-1.38</v>
      </c>
    </row>
    <row r="9462" spans="1:8" x14ac:dyDescent="0.3">
      <c r="A9462">
        <f>Index!C9468</f>
        <v>0</v>
      </c>
      <c r="B9462">
        <f>Index!D9468</f>
        <v>0</v>
      </c>
      <c r="C9462">
        <f>IF(Index!E9468="M",1,0)</f>
        <v>0</v>
      </c>
      <c r="D9462">
        <f>Index!F9468</f>
        <v>0</v>
      </c>
      <c r="E9462">
        <f>Index!G9468</f>
        <v>0</v>
      </c>
      <c r="F9462">
        <f>Index!H9468</f>
        <v>0</v>
      </c>
      <c r="G9462">
        <f>Index!I9468</f>
        <v>0</v>
      </c>
      <c r="H9462">
        <f t="shared" si="147"/>
        <v>-1.38</v>
      </c>
    </row>
    <row r="9463" spans="1:8" x14ac:dyDescent="0.3">
      <c r="A9463">
        <f>Index!C9469</f>
        <v>0</v>
      </c>
      <c r="B9463">
        <f>Index!D9469</f>
        <v>0</v>
      </c>
      <c r="C9463">
        <f>IF(Index!E9469="M",1,0)</f>
        <v>0</v>
      </c>
      <c r="D9463">
        <f>Index!F9469</f>
        <v>0</v>
      </c>
      <c r="E9463">
        <f>Index!G9469</f>
        <v>0</v>
      </c>
      <c r="F9463">
        <f>Index!H9469</f>
        <v>0</v>
      </c>
      <c r="G9463">
        <f>Index!I9469</f>
        <v>0</v>
      </c>
      <c r="H9463">
        <f t="shared" si="147"/>
        <v>-1.38</v>
      </c>
    </row>
    <row r="9464" spans="1:8" x14ac:dyDescent="0.3">
      <c r="A9464">
        <f>Index!C9470</f>
        <v>0</v>
      </c>
      <c r="B9464">
        <f>Index!D9470</f>
        <v>0</v>
      </c>
      <c r="C9464">
        <f>IF(Index!E9470="M",1,0)</f>
        <v>0</v>
      </c>
      <c r="D9464">
        <f>Index!F9470</f>
        <v>0</v>
      </c>
      <c r="E9464">
        <f>Index!G9470</f>
        <v>0</v>
      </c>
      <c r="F9464">
        <f>Index!H9470</f>
        <v>0</v>
      </c>
      <c r="G9464">
        <f>Index!I9470</f>
        <v>0</v>
      </c>
      <c r="H9464">
        <f t="shared" si="147"/>
        <v>-1.38</v>
      </c>
    </row>
    <row r="9465" spans="1:8" x14ac:dyDescent="0.3">
      <c r="A9465">
        <f>Index!C9471</f>
        <v>0</v>
      </c>
      <c r="B9465">
        <f>Index!D9471</f>
        <v>0</v>
      </c>
      <c r="C9465">
        <f>IF(Index!E9471="M",1,0)</f>
        <v>0</v>
      </c>
      <c r="D9465">
        <f>Index!F9471</f>
        <v>0</v>
      </c>
      <c r="E9465">
        <f>Index!G9471</f>
        <v>0</v>
      </c>
      <c r="F9465">
        <f>Index!H9471</f>
        <v>0</v>
      </c>
      <c r="G9465">
        <f>Index!I9471</f>
        <v>0</v>
      </c>
      <c r="H9465">
        <f t="shared" si="147"/>
        <v>-1.38</v>
      </c>
    </row>
    <row r="9466" spans="1:8" x14ac:dyDescent="0.3">
      <c r="A9466">
        <f>Index!C9472</f>
        <v>0</v>
      </c>
      <c r="B9466">
        <f>Index!D9472</f>
        <v>0</v>
      </c>
      <c r="C9466">
        <f>IF(Index!E9472="M",1,0)</f>
        <v>0</v>
      </c>
      <c r="D9466">
        <f>Index!F9472</f>
        <v>0</v>
      </c>
      <c r="E9466">
        <f>Index!G9472</f>
        <v>0</v>
      </c>
      <c r="F9466">
        <f>Index!H9472</f>
        <v>0</v>
      </c>
      <c r="G9466">
        <f>Index!I9472</f>
        <v>0</v>
      </c>
      <c r="H9466">
        <f t="shared" si="147"/>
        <v>-1.38</v>
      </c>
    </row>
    <row r="9467" spans="1:8" x14ac:dyDescent="0.3">
      <c r="A9467">
        <f>Index!C9473</f>
        <v>0</v>
      </c>
      <c r="B9467">
        <f>Index!D9473</f>
        <v>0</v>
      </c>
      <c r="C9467">
        <f>IF(Index!E9473="M",1,0)</f>
        <v>0</v>
      </c>
      <c r="D9467">
        <f>Index!F9473</f>
        <v>0</v>
      </c>
      <c r="E9467">
        <f>Index!G9473</f>
        <v>0</v>
      </c>
      <c r="F9467">
        <f>Index!H9473</f>
        <v>0</v>
      </c>
      <c r="G9467">
        <f>Index!I9473</f>
        <v>0</v>
      </c>
      <c r="H9467">
        <f t="shared" si="147"/>
        <v>-1.38</v>
      </c>
    </row>
    <row r="9468" spans="1:8" x14ac:dyDescent="0.3">
      <c r="A9468">
        <f>Index!C9474</f>
        <v>0</v>
      </c>
      <c r="B9468">
        <f>Index!D9474</f>
        <v>0</v>
      </c>
      <c r="C9468">
        <f>IF(Index!E9474="M",1,0)</f>
        <v>0</v>
      </c>
      <c r="D9468">
        <f>Index!F9474</f>
        <v>0</v>
      </c>
      <c r="E9468">
        <f>Index!G9474</f>
        <v>0</v>
      </c>
      <c r="F9468">
        <f>Index!H9474</f>
        <v>0</v>
      </c>
      <c r="G9468">
        <f>Index!I9474</f>
        <v>0</v>
      </c>
      <c r="H9468">
        <f t="shared" si="147"/>
        <v>-1.38</v>
      </c>
    </row>
    <row r="9469" spans="1:8" x14ac:dyDescent="0.3">
      <c r="A9469">
        <f>Index!C9475</f>
        <v>0</v>
      </c>
      <c r="B9469">
        <f>Index!D9475</f>
        <v>0</v>
      </c>
      <c r="C9469">
        <f>IF(Index!E9475="M",1,0)</f>
        <v>0</v>
      </c>
      <c r="D9469">
        <f>Index!F9475</f>
        <v>0</v>
      </c>
      <c r="E9469">
        <f>Index!G9475</f>
        <v>0</v>
      </c>
      <c r="F9469">
        <f>Index!H9475</f>
        <v>0</v>
      </c>
      <c r="G9469">
        <f>Index!I9475</f>
        <v>0</v>
      </c>
      <c r="H9469">
        <f t="shared" si="147"/>
        <v>-1.38</v>
      </c>
    </row>
    <row r="9470" spans="1:8" x14ac:dyDescent="0.3">
      <c r="A9470">
        <f>Index!C9476</f>
        <v>0</v>
      </c>
      <c r="B9470">
        <f>Index!D9476</f>
        <v>0</v>
      </c>
      <c r="C9470">
        <f>IF(Index!E9476="M",1,0)</f>
        <v>0</v>
      </c>
      <c r="D9470">
        <f>Index!F9476</f>
        <v>0</v>
      </c>
      <c r="E9470">
        <f>Index!G9476</f>
        <v>0</v>
      </c>
      <c r="F9470">
        <f>Index!H9476</f>
        <v>0</v>
      </c>
      <c r="G9470">
        <f>Index!I9476</f>
        <v>0</v>
      </c>
      <c r="H9470">
        <f t="shared" si="147"/>
        <v>-1.38</v>
      </c>
    </row>
    <row r="9471" spans="1:8" x14ac:dyDescent="0.3">
      <c r="A9471">
        <f>Index!C9477</f>
        <v>0</v>
      </c>
      <c r="B9471">
        <f>Index!D9477</f>
        <v>0</v>
      </c>
      <c r="C9471">
        <f>IF(Index!E9477="M",1,0)</f>
        <v>0</v>
      </c>
      <c r="D9471">
        <f>Index!F9477</f>
        <v>0</v>
      </c>
      <c r="E9471">
        <f>Index!G9477</f>
        <v>0</v>
      </c>
      <c r="F9471">
        <f>Index!H9477</f>
        <v>0</v>
      </c>
      <c r="G9471">
        <f>Index!I9477</f>
        <v>0</v>
      </c>
      <c r="H9471">
        <f t="shared" si="147"/>
        <v>-1.38</v>
      </c>
    </row>
    <row r="9472" spans="1:8" x14ac:dyDescent="0.3">
      <c r="A9472">
        <f>Index!C9478</f>
        <v>0</v>
      </c>
      <c r="B9472">
        <f>Index!D9478</f>
        <v>0</v>
      </c>
      <c r="C9472">
        <f>IF(Index!E9478="M",1,0)</f>
        <v>0</v>
      </c>
      <c r="D9472">
        <f>Index!F9478</f>
        <v>0</v>
      </c>
      <c r="E9472">
        <f>Index!G9478</f>
        <v>0</v>
      </c>
      <c r="F9472">
        <f>Index!H9478</f>
        <v>0</v>
      </c>
      <c r="G9472">
        <f>Index!I9478</f>
        <v>0</v>
      </c>
      <c r="H9472">
        <f t="shared" si="147"/>
        <v>-1.38</v>
      </c>
    </row>
    <row r="9473" spans="1:8" x14ac:dyDescent="0.3">
      <c r="A9473">
        <f>Index!C9479</f>
        <v>0</v>
      </c>
      <c r="B9473">
        <f>Index!D9479</f>
        <v>0</v>
      </c>
      <c r="C9473">
        <f>IF(Index!E9479="M",1,0)</f>
        <v>0</v>
      </c>
      <c r="D9473">
        <f>Index!F9479</f>
        <v>0</v>
      </c>
      <c r="E9473">
        <f>Index!G9479</f>
        <v>0</v>
      </c>
      <c r="F9473">
        <f>Index!H9479</f>
        <v>0</v>
      </c>
      <c r="G9473">
        <f>Index!I9479</f>
        <v>0</v>
      </c>
      <c r="H9473">
        <f t="shared" si="147"/>
        <v>-1.38</v>
      </c>
    </row>
    <row r="9474" spans="1:8" x14ac:dyDescent="0.3">
      <c r="A9474">
        <f>Index!C9480</f>
        <v>0</v>
      </c>
      <c r="B9474">
        <f>Index!D9480</f>
        <v>0</v>
      </c>
      <c r="C9474">
        <f>IF(Index!E9480="M",1,0)</f>
        <v>0</v>
      </c>
      <c r="D9474">
        <f>Index!F9480</f>
        <v>0</v>
      </c>
      <c r="E9474">
        <f>Index!G9480</f>
        <v>0</v>
      </c>
      <c r="F9474">
        <f>Index!H9480</f>
        <v>0</v>
      </c>
      <c r="G9474">
        <f>Index!I9480</f>
        <v>0</v>
      </c>
      <c r="H9474">
        <f t="shared" si="147"/>
        <v>-1.38</v>
      </c>
    </row>
    <row r="9475" spans="1:8" x14ac:dyDescent="0.3">
      <c r="A9475">
        <f>Index!C9481</f>
        <v>0</v>
      </c>
      <c r="B9475">
        <f>Index!D9481</f>
        <v>0</v>
      </c>
      <c r="C9475">
        <f>IF(Index!E9481="M",1,0)</f>
        <v>0</v>
      </c>
      <c r="D9475">
        <f>Index!F9481</f>
        <v>0</v>
      </c>
      <c r="E9475">
        <f>Index!G9481</f>
        <v>0</v>
      </c>
      <c r="F9475">
        <f>Index!H9481</f>
        <v>0</v>
      </c>
      <c r="G9475">
        <f>Index!I9481</f>
        <v>0</v>
      </c>
      <c r="H9475">
        <f t="shared" si="147"/>
        <v>-1.38</v>
      </c>
    </row>
    <row r="9476" spans="1:8" x14ac:dyDescent="0.3">
      <c r="A9476">
        <f>Index!C9482</f>
        <v>0</v>
      </c>
      <c r="B9476">
        <f>Index!D9482</f>
        <v>0</v>
      </c>
      <c r="C9476">
        <f>IF(Index!E9482="M",1,0)</f>
        <v>0</v>
      </c>
      <c r="D9476">
        <f>Index!F9482</f>
        <v>0</v>
      </c>
      <c r="E9476">
        <f>Index!G9482</f>
        <v>0</v>
      </c>
      <c r="F9476">
        <f>Index!H9482</f>
        <v>0</v>
      </c>
      <c r="G9476">
        <f>Index!I9482</f>
        <v>0</v>
      </c>
      <c r="H9476">
        <f t="shared" ref="H9476:H9539" si="148">-1.38+(0.0157*A9476)+(0.0018*B9476)+(0.0016*C9476)+(0.0775*E9476)+(0.1658*F9476)+(0.0842*G9476)</f>
        <v>-1.38</v>
      </c>
    </row>
    <row r="9477" spans="1:8" x14ac:dyDescent="0.3">
      <c r="A9477">
        <f>Index!C9483</f>
        <v>0</v>
      </c>
      <c r="B9477">
        <f>Index!D9483</f>
        <v>0</v>
      </c>
      <c r="C9477">
        <f>IF(Index!E9483="M",1,0)</f>
        <v>0</v>
      </c>
      <c r="D9477">
        <f>Index!F9483</f>
        <v>0</v>
      </c>
      <c r="E9477">
        <f>Index!G9483</f>
        <v>0</v>
      </c>
      <c r="F9477">
        <f>Index!H9483</f>
        <v>0</v>
      </c>
      <c r="G9477">
        <f>Index!I9483</f>
        <v>0</v>
      </c>
      <c r="H9477">
        <f t="shared" si="148"/>
        <v>-1.38</v>
      </c>
    </row>
    <row r="9478" spans="1:8" x14ac:dyDescent="0.3">
      <c r="A9478">
        <f>Index!C9484</f>
        <v>0</v>
      </c>
      <c r="B9478">
        <f>Index!D9484</f>
        <v>0</v>
      </c>
      <c r="C9478">
        <f>IF(Index!E9484="M",1,0)</f>
        <v>0</v>
      </c>
      <c r="D9478">
        <f>Index!F9484</f>
        <v>0</v>
      </c>
      <c r="E9478">
        <f>Index!G9484</f>
        <v>0</v>
      </c>
      <c r="F9478">
        <f>Index!H9484</f>
        <v>0</v>
      </c>
      <c r="G9478">
        <f>Index!I9484</f>
        <v>0</v>
      </c>
      <c r="H9478">
        <f t="shared" si="148"/>
        <v>-1.38</v>
      </c>
    </row>
    <row r="9479" spans="1:8" x14ac:dyDescent="0.3">
      <c r="A9479">
        <f>Index!C9485</f>
        <v>0</v>
      </c>
      <c r="B9479">
        <f>Index!D9485</f>
        <v>0</v>
      </c>
      <c r="C9479">
        <f>IF(Index!E9485="M",1,0)</f>
        <v>0</v>
      </c>
      <c r="D9479">
        <f>Index!F9485</f>
        <v>0</v>
      </c>
      <c r="E9479">
        <f>Index!G9485</f>
        <v>0</v>
      </c>
      <c r="F9479">
        <f>Index!H9485</f>
        <v>0</v>
      </c>
      <c r="G9479">
        <f>Index!I9485</f>
        <v>0</v>
      </c>
      <c r="H9479">
        <f t="shared" si="148"/>
        <v>-1.38</v>
      </c>
    </row>
    <row r="9480" spans="1:8" x14ac:dyDescent="0.3">
      <c r="A9480">
        <f>Index!C9486</f>
        <v>0</v>
      </c>
      <c r="B9480">
        <f>Index!D9486</f>
        <v>0</v>
      </c>
      <c r="C9480">
        <f>IF(Index!E9486="M",1,0)</f>
        <v>0</v>
      </c>
      <c r="D9480">
        <f>Index!F9486</f>
        <v>0</v>
      </c>
      <c r="E9480">
        <f>Index!G9486</f>
        <v>0</v>
      </c>
      <c r="F9480">
        <f>Index!H9486</f>
        <v>0</v>
      </c>
      <c r="G9480">
        <f>Index!I9486</f>
        <v>0</v>
      </c>
      <c r="H9480">
        <f t="shared" si="148"/>
        <v>-1.38</v>
      </c>
    </row>
    <row r="9481" spans="1:8" x14ac:dyDescent="0.3">
      <c r="A9481">
        <f>Index!C9487</f>
        <v>0</v>
      </c>
      <c r="B9481">
        <f>Index!D9487</f>
        <v>0</v>
      </c>
      <c r="C9481">
        <f>IF(Index!E9487="M",1,0)</f>
        <v>0</v>
      </c>
      <c r="D9481">
        <f>Index!F9487</f>
        <v>0</v>
      </c>
      <c r="E9481">
        <f>Index!G9487</f>
        <v>0</v>
      </c>
      <c r="F9481">
        <f>Index!H9487</f>
        <v>0</v>
      </c>
      <c r="G9481">
        <f>Index!I9487</f>
        <v>0</v>
      </c>
      <c r="H9481">
        <f t="shared" si="148"/>
        <v>-1.38</v>
      </c>
    </row>
    <row r="9482" spans="1:8" x14ac:dyDescent="0.3">
      <c r="A9482">
        <f>Index!C9488</f>
        <v>0</v>
      </c>
      <c r="B9482">
        <f>Index!D9488</f>
        <v>0</v>
      </c>
      <c r="C9482">
        <f>IF(Index!E9488="M",1,0)</f>
        <v>0</v>
      </c>
      <c r="D9482">
        <f>Index!F9488</f>
        <v>0</v>
      </c>
      <c r="E9482">
        <f>Index!G9488</f>
        <v>0</v>
      </c>
      <c r="F9482">
        <f>Index!H9488</f>
        <v>0</v>
      </c>
      <c r="G9482">
        <f>Index!I9488</f>
        <v>0</v>
      </c>
      <c r="H9482">
        <f t="shared" si="148"/>
        <v>-1.38</v>
      </c>
    </row>
    <row r="9483" spans="1:8" x14ac:dyDescent="0.3">
      <c r="A9483">
        <f>Index!C9489</f>
        <v>0</v>
      </c>
      <c r="B9483">
        <f>Index!D9489</f>
        <v>0</v>
      </c>
      <c r="C9483">
        <f>IF(Index!E9489="M",1,0)</f>
        <v>0</v>
      </c>
      <c r="D9483">
        <f>Index!F9489</f>
        <v>0</v>
      </c>
      <c r="E9483">
        <f>Index!G9489</f>
        <v>0</v>
      </c>
      <c r="F9483">
        <f>Index!H9489</f>
        <v>0</v>
      </c>
      <c r="G9483">
        <f>Index!I9489</f>
        <v>0</v>
      </c>
      <c r="H9483">
        <f t="shared" si="148"/>
        <v>-1.38</v>
      </c>
    </row>
    <row r="9484" spans="1:8" x14ac:dyDescent="0.3">
      <c r="A9484">
        <f>Index!C9490</f>
        <v>0</v>
      </c>
      <c r="B9484">
        <f>Index!D9490</f>
        <v>0</v>
      </c>
      <c r="C9484">
        <f>IF(Index!E9490="M",1,0)</f>
        <v>0</v>
      </c>
      <c r="D9484">
        <f>Index!F9490</f>
        <v>0</v>
      </c>
      <c r="E9484">
        <f>Index!G9490</f>
        <v>0</v>
      </c>
      <c r="F9484">
        <f>Index!H9490</f>
        <v>0</v>
      </c>
      <c r="G9484">
        <f>Index!I9490</f>
        <v>0</v>
      </c>
      <c r="H9484">
        <f t="shared" si="148"/>
        <v>-1.38</v>
      </c>
    </row>
    <row r="9485" spans="1:8" x14ac:dyDescent="0.3">
      <c r="A9485">
        <f>Index!C9491</f>
        <v>0</v>
      </c>
      <c r="B9485">
        <f>Index!D9491</f>
        <v>0</v>
      </c>
      <c r="C9485">
        <f>IF(Index!E9491="M",1,0)</f>
        <v>0</v>
      </c>
      <c r="D9485">
        <f>Index!F9491</f>
        <v>0</v>
      </c>
      <c r="E9485">
        <f>Index!G9491</f>
        <v>0</v>
      </c>
      <c r="F9485">
        <f>Index!H9491</f>
        <v>0</v>
      </c>
      <c r="G9485">
        <f>Index!I9491</f>
        <v>0</v>
      </c>
      <c r="H9485">
        <f t="shared" si="148"/>
        <v>-1.38</v>
      </c>
    </row>
    <row r="9486" spans="1:8" x14ac:dyDescent="0.3">
      <c r="A9486">
        <f>Index!C9492</f>
        <v>0</v>
      </c>
      <c r="B9486">
        <f>Index!D9492</f>
        <v>0</v>
      </c>
      <c r="C9486">
        <f>IF(Index!E9492="M",1,0)</f>
        <v>0</v>
      </c>
      <c r="D9486">
        <f>Index!F9492</f>
        <v>0</v>
      </c>
      <c r="E9486">
        <f>Index!G9492</f>
        <v>0</v>
      </c>
      <c r="F9486">
        <f>Index!H9492</f>
        <v>0</v>
      </c>
      <c r="G9486">
        <f>Index!I9492</f>
        <v>0</v>
      </c>
      <c r="H9486">
        <f t="shared" si="148"/>
        <v>-1.38</v>
      </c>
    </row>
    <row r="9487" spans="1:8" x14ac:dyDescent="0.3">
      <c r="A9487">
        <f>Index!C9493</f>
        <v>0</v>
      </c>
      <c r="B9487">
        <f>Index!D9493</f>
        <v>0</v>
      </c>
      <c r="C9487">
        <f>IF(Index!E9493="M",1,0)</f>
        <v>0</v>
      </c>
      <c r="D9487">
        <f>Index!F9493</f>
        <v>0</v>
      </c>
      <c r="E9487">
        <f>Index!G9493</f>
        <v>0</v>
      </c>
      <c r="F9487">
        <f>Index!H9493</f>
        <v>0</v>
      </c>
      <c r="G9487">
        <f>Index!I9493</f>
        <v>0</v>
      </c>
      <c r="H9487">
        <f t="shared" si="148"/>
        <v>-1.38</v>
      </c>
    </row>
    <row r="9488" spans="1:8" x14ac:dyDescent="0.3">
      <c r="A9488">
        <f>Index!C9494</f>
        <v>0</v>
      </c>
      <c r="B9488">
        <f>Index!D9494</f>
        <v>0</v>
      </c>
      <c r="C9488">
        <f>IF(Index!E9494="M",1,0)</f>
        <v>0</v>
      </c>
      <c r="D9488">
        <f>Index!F9494</f>
        <v>0</v>
      </c>
      <c r="E9488">
        <f>Index!G9494</f>
        <v>0</v>
      </c>
      <c r="F9488">
        <f>Index!H9494</f>
        <v>0</v>
      </c>
      <c r="G9488">
        <f>Index!I9494</f>
        <v>0</v>
      </c>
      <c r="H9488">
        <f t="shared" si="148"/>
        <v>-1.38</v>
      </c>
    </row>
    <row r="9489" spans="1:8" x14ac:dyDescent="0.3">
      <c r="A9489">
        <f>Index!C9495</f>
        <v>0</v>
      </c>
      <c r="B9489">
        <f>Index!D9495</f>
        <v>0</v>
      </c>
      <c r="C9489">
        <f>IF(Index!E9495="M",1,0)</f>
        <v>0</v>
      </c>
      <c r="D9489">
        <f>Index!F9495</f>
        <v>0</v>
      </c>
      <c r="E9489">
        <f>Index!G9495</f>
        <v>0</v>
      </c>
      <c r="F9489">
        <f>Index!H9495</f>
        <v>0</v>
      </c>
      <c r="G9489">
        <f>Index!I9495</f>
        <v>0</v>
      </c>
      <c r="H9489">
        <f t="shared" si="148"/>
        <v>-1.38</v>
      </c>
    </row>
    <row r="9490" spans="1:8" x14ac:dyDescent="0.3">
      <c r="A9490">
        <f>Index!C9496</f>
        <v>0</v>
      </c>
      <c r="B9490">
        <f>Index!D9496</f>
        <v>0</v>
      </c>
      <c r="C9490">
        <f>IF(Index!E9496="M",1,0)</f>
        <v>0</v>
      </c>
      <c r="D9490">
        <f>Index!F9496</f>
        <v>0</v>
      </c>
      <c r="E9490">
        <f>Index!G9496</f>
        <v>0</v>
      </c>
      <c r="F9490">
        <f>Index!H9496</f>
        <v>0</v>
      </c>
      <c r="G9490">
        <f>Index!I9496</f>
        <v>0</v>
      </c>
      <c r="H9490">
        <f t="shared" si="148"/>
        <v>-1.38</v>
      </c>
    </row>
    <row r="9491" spans="1:8" x14ac:dyDescent="0.3">
      <c r="A9491">
        <f>Index!C9497</f>
        <v>0</v>
      </c>
      <c r="B9491">
        <f>Index!D9497</f>
        <v>0</v>
      </c>
      <c r="C9491">
        <f>IF(Index!E9497="M",1,0)</f>
        <v>0</v>
      </c>
      <c r="D9491">
        <f>Index!F9497</f>
        <v>0</v>
      </c>
      <c r="E9491">
        <f>Index!G9497</f>
        <v>0</v>
      </c>
      <c r="F9491">
        <f>Index!H9497</f>
        <v>0</v>
      </c>
      <c r="G9491">
        <f>Index!I9497</f>
        <v>0</v>
      </c>
      <c r="H9491">
        <f t="shared" si="148"/>
        <v>-1.38</v>
      </c>
    </row>
    <row r="9492" spans="1:8" x14ac:dyDescent="0.3">
      <c r="A9492">
        <f>Index!C9498</f>
        <v>0</v>
      </c>
      <c r="B9492">
        <f>Index!D9498</f>
        <v>0</v>
      </c>
      <c r="C9492">
        <f>IF(Index!E9498="M",1,0)</f>
        <v>0</v>
      </c>
      <c r="D9492">
        <f>Index!F9498</f>
        <v>0</v>
      </c>
      <c r="E9492">
        <f>Index!G9498</f>
        <v>0</v>
      </c>
      <c r="F9492">
        <f>Index!H9498</f>
        <v>0</v>
      </c>
      <c r="G9492">
        <f>Index!I9498</f>
        <v>0</v>
      </c>
      <c r="H9492">
        <f t="shared" si="148"/>
        <v>-1.38</v>
      </c>
    </row>
    <row r="9493" spans="1:8" x14ac:dyDescent="0.3">
      <c r="A9493">
        <f>Index!C9499</f>
        <v>0</v>
      </c>
      <c r="B9493">
        <f>Index!D9499</f>
        <v>0</v>
      </c>
      <c r="C9493">
        <f>IF(Index!E9499="M",1,0)</f>
        <v>0</v>
      </c>
      <c r="D9493">
        <f>Index!F9499</f>
        <v>0</v>
      </c>
      <c r="E9493">
        <f>Index!G9499</f>
        <v>0</v>
      </c>
      <c r="F9493">
        <f>Index!H9499</f>
        <v>0</v>
      </c>
      <c r="G9493">
        <f>Index!I9499</f>
        <v>0</v>
      </c>
      <c r="H9493">
        <f t="shared" si="148"/>
        <v>-1.38</v>
      </c>
    </row>
    <row r="9494" spans="1:8" x14ac:dyDescent="0.3">
      <c r="A9494">
        <f>Index!C9500</f>
        <v>0</v>
      </c>
      <c r="B9494">
        <f>Index!D9500</f>
        <v>0</v>
      </c>
      <c r="C9494">
        <f>IF(Index!E9500="M",1,0)</f>
        <v>0</v>
      </c>
      <c r="D9494">
        <f>Index!F9500</f>
        <v>0</v>
      </c>
      <c r="E9494">
        <f>Index!G9500</f>
        <v>0</v>
      </c>
      <c r="F9494">
        <f>Index!H9500</f>
        <v>0</v>
      </c>
      <c r="G9494">
        <f>Index!I9500</f>
        <v>0</v>
      </c>
      <c r="H9494">
        <f t="shared" si="148"/>
        <v>-1.38</v>
      </c>
    </row>
    <row r="9495" spans="1:8" x14ac:dyDescent="0.3">
      <c r="A9495">
        <f>Index!C9501</f>
        <v>0</v>
      </c>
      <c r="B9495">
        <f>Index!D9501</f>
        <v>0</v>
      </c>
      <c r="C9495">
        <f>IF(Index!E9501="M",1,0)</f>
        <v>0</v>
      </c>
      <c r="D9495">
        <f>Index!F9501</f>
        <v>0</v>
      </c>
      <c r="E9495">
        <f>Index!G9501</f>
        <v>0</v>
      </c>
      <c r="F9495">
        <f>Index!H9501</f>
        <v>0</v>
      </c>
      <c r="G9495">
        <f>Index!I9501</f>
        <v>0</v>
      </c>
      <c r="H9495">
        <f t="shared" si="148"/>
        <v>-1.38</v>
      </c>
    </row>
    <row r="9496" spans="1:8" x14ac:dyDescent="0.3">
      <c r="A9496">
        <f>Index!C9502</f>
        <v>0</v>
      </c>
      <c r="B9496">
        <f>Index!D9502</f>
        <v>0</v>
      </c>
      <c r="C9496">
        <f>IF(Index!E9502="M",1,0)</f>
        <v>0</v>
      </c>
      <c r="D9496">
        <f>Index!F9502</f>
        <v>0</v>
      </c>
      <c r="E9496">
        <f>Index!G9502</f>
        <v>0</v>
      </c>
      <c r="F9496">
        <f>Index!H9502</f>
        <v>0</v>
      </c>
      <c r="G9496">
        <f>Index!I9502</f>
        <v>0</v>
      </c>
      <c r="H9496">
        <f t="shared" si="148"/>
        <v>-1.38</v>
      </c>
    </row>
    <row r="9497" spans="1:8" x14ac:dyDescent="0.3">
      <c r="A9497">
        <f>Index!C9503</f>
        <v>0</v>
      </c>
      <c r="B9497">
        <f>Index!D9503</f>
        <v>0</v>
      </c>
      <c r="C9497">
        <f>IF(Index!E9503="M",1,0)</f>
        <v>0</v>
      </c>
      <c r="D9497">
        <f>Index!F9503</f>
        <v>0</v>
      </c>
      <c r="E9497">
        <f>Index!G9503</f>
        <v>0</v>
      </c>
      <c r="F9497">
        <f>Index!H9503</f>
        <v>0</v>
      </c>
      <c r="G9497">
        <f>Index!I9503</f>
        <v>0</v>
      </c>
      <c r="H9497">
        <f t="shared" si="148"/>
        <v>-1.38</v>
      </c>
    </row>
    <row r="9498" spans="1:8" x14ac:dyDescent="0.3">
      <c r="A9498">
        <f>Index!C9504</f>
        <v>0</v>
      </c>
      <c r="B9498">
        <f>Index!D9504</f>
        <v>0</v>
      </c>
      <c r="C9498">
        <f>IF(Index!E9504="M",1,0)</f>
        <v>0</v>
      </c>
      <c r="D9498">
        <f>Index!F9504</f>
        <v>0</v>
      </c>
      <c r="E9498">
        <f>Index!G9504</f>
        <v>0</v>
      </c>
      <c r="F9498">
        <f>Index!H9504</f>
        <v>0</v>
      </c>
      <c r="G9498">
        <f>Index!I9504</f>
        <v>0</v>
      </c>
      <c r="H9498">
        <f t="shared" si="148"/>
        <v>-1.38</v>
      </c>
    </row>
    <row r="9499" spans="1:8" x14ac:dyDescent="0.3">
      <c r="A9499">
        <f>Index!C9505</f>
        <v>0</v>
      </c>
      <c r="B9499">
        <f>Index!D9505</f>
        <v>0</v>
      </c>
      <c r="C9499">
        <f>IF(Index!E9505="M",1,0)</f>
        <v>0</v>
      </c>
      <c r="D9499">
        <f>Index!F9505</f>
        <v>0</v>
      </c>
      <c r="E9499">
        <f>Index!G9505</f>
        <v>0</v>
      </c>
      <c r="F9499">
        <f>Index!H9505</f>
        <v>0</v>
      </c>
      <c r="G9499">
        <f>Index!I9505</f>
        <v>0</v>
      </c>
      <c r="H9499">
        <f t="shared" si="148"/>
        <v>-1.38</v>
      </c>
    </row>
    <row r="9500" spans="1:8" x14ac:dyDescent="0.3">
      <c r="A9500">
        <f>Index!C9506</f>
        <v>0</v>
      </c>
      <c r="B9500">
        <f>Index!D9506</f>
        <v>0</v>
      </c>
      <c r="C9500">
        <f>IF(Index!E9506="M",1,0)</f>
        <v>0</v>
      </c>
      <c r="D9500">
        <f>Index!F9506</f>
        <v>0</v>
      </c>
      <c r="E9500">
        <f>Index!G9506</f>
        <v>0</v>
      </c>
      <c r="F9500">
        <f>Index!H9506</f>
        <v>0</v>
      </c>
      <c r="G9500">
        <f>Index!I9506</f>
        <v>0</v>
      </c>
      <c r="H9500">
        <f t="shared" si="148"/>
        <v>-1.38</v>
      </c>
    </row>
    <row r="9501" spans="1:8" x14ac:dyDescent="0.3">
      <c r="A9501">
        <f>Index!C9507</f>
        <v>0</v>
      </c>
      <c r="B9501">
        <f>Index!D9507</f>
        <v>0</v>
      </c>
      <c r="C9501">
        <f>IF(Index!E9507="M",1,0)</f>
        <v>0</v>
      </c>
      <c r="D9501">
        <f>Index!F9507</f>
        <v>0</v>
      </c>
      <c r="E9501">
        <f>Index!G9507</f>
        <v>0</v>
      </c>
      <c r="F9501">
        <f>Index!H9507</f>
        <v>0</v>
      </c>
      <c r="G9501">
        <f>Index!I9507</f>
        <v>0</v>
      </c>
      <c r="H9501">
        <f t="shared" si="148"/>
        <v>-1.38</v>
      </c>
    </row>
    <row r="9502" spans="1:8" x14ac:dyDescent="0.3">
      <c r="A9502">
        <f>Index!C9508</f>
        <v>0</v>
      </c>
      <c r="B9502">
        <f>Index!D9508</f>
        <v>0</v>
      </c>
      <c r="C9502">
        <f>IF(Index!E9508="M",1,0)</f>
        <v>0</v>
      </c>
      <c r="D9502">
        <f>Index!F9508</f>
        <v>0</v>
      </c>
      <c r="E9502">
        <f>Index!G9508</f>
        <v>0</v>
      </c>
      <c r="F9502">
        <f>Index!H9508</f>
        <v>0</v>
      </c>
      <c r="G9502">
        <f>Index!I9508</f>
        <v>0</v>
      </c>
      <c r="H9502">
        <f t="shared" si="148"/>
        <v>-1.38</v>
      </c>
    </row>
    <row r="9503" spans="1:8" x14ac:dyDescent="0.3">
      <c r="A9503">
        <f>Index!C9509</f>
        <v>0</v>
      </c>
      <c r="B9503">
        <f>Index!D9509</f>
        <v>0</v>
      </c>
      <c r="C9503">
        <f>IF(Index!E9509="M",1,0)</f>
        <v>0</v>
      </c>
      <c r="D9503">
        <f>Index!F9509</f>
        <v>0</v>
      </c>
      <c r="E9503">
        <f>Index!G9509</f>
        <v>0</v>
      </c>
      <c r="F9503">
        <f>Index!H9509</f>
        <v>0</v>
      </c>
      <c r="G9503">
        <f>Index!I9509</f>
        <v>0</v>
      </c>
      <c r="H9503">
        <f t="shared" si="148"/>
        <v>-1.38</v>
      </c>
    </row>
    <row r="9504" spans="1:8" x14ac:dyDescent="0.3">
      <c r="A9504">
        <f>Index!C9510</f>
        <v>0</v>
      </c>
      <c r="B9504">
        <f>Index!D9510</f>
        <v>0</v>
      </c>
      <c r="C9504">
        <f>IF(Index!E9510="M",1,0)</f>
        <v>0</v>
      </c>
      <c r="D9504">
        <f>Index!F9510</f>
        <v>0</v>
      </c>
      <c r="E9504">
        <f>Index!G9510</f>
        <v>0</v>
      </c>
      <c r="F9504">
        <f>Index!H9510</f>
        <v>0</v>
      </c>
      <c r="G9504">
        <f>Index!I9510</f>
        <v>0</v>
      </c>
      <c r="H9504">
        <f t="shared" si="148"/>
        <v>-1.38</v>
      </c>
    </row>
    <row r="9505" spans="1:8" x14ac:dyDescent="0.3">
      <c r="A9505">
        <f>Index!C9511</f>
        <v>0</v>
      </c>
      <c r="B9505">
        <f>Index!D9511</f>
        <v>0</v>
      </c>
      <c r="C9505">
        <f>IF(Index!E9511="M",1,0)</f>
        <v>0</v>
      </c>
      <c r="D9505">
        <f>Index!F9511</f>
        <v>0</v>
      </c>
      <c r="E9505">
        <f>Index!G9511</f>
        <v>0</v>
      </c>
      <c r="F9505">
        <f>Index!H9511</f>
        <v>0</v>
      </c>
      <c r="G9505">
        <f>Index!I9511</f>
        <v>0</v>
      </c>
      <c r="H9505">
        <f t="shared" si="148"/>
        <v>-1.38</v>
      </c>
    </row>
    <row r="9506" spans="1:8" x14ac:dyDescent="0.3">
      <c r="A9506">
        <f>Index!C9512</f>
        <v>0</v>
      </c>
      <c r="B9506">
        <f>Index!D9512</f>
        <v>0</v>
      </c>
      <c r="C9506">
        <f>IF(Index!E9512="M",1,0)</f>
        <v>0</v>
      </c>
      <c r="D9506">
        <f>Index!F9512</f>
        <v>0</v>
      </c>
      <c r="E9506">
        <f>Index!G9512</f>
        <v>0</v>
      </c>
      <c r="F9506">
        <f>Index!H9512</f>
        <v>0</v>
      </c>
      <c r="G9506">
        <f>Index!I9512</f>
        <v>0</v>
      </c>
      <c r="H9506">
        <f t="shared" si="148"/>
        <v>-1.38</v>
      </c>
    </row>
    <row r="9507" spans="1:8" x14ac:dyDescent="0.3">
      <c r="A9507">
        <f>Index!C9513</f>
        <v>0</v>
      </c>
      <c r="B9507">
        <f>Index!D9513</f>
        <v>0</v>
      </c>
      <c r="C9507">
        <f>IF(Index!E9513="M",1,0)</f>
        <v>0</v>
      </c>
      <c r="D9507">
        <f>Index!F9513</f>
        <v>0</v>
      </c>
      <c r="E9507">
        <f>Index!G9513</f>
        <v>0</v>
      </c>
      <c r="F9507">
        <f>Index!H9513</f>
        <v>0</v>
      </c>
      <c r="G9507">
        <f>Index!I9513</f>
        <v>0</v>
      </c>
      <c r="H9507">
        <f t="shared" si="148"/>
        <v>-1.38</v>
      </c>
    </row>
    <row r="9508" spans="1:8" x14ac:dyDescent="0.3">
      <c r="A9508">
        <f>Index!C9514</f>
        <v>0</v>
      </c>
      <c r="B9508">
        <f>Index!D9514</f>
        <v>0</v>
      </c>
      <c r="C9508">
        <f>IF(Index!E9514="M",1,0)</f>
        <v>0</v>
      </c>
      <c r="D9508">
        <f>Index!F9514</f>
        <v>0</v>
      </c>
      <c r="E9508">
        <f>Index!G9514</f>
        <v>0</v>
      </c>
      <c r="F9508">
        <f>Index!H9514</f>
        <v>0</v>
      </c>
      <c r="G9508">
        <f>Index!I9514</f>
        <v>0</v>
      </c>
      <c r="H9508">
        <f t="shared" si="148"/>
        <v>-1.38</v>
      </c>
    </row>
    <row r="9509" spans="1:8" x14ac:dyDescent="0.3">
      <c r="A9509">
        <f>Index!C9515</f>
        <v>0</v>
      </c>
      <c r="B9509">
        <f>Index!D9515</f>
        <v>0</v>
      </c>
      <c r="C9509">
        <f>IF(Index!E9515="M",1,0)</f>
        <v>0</v>
      </c>
      <c r="D9509">
        <f>Index!F9515</f>
        <v>0</v>
      </c>
      <c r="E9509">
        <f>Index!G9515</f>
        <v>0</v>
      </c>
      <c r="F9509">
        <f>Index!H9515</f>
        <v>0</v>
      </c>
      <c r="G9509">
        <f>Index!I9515</f>
        <v>0</v>
      </c>
      <c r="H9509">
        <f t="shared" si="148"/>
        <v>-1.38</v>
      </c>
    </row>
    <row r="9510" spans="1:8" x14ac:dyDescent="0.3">
      <c r="A9510">
        <f>Index!C9516</f>
        <v>0</v>
      </c>
      <c r="B9510">
        <f>Index!D9516</f>
        <v>0</v>
      </c>
      <c r="C9510">
        <f>IF(Index!E9516="M",1,0)</f>
        <v>0</v>
      </c>
      <c r="D9510">
        <f>Index!F9516</f>
        <v>0</v>
      </c>
      <c r="E9510">
        <f>Index!G9516</f>
        <v>0</v>
      </c>
      <c r="F9510">
        <f>Index!H9516</f>
        <v>0</v>
      </c>
      <c r="G9510">
        <f>Index!I9516</f>
        <v>0</v>
      </c>
      <c r="H9510">
        <f t="shared" si="148"/>
        <v>-1.38</v>
      </c>
    </row>
    <row r="9511" spans="1:8" x14ac:dyDescent="0.3">
      <c r="A9511">
        <f>Index!C9517</f>
        <v>0</v>
      </c>
      <c r="B9511">
        <f>Index!D9517</f>
        <v>0</v>
      </c>
      <c r="C9511">
        <f>IF(Index!E9517="M",1,0)</f>
        <v>0</v>
      </c>
      <c r="D9511">
        <f>Index!F9517</f>
        <v>0</v>
      </c>
      <c r="E9511">
        <f>Index!G9517</f>
        <v>0</v>
      </c>
      <c r="F9511">
        <f>Index!H9517</f>
        <v>0</v>
      </c>
      <c r="G9511">
        <f>Index!I9517</f>
        <v>0</v>
      </c>
      <c r="H9511">
        <f t="shared" si="148"/>
        <v>-1.38</v>
      </c>
    </row>
    <row r="9512" spans="1:8" x14ac:dyDescent="0.3">
      <c r="A9512">
        <f>Index!C9518</f>
        <v>0</v>
      </c>
      <c r="B9512">
        <f>Index!D9518</f>
        <v>0</v>
      </c>
      <c r="C9512">
        <f>IF(Index!E9518="M",1,0)</f>
        <v>0</v>
      </c>
      <c r="D9512">
        <f>Index!F9518</f>
        <v>0</v>
      </c>
      <c r="E9512">
        <f>Index!G9518</f>
        <v>0</v>
      </c>
      <c r="F9512">
        <f>Index!H9518</f>
        <v>0</v>
      </c>
      <c r="G9512">
        <f>Index!I9518</f>
        <v>0</v>
      </c>
      <c r="H9512">
        <f t="shared" si="148"/>
        <v>-1.38</v>
      </c>
    </row>
    <row r="9513" spans="1:8" x14ac:dyDescent="0.3">
      <c r="A9513">
        <f>Index!C9519</f>
        <v>0</v>
      </c>
      <c r="B9513">
        <f>Index!D9519</f>
        <v>0</v>
      </c>
      <c r="C9513">
        <f>IF(Index!E9519="M",1,0)</f>
        <v>0</v>
      </c>
      <c r="D9513">
        <f>Index!F9519</f>
        <v>0</v>
      </c>
      <c r="E9513">
        <f>Index!G9519</f>
        <v>0</v>
      </c>
      <c r="F9513">
        <f>Index!H9519</f>
        <v>0</v>
      </c>
      <c r="G9513">
        <f>Index!I9519</f>
        <v>0</v>
      </c>
      <c r="H9513">
        <f t="shared" si="148"/>
        <v>-1.38</v>
      </c>
    </row>
    <row r="9514" spans="1:8" x14ac:dyDescent="0.3">
      <c r="A9514">
        <f>Index!C9520</f>
        <v>0</v>
      </c>
      <c r="B9514">
        <f>Index!D9520</f>
        <v>0</v>
      </c>
      <c r="C9514">
        <f>IF(Index!E9520="M",1,0)</f>
        <v>0</v>
      </c>
      <c r="D9514">
        <f>Index!F9520</f>
        <v>0</v>
      </c>
      <c r="E9514">
        <f>Index!G9520</f>
        <v>0</v>
      </c>
      <c r="F9514">
        <f>Index!H9520</f>
        <v>0</v>
      </c>
      <c r="G9514">
        <f>Index!I9520</f>
        <v>0</v>
      </c>
      <c r="H9514">
        <f t="shared" si="148"/>
        <v>-1.38</v>
      </c>
    </row>
    <row r="9515" spans="1:8" x14ac:dyDescent="0.3">
      <c r="A9515">
        <f>Index!C9521</f>
        <v>0</v>
      </c>
      <c r="B9515">
        <f>Index!D9521</f>
        <v>0</v>
      </c>
      <c r="C9515">
        <f>IF(Index!E9521="M",1,0)</f>
        <v>0</v>
      </c>
      <c r="D9515">
        <f>Index!F9521</f>
        <v>0</v>
      </c>
      <c r="E9515">
        <f>Index!G9521</f>
        <v>0</v>
      </c>
      <c r="F9515">
        <f>Index!H9521</f>
        <v>0</v>
      </c>
      <c r="G9515">
        <f>Index!I9521</f>
        <v>0</v>
      </c>
      <c r="H9515">
        <f t="shared" si="148"/>
        <v>-1.38</v>
      </c>
    </row>
    <row r="9516" spans="1:8" x14ac:dyDescent="0.3">
      <c r="A9516">
        <f>Index!C9522</f>
        <v>0</v>
      </c>
      <c r="B9516">
        <f>Index!D9522</f>
        <v>0</v>
      </c>
      <c r="C9516">
        <f>IF(Index!E9522="M",1,0)</f>
        <v>0</v>
      </c>
      <c r="D9516">
        <f>Index!F9522</f>
        <v>0</v>
      </c>
      <c r="E9516">
        <f>Index!G9522</f>
        <v>0</v>
      </c>
      <c r="F9516">
        <f>Index!H9522</f>
        <v>0</v>
      </c>
      <c r="G9516">
        <f>Index!I9522</f>
        <v>0</v>
      </c>
      <c r="H9516">
        <f t="shared" si="148"/>
        <v>-1.38</v>
      </c>
    </row>
    <row r="9517" spans="1:8" x14ac:dyDescent="0.3">
      <c r="A9517">
        <f>Index!C9523</f>
        <v>0</v>
      </c>
      <c r="B9517">
        <f>Index!D9523</f>
        <v>0</v>
      </c>
      <c r="C9517">
        <f>IF(Index!E9523="M",1,0)</f>
        <v>0</v>
      </c>
      <c r="D9517">
        <f>Index!F9523</f>
        <v>0</v>
      </c>
      <c r="E9517">
        <f>Index!G9523</f>
        <v>0</v>
      </c>
      <c r="F9517">
        <f>Index!H9523</f>
        <v>0</v>
      </c>
      <c r="G9517">
        <f>Index!I9523</f>
        <v>0</v>
      </c>
      <c r="H9517">
        <f t="shared" si="148"/>
        <v>-1.38</v>
      </c>
    </row>
    <row r="9518" spans="1:8" x14ac:dyDescent="0.3">
      <c r="A9518">
        <f>Index!C9524</f>
        <v>0</v>
      </c>
      <c r="B9518">
        <f>Index!D9524</f>
        <v>0</v>
      </c>
      <c r="C9518">
        <f>IF(Index!E9524="M",1,0)</f>
        <v>0</v>
      </c>
      <c r="D9518">
        <f>Index!F9524</f>
        <v>0</v>
      </c>
      <c r="E9518">
        <f>Index!G9524</f>
        <v>0</v>
      </c>
      <c r="F9518">
        <f>Index!H9524</f>
        <v>0</v>
      </c>
      <c r="G9518">
        <f>Index!I9524</f>
        <v>0</v>
      </c>
      <c r="H9518">
        <f t="shared" si="148"/>
        <v>-1.38</v>
      </c>
    </row>
    <row r="9519" spans="1:8" x14ac:dyDescent="0.3">
      <c r="A9519">
        <f>Index!C9525</f>
        <v>0</v>
      </c>
      <c r="B9519">
        <f>Index!D9525</f>
        <v>0</v>
      </c>
      <c r="C9519">
        <f>IF(Index!E9525="M",1,0)</f>
        <v>0</v>
      </c>
      <c r="D9519">
        <f>Index!F9525</f>
        <v>0</v>
      </c>
      <c r="E9519">
        <f>Index!G9525</f>
        <v>0</v>
      </c>
      <c r="F9519">
        <f>Index!H9525</f>
        <v>0</v>
      </c>
      <c r="G9519">
        <f>Index!I9525</f>
        <v>0</v>
      </c>
      <c r="H9519">
        <f t="shared" si="148"/>
        <v>-1.38</v>
      </c>
    </row>
    <row r="9520" spans="1:8" x14ac:dyDescent="0.3">
      <c r="A9520">
        <f>Index!C9526</f>
        <v>0</v>
      </c>
      <c r="B9520">
        <f>Index!D9526</f>
        <v>0</v>
      </c>
      <c r="C9520">
        <f>IF(Index!E9526="M",1,0)</f>
        <v>0</v>
      </c>
      <c r="D9520">
        <f>Index!F9526</f>
        <v>0</v>
      </c>
      <c r="E9520">
        <f>Index!G9526</f>
        <v>0</v>
      </c>
      <c r="F9520">
        <f>Index!H9526</f>
        <v>0</v>
      </c>
      <c r="G9520">
        <f>Index!I9526</f>
        <v>0</v>
      </c>
      <c r="H9520">
        <f t="shared" si="148"/>
        <v>-1.38</v>
      </c>
    </row>
    <row r="9521" spans="1:8" x14ac:dyDescent="0.3">
      <c r="A9521">
        <f>Index!C9527</f>
        <v>0</v>
      </c>
      <c r="B9521">
        <f>Index!D9527</f>
        <v>0</v>
      </c>
      <c r="C9521">
        <f>IF(Index!E9527="M",1,0)</f>
        <v>0</v>
      </c>
      <c r="D9521">
        <f>Index!F9527</f>
        <v>0</v>
      </c>
      <c r="E9521">
        <f>Index!G9527</f>
        <v>0</v>
      </c>
      <c r="F9521">
        <f>Index!H9527</f>
        <v>0</v>
      </c>
      <c r="G9521">
        <f>Index!I9527</f>
        <v>0</v>
      </c>
      <c r="H9521">
        <f t="shared" si="148"/>
        <v>-1.38</v>
      </c>
    </row>
    <row r="9522" spans="1:8" x14ac:dyDescent="0.3">
      <c r="A9522">
        <f>Index!C9528</f>
        <v>0</v>
      </c>
      <c r="B9522">
        <f>Index!D9528</f>
        <v>0</v>
      </c>
      <c r="C9522">
        <f>IF(Index!E9528="M",1,0)</f>
        <v>0</v>
      </c>
      <c r="D9522">
        <f>Index!F9528</f>
        <v>0</v>
      </c>
      <c r="E9522">
        <f>Index!G9528</f>
        <v>0</v>
      </c>
      <c r="F9522">
        <f>Index!H9528</f>
        <v>0</v>
      </c>
      <c r="G9522">
        <f>Index!I9528</f>
        <v>0</v>
      </c>
      <c r="H9522">
        <f t="shared" si="148"/>
        <v>-1.38</v>
      </c>
    </row>
    <row r="9523" spans="1:8" x14ac:dyDescent="0.3">
      <c r="A9523">
        <f>Index!C9529</f>
        <v>0</v>
      </c>
      <c r="B9523">
        <f>Index!D9529</f>
        <v>0</v>
      </c>
      <c r="C9523">
        <f>IF(Index!E9529="M",1,0)</f>
        <v>0</v>
      </c>
      <c r="D9523">
        <f>Index!F9529</f>
        <v>0</v>
      </c>
      <c r="E9523">
        <f>Index!G9529</f>
        <v>0</v>
      </c>
      <c r="F9523">
        <f>Index!H9529</f>
        <v>0</v>
      </c>
      <c r="G9523">
        <f>Index!I9529</f>
        <v>0</v>
      </c>
      <c r="H9523">
        <f t="shared" si="148"/>
        <v>-1.38</v>
      </c>
    </row>
    <row r="9524" spans="1:8" x14ac:dyDescent="0.3">
      <c r="A9524">
        <f>Index!C9530</f>
        <v>0</v>
      </c>
      <c r="B9524">
        <f>Index!D9530</f>
        <v>0</v>
      </c>
      <c r="C9524">
        <f>IF(Index!E9530="M",1,0)</f>
        <v>0</v>
      </c>
      <c r="D9524">
        <f>Index!F9530</f>
        <v>0</v>
      </c>
      <c r="E9524">
        <f>Index!G9530</f>
        <v>0</v>
      </c>
      <c r="F9524">
        <f>Index!H9530</f>
        <v>0</v>
      </c>
      <c r="G9524">
        <f>Index!I9530</f>
        <v>0</v>
      </c>
      <c r="H9524">
        <f t="shared" si="148"/>
        <v>-1.38</v>
      </c>
    </row>
    <row r="9525" spans="1:8" x14ac:dyDescent="0.3">
      <c r="A9525">
        <f>Index!C9531</f>
        <v>0</v>
      </c>
      <c r="B9525">
        <f>Index!D9531</f>
        <v>0</v>
      </c>
      <c r="C9525">
        <f>IF(Index!E9531="M",1,0)</f>
        <v>0</v>
      </c>
      <c r="D9525">
        <f>Index!F9531</f>
        <v>0</v>
      </c>
      <c r="E9525">
        <f>Index!G9531</f>
        <v>0</v>
      </c>
      <c r="F9525">
        <f>Index!H9531</f>
        <v>0</v>
      </c>
      <c r="G9525">
        <f>Index!I9531</f>
        <v>0</v>
      </c>
      <c r="H9525">
        <f t="shared" si="148"/>
        <v>-1.38</v>
      </c>
    </row>
    <row r="9526" spans="1:8" x14ac:dyDescent="0.3">
      <c r="A9526">
        <f>Index!C9532</f>
        <v>0</v>
      </c>
      <c r="B9526">
        <f>Index!D9532</f>
        <v>0</v>
      </c>
      <c r="C9526">
        <f>IF(Index!E9532="M",1,0)</f>
        <v>0</v>
      </c>
      <c r="D9526">
        <f>Index!F9532</f>
        <v>0</v>
      </c>
      <c r="E9526">
        <f>Index!G9532</f>
        <v>0</v>
      </c>
      <c r="F9526">
        <f>Index!H9532</f>
        <v>0</v>
      </c>
      <c r="G9526">
        <f>Index!I9532</f>
        <v>0</v>
      </c>
      <c r="H9526">
        <f t="shared" si="148"/>
        <v>-1.38</v>
      </c>
    </row>
    <row r="9527" spans="1:8" x14ac:dyDescent="0.3">
      <c r="A9527">
        <f>Index!C9533</f>
        <v>0</v>
      </c>
      <c r="B9527">
        <f>Index!D9533</f>
        <v>0</v>
      </c>
      <c r="C9527">
        <f>IF(Index!E9533="M",1,0)</f>
        <v>0</v>
      </c>
      <c r="D9527">
        <f>Index!F9533</f>
        <v>0</v>
      </c>
      <c r="E9527">
        <f>Index!G9533</f>
        <v>0</v>
      </c>
      <c r="F9527">
        <f>Index!H9533</f>
        <v>0</v>
      </c>
      <c r="G9527">
        <f>Index!I9533</f>
        <v>0</v>
      </c>
      <c r="H9527">
        <f t="shared" si="148"/>
        <v>-1.38</v>
      </c>
    </row>
    <row r="9528" spans="1:8" x14ac:dyDescent="0.3">
      <c r="A9528">
        <f>Index!C9534</f>
        <v>0</v>
      </c>
      <c r="B9528">
        <f>Index!D9534</f>
        <v>0</v>
      </c>
      <c r="C9528">
        <f>IF(Index!E9534="M",1,0)</f>
        <v>0</v>
      </c>
      <c r="D9528">
        <f>Index!F9534</f>
        <v>0</v>
      </c>
      <c r="E9528">
        <f>Index!G9534</f>
        <v>0</v>
      </c>
      <c r="F9528">
        <f>Index!H9534</f>
        <v>0</v>
      </c>
      <c r="G9528">
        <f>Index!I9534</f>
        <v>0</v>
      </c>
      <c r="H9528">
        <f t="shared" si="148"/>
        <v>-1.38</v>
      </c>
    </row>
    <row r="9529" spans="1:8" x14ac:dyDescent="0.3">
      <c r="A9529">
        <f>Index!C9535</f>
        <v>0</v>
      </c>
      <c r="B9529">
        <f>Index!D9535</f>
        <v>0</v>
      </c>
      <c r="C9529">
        <f>IF(Index!E9535="M",1,0)</f>
        <v>0</v>
      </c>
      <c r="D9529">
        <f>Index!F9535</f>
        <v>0</v>
      </c>
      <c r="E9529">
        <f>Index!G9535</f>
        <v>0</v>
      </c>
      <c r="F9529">
        <f>Index!H9535</f>
        <v>0</v>
      </c>
      <c r="G9529">
        <f>Index!I9535</f>
        <v>0</v>
      </c>
      <c r="H9529">
        <f t="shared" si="148"/>
        <v>-1.38</v>
      </c>
    </row>
    <row r="9530" spans="1:8" x14ac:dyDescent="0.3">
      <c r="A9530">
        <f>Index!C9536</f>
        <v>0</v>
      </c>
      <c r="B9530">
        <f>Index!D9536</f>
        <v>0</v>
      </c>
      <c r="C9530">
        <f>IF(Index!E9536="M",1,0)</f>
        <v>0</v>
      </c>
      <c r="D9530">
        <f>Index!F9536</f>
        <v>0</v>
      </c>
      <c r="E9530">
        <f>Index!G9536</f>
        <v>0</v>
      </c>
      <c r="F9530">
        <f>Index!H9536</f>
        <v>0</v>
      </c>
      <c r="G9530">
        <f>Index!I9536</f>
        <v>0</v>
      </c>
      <c r="H9530">
        <f t="shared" si="148"/>
        <v>-1.38</v>
      </c>
    </row>
    <row r="9531" spans="1:8" x14ac:dyDescent="0.3">
      <c r="A9531">
        <f>Index!C9537</f>
        <v>0</v>
      </c>
      <c r="B9531">
        <f>Index!D9537</f>
        <v>0</v>
      </c>
      <c r="C9531">
        <f>IF(Index!E9537="M",1,0)</f>
        <v>0</v>
      </c>
      <c r="D9531">
        <f>Index!F9537</f>
        <v>0</v>
      </c>
      <c r="E9531">
        <f>Index!G9537</f>
        <v>0</v>
      </c>
      <c r="F9531">
        <f>Index!H9537</f>
        <v>0</v>
      </c>
      <c r="G9531">
        <f>Index!I9537</f>
        <v>0</v>
      </c>
      <c r="H9531">
        <f t="shared" si="148"/>
        <v>-1.38</v>
      </c>
    </row>
    <row r="9532" spans="1:8" x14ac:dyDescent="0.3">
      <c r="A9532">
        <f>Index!C9538</f>
        <v>0</v>
      </c>
      <c r="B9532">
        <f>Index!D9538</f>
        <v>0</v>
      </c>
      <c r="C9532">
        <f>IF(Index!E9538="M",1,0)</f>
        <v>0</v>
      </c>
      <c r="D9532">
        <f>Index!F9538</f>
        <v>0</v>
      </c>
      <c r="E9532">
        <f>Index!G9538</f>
        <v>0</v>
      </c>
      <c r="F9532">
        <f>Index!H9538</f>
        <v>0</v>
      </c>
      <c r="G9532">
        <f>Index!I9538</f>
        <v>0</v>
      </c>
      <c r="H9532">
        <f t="shared" si="148"/>
        <v>-1.38</v>
      </c>
    </row>
    <row r="9533" spans="1:8" x14ac:dyDescent="0.3">
      <c r="A9533">
        <f>Index!C9539</f>
        <v>0</v>
      </c>
      <c r="B9533">
        <f>Index!D9539</f>
        <v>0</v>
      </c>
      <c r="C9533">
        <f>IF(Index!E9539="M",1,0)</f>
        <v>0</v>
      </c>
      <c r="D9533">
        <f>Index!F9539</f>
        <v>0</v>
      </c>
      <c r="E9533">
        <f>Index!G9539</f>
        <v>0</v>
      </c>
      <c r="F9533">
        <f>Index!H9539</f>
        <v>0</v>
      </c>
      <c r="G9533">
        <f>Index!I9539</f>
        <v>0</v>
      </c>
      <c r="H9533">
        <f t="shared" si="148"/>
        <v>-1.38</v>
      </c>
    </row>
    <row r="9534" spans="1:8" x14ac:dyDescent="0.3">
      <c r="A9534">
        <f>Index!C9540</f>
        <v>0</v>
      </c>
      <c r="B9534">
        <f>Index!D9540</f>
        <v>0</v>
      </c>
      <c r="C9534">
        <f>IF(Index!E9540="M",1,0)</f>
        <v>0</v>
      </c>
      <c r="D9534">
        <f>Index!F9540</f>
        <v>0</v>
      </c>
      <c r="E9534">
        <f>Index!G9540</f>
        <v>0</v>
      </c>
      <c r="F9534">
        <f>Index!H9540</f>
        <v>0</v>
      </c>
      <c r="G9534">
        <f>Index!I9540</f>
        <v>0</v>
      </c>
      <c r="H9534">
        <f t="shared" si="148"/>
        <v>-1.38</v>
      </c>
    </row>
    <row r="9535" spans="1:8" x14ac:dyDescent="0.3">
      <c r="A9535">
        <f>Index!C9541</f>
        <v>0</v>
      </c>
      <c r="B9535">
        <f>Index!D9541</f>
        <v>0</v>
      </c>
      <c r="C9535">
        <f>IF(Index!E9541="M",1,0)</f>
        <v>0</v>
      </c>
      <c r="D9535">
        <f>Index!F9541</f>
        <v>0</v>
      </c>
      <c r="E9535">
        <f>Index!G9541</f>
        <v>0</v>
      </c>
      <c r="F9535">
        <f>Index!H9541</f>
        <v>0</v>
      </c>
      <c r="G9535">
        <f>Index!I9541</f>
        <v>0</v>
      </c>
      <c r="H9535">
        <f t="shared" si="148"/>
        <v>-1.38</v>
      </c>
    </row>
    <row r="9536" spans="1:8" x14ac:dyDescent="0.3">
      <c r="A9536">
        <f>Index!C9542</f>
        <v>0</v>
      </c>
      <c r="B9536">
        <f>Index!D9542</f>
        <v>0</v>
      </c>
      <c r="C9536">
        <f>IF(Index!E9542="M",1,0)</f>
        <v>0</v>
      </c>
      <c r="D9536">
        <f>Index!F9542</f>
        <v>0</v>
      </c>
      <c r="E9536">
        <f>Index!G9542</f>
        <v>0</v>
      </c>
      <c r="F9536">
        <f>Index!H9542</f>
        <v>0</v>
      </c>
      <c r="G9536">
        <f>Index!I9542</f>
        <v>0</v>
      </c>
      <c r="H9536">
        <f t="shared" si="148"/>
        <v>-1.38</v>
      </c>
    </row>
    <row r="9537" spans="1:8" x14ac:dyDescent="0.3">
      <c r="A9537">
        <f>Index!C9543</f>
        <v>0</v>
      </c>
      <c r="B9537">
        <f>Index!D9543</f>
        <v>0</v>
      </c>
      <c r="C9537">
        <f>IF(Index!E9543="M",1,0)</f>
        <v>0</v>
      </c>
      <c r="D9537">
        <f>Index!F9543</f>
        <v>0</v>
      </c>
      <c r="E9537">
        <f>Index!G9543</f>
        <v>0</v>
      </c>
      <c r="F9537">
        <f>Index!H9543</f>
        <v>0</v>
      </c>
      <c r="G9537">
        <f>Index!I9543</f>
        <v>0</v>
      </c>
      <c r="H9537">
        <f t="shared" si="148"/>
        <v>-1.38</v>
      </c>
    </row>
    <row r="9538" spans="1:8" x14ac:dyDescent="0.3">
      <c r="A9538">
        <f>Index!C9544</f>
        <v>0</v>
      </c>
      <c r="B9538">
        <f>Index!D9544</f>
        <v>0</v>
      </c>
      <c r="C9538">
        <f>IF(Index!E9544="M",1,0)</f>
        <v>0</v>
      </c>
      <c r="D9538">
        <f>Index!F9544</f>
        <v>0</v>
      </c>
      <c r="E9538">
        <f>Index!G9544</f>
        <v>0</v>
      </c>
      <c r="F9538">
        <f>Index!H9544</f>
        <v>0</v>
      </c>
      <c r="G9538">
        <f>Index!I9544</f>
        <v>0</v>
      </c>
      <c r="H9538">
        <f t="shared" si="148"/>
        <v>-1.38</v>
      </c>
    </row>
    <row r="9539" spans="1:8" x14ac:dyDescent="0.3">
      <c r="A9539">
        <f>Index!C9545</f>
        <v>0</v>
      </c>
      <c r="B9539">
        <f>Index!D9545</f>
        <v>0</v>
      </c>
      <c r="C9539">
        <f>IF(Index!E9545="M",1,0)</f>
        <v>0</v>
      </c>
      <c r="D9539">
        <f>Index!F9545</f>
        <v>0</v>
      </c>
      <c r="E9539">
        <f>Index!G9545</f>
        <v>0</v>
      </c>
      <c r="F9539">
        <f>Index!H9545</f>
        <v>0</v>
      </c>
      <c r="G9539">
        <f>Index!I9545</f>
        <v>0</v>
      </c>
      <c r="H9539">
        <f t="shared" si="148"/>
        <v>-1.38</v>
      </c>
    </row>
    <row r="9540" spans="1:8" x14ac:dyDescent="0.3">
      <c r="A9540">
        <f>Index!C9546</f>
        <v>0</v>
      </c>
      <c r="B9540">
        <f>Index!D9546</f>
        <v>0</v>
      </c>
      <c r="C9540">
        <f>IF(Index!E9546="M",1,0)</f>
        <v>0</v>
      </c>
      <c r="D9540">
        <f>Index!F9546</f>
        <v>0</v>
      </c>
      <c r="E9540">
        <f>Index!G9546</f>
        <v>0</v>
      </c>
      <c r="F9540">
        <f>Index!H9546</f>
        <v>0</v>
      </c>
      <c r="G9540">
        <f>Index!I9546</f>
        <v>0</v>
      </c>
      <c r="H9540">
        <f t="shared" ref="H9540:H9603" si="149">-1.38+(0.0157*A9540)+(0.0018*B9540)+(0.0016*C9540)+(0.0775*E9540)+(0.1658*F9540)+(0.0842*G9540)</f>
        <v>-1.38</v>
      </c>
    </row>
    <row r="9541" spans="1:8" x14ac:dyDescent="0.3">
      <c r="A9541">
        <f>Index!C9547</f>
        <v>0</v>
      </c>
      <c r="B9541">
        <f>Index!D9547</f>
        <v>0</v>
      </c>
      <c r="C9541">
        <f>IF(Index!E9547="M",1,0)</f>
        <v>0</v>
      </c>
      <c r="D9541">
        <f>Index!F9547</f>
        <v>0</v>
      </c>
      <c r="E9541">
        <f>Index!G9547</f>
        <v>0</v>
      </c>
      <c r="F9541">
        <f>Index!H9547</f>
        <v>0</v>
      </c>
      <c r="G9541">
        <f>Index!I9547</f>
        <v>0</v>
      </c>
      <c r="H9541">
        <f t="shared" si="149"/>
        <v>-1.38</v>
      </c>
    </row>
    <row r="9542" spans="1:8" x14ac:dyDescent="0.3">
      <c r="A9542">
        <f>Index!C9548</f>
        <v>0</v>
      </c>
      <c r="B9542">
        <f>Index!D9548</f>
        <v>0</v>
      </c>
      <c r="C9542">
        <f>IF(Index!E9548="M",1,0)</f>
        <v>0</v>
      </c>
      <c r="D9542">
        <f>Index!F9548</f>
        <v>0</v>
      </c>
      <c r="E9542">
        <f>Index!G9548</f>
        <v>0</v>
      </c>
      <c r="F9542">
        <f>Index!H9548</f>
        <v>0</v>
      </c>
      <c r="G9542">
        <f>Index!I9548</f>
        <v>0</v>
      </c>
      <c r="H9542">
        <f t="shared" si="149"/>
        <v>-1.38</v>
      </c>
    </row>
    <row r="9543" spans="1:8" x14ac:dyDescent="0.3">
      <c r="A9543">
        <f>Index!C9549</f>
        <v>0</v>
      </c>
      <c r="B9543">
        <f>Index!D9549</f>
        <v>0</v>
      </c>
      <c r="C9543">
        <f>IF(Index!E9549="M",1,0)</f>
        <v>0</v>
      </c>
      <c r="D9543">
        <f>Index!F9549</f>
        <v>0</v>
      </c>
      <c r="E9543">
        <f>Index!G9549</f>
        <v>0</v>
      </c>
      <c r="F9543">
        <f>Index!H9549</f>
        <v>0</v>
      </c>
      <c r="G9543">
        <f>Index!I9549</f>
        <v>0</v>
      </c>
      <c r="H9543">
        <f t="shared" si="149"/>
        <v>-1.38</v>
      </c>
    </row>
    <row r="9544" spans="1:8" x14ac:dyDescent="0.3">
      <c r="A9544">
        <f>Index!C9550</f>
        <v>0</v>
      </c>
      <c r="B9544">
        <f>Index!D9550</f>
        <v>0</v>
      </c>
      <c r="C9544">
        <f>IF(Index!E9550="M",1,0)</f>
        <v>0</v>
      </c>
      <c r="D9544">
        <f>Index!F9550</f>
        <v>0</v>
      </c>
      <c r="E9544">
        <f>Index!G9550</f>
        <v>0</v>
      </c>
      <c r="F9544">
        <f>Index!H9550</f>
        <v>0</v>
      </c>
      <c r="G9544">
        <f>Index!I9550</f>
        <v>0</v>
      </c>
      <c r="H9544">
        <f t="shared" si="149"/>
        <v>-1.38</v>
      </c>
    </row>
    <row r="9545" spans="1:8" x14ac:dyDescent="0.3">
      <c r="A9545">
        <f>Index!C9551</f>
        <v>0</v>
      </c>
      <c r="B9545">
        <f>Index!D9551</f>
        <v>0</v>
      </c>
      <c r="C9545">
        <f>IF(Index!E9551="M",1,0)</f>
        <v>0</v>
      </c>
      <c r="D9545">
        <f>Index!F9551</f>
        <v>0</v>
      </c>
      <c r="E9545">
        <f>Index!G9551</f>
        <v>0</v>
      </c>
      <c r="F9545">
        <f>Index!H9551</f>
        <v>0</v>
      </c>
      <c r="G9545">
        <f>Index!I9551</f>
        <v>0</v>
      </c>
      <c r="H9545">
        <f t="shared" si="149"/>
        <v>-1.38</v>
      </c>
    </row>
    <row r="9546" spans="1:8" x14ac:dyDescent="0.3">
      <c r="A9546">
        <f>Index!C9552</f>
        <v>0</v>
      </c>
      <c r="B9546">
        <f>Index!D9552</f>
        <v>0</v>
      </c>
      <c r="C9546">
        <f>IF(Index!E9552="M",1,0)</f>
        <v>0</v>
      </c>
      <c r="D9546">
        <f>Index!F9552</f>
        <v>0</v>
      </c>
      <c r="E9546">
        <f>Index!G9552</f>
        <v>0</v>
      </c>
      <c r="F9546">
        <f>Index!H9552</f>
        <v>0</v>
      </c>
      <c r="G9546">
        <f>Index!I9552</f>
        <v>0</v>
      </c>
      <c r="H9546">
        <f t="shared" si="149"/>
        <v>-1.38</v>
      </c>
    </row>
    <row r="9547" spans="1:8" x14ac:dyDescent="0.3">
      <c r="A9547">
        <f>Index!C9553</f>
        <v>0</v>
      </c>
      <c r="B9547">
        <f>Index!D9553</f>
        <v>0</v>
      </c>
      <c r="C9547">
        <f>IF(Index!E9553="M",1,0)</f>
        <v>0</v>
      </c>
      <c r="D9547">
        <f>Index!F9553</f>
        <v>0</v>
      </c>
      <c r="E9547">
        <f>Index!G9553</f>
        <v>0</v>
      </c>
      <c r="F9547">
        <f>Index!H9553</f>
        <v>0</v>
      </c>
      <c r="G9547">
        <f>Index!I9553</f>
        <v>0</v>
      </c>
      <c r="H9547">
        <f t="shared" si="149"/>
        <v>-1.38</v>
      </c>
    </row>
    <row r="9548" spans="1:8" x14ac:dyDescent="0.3">
      <c r="A9548">
        <f>Index!C9554</f>
        <v>0</v>
      </c>
      <c r="B9548">
        <f>Index!D9554</f>
        <v>0</v>
      </c>
      <c r="C9548">
        <f>IF(Index!E9554="M",1,0)</f>
        <v>0</v>
      </c>
      <c r="D9548">
        <f>Index!F9554</f>
        <v>0</v>
      </c>
      <c r="E9548">
        <f>Index!G9554</f>
        <v>0</v>
      </c>
      <c r="F9548">
        <f>Index!H9554</f>
        <v>0</v>
      </c>
      <c r="G9548">
        <f>Index!I9554</f>
        <v>0</v>
      </c>
      <c r="H9548">
        <f t="shared" si="149"/>
        <v>-1.38</v>
      </c>
    </row>
    <row r="9549" spans="1:8" x14ac:dyDescent="0.3">
      <c r="A9549">
        <f>Index!C9555</f>
        <v>0</v>
      </c>
      <c r="B9549">
        <f>Index!D9555</f>
        <v>0</v>
      </c>
      <c r="C9549">
        <f>IF(Index!E9555="M",1,0)</f>
        <v>0</v>
      </c>
      <c r="D9549">
        <f>Index!F9555</f>
        <v>0</v>
      </c>
      <c r="E9549">
        <f>Index!G9555</f>
        <v>0</v>
      </c>
      <c r="F9549">
        <f>Index!H9555</f>
        <v>0</v>
      </c>
      <c r="G9549">
        <f>Index!I9555</f>
        <v>0</v>
      </c>
      <c r="H9549">
        <f t="shared" si="149"/>
        <v>-1.38</v>
      </c>
    </row>
    <row r="9550" spans="1:8" x14ac:dyDescent="0.3">
      <c r="A9550">
        <f>Index!C9556</f>
        <v>0</v>
      </c>
      <c r="B9550">
        <f>Index!D9556</f>
        <v>0</v>
      </c>
      <c r="C9550">
        <f>IF(Index!E9556="M",1,0)</f>
        <v>0</v>
      </c>
      <c r="D9550">
        <f>Index!F9556</f>
        <v>0</v>
      </c>
      <c r="E9550">
        <f>Index!G9556</f>
        <v>0</v>
      </c>
      <c r="F9550">
        <f>Index!H9556</f>
        <v>0</v>
      </c>
      <c r="G9550">
        <f>Index!I9556</f>
        <v>0</v>
      </c>
      <c r="H9550">
        <f t="shared" si="149"/>
        <v>-1.38</v>
      </c>
    </row>
    <row r="9551" spans="1:8" x14ac:dyDescent="0.3">
      <c r="A9551">
        <f>Index!C9557</f>
        <v>0</v>
      </c>
      <c r="B9551">
        <f>Index!D9557</f>
        <v>0</v>
      </c>
      <c r="C9551">
        <f>IF(Index!E9557="M",1,0)</f>
        <v>0</v>
      </c>
      <c r="D9551">
        <f>Index!F9557</f>
        <v>0</v>
      </c>
      <c r="E9551">
        <f>Index!G9557</f>
        <v>0</v>
      </c>
      <c r="F9551">
        <f>Index!H9557</f>
        <v>0</v>
      </c>
      <c r="G9551">
        <f>Index!I9557</f>
        <v>0</v>
      </c>
      <c r="H9551">
        <f t="shared" si="149"/>
        <v>-1.38</v>
      </c>
    </row>
    <row r="9552" spans="1:8" x14ac:dyDescent="0.3">
      <c r="A9552">
        <f>Index!C9558</f>
        <v>0</v>
      </c>
      <c r="B9552">
        <f>Index!D9558</f>
        <v>0</v>
      </c>
      <c r="C9552">
        <f>IF(Index!E9558="M",1,0)</f>
        <v>0</v>
      </c>
      <c r="D9552">
        <f>Index!F9558</f>
        <v>0</v>
      </c>
      <c r="E9552">
        <f>Index!G9558</f>
        <v>0</v>
      </c>
      <c r="F9552">
        <f>Index!H9558</f>
        <v>0</v>
      </c>
      <c r="G9552">
        <f>Index!I9558</f>
        <v>0</v>
      </c>
      <c r="H9552">
        <f t="shared" si="149"/>
        <v>-1.38</v>
      </c>
    </row>
    <row r="9553" spans="1:8" x14ac:dyDescent="0.3">
      <c r="A9553">
        <f>Index!C9559</f>
        <v>0</v>
      </c>
      <c r="B9553">
        <f>Index!D9559</f>
        <v>0</v>
      </c>
      <c r="C9553">
        <f>IF(Index!E9559="M",1,0)</f>
        <v>0</v>
      </c>
      <c r="D9553">
        <f>Index!F9559</f>
        <v>0</v>
      </c>
      <c r="E9553">
        <f>Index!G9559</f>
        <v>0</v>
      </c>
      <c r="F9553">
        <f>Index!H9559</f>
        <v>0</v>
      </c>
      <c r="G9553">
        <f>Index!I9559</f>
        <v>0</v>
      </c>
      <c r="H9553">
        <f t="shared" si="149"/>
        <v>-1.38</v>
      </c>
    </row>
    <row r="9554" spans="1:8" x14ac:dyDescent="0.3">
      <c r="A9554">
        <f>Index!C9560</f>
        <v>0</v>
      </c>
      <c r="B9554">
        <f>Index!D9560</f>
        <v>0</v>
      </c>
      <c r="C9554">
        <f>IF(Index!E9560="M",1,0)</f>
        <v>0</v>
      </c>
      <c r="D9554">
        <f>Index!F9560</f>
        <v>0</v>
      </c>
      <c r="E9554">
        <f>Index!G9560</f>
        <v>0</v>
      </c>
      <c r="F9554">
        <f>Index!H9560</f>
        <v>0</v>
      </c>
      <c r="G9554">
        <f>Index!I9560</f>
        <v>0</v>
      </c>
      <c r="H9554">
        <f t="shared" si="149"/>
        <v>-1.38</v>
      </c>
    </row>
    <row r="9555" spans="1:8" x14ac:dyDescent="0.3">
      <c r="A9555">
        <f>Index!C9561</f>
        <v>0</v>
      </c>
      <c r="B9555">
        <f>Index!D9561</f>
        <v>0</v>
      </c>
      <c r="C9555">
        <f>IF(Index!E9561="M",1,0)</f>
        <v>0</v>
      </c>
      <c r="D9555">
        <f>Index!F9561</f>
        <v>0</v>
      </c>
      <c r="E9555">
        <f>Index!G9561</f>
        <v>0</v>
      </c>
      <c r="F9555">
        <f>Index!H9561</f>
        <v>0</v>
      </c>
      <c r="G9555">
        <f>Index!I9561</f>
        <v>0</v>
      </c>
      <c r="H9555">
        <f t="shared" si="149"/>
        <v>-1.38</v>
      </c>
    </row>
    <row r="9556" spans="1:8" x14ac:dyDescent="0.3">
      <c r="A9556">
        <f>Index!C9562</f>
        <v>0</v>
      </c>
      <c r="B9556">
        <f>Index!D9562</f>
        <v>0</v>
      </c>
      <c r="C9556">
        <f>IF(Index!E9562="M",1,0)</f>
        <v>0</v>
      </c>
      <c r="D9556">
        <f>Index!F9562</f>
        <v>0</v>
      </c>
      <c r="E9556">
        <f>Index!G9562</f>
        <v>0</v>
      </c>
      <c r="F9556">
        <f>Index!H9562</f>
        <v>0</v>
      </c>
      <c r="G9556">
        <f>Index!I9562</f>
        <v>0</v>
      </c>
      <c r="H9556">
        <f t="shared" si="149"/>
        <v>-1.38</v>
      </c>
    </row>
    <row r="9557" spans="1:8" x14ac:dyDescent="0.3">
      <c r="A9557">
        <f>Index!C9563</f>
        <v>0</v>
      </c>
      <c r="B9557">
        <f>Index!D9563</f>
        <v>0</v>
      </c>
      <c r="C9557">
        <f>IF(Index!E9563="M",1,0)</f>
        <v>0</v>
      </c>
      <c r="D9557">
        <f>Index!F9563</f>
        <v>0</v>
      </c>
      <c r="E9557">
        <f>Index!G9563</f>
        <v>0</v>
      </c>
      <c r="F9557">
        <f>Index!H9563</f>
        <v>0</v>
      </c>
      <c r="G9557">
        <f>Index!I9563</f>
        <v>0</v>
      </c>
      <c r="H9557">
        <f t="shared" si="149"/>
        <v>-1.38</v>
      </c>
    </row>
    <row r="9558" spans="1:8" x14ac:dyDescent="0.3">
      <c r="A9558">
        <f>Index!C9564</f>
        <v>0</v>
      </c>
      <c r="B9558">
        <f>Index!D9564</f>
        <v>0</v>
      </c>
      <c r="C9558">
        <f>IF(Index!E9564="M",1,0)</f>
        <v>0</v>
      </c>
      <c r="D9558">
        <f>Index!F9564</f>
        <v>0</v>
      </c>
      <c r="E9558">
        <f>Index!G9564</f>
        <v>0</v>
      </c>
      <c r="F9558">
        <f>Index!H9564</f>
        <v>0</v>
      </c>
      <c r="G9558">
        <f>Index!I9564</f>
        <v>0</v>
      </c>
      <c r="H9558">
        <f t="shared" si="149"/>
        <v>-1.38</v>
      </c>
    </row>
    <row r="9559" spans="1:8" x14ac:dyDescent="0.3">
      <c r="A9559">
        <f>Index!C9565</f>
        <v>0</v>
      </c>
      <c r="B9559">
        <f>Index!D9565</f>
        <v>0</v>
      </c>
      <c r="C9559">
        <f>IF(Index!E9565="M",1,0)</f>
        <v>0</v>
      </c>
      <c r="D9559">
        <f>Index!F9565</f>
        <v>0</v>
      </c>
      <c r="E9559">
        <f>Index!G9565</f>
        <v>0</v>
      </c>
      <c r="F9559">
        <f>Index!H9565</f>
        <v>0</v>
      </c>
      <c r="G9559">
        <f>Index!I9565</f>
        <v>0</v>
      </c>
      <c r="H9559">
        <f t="shared" si="149"/>
        <v>-1.38</v>
      </c>
    </row>
    <row r="9560" spans="1:8" x14ac:dyDescent="0.3">
      <c r="A9560">
        <f>Index!C9566</f>
        <v>0</v>
      </c>
      <c r="B9560">
        <f>Index!D9566</f>
        <v>0</v>
      </c>
      <c r="C9560">
        <f>IF(Index!E9566="M",1,0)</f>
        <v>0</v>
      </c>
      <c r="D9560">
        <f>Index!F9566</f>
        <v>0</v>
      </c>
      <c r="E9560">
        <f>Index!G9566</f>
        <v>0</v>
      </c>
      <c r="F9560">
        <f>Index!H9566</f>
        <v>0</v>
      </c>
      <c r="G9560">
        <f>Index!I9566</f>
        <v>0</v>
      </c>
      <c r="H9560">
        <f t="shared" si="149"/>
        <v>-1.38</v>
      </c>
    </row>
    <row r="9561" spans="1:8" x14ac:dyDescent="0.3">
      <c r="A9561">
        <f>Index!C9567</f>
        <v>0</v>
      </c>
      <c r="B9561">
        <f>Index!D9567</f>
        <v>0</v>
      </c>
      <c r="C9561">
        <f>IF(Index!E9567="M",1,0)</f>
        <v>0</v>
      </c>
      <c r="D9561">
        <f>Index!F9567</f>
        <v>0</v>
      </c>
      <c r="E9561">
        <f>Index!G9567</f>
        <v>0</v>
      </c>
      <c r="F9561">
        <f>Index!H9567</f>
        <v>0</v>
      </c>
      <c r="G9561">
        <f>Index!I9567</f>
        <v>0</v>
      </c>
      <c r="H9561">
        <f t="shared" si="149"/>
        <v>-1.38</v>
      </c>
    </row>
    <row r="9562" spans="1:8" x14ac:dyDescent="0.3">
      <c r="A9562">
        <f>Index!C9568</f>
        <v>0</v>
      </c>
      <c r="B9562">
        <f>Index!D9568</f>
        <v>0</v>
      </c>
      <c r="C9562">
        <f>IF(Index!E9568="M",1,0)</f>
        <v>0</v>
      </c>
      <c r="D9562">
        <f>Index!F9568</f>
        <v>0</v>
      </c>
      <c r="E9562">
        <f>Index!G9568</f>
        <v>0</v>
      </c>
      <c r="F9562">
        <f>Index!H9568</f>
        <v>0</v>
      </c>
      <c r="G9562">
        <f>Index!I9568</f>
        <v>0</v>
      </c>
      <c r="H9562">
        <f t="shared" si="149"/>
        <v>-1.38</v>
      </c>
    </row>
    <row r="9563" spans="1:8" x14ac:dyDescent="0.3">
      <c r="A9563">
        <f>Index!C9569</f>
        <v>0</v>
      </c>
      <c r="B9563">
        <f>Index!D9569</f>
        <v>0</v>
      </c>
      <c r="C9563">
        <f>IF(Index!E9569="M",1,0)</f>
        <v>0</v>
      </c>
      <c r="D9563">
        <f>Index!F9569</f>
        <v>0</v>
      </c>
      <c r="E9563">
        <f>Index!G9569</f>
        <v>0</v>
      </c>
      <c r="F9563">
        <f>Index!H9569</f>
        <v>0</v>
      </c>
      <c r="G9563">
        <f>Index!I9569</f>
        <v>0</v>
      </c>
      <c r="H9563">
        <f t="shared" si="149"/>
        <v>-1.38</v>
      </c>
    </row>
    <row r="9564" spans="1:8" x14ac:dyDescent="0.3">
      <c r="A9564">
        <f>Index!C9570</f>
        <v>0</v>
      </c>
      <c r="B9564">
        <f>Index!D9570</f>
        <v>0</v>
      </c>
      <c r="C9564">
        <f>IF(Index!E9570="M",1,0)</f>
        <v>0</v>
      </c>
      <c r="D9564">
        <f>Index!F9570</f>
        <v>0</v>
      </c>
      <c r="E9564">
        <f>Index!G9570</f>
        <v>0</v>
      </c>
      <c r="F9564">
        <f>Index!H9570</f>
        <v>0</v>
      </c>
      <c r="G9564">
        <f>Index!I9570</f>
        <v>0</v>
      </c>
      <c r="H9564">
        <f t="shared" si="149"/>
        <v>-1.38</v>
      </c>
    </row>
    <row r="9565" spans="1:8" x14ac:dyDescent="0.3">
      <c r="A9565">
        <f>Index!C9571</f>
        <v>0</v>
      </c>
      <c r="B9565">
        <f>Index!D9571</f>
        <v>0</v>
      </c>
      <c r="C9565">
        <f>IF(Index!E9571="M",1,0)</f>
        <v>0</v>
      </c>
      <c r="D9565">
        <f>Index!F9571</f>
        <v>0</v>
      </c>
      <c r="E9565">
        <f>Index!G9571</f>
        <v>0</v>
      </c>
      <c r="F9565">
        <f>Index!H9571</f>
        <v>0</v>
      </c>
      <c r="G9565">
        <f>Index!I9571</f>
        <v>0</v>
      </c>
      <c r="H9565">
        <f t="shared" si="149"/>
        <v>-1.38</v>
      </c>
    </row>
    <row r="9566" spans="1:8" x14ac:dyDescent="0.3">
      <c r="A9566">
        <f>Index!C9572</f>
        <v>0</v>
      </c>
      <c r="B9566">
        <f>Index!D9572</f>
        <v>0</v>
      </c>
      <c r="C9566">
        <f>IF(Index!E9572="M",1,0)</f>
        <v>0</v>
      </c>
      <c r="D9566">
        <f>Index!F9572</f>
        <v>0</v>
      </c>
      <c r="E9566">
        <f>Index!G9572</f>
        <v>0</v>
      </c>
      <c r="F9566">
        <f>Index!H9572</f>
        <v>0</v>
      </c>
      <c r="G9566">
        <f>Index!I9572</f>
        <v>0</v>
      </c>
      <c r="H9566">
        <f t="shared" si="149"/>
        <v>-1.38</v>
      </c>
    </row>
    <row r="9567" spans="1:8" x14ac:dyDescent="0.3">
      <c r="A9567">
        <f>Index!C9573</f>
        <v>0</v>
      </c>
      <c r="B9567">
        <f>Index!D9573</f>
        <v>0</v>
      </c>
      <c r="C9567">
        <f>IF(Index!E9573="M",1,0)</f>
        <v>0</v>
      </c>
      <c r="D9567">
        <f>Index!F9573</f>
        <v>0</v>
      </c>
      <c r="E9567">
        <f>Index!G9573</f>
        <v>0</v>
      </c>
      <c r="F9567">
        <f>Index!H9573</f>
        <v>0</v>
      </c>
      <c r="G9567">
        <f>Index!I9573</f>
        <v>0</v>
      </c>
      <c r="H9567">
        <f t="shared" si="149"/>
        <v>-1.38</v>
      </c>
    </row>
    <row r="9568" spans="1:8" x14ac:dyDescent="0.3">
      <c r="A9568">
        <f>Index!C9574</f>
        <v>0</v>
      </c>
      <c r="B9568">
        <f>Index!D9574</f>
        <v>0</v>
      </c>
      <c r="C9568">
        <f>IF(Index!E9574="M",1,0)</f>
        <v>0</v>
      </c>
      <c r="D9568">
        <f>Index!F9574</f>
        <v>0</v>
      </c>
      <c r="E9568">
        <f>Index!G9574</f>
        <v>0</v>
      </c>
      <c r="F9568">
        <f>Index!H9574</f>
        <v>0</v>
      </c>
      <c r="G9568">
        <f>Index!I9574</f>
        <v>0</v>
      </c>
      <c r="H9568">
        <f t="shared" si="149"/>
        <v>-1.38</v>
      </c>
    </row>
    <row r="9569" spans="1:8" x14ac:dyDescent="0.3">
      <c r="A9569">
        <f>Index!C9575</f>
        <v>0</v>
      </c>
      <c r="B9569">
        <f>Index!D9575</f>
        <v>0</v>
      </c>
      <c r="C9569">
        <f>IF(Index!E9575="M",1,0)</f>
        <v>0</v>
      </c>
      <c r="D9569">
        <f>Index!F9575</f>
        <v>0</v>
      </c>
      <c r="E9569">
        <f>Index!G9575</f>
        <v>0</v>
      </c>
      <c r="F9569">
        <f>Index!H9575</f>
        <v>0</v>
      </c>
      <c r="G9569">
        <f>Index!I9575</f>
        <v>0</v>
      </c>
      <c r="H9569">
        <f t="shared" si="149"/>
        <v>-1.38</v>
      </c>
    </row>
    <row r="9570" spans="1:8" x14ac:dyDescent="0.3">
      <c r="A9570">
        <f>Index!C9576</f>
        <v>0</v>
      </c>
      <c r="B9570">
        <f>Index!D9576</f>
        <v>0</v>
      </c>
      <c r="C9570">
        <f>IF(Index!E9576="M",1,0)</f>
        <v>0</v>
      </c>
      <c r="D9570">
        <f>Index!F9576</f>
        <v>0</v>
      </c>
      <c r="E9570">
        <f>Index!G9576</f>
        <v>0</v>
      </c>
      <c r="F9570">
        <f>Index!H9576</f>
        <v>0</v>
      </c>
      <c r="G9570">
        <f>Index!I9576</f>
        <v>0</v>
      </c>
      <c r="H9570">
        <f t="shared" si="149"/>
        <v>-1.38</v>
      </c>
    </row>
    <row r="9571" spans="1:8" x14ac:dyDescent="0.3">
      <c r="A9571">
        <f>Index!C9577</f>
        <v>0</v>
      </c>
      <c r="B9571">
        <f>Index!D9577</f>
        <v>0</v>
      </c>
      <c r="C9571">
        <f>IF(Index!E9577="M",1,0)</f>
        <v>0</v>
      </c>
      <c r="D9571">
        <f>Index!F9577</f>
        <v>0</v>
      </c>
      <c r="E9571">
        <f>Index!G9577</f>
        <v>0</v>
      </c>
      <c r="F9571">
        <f>Index!H9577</f>
        <v>0</v>
      </c>
      <c r="G9571">
        <f>Index!I9577</f>
        <v>0</v>
      </c>
      <c r="H9571">
        <f t="shared" si="149"/>
        <v>-1.38</v>
      </c>
    </row>
    <row r="9572" spans="1:8" x14ac:dyDescent="0.3">
      <c r="A9572">
        <f>Index!C9578</f>
        <v>0</v>
      </c>
      <c r="B9572">
        <f>Index!D9578</f>
        <v>0</v>
      </c>
      <c r="C9572">
        <f>IF(Index!E9578="M",1,0)</f>
        <v>0</v>
      </c>
      <c r="D9572">
        <f>Index!F9578</f>
        <v>0</v>
      </c>
      <c r="E9572">
        <f>Index!G9578</f>
        <v>0</v>
      </c>
      <c r="F9572">
        <f>Index!H9578</f>
        <v>0</v>
      </c>
      <c r="G9572">
        <f>Index!I9578</f>
        <v>0</v>
      </c>
      <c r="H9572">
        <f t="shared" si="149"/>
        <v>-1.38</v>
      </c>
    </row>
    <row r="9573" spans="1:8" x14ac:dyDescent="0.3">
      <c r="A9573">
        <f>Index!C9579</f>
        <v>0</v>
      </c>
      <c r="B9573">
        <f>Index!D9579</f>
        <v>0</v>
      </c>
      <c r="C9573">
        <f>IF(Index!E9579="M",1,0)</f>
        <v>0</v>
      </c>
      <c r="D9573">
        <f>Index!F9579</f>
        <v>0</v>
      </c>
      <c r="E9573">
        <f>Index!G9579</f>
        <v>0</v>
      </c>
      <c r="F9573">
        <f>Index!H9579</f>
        <v>0</v>
      </c>
      <c r="G9573">
        <f>Index!I9579</f>
        <v>0</v>
      </c>
      <c r="H9573">
        <f t="shared" si="149"/>
        <v>-1.38</v>
      </c>
    </row>
    <row r="9574" spans="1:8" x14ac:dyDescent="0.3">
      <c r="A9574">
        <f>Index!C9580</f>
        <v>0</v>
      </c>
      <c r="B9574">
        <f>Index!D9580</f>
        <v>0</v>
      </c>
      <c r="C9574">
        <f>IF(Index!E9580="M",1,0)</f>
        <v>0</v>
      </c>
      <c r="D9574">
        <f>Index!F9580</f>
        <v>0</v>
      </c>
      <c r="E9574">
        <f>Index!G9580</f>
        <v>0</v>
      </c>
      <c r="F9574">
        <f>Index!H9580</f>
        <v>0</v>
      </c>
      <c r="G9574">
        <f>Index!I9580</f>
        <v>0</v>
      </c>
      <c r="H9574">
        <f t="shared" si="149"/>
        <v>-1.38</v>
      </c>
    </row>
    <row r="9575" spans="1:8" x14ac:dyDescent="0.3">
      <c r="A9575">
        <f>Index!C9581</f>
        <v>0</v>
      </c>
      <c r="B9575">
        <f>Index!D9581</f>
        <v>0</v>
      </c>
      <c r="C9575">
        <f>IF(Index!E9581="M",1,0)</f>
        <v>0</v>
      </c>
      <c r="D9575">
        <f>Index!F9581</f>
        <v>0</v>
      </c>
      <c r="E9575">
        <f>Index!G9581</f>
        <v>0</v>
      </c>
      <c r="F9575">
        <f>Index!H9581</f>
        <v>0</v>
      </c>
      <c r="G9575">
        <f>Index!I9581</f>
        <v>0</v>
      </c>
      <c r="H9575">
        <f t="shared" si="149"/>
        <v>-1.38</v>
      </c>
    </row>
    <row r="9576" spans="1:8" x14ac:dyDescent="0.3">
      <c r="A9576">
        <f>Index!C9582</f>
        <v>0</v>
      </c>
      <c r="B9576">
        <f>Index!D9582</f>
        <v>0</v>
      </c>
      <c r="C9576">
        <f>IF(Index!E9582="M",1,0)</f>
        <v>0</v>
      </c>
      <c r="D9576">
        <f>Index!F9582</f>
        <v>0</v>
      </c>
      <c r="E9576">
        <f>Index!G9582</f>
        <v>0</v>
      </c>
      <c r="F9576">
        <f>Index!H9582</f>
        <v>0</v>
      </c>
      <c r="G9576">
        <f>Index!I9582</f>
        <v>0</v>
      </c>
      <c r="H9576">
        <f t="shared" si="149"/>
        <v>-1.38</v>
      </c>
    </row>
    <row r="9577" spans="1:8" x14ac:dyDescent="0.3">
      <c r="A9577">
        <f>Index!C9583</f>
        <v>0</v>
      </c>
      <c r="B9577">
        <f>Index!D9583</f>
        <v>0</v>
      </c>
      <c r="C9577">
        <f>IF(Index!E9583="M",1,0)</f>
        <v>0</v>
      </c>
      <c r="D9577">
        <f>Index!F9583</f>
        <v>0</v>
      </c>
      <c r="E9577">
        <f>Index!G9583</f>
        <v>0</v>
      </c>
      <c r="F9577">
        <f>Index!H9583</f>
        <v>0</v>
      </c>
      <c r="G9577">
        <f>Index!I9583</f>
        <v>0</v>
      </c>
      <c r="H9577">
        <f t="shared" si="149"/>
        <v>-1.38</v>
      </c>
    </row>
    <row r="9578" spans="1:8" x14ac:dyDescent="0.3">
      <c r="A9578">
        <f>Index!C9584</f>
        <v>0</v>
      </c>
      <c r="B9578">
        <f>Index!D9584</f>
        <v>0</v>
      </c>
      <c r="C9578">
        <f>IF(Index!E9584="M",1,0)</f>
        <v>0</v>
      </c>
      <c r="D9578">
        <f>Index!F9584</f>
        <v>0</v>
      </c>
      <c r="E9578">
        <f>Index!G9584</f>
        <v>0</v>
      </c>
      <c r="F9578">
        <f>Index!H9584</f>
        <v>0</v>
      </c>
      <c r="G9578">
        <f>Index!I9584</f>
        <v>0</v>
      </c>
      <c r="H9578">
        <f t="shared" si="149"/>
        <v>-1.38</v>
      </c>
    </row>
    <row r="9579" spans="1:8" x14ac:dyDescent="0.3">
      <c r="A9579">
        <f>Index!C9585</f>
        <v>0</v>
      </c>
      <c r="B9579">
        <f>Index!D9585</f>
        <v>0</v>
      </c>
      <c r="C9579">
        <f>IF(Index!E9585="M",1,0)</f>
        <v>0</v>
      </c>
      <c r="D9579">
        <f>Index!F9585</f>
        <v>0</v>
      </c>
      <c r="E9579">
        <f>Index!G9585</f>
        <v>0</v>
      </c>
      <c r="F9579">
        <f>Index!H9585</f>
        <v>0</v>
      </c>
      <c r="G9579">
        <f>Index!I9585</f>
        <v>0</v>
      </c>
      <c r="H9579">
        <f t="shared" si="149"/>
        <v>-1.38</v>
      </c>
    </row>
    <row r="9580" spans="1:8" x14ac:dyDescent="0.3">
      <c r="A9580">
        <f>Index!C9586</f>
        <v>0</v>
      </c>
      <c r="B9580">
        <f>Index!D9586</f>
        <v>0</v>
      </c>
      <c r="C9580">
        <f>IF(Index!E9586="M",1,0)</f>
        <v>0</v>
      </c>
      <c r="D9580">
        <f>Index!F9586</f>
        <v>0</v>
      </c>
      <c r="E9580">
        <f>Index!G9586</f>
        <v>0</v>
      </c>
      <c r="F9580">
        <f>Index!H9586</f>
        <v>0</v>
      </c>
      <c r="G9580">
        <f>Index!I9586</f>
        <v>0</v>
      </c>
      <c r="H9580">
        <f t="shared" si="149"/>
        <v>-1.38</v>
      </c>
    </row>
    <row r="9581" spans="1:8" x14ac:dyDescent="0.3">
      <c r="A9581">
        <f>Index!C9587</f>
        <v>0</v>
      </c>
      <c r="B9581">
        <f>Index!D9587</f>
        <v>0</v>
      </c>
      <c r="C9581">
        <f>IF(Index!E9587="M",1,0)</f>
        <v>0</v>
      </c>
      <c r="D9581">
        <f>Index!F9587</f>
        <v>0</v>
      </c>
      <c r="E9581">
        <f>Index!G9587</f>
        <v>0</v>
      </c>
      <c r="F9581">
        <f>Index!H9587</f>
        <v>0</v>
      </c>
      <c r="G9581">
        <f>Index!I9587</f>
        <v>0</v>
      </c>
      <c r="H9581">
        <f t="shared" si="149"/>
        <v>-1.38</v>
      </c>
    </row>
    <row r="9582" spans="1:8" x14ac:dyDescent="0.3">
      <c r="A9582">
        <f>Index!C9588</f>
        <v>0</v>
      </c>
      <c r="B9582">
        <f>Index!D9588</f>
        <v>0</v>
      </c>
      <c r="C9582">
        <f>IF(Index!E9588="M",1,0)</f>
        <v>0</v>
      </c>
      <c r="D9582">
        <f>Index!F9588</f>
        <v>0</v>
      </c>
      <c r="E9582">
        <f>Index!G9588</f>
        <v>0</v>
      </c>
      <c r="F9582">
        <f>Index!H9588</f>
        <v>0</v>
      </c>
      <c r="G9582">
        <f>Index!I9588</f>
        <v>0</v>
      </c>
      <c r="H9582">
        <f t="shared" si="149"/>
        <v>-1.38</v>
      </c>
    </row>
    <row r="9583" spans="1:8" x14ac:dyDescent="0.3">
      <c r="A9583">
        <f>Index!C9589</f>
        <v>0</v>
      </c>
      <c r="B9583">
        <f>Index!D9589</f>
        <v>0</v>
      </c>
      <c r="C9583">
        <f>IF(Index!E9589="M",1,0)</f>
        <v>0</v>
      </c>
      <c r="D9583">
        <f>Index!F9589</f>
        <v>0</v>
      </c>
      <c r="E9583">
        <f>Index!G9589</f>
        <v>0</v>
      </c>
      <c r="F9583">
        <f>Index!H9589</f>
        <v>0</v>
      </c>
      <c r="G9583">
        <f>Index!I9589</f>
        <v>0</v>
      </c>
      <c r="H9583">
        <f t="shared" si="149"/>
        <v>-1.38</v>
      </c>
    </row>
    <row r="9584" spans="1:8" x14ac:dyDescent="0.3">
      <c r="A9584">
        <f>Index!C9590</f>
        <v>0</v>
      </c>
      <c r="B9584">
        <f>Index!D9590</f>
        <v>0</v>
      </c>
      <c r="C9584">
        <f>IF(Index!E9590="M",1,0)</f>
        <v>0</v>
      </c>
      <c r="D9584">
        <f>Index!F9590</f>
        <v>0</v>
      </c>
      <c r="E9584">
        <f>Index!G9590</f>
        <v>0</v>
      </c>
      <c r="F9584">
        <f>Index!H9590</f>
        <v>0</v>
      </c>
      <c r="G9584">
        <f>Index!I9590</f>
        <v>0</v>
      </c>
      <c r="H9584">
        <f t="shared" si="149"/>
        <v>-1.38</v>
      </c>
    </row>
    <row r="9585" spans="1:8" x14ac:dyDescent="0.3">
      <c r="A9585">
        <f>Index!C9591</f>
        <v>0</v>
      </c>
      <c r="B9585">
        <f>Index!D9591</f>
        <v>0</v>
      </c>
      <c r="C9585">
        <f>IF(Index!E9591="M",1,0)</f>
        <v>0</v>
      </c>
      <c r="D9585">
        <f>Index!F9591</f>
        <v>0</v>
      </c>
      <c r="E9585">
        <f>Index!G9591</f>
        <v>0</v>
      </c>
      <c r="F9585">
        <f>Index!H9591</f>
        <v>0</v>
      </c>
      <c r="G9585">
        <f>Index!I9591</f>
        <v>0</v>
      </c>
      <c r="H9585">
        <f t="shared" si="149"/>
        <v>-1.38</v>
      </c>
    </row>
    <row r="9586" spans="1:8" x14ac:dyDescent="0.3">
      <c r="A9586">
        <f>Index!C9592</f>
        <v>0</v>
      </c>
      <c r="B9586">
        <f>Index!D9592</f>
        <v>0</v>
      </c>
      <c r="C9586">
        <f>IF(Index!E9592="M",1,0)</f>
        <v>0</v>
      </c>
      <c r="D9586">
        <f>Index!F9592</f>
        <v>0</v>
      </c>
      <c r="E9586">
        <f>Index!G9592</f>
        <v>0</v>
      </c>
      <c r="F9586">
        <f>Index!H9592</f>
        <v>0</v>
      </c>
      <c r="G9586">
        <f>Index!I9592</f>
        <v>0</v>
      </c>
      <c r="H9586">
        <f t="shared" si="149"/>
        <v>-1.38</v>
      </c>
    </row>
    <row r="9587" spans="1:8" x14ac:dyDescent="0.3">
      <c r="A9587">
        <f>Index!C9593</f>
        <v>0</v>
      </c>
      <c r="B9587">
        <f>Index!D9593</f>
        <v>0</v>
      </c>
      <c r="C9587">
        <f>IF(Index!E9593="M",1,0)</f>
        <v>0</v>
      </c>
      <c r="D9587">
        <f>Index!F9593</f>
        <v>0</v>
      </c>
      <c r="E9587">
        <f>Index!G9593</f>
        <v>0</v>
      </c>
      <c r="F9587">
        <f>Index!H9593</f>
        <v>0</v>
      </c>
      <c r="G9587">
        <f>Index!I9593</f>
        <v>0</v>
      </c>
      <c r="H9587">
        <f t="shared" si="149"/>
        <v>-1.38</v>
      </c>
    </row>
    <row r="9588" spans="1:8" x14ac:dyDescent="0.3">
      <c r="A9588">
        <f>Index!C9594</f>
        <v>0</v>
      </c>
      <c r="B9588">
        <f>Index!D9594</f>
        <v>0</v>
      </c>
      <c r="C9588">
        <f>IF(Index!E9594="M",1,0)</f>
        <v>0</v>
      </c>
      <c r="D9588">
        <f>Index!F9594</f>
        <v>0</v>
      </c>
      <c r="E9588">
        <f>Index!G9594</f>
        <v>0</v>
      </c>
      <c r="F9588">
        <f>Index!H9594</f>
        <v>0</v>
      </c>
      <c r="G9588">
        <f>Index!I9594</f>
        <v>0</v>
      </c>
      <c r="H9588">
        <f t="shared" si="149"/>
        <v>-1.38</v>
      </c>
    </row>
    <row r="9589" spans="1:8" x14ac:dyDescent="0.3">
      <c r="A9589">
        <f>Index!C9595</f>
        <v>0</v>
      </c>
      <c r="B9589">
        <f>Index!D9595</f>
        <v>0</v>
      </c>
      <c r="C9589">
        <f>IF(Index!E9595="M",1,0)</f>
        <v>0</v>
      </c>
      <c r="D9589">
        <f>Index!F9595</f>
        <v>0</v>
      </c>
      <c r="E9589">
        <f>Index!G9595</f>
        <v>0</v>
      </c>
      <c r="F9589">
        <f>Index!H9595</f>
        <v>0</v>
      </c>
      <c r="G9589">
        <f>Index!I9595</f>
        <v>0</v>
      </c>
      <c r="H9589">
        <f t="shared" si="149"/>
        <v>-1.38</v>
      </c>
    </row>
    <row r="9590" spans="1:8" x14ac:dyDescent="0.3">
      <c r="A9590">
        <f>Index!C9596</f>
        <v>0</v>
      </c>
      <c r="B9590">
        <f>Index!D9596</f>
        <v>0</v>
      </c>
      <c r="C9590">
        <f>IF(Index!E9596="M",1,0)</f>
        <v>0</v>
      </c>
      <c r="D9590">
        <f>Index!F9596</f>
        <v>0</v>
      </c>
      <c r="E9590">
        <f>Index!G9596</f>
        <v>0</v>
      </c>
      <c r="F9590">
        <f>Index!H9596</f>
        <v>0</v>
      </c>
      <c r="G9590">
        <f>Index!I9596</f>
        <v>0</v>
      </c>
      <c r="H9590">
        <f t="shared" si="149"/>
        <v>-1.38</v>
      </c>
    </row>
    <row r="9591" spans="1:8" x14ac:dyDescent="0.3">
      <c r="A9591">
        <f>Index!C9597</f>
        <v>0</v>
      </c>
      <c r="B9591">
        <f>Index!D9597</f>
        <v>0</v>
      </c>
      <c r="C9591">
        <f>IF(Index!E9597="M",1,0)</f>
        <v>0</v>
      </c>
      <c r="D9591">
        <f>Index!F9597</f>
        <v>0</v>
      </c>
      <c r="E9591">
        <f>Index!G9597</f>
        <v>0</v>
      </c>
      <c r="F9591">
        <f>Index!H9597</f>
        <v>0</v>
      </c>
      <c r="G9591">
        <f>Index!I9597</f>
        <v>0</v>
      </c>
      <c r="H9591">
        <f t="shared" si="149"/>
        <v>-1.38</v>
      </c>
    </row>
    <row r="9592" spans="1:8" x14ac:dyDescent="0.3">
      <c r="A9592">
        <f>Index!C9598</f>
        <v>0</v>
      </c>
      <c r="B9592">
        <f>Index!D9598</f>
        <v>0</v>
      </c>
      <c r="C9592">
        <f>IF(Index!E9598="M",1,0)</f>
        <v>0</v>
      </c>
      <c r="D9592">
        <f>Index!F9598</f>
        <v>0</v>
      </c>
      <c r="E9592">
        <f>Index!G9598</f>
        <v>0</v>
      </c>
      <c r="F9592">
        <f>Index!H9598</f>
        <v>0</v>
      </c>
      <c r="G9592">
        <f>Index!I9598</f>
        <v>0</v>
      </c>
      <c r="H9592">
        <f t="shared" si="149"/>
        <v>-1.38</v>
      </c>
    </row>
    <row r="9593" spans="1:8" x14ac:dyDescent="0.3">
      <c r="A9593">
        <f>Index!C9599</f>
        <v>0</v>
      </c>
      <c r="B9593">
        <f>Index!D9599</f>
        <v>0</v>
      </c>
      <c r="C9593">
        <f>IF(Index!E9599="M",1,0)</f>
        <v>0</v>
      </c>
      <c r="D9593">
        <f>Index!F9599</f>
        <v>0</v>
      </c>
      <c r="E9593">
        <f>Index!G9599</f>
        <v>0</v>
      </c>
      <c r="F9593">
        <f>Index!H9599</f>
        <v>0</v>
      </c>
      <c r="G9593">
        <f>Index!I9599</f>
        <v>0</v>
      </c>
      <c r="H9593">
        <f t="shared" si="149"/>
        <v>-1.38</v>
      </c>
    </row>
    <row r="9594" spans="1:8" x14ac:dyDescent="0.3">
      <c r="A9594">
        <f>Index!C9600</f>
        <v>0</v>
      </c>
      <c r="B9594">
        <f>Index!D9600</f>
        <v>0</v>
      </c>
      <c r="C9594">
        <f>IF(Index!E9600="M",1,0)</f>
        <v>0</v>
      </c>
      <c r="D9594">
        <f>Index!F9600</f>
        <v>0</v>
      </c>
      <c r="E9594">
        <f>Index!G9600</f>
        <v>0</v>
      </c>
      <c r="F9594">
        <f>Index!H9600</f>
        <v>0</v>
      </c>
      <c r="G9594">
        <f>Index!I9600</f>
        <v>0</v>
      </c>
      <c r="H9594">
        <f t="shared" si="149"/>
        <v>-1.38</v>
      </c>
    </row>
    <row r="9595" spans="1:8" x14ac:dyDescent="0.3">
      <c r="A9595">
        <f>Index!C9601</f>
        <v>0</v>
      </c>
      <c r="B9595">
        <f>Index!D9601</f>
        <v>0</v>
      </c>
      <c r="C9595">
        <f>IF(Index!E9601="M",1,0)</f>
        <v>0</v>
      </c>
      <c r="D9595">
        <f>Index!F9601</f>
        <v>0</v>
      </c>
      <c r="E9595">
        <f>Index!G9601</f>
        <v>0</v>
      </c>
      <c r="F9595">
        <f>Index!H9601</f>
        <v>0</v>
      </c>
      <c r="G9595">
        <f>Index!I9601</f>
        <v>0</v>
      </c>
      <c r="H9595">
        <f t="shared" si="149"/>
        <v>-1.38</v>
      </c>
    </row>
    <row r="9596" spans="1:8" x14ac:dyDescent="0.3">
      <c r="A9596">
        <f>Index!C9602</f>
        <v>0</v>
      </c>
      <c r="B9596">
        <f>Index!D9602</f>
        <v>0</v>
      </c>
      <c r="C9596">
        <f>IF(Index!E9602="M",1,0)</f>
        <v>0</v>
      </c>
      <c r="D9596">
        <f>Index!F9602</f>
        <v>0</v>
      </c>
      <c r="E9596">
        <f>Index!G9602</f>
        <v>0</v>
      </c>
      <c r="F9596">
        <f>Index!H9602</f>
        <v>0</v>
      </c>
      <c r="G9596">
        <f>Index!I9602</f>
        <v>0</v>
      </c>
      <c r="H9596">
        <f t="shared" si="149"/>
        <v>-1.38</v>
      </c>
    </row>
    <row r="9597" spans="1:8" x14ac:dyDescent="0.3">
      <c r="A9597">
        <f>Index!C9603</f>
        <v>0</v>
      </c>
      <c r="B9597">
        <f>Index!D9603</f>
        <v>0</v>
      </c>
      <c r="C9597">
        <f>IF(Index!E9603="M",1,0)</f>
        <v>0</v>
      </c>
      <c r="D9597">
        <f>Index!F9603</f>
        <v>0</v>
      </c>
      <c r="E9597">
        <f>Index!G9603</f>
        <v>0</v>
      </c>
      <c r="F9597">
        <f>Index!H9603</f>
        <v>0</v>
      </c>
      <c r="G9597">
        <f>Index!I9603</f>
        <v>0</v>
      </c>
      <c r="H9597">
        <f t="shared" si="149"/>
        <v>-1.38</v>
      </c>
    </row>
    <row r="9598" spans="1:8" x14ac:dyDescent="0.3">
      <c r="A9598">
        <f>Index!C9604</f>
        <v>0</v>
      </c>
      <c r="B9598">
        <f>Index!D9604</f>
        <v>0</v>
      </c>
      <c r="C9598">
        <f>IF(Index!E9604="M",1,0)</f>
        <v>0</v>
      </c>
      <c r="D9598">
        <f>Index!F9604</f>
        <v>0</v>
      </c>
      <c r="E9598">
        <f>Index!G9604</f>
        <v>0</v>
      </c>
      <c r="F9598">
        <f>Index!H9604</f>
        <v>0</v>
      </c>
      <c r="G9598">
        <f>Index!I9604</f>
        <v>0</v>
      </c>
      <c r="H9598">
        <f t="shared" si="149"/>
        <v>-1.38</v>
      </c>
    </row>
    <row r="9599" spans="1:8" x14ac:dyDescent="0.3">
      <c r="A9599">
        <f>Index!C9605</f>
        <v>0</v>
      </c>
      <c r="B9599">
        <f>Index!D9605</f>
        <v>0</v>
      </c>
      <c r="C9599">
        <f>IF(Index!E9605="M",1,0)</f>
        <v>0</v>
      </c>
      <c r="D9599">
        <f>Index!F9605</f>
        <v>0</v>
      </c>
      <c r="E9599">
        <f>Index!G9605</f>
        <v>0</v>
      </c>
      <c r="F9599">
        <f>Index!H9605</f>
        <v>0</v>
      </c>
      <c r="G9599">
        <f>Index!I9605</f>
        <v>0</v>
      </c>
      <c r="H9599">
        <f t="shared" si="149"/>
        <v>-1.38</v>
      </c>
    </row>
    <row r="9600" spans="1:8" x14ac:dyDescent="0.3">
      <c r="A9600">
        <f>Index!C9606</f>
        <v>0</v>
      </c>
      <c r="B9600">
        <f>Index!D9606</f>
        <v>0</v>
      </c>
      <c r="C9600">
        <f>IF(Index!E9606="M",1,0)</f>
        <v>0</v>
      </c>
      <c r="D9600">
        <f>Index!F9606</f>
        <v>0</v>
      </c>
      <c r="E9600">
        <f>Index!G9606</f>
        <v>0</v>
      </c>
      <c r="F9600">
        <f>Index!H9606</f>
        <v>0</v>
      </c>
      <c r="G9600">
        <f>Index!I9606</f>
        <v>0</v>
      </c>
      <c r="H9600">
        <f t="shared" si="149"/>
        <v>-1.38</v>
      </c>
    </row>
    <row r="9601" spans="1:8" x14ac:dyDescent="0.3">
      <c r="A9601">
        <f>Index!C9607</f>
        <v>0</v>
      </c>
      <c r="B9601">
        <f>Index!D9607</f>
        <v>0</v>
      </c>
      <c r="C9601">
        <f>IF(Index!E9607="M",1,0)</f>
        <v>0</v>
      </c>
      <c r="D9601">
        <f>Index!F9607</f>
        <v>0</v>
      </c>
      <c r="E9601">
        <f>Index!G9607</f>
        <v>0</v>
      </c>
      <c r="F9601">
        <f>Index!H9607</f>
        <v>0</v>
      </c>
      <c r="G9601">
        <f>Index!I9607</f>
        <v>0</v>
      </c>
      <c r="H9601">
        <f t="shared" si="149"/>
        <v>-1.38</v>
      </c>
    </row>
    <row r="9602" spans="1:8" x14ac:dyDescent="0.3">
      <c r="A9602">
        <f>Index!C9608</f>
        <v>0</v>
      </c>
      <c r="B9602">
        <f>Index!D9608</f>
        <v>0</v>
      </c>
      <c r="C9602">
        <f>IF(Index!E9608="M",1,0)</f>
        <v>0</v>
      </c>
      <c r="D9602">
        <f>Index!F9608</f>
        <v>0</v>
      </c>
      <c r="E9602">
        <f>Index!G9608</f>
        <v>0</v>
      </c>
      <c r="F9602">
        <f>Index!H9608</f>
        <v>0</v>
      </c>
      <c r="G9602">
        <f>Index!I9608</f>
        <v>0</v>
      </c>
      <c r="H9602">
        <f t="shared" si="149"/>
        <v>-1.38</v>
      </c>
    </row>
    <row r="9603" spans="1:8" x14ac:dyDescent="0.3">
      <c r="A9603">
        <f>Index!C9609</f>
        <v>0</v>
      </c>
      <c r="B9603">
        <f>Index!D9609</f>
        <v>0</v>
      </c>
      <c r="C9603">
        <f>IF(Index!E9609="M",1,0)</f>
        <v>0</v>
      </c>
      <c r="D9603">
        <f>Index!F9609</f>
        <v>0</v>
      </c>
      <c r="E9603">
        <f>Index!G9609</f>
        <v>0</v>
      </c>
      <c r="F9603">
        <f>Index!H9609</f>
        <v>0</v>
      </c>
      <c r="G9603">
        <f>Index!I9609</f>
        <v>0</v>
      </c>
      <c r="H9603">
        <f t="shared" si="149"/>
        <v>-1.38</v>
      </c>
    </row>
    <row r="9604" spans="1:8" x14ac:dyDescent="0.3">
      <c r="A9604">
        <f>Index!C9610</f>
        <v>0</v>
      </c>
      <c r="B9604">
        <f>Index!D9610</f>
        <v>0</v>
      </c>
      <c r="C9604">
        <f>IF(Index!E9610="M",1,0)</f>
        <v>0</v>
      </c>
      <c r="D9604">
        <f>Index!F9610</f>
        <v>0</v>
      </c>
      <c r="E9604">
        <f>Index!G9610</f>
        <v>0</v>
      </c>
      <c r="F9604">
        <f>Index!H9610</f>
        <v>0</v>
      </c>
      <c r="G9604">
        <f>Index!I9610</f>
        <v>0</v>
      </c>
      <c r="H9604">
        <f t="shared" ref="H9604:H9667" si="150">-1.38+(0.0157*A9604)+(0.0018*B9604)+(0.0016*C9604)+(0.0775*E9604)+(0.1658*F9604)+(0.0842*G9604)</f>
        <v>-1.38</v>
      </c>
    </row>
    <row r="9605" spans="1:8" x14ac:dyDescent="0.3">
      <c r="A9605">
        <f>Index!C9611</f>
        <v>0</v>
      </c>
      <c r="B9605">
        <f>Index!D9611</f>
        <v>0</v>
      </c>
      <c r="C9605">
        <f>IF(Index!E9611="M",1,0)</f>
        <v>0</v>
      </c>
      <c r="D9605">
        <f>Index!F9611</f>
        <v>0</v>
      </c>
      <c r="E9605">
        <f>Index!G9611</f>
        <v>0</v>
      </c>
      <c r="F9605">
        <f>Index!H9611</f>
        <v>0</v>
      </c>
      <c r="G9605">
        <f>Index!I9611</f>
        <v>0</v>
      </c>
      <c r="H9605">
        <f t="shared" si="150"/>
        <v>-1.38</v>
      </c>
    </row>
    <row r="9606" spans="1:8" x14ac:dyDescent="0.3">
      <c r="A9606">
        <f>Index!C9612</f>
        <v>0</v>
      </c>
      <c r="B9606">
        <f>Index!D9612</f>
        <v>0</v>
      </c>
      <c r="C9606">
        <f>IF(Index!E9612="M",1,0)</f>
        <v>0</v>
      </c>
      <c r="D9606">
        <f>Index!F9612</f>
        <v>0</v>
      </c>
      <c r="E9606">
        <f>Index!G9612</f>
        <v>0</v>
      </c>
      <c r="F9606">
        <f>Index!H9612</f>
        <v>0</v>
      </c>
      <c r="G9606">
        <f>Index!I9612</f>
        <v>0</v>
      </c>
      <c r="H9606">
        <f t="shared" si="150"/>
        <v>-1.38</v>
      </c>
    </row>
    <row r="9607" spans="1:8" x14ac:dyDescent="0.3">
      <c r="A9607">
        <f>Index!C9613</f>
        <v>0</v>
      </c>
      <c r="B9607">
        <f>Index!D9613</f>
        <v>0</v>
      </c>
      <c r="C9607">
        <f>IF(Index!E9613="M",1,0)</f>
        <v>0</v>
      </c>
      <c r="D9607">
        <f>Index!F9613</f>
        <v>0</v>
      </c>
      <c r="E9607">
        <f>Index!G9613</f>
        <v>0</v>
      </c>
      <c r="F9607">
        <f>Index!H9613</f>
        <v>0</v>
      </c>
      <c r="G9607">
        <f>Index!I9613</f>
        <v>0</v>
      </c>
      <c r="H9607">
        <f t="shared" si="150"/>
        <v>-1.38</v>
      </c>
    </row>
    <row r="9608" spans="1:8" x14ac:dyDescent="0.3">
      <c r="A9608">
        <f>Index!C9614</f>
        <v>0</v>
      </c>
      <c r="B9608">
        <f>Index!D9614</f>
        <v>0</v>
      </c>
      <c r="C9608">
        <f>IF(Index!E9614="M",1,0)</f>
        <v>0</v>
      </c>
      <c r="D9608">
        <f>Index!F9614</f>
        <v>0</v>
      </c>
      <c r="E9608">
        <f>Index!G9614</f>
        <v>0</v>
      </c>
      <c r="F9608">
        <f>Index!H9614</f>
        <v>0</v>
      </c>
      <c r="G9608">
        <f>Index!I9614</f>
        <v>0</v>
      </c>
      <c r="H9608">
        <f t="shared" si="150"/>
        <v>-1.38</v>
      </c>
    </row>
    <row r="9609" spans="1:8" x14ac:dyDescent="0.3">
      <c r="A9609">
        <f>Index!C9615</f>
        <v>0</v>
      </c>
      <c r="B9609">
        <f>Index!D9615</f>
        <v>0</v>
      </c>
      <c r="C9609">
        <f>IF(Index!E9615="M",1,0)</f>
        <v>0</v>
      </c>
      <c r="D9609">
        <f>Index!F9615</f>
        <v>0</v>
      </c>
      <c r="E9609">
        <f>Index!G9615</f>
        <v>0</v>
      </c>
      <c r="F9609">
        <f>Index!H9615</f>
        <v>0</v>
      </c>
      <c r="G9609">
        <f>Index!I9615</f>
        <v>0</v>
      </c>
      <c r="H9609">
        <f t="shared" si="150"/>
        <v>-1.38</v>
      </c>
    </row>
    <row r="9610" spans="1:8" x14ac:dyDescent="0.3">
      <c r="A9610">
        <f>Index!C9616</f>
        <v>0</v>
      </c>
      <c r="B9610">
        <f>Index!D9616</f>
        <v>0</v>
      </c>
      <c r="C9610">
        <f>IF(Index!E9616="M",1,0)</f>
        <v>0</v>
      </c>
      <c r="D9610">
        <f>Index!F9616</f>
        <v>0</v>
      </c>
      <c r="E9610">
        <f>Index!G9616</f>
        <v>0</v>
      </c>
      <c r="F9610">
        <f>Index!H9616</f>
        <v>0</v>
      </c>
      <c r="G9610">
        <f>Index!I9616</f>
        <v>0</v>
      </c>
      <c r="H9610">
        <f t="shared" si="150"/>
        <v>-1.38</v>
      </c>
    </row>
    <row r="9611" spans="1:8" x14ac:dyDescent="0.3">
      <c r="A9611">
        <f>Index!C9617</f>
        <v>0</v>
      </c>
      <c r="B9611">
        <f>Index!D9617</f>
        <v>0</v>
      </c>
      <c r="C9611">
        <f>IF(Index!E9617="M",1,0)</f>
        <v>0</v>
      </c>
      <c r="D9611">
        <f>Index!F9617</f>
        <v>0</v>
      </c>
      <c r="E9611">
        <f>Index!G9617</f>
        <v>0</v>
      </c>
      <c r="F9611">
        <f>Index!H9617</f>
        <v>0</v>
      </c>
      <c r="G9611">
        <f>Index!I9617</f>
        <v>0</v>
      </c>
      <c r="H9611">
        <f t="shared" si="150"/>
        <v>-1.38</v>
      </c>
    </row>
    <row r="9612" spans="1:8" x14ac:dyDescent="0.3">
      <c r="A9612">
        <f>Index!C9618</f>
        <v>0</v>
      </c>
      <c r="B9612">
        <f>Index!D9618</f>
        <v>0</v>
      </c>
      <c r="C9612">
        <f>IF(Index!E9618="M",1,0)</f>
        <v>0</v>
      </c>
      <c r="D9612">
        <f>Index!F9618</f>
        <v>0</v>
      </c>
      <c r="E9612">
        <f>Index!G9618</f>
        <v>0</v>
      </c>
      <c r="F9612">
        <f>Index!H9618</f>
        <v>0</v>
      </c>
      <c r="G9612">
        <f>Index!I9618</f>
        <v>0</v>
      </c>
      <c r="H9612">
        <f t="shared" si="150"/>
        <v>-1.38</v>
      </c>
    </row>
    <row r="9613" spans="1:8" x14ac:dyDescent="0.3">
      <c r="A9613">
        <f>Index!C9619</f>
        <v>0</v>
      </c>
      <c r="B9613">
        <f>Index!D9619</f>
        <v>0</v>
      </c>
      <c r="C9613">
        <f>IF(Index!E9619="M",1,0)</f>
        <v>0</v>
      </c>
      <c r="D9613">
        <f>Index!F9619</f>
        <v>0</v>
      </c>
      <c r="E9613">
        <f>Index!G9619</f>
        <v>0</v>
      </c>
      <c r="F9613">
        <f>Index!H9619</f>
        <v>0</v>
      </c>
      <c r="G9613">
        <f>Index!I9619</f>
        <v>0</v>
      </c>
      <c r="H9613">
        <f t="shared" si="150"/>
        <v>-1.38</v>
      </c>
    </row>
    <row r="9614" spans="1:8" x14ac:dyDescent="0.3">
      <c r="A9614">
        <f>Index!C9620</f>
        <v>0</v>
      </c>
      <c r="B9614">
        <f>Index!D9620</f>
        <v>0</v>
      </c>
      <c r="C9614">
        <f>IF(Index!E9620="M",1,0)</f>
        <v>0</v>
      </c>
      <c r="D9614">
        <f>Index!F9620</f>
        <v>0</v>
      </c>
      <c r="E9614">
        <f>Index!G9620</f>
        <v>0</v>
      </c>
      <c r="F9614">
        <f>Index!H9620</f>
        <v>0</v>
      </c>
      <c r="G9614">
        <f>Index!I9620</f>
        <v>0</v>
      </c>
      <c r="H9614">
        <f t="shared" si="150"/>
        <v>-1.38</v>
      </c>
    </row>
    <row r="9615" spans="1:8" x14ac:dyDescent="0.3">
      <c r="A9615">
        <f>Index!C9621</f>
        <v>0</v>
      </c>
      <c r="B9615">
        <f>Index!D9621</f>
        <v>0</v>
      </c>
      <c r="C9615">
        <f>IF(Index!E9621="M",1,0)</f>
        <v>0</v>
      </c>
      <c r="D9615">
        <f>Index!F9621</f>
        <v>0</v>
      </c>
      <c r="E9615">
        <f>Index!G9621</f>
        <v>0</v>
      </c>
      <c r="F9615">
        <f>Index!H9621</f>
        <v>0</v>
      </c>
      <c r="G9615">
        <f>Index!I9621</f>
        <v>0</v>
      </c>
      <c r="H9615">
        <f t="shared" si="150"/>
        <v>-1.38</v>
      </c>
    </row>
    <row r="9616" spans="1:8" x14ac:dyDescent="0.3">
      <c r="A9616">
        <f>Index!C9622</f>
        <v>0</v>
      </c>
      <c r="B9616">
        <f>Index!D9622</f>
        <v>0</v>
      </c>
      <c r="C9616">
        <f>IF(Index!E9622="M",1,0)</f>
        <v>0</v>
      </c>
      <c r="D9616">
        <f>Index!F9622</f>
        <v>0</v>
      </c>
      <c r="E9616">
        <f>Index!G9622</f>
        <v>0</v>
      </c>
      <c r="F9616">
        <f>Index!H9622</f>
        <v>0</v>
      </c>
      <c r="G9616">
        <f>Index!I9622</f>
        <v>0</v>
      </c>
      <c r="H9616">
        <f t="shared" si="150"/>
        <v>-1.38</v>
      </c>
    </row>
    <row r="9617" spans="1:8" x14ac:dyDescent="0.3">
      <c r="A9617">
        <f>Index!C9623</f>
        <v>0</v>
      </c>
      <c r="B9617">
        <f>Index!D9623</f>
        <v>0</v>
      </c>
      <c r="C9617">
        <f>IF(Index!E9623="M",1,0)</f>
        <v>0</v>
      </c>
      <c r="D9617">
        <f>Index!F9623</f>
        <v>0</v>
      </c>
      <c r="E9617">
        <f>Index!G9623</f>
        <v>0</v>
      </c>
      <c r="F9617">
        <f>Index!H9623</f>
        <v>0</v>
      </c>
      <c r="G9617">
        <f>Index!I9623</f>
        <v>0</v>
      </c>
      <c r="H9617">
        <f t="shared" si="150"/>
        <v>-1.38</v>
      </c>
    </row>
    <row r="9618" spans="1:8" x14ac:dyDescent="0.3">
      <c r="A9618">
        <f>Index!C9624</f>
        <v>0</v>
      </c>
      <c r="B9618">
        <f>Index!D9624</f>
        <v>0</v>
      </c>
      <c r="C9618">
        <f>IF(Index!E9624="M",1,0)</f>
        <v>0</v>
      </c>
      <c r="D9618">
        <f>Index!F9624</f>
        <v>0</v>
      </c>
      <c r="E9618">
        <f>Index!G9624</f>
        <v>0</v>
      </c>
      <c r="F9618">
        <f>Index!H9624</f>
        <v>0</v>
      </c>
      <c r="G9618">
        <f>Index!I9624</f>
        <v>0</v>
      </c>
      <c r="H9618">
        <f t="shared" si="150"/>
        <v>-1.38</v>
      </c>
    </row>
    <row r="9619" spans="1:8" x14ac:dyDescent="0.3">
      <c r="A9619">
        <f>Index!C9625</f>
        <v>0</v>
      </c>
      <c r="B9619">
        <f>Index!D9625</f>
        <v>0</v>
      </c>
      <c r="C9619">
        <f>IF(Index!E9625="M",1,0)</f>
        <v>0</v>
      </c>
      <c r="D9619">
        <f>Index!F9625</f>
        <v>0</v>
      </c>
      <c r="E9619">
        <f>Index!G9625</f>
        <v>0</v>
      </c>
      <c r="F9619">
        <f>Index!H9625</f>
        <v>0</v>
      </c>
      <c r="G9619">
        <f>Index!I9625</f>
        <v>0</v>
      </c>
      <c r="H9619">
        <f t="shared" si="150"/>
        <v>-1.38</v>
      </c>
    </row>
    <row r="9620" spans="1:8" x14ac:dyDescent="0.3">
      <c r="A9620">
        <f>Index!C9626</f>
        <v>0</v>
      </c>
      <c r="B9620">
        <f>Index!D9626</f>
        <v>0</v>
      </c>
      <c r="C9620">
        <f>IF(Index!E9626="M",1,0)</f>
        <v>0</v>
      </c>
      <c r="D9620">
        <f>Index!F9626</f>
        <v>0</v>
      </c>
      <c r="E9620">
        <f>Index!G9626</f>
        <v>0</v>
      </c>
      <c r="F9620">
        <f>Index!H9626</f>
        <v>0</v>
      </c>
      <c r="G9620">
        <f>Index!I9626</f>
        <v>0</v>
      </c>
      <c r="H9620">
        <f t="shared" si="150"/>
        <v>-1.38</v>
      </c>
    </row>
    <row r="9621" spans="1:8" x14ac:dyDescent="0.3">
      <c r="A9621">
        <f>Index!C9627</f>
        <v>0</v>
      </c>
      <c r="B9621">
        <f>Index!D9627</f>
        <v>0</v>
      </c>
      <c r="C9621">
        <f>IF(Index!E9627="M",1,0)</f>
        <v>0</v>
      </c>
      <c r="D9621">
        <f>Index!F9627</f>
        <v>0</v>
      </c>
      <c r="E9621">
        <f>Index!G9627</f>
        <v>0</v>
      </c>
      <c r="F9621">
        <f>Index!H9627</f>
        <v>0</v>
      </c>
      <c r="G9621">
        <f>Index!I9627</f>
        <v>0</v>
      </c>
      <c r="H9621">
        <f t="shared" si="150"/>
        <v>-1.38</v>
      </c>
    </row>
    <row r="9622" spans="1:8" x14ac:dyDescent="0.3">
      <c r="A9622">
        <f>Index!C9628</f>
        <v>0</v>
      </c>
      <c r="B9622">
        <f>Index!D9628</f>
        <v>0</v>
      </c>
      <c r="C9622">
        <f>IF(Index!E9628="M",1,0)</f>
        <v>0</v>
      </c>
      <c r="D9622">
        <f>Index!F9628</f>
        <v>0</v>
      </c>
      <c r="E9622">
        <f>Index!G9628</f>
        <v>0</v>
      </c>
      <c r="F9622">
        <f>Index!H9628</f>
        <v>0</v>
      </c>
      <c r="G9622">
        <f>Index!I9628</f>
        <v>0</v>
      </c>
      <c r="H9622">
        <f t="shared" si="150"/>
        <v>-1.38</v>
      </c>
    </row>
    <row r="9623" spans="1:8" x14ac:dyDescent="0.3">
      <c r="A9623">
        <f>Index!C9629</f>
        <v>0</v>
      </c>
      <c r="B9623">
        <f>Index!D9629</f>
        <v>0</v>
      </c>
      <c r="C9623">
        <f>IF(Index!E9629="M",1,0)</f>
        <v>0</v>
      </c>
      <c r="D9623">
        <f>Index!F9629</f>
        <v>0</v>
      </c>
      <c r="E9623">
        <f>Index!G9629</f>
        <v>0</v>
      </c>
      <c r="F9623">
        <f>Index!H9629</f>
        <v>0</v>
      </c>
      <c r="G9623">
        <f>Index!I9629</f>
        <v>0</v>
      </c>
      <c r="H9623">
        <f t="shared" si="150"/>
        <v>-1.38</v>
      </c>
    </row>
    <row r="9624" spans="1:8" x14ac:dyDescent="0.3">
      <c r="A9624">
        <f>Index!C9630</f>
        <v>0</v>
      </c>
      <c r="B9624">
        <f>Index!D9630</f>
        <v>0</v>
      </c>
      <c r="C9624">
        <f>IF(Index!E9630="M",1,0)</f>
        <v>0</v>
      </c>
      <c r="D9624">
        <f>Index!F9630</f>
        <v>0</v>
      </c>
      <c r="E9624">
        <f>Index!G9630</f>
        <v>0</v>
      </c>
      <c r="F9624">
        <f>Index!H9630</f>
        <v>0</v>
      </c>
      <c r="G9624">
        <f>Index!I9630</f>
        <v>0</v>
      </c>
      <c r="H9624">
        <f t="shared" si="150"/>
        <v>-1.38</v>
      </c>
    </row>
    <row r="9625" spans="1:8" x14ac:dyDescent="0.3">
      <c r="A9625">
        <f>Index!C9631</f>
        <v>0</v>
      </c>
      <c r="B9625">
        <f>Index!D9631</f>
        <v>0</v>
      </c>
      <c r="C9625">
        <f>IF(Index!E9631="M",1,0)</f>
        <v>0</v>
      </c>
      <c r="D9625">
        <f>Index!F9631</f>
        <v>0</v>
      </c>
      <c r="E9625">
        <f>Index!G9631</f>
        <v>0</v>
      </c>
      <c r="F9625">
        <f>Index!H9631</f>
        <v>0</v>
      </c>
      <c r="G9625">
        <f>Index!I9631</f>
        <v>0</v>
      </c>
      <c r="H9625">
        <f t="shared" si="150"/>
        <v>-1.38</v>
      </c>
    </row>
    <row r="9626" spans="1:8" x14ac:dyDescent="0.3">
      <c r="A9626">
        <f>Index!C9632</f>
        <v>0</v>
      </c>
      <c r="B9626">
        <f>Index!D9632</f>
        <v>0</v>
      </c>
      <c r="C9626">
        <f>IF(Index!E9632="M",1,0)</f>
        <v>0</v>
      </c>
      <c r="D9626">
        <f>Index!F9632</f>
        <v>0</v>
      </c>
      <c r="E9626">
        <f>Index!G9632</f>
        <v>0</v>
      </c>
      <c r="F9626">
        <f>Index!H9632</f>
        <v>0</v>
      </c>
      <c r="G9626">
        <f>Index!I9632</f>
        <v>0</v>
      </c>
      <c r="H9626">
        <f t="shared" si="150"/>
        <v>-1.38</v>
      </c>
    </row>
    <row r="9627" spans="1:8" x14ac:dyDescent="0.3">
      <c r="A9627">
        <f>Index!C9633</f>
        <v>0</v>
      </c>
      <c r="B9627">
        <f>Index!D9633</f>
        <v>0</v>
      </c>
      <c r="C9627">
        <f>IF(Index!E9633="M",1,0)</f>
        <v>0</v>
      </c>
      <c r="D9627">
        <f>Index!F9633</f>
        <v>0</v>
      </c>
      <c r="E9627">
        <f>Index!G9633</f>
        <v>0</v>
      </c>
      <c r="F9627">
        <f>Index!H9633</f>
        <v>0</v>
      </c>
      <c r="G9627">
        <f>Index!I9633</f>
        <v>0</v>
      </c>
      <c r="H9627">
        <f t="shared" si="150"/>
        <v>-1.38</v>
      </c>
    </row>
    <row r="9628" spans="1:8" x14ac:dyDescent="0.3">
      <c r="A9628">
        <f>Index!C9634</f>
        <v>0</v>
      </c>
      <c r="B9628">
        <f>Index!D9634</f>
        <v>0</v>
      </c>
      <c r="C9628">
        <f>IF(Index!E9634="M",1,0)</f>
        <v>0</v>
      </c>
      <c r="D9628">
        <f>Index!F9634</f>
        <v>0</v>
      </c>
      <c r="E9628">
        <f>Index!G9634</f>
        <v>0</v>
      </c>
      <c r="F9628">
        <f>Index!H9634</f>
        <v>0</v>
      </c>
      <c r="G9628">
        <f>Index!I9634</f>
        <v>0</v>
      </c>
      <c r="H9628">
        <f t="shared" si="150"/>
        <v>-1.38</v>
      </c>
    </row>
    <row r="9629" spans="1:8" x14ac:dyDescent="0.3">
      <c r="A9629">
        <f>Index!C9635</f>
        <v>0</v>
      </c>
      <c r="B9629">
        <f>Index!D9635</f>
        <v>0</v>
      </c>
      <c r="C9629">
        <f>IF(Index!E9635="M",1,0)</f>
        <v>0</v>
      </c>
      <c r="D9629">
        <f>Index!F9635</f>
        <v>0</v>
      </c>
      <c r="E9629">
        <f>Index!G9635</f>
        <v>0</v>
      </c>
      <c r="F9629">
        <f>Index!H9635</f>
        <v>0</v>
      </c>
      <c r="G9629">
        <f>Index!I9635</f>
        <v>0</v>
      </c>
      <c r="H9629">
        <f t="shared" si="150"/>
        <v>-1.38</v>
      </c>
    </row>
    <row r="9630" spans="1:8" x14ac:dyDescent="0.3">
      <c r="A9630">
        <f>Index!C9636</f>
        <v>0</v>
      </c>
      <c r="B9630">
        <f>Index!D9636</f>
        <v>0</v>
      </c>
      <c r="C9630">
        <f>IF(Index!E9636="M",1,0)</f>
        <v>0</v>
      </c>
      <c r="D9630">
        <f>Index!F9636</f>
        <v>0</v>
      </c>
      <c r="E9630">
        <f>Index!G9636</f>
        <v>0</v>
      </c>
      <c r="F9630">
        <f>Index!H9636</f>
        <v>0</v>
      </c>
      <c r="G9630">
        <f>Index!I9636</f>
        <v>0</v>
      </c>
      <c r="H9630">
        <f t="shared" si="150"/>
        <v>-1.38</v>
      </c>
    </row>
    <row r="9631" spans="1:8" x14ac:dyDescent="0.3">
      <c r="A9631">
        <f>Index!C9637</f>
        <v>0</v>
      </c>
      <c r="B9631">
        <f>Index!D9637</f>
        <v>0</v>
      </c>
      <c r="C9631">
        <f>IF(Index!E9637="M",1,0)</f>
        <v>0</v>
      </c>
      <c r="D9631">
        <f>Index!F9637</f>
        <v>0</v>
      </c>
      <c r="E9631">
        <f>Index!G9637</f>
        <v>0</v>
      </c>
      <c r="F9631">
        <f>Index!H9637</f>
        <v>0</v>
      </c>
      <c r="G9631">
        <f>Index!I9637</f>
        <v>0</v>
      </c>
      <c r="H9631">
        <f t="shared" si="150"/>
        <v>-1.38</v>
      </c>
    </row>
    <row r="9632" spans="1:8" x14ac:dyDescent="0.3">
      <c r="A9632">
        <f>Index!C9638</f>
        <v>0</v>
      </c>
      <c r="B9632">
        <f>Index!D9638</f>
        <v>0</v>
      </c>
      <c r="C9632">
        <f>IF(Index!E9638="M",1,0)</f>
        <v>0</v>
      </c>
      <c r="D9632">
        <f>Index!F9638</f>
        <v>0</v>
      </c>
      <c r="E9632">
        <f>Index!G9638</f>
        <v>0</v>
      </c>
      <c r="F9632">
        <f>Index!H9638</f>
        <v>0</v>
      </c>
      <c r="G9632">
        <f>Index!I9638</f>
        <v>0</v>
      </c>
      <c r="H9632">
        <f t="shared" si="150"/>
        <v>-1.38</v>
      </c>
    </row>
    <row r="9633" spans="1:8" x14ac:dyDescent="0.3">
      <c r="A9633">
        <f>Index!C9639</f>
        <v>0</v>
      </c>
      <c r="B9633">
        <f>Index!D9639</f>
        <v>0</v>
      </c>
      <c r="C9633">
        <f>IF(Index!E9639="M",1,0)</f>
        <v>0</v>
      </c>
      <c r="D9633">
        <f>Index!F9639</f>
        <v>0</v>
      </c>
      <c r="E9633">
        <f>Index!G9639</f>
        <v>0</v>
      </c>
      <c r="F9633">
        <f>Index!H9639</f>
        <v>0</v>
      </c>
      <c r="G9633">
        <f>Index!I9639</f>
        <v>0</v>
      </c>
      <c r="H9633">
        <f t="shared" si="150"/>
        <v>-1.38</v>
      </c>
    </row>
    <row r="9634" spans="1:8" x14ac:dyDescent="0.3">
      <c r="A9634">
        <f>Index!C9640</f>
        <v>0</v>
      </c>
      <c r="B9634">
        <f>Index!D9640</f>
        <v>0</v>
      </c>
      <c r="C9634">
        <f>IF(Index!E9640="M",1,0)</f>
        <v>0</v>
      </c>
      <c r="D9634">
        <f>Index!F9640</f>
        <v>0</v>
      </c>
      <c r="E9634">
        <f>Index!G9640</f>
        <v>0</v>
      </c>
      <c r="F9634">
        <f>Index!H9640</f>
        <v>0</v>
      </c>
      <c r="G9634">
        <f>Index!I9640</f>
        <v>0</v>
      </c>
      <c r="H9634">
        <f t="shared" si="150"/>
        <v>-1.38</v>
      </c>
    </row>
    <row r="9635" spans="1:8" x14ac:dyDescent="0.3">
      <c r="A9635">
        <f>Index!C9641</f>
        <v>0</v>
      </c>
      <c r="B9635">
        <f>Index!D9641</f>
        <v>0</v>
      </c>
      <c r="C9635">
        <f>IF(Index!E9641="M",1,0)</f>
        <v>0</v>
      </c>
      <c r="D9635">
        <f>Index!F9641</f>
        <v>0</v>
      </c>
      <c r="E9635">
        <f>Index!G9641</f>
        <v>0</v>
      </c>
      <c r="F9635">
        <f>Index!H9641</f>
        <v>0</v>
      </c>
      <c r="G9635">
        <f>Index!I9641</f>
        <v>0</v>
      </c>
      <c r="H9635">
        <f t="shared" si="150"/>
        <v>-1.38</v>
      </c>
    </row>
    <row r="9636" spans="1:8" x14ac:dyDescent="0.3">
      <c r="A9636">
        <f>Index!C9642</f>
        <v>0</v>
      </c>
      <c r="B9636">
        <f>Index!D9642</f>
        <v>0</v>
      </c>
      <c r="C9636">
        <f>IF(Index!E9642="M",1,0)</f>
        <v>0</v>
      </c>
      <c r="D9636">
        <f>Index!F9642</f>
        <v>0</v>
      </c>
      <c r="E9636">
        <f>Index!G9642</f>
        <v>0</v>
      </c>
      <c r="F9636">
        <f>Index!H9642</f>
        <v>0</v>
      </c>
      <c r="G9636">
        <f>Index!I9642</f>
        <v>0</v>
      </c>
      <c r="H9636">
        <f t="shared" si="150"/>
        <v>-1.38</v>
      </c>
    </row>
    <row r="9637" spans="1:8" x14ac:dyDescent="0.3">
      <c r="A9637">
        <f>Index!C9643</f>
        <v>0</v>
      </c>
      <c r="B9637">
        <f>Index!D9643</f>
        <v>0</v>
      </c>
      <c r="C9637">
        <f>IF(Index!E9643="M",1,0)</f>
        <v>0</v>
      </c>
      <c r="D9637">
        <f>Index!F9643</f>
        <v>0</v>
      </c>
      <c r="E9637">
        <f>Index!G9643</f>
        <v>0</v>
      </c>
      <c r="F9637">
        <f>Index!H9643</f>
        <v>0</v>
      </c>
      <c r="G9637">
        <f>Index!I9643</f>
        <v>0</v>
      </c>
      <c r="H9637">
        <f t="shared" si="150"/>
        <v>-1.38</v>
      </c>
    </row>
    <row r="9638" spans="1:8" x14ac:dyDescent="0.3">
      <c r="A9638">
        <f>Index!C9644</f>
        <v>0</v>
      </c>
      <c r="B9638">
        <f>Index!D9644</f>
        <v>0</v>
      </c>
      <c r="C9638">
        <f>IF(Index!E9644="M",1,0)</f>
        <v>0</v>
      </c>
      <c r="D9638">
        <f>Index!F9644</f>
        <v>0</v>
      </c>
      <c r="E9638">
        <f>Index!G9644</f>
        <v>0</v>
      </c>
      <c r="F9638">
        <f>Index!H9644</f>
        <v>0</v>
      </c>
      <c r="G9638">
        <f>Index!I9644</f>
        <v>0</v>
      </c>
      <c r="H9638">
        <f t="shared" si="150"/>
        <v>-1.38</v>
      </c>
    </row>
    <row r="9639" spans="1:8" x14ac:dyDescent="0.3">
      <c r="A9639">
        <f>Index!C9645</f>
        <v>0</v>
      </c>
      <c r="B9639">
        <f>Index!D9645</f>
        <v>0</v>
      </c>
      <c r="C9639">
        <f>IF(Index!E9645="M",1,0)</f>
        <v>0</v>
      </c>
      <c r="D9639">
        <f>Index!F9645</f>
        <v>0</v>
      </c>
      <c r="E9639">
        <f>Index!G9645</f>
        <v>0</v>
      </c>
      <c r="F9639">
        <f>Index!H9645</f>
        <v>0</v>
      </c>
      <c r="G9639">
        <f>Index!I9645</f>
        <v>0</v>
      </c>
      <c r="H9639">
        <f t="shared" si="150"/>
        <v>-1.38</v>
      </c>
    </row>
    <row r="9640" spans="1:8" x14ac:dyDescent="0.3">
      <c r="A9640">
        <f>Index!C9646</f>
        <v>0</v>
      </c>
      <c r="B9640">
        <f>Index!D9646</f>
        <v>0</v>
      </c>
      <c r="C9640">
        <f>IF(Index!E9646="M",1,0)</f>
        <v>0</v>
      </c>
      <c r="D9640">
        <f>Index!F9646</f>
        <v>0</v>
      </c>
      <c r="E9640">
        <f>Index!G9646</f>
        <v>0</v>
      </c>
      <c r="F9640">
        <f>Index!H9646</f>
        <v>0</v>
      </c>
      <c r="G9640">
        <f>Index!I9646</f>
        <v>0</v>
      </c>
      <c r="H9640">
        <f t="shared" si="150"/>
        <v>-1.38</v>
      </c>
    </row>
    <row r="9641" spans="1:8" x14ac:dyDescent="0.3">
      <c r="A9641">
        <f>Index!C9647</f>
        <v>0</v>
      </c>
      <c r="B9641">
        <f>Index!D9647</f>
        <v>0</v>
      </c>
      <c r="C9641">
        <f>IF(Index!E9647="M",1,0)</f>
        <v>0</v>
      </c>
      <c r="D9641">
        <f>Index!F9647</f>
        <v>0</v>
      </c>
      <c r="E9641">
        <f>Index!G9647</f>
        <v>0</v>
      </c>
      <c r="F9641">
        <f>Index!H9647</f>
        <v>0</v>
      </c>
      <c r="G9641">
        <f>Index!I9647</f>
        <v>0</v>
      </c>
      <c r="H9641">
        <f t="shared" si="150"/>
        <v>-1.38</v>
      </c>
    </row>
    <row r="9642" spans="1:8" x14ac:dyDescent="0.3">
      <c r="A9642">
        <f>Index!C9648</f>
        <v>0</v>
      </c>
      <c r="B9642">
        <f>Index!D9648</f>
        <v>0</v>
      </c>
      <c r="C9642">
        <f>IF(Index!E9648="M",1,0)</f>
        <v>0</v>
      </c>
      <c r="D9642">
        <f>Index!F9648</f>
        <v>0</v>
      </c>
      <c r="E9642">
        <f>Index!G9648</f>
        <v>0</v>
      </c>
      <c r="F9642">
        <f>Index!H9648</f>
        <v>0</v>
      </c>
      <c r="G9642">
        <f>Index!I9648</f>
        <v>0</v>
      </c>
      <c r="H9642">
        <f t="shared" si="150"/>
        <v>-1.38</v>
      </c>
    </row>
    <row r="9643" spans="1:8" x14ac:dyDescent="0.3">
      <c r="A9643">
        <f>Index!C9649</f>
        <v>0</v>
      </c>
      <c r="B9643">
        <f>Index!D9649</f>
        <v>0</v>
      </c>
      <c r="C9643">
        <f>IF(Index!E9649="M",1,0)</f>
        <v>0</v>
      </c>
      <c r="D9643">
        <f>Index!F9649</f>
        <v>0</v>
      </c>
      <c r="E9643">
        <f>Index!G9649</f>
        <v>0</v>
      </c>
      <c r="F9643">
        <f>Index!H9649</f>
        <v>0</v>
      </c>
      <c r="G9643">
        <f>Index!I9649</f>
        <v>0</v>
      </c>
      <c r="H9643">
        <f t="shared" si="150"/>
        <v>-1.38</v>
      </c>
    </row>
    <row r="9644" spans="1:8" x14ac:dyDescent="0.3">
      <c r="A9644">
        <f>Index!C9650</f>
        <v>0</v>
      </c>
      <c r="B9644">
        <f>Index!D9650</f>
        <v>0</v>
      </c>
      <c r="C9644">
        <f>IF(Index!E9650="M",1,0)</f>
        <v>0</v>
      </c>
      <c r="D9644">
        <f>Index!F9650</f>
        <v>0</v>
      </c>
      <c r="E9644">
        <f>Index!G9650</f>
        <v>0</v>
      </c>
      <c r="F9644">
        <f>Index!H9650</f>
        <v>0</v>
      </c>
      <c r="G9644">
        <f>Index!I9650</f>
        <v>0</v>
      </c>
      <c r="H9644">
        <f t="shared" si="150"/>
        <v>-1.38</v>
      </c>
    </row>
    <row r="9645" spans="1:8" x14ac:dyDescent="0.3">
      <c r="A9645">
        <f>Index!C9651</f>
        <v>0</v>
      </c>
      <c r="B9645">
        <f>Index!D9651</f>
        <v>0</v>
      </c>
      <c r="C9645">
        <f>IF(Index!E9651="M",1,0)</f>
        <v>0</v>
      </c>
      <c r="D9645">
        <f>Index!F9651</f>
        <v>0</v>
      </c>
      <c r="E9645">
        <f>Index!G9651</f>
        <v>0</v>
      </c>
      <c r="F9645">
        <f>Index!H9651</f>
        <v>0</v>
      </c>
      <c r="G9645">
        <f>Index!I9651</f>
        <v>0</v>
      </c>
      <c r="H9645">
        <f t="shared" si="150"/>
        <v>-1.38</v>
      </c>
    </row>
    <row r="9646" spans="1:8" x14ac:dyDescent="0.3">
      <c r="A9646">
        <f>Index!C9652</f>
        <v>0</v>
      </c>
      <c r="B9646">
        <f>Index!D9652</f>
        <v>0</v>
      </c>
      <c r="C9646">
        <f>IF(Index!E9652="M",1,0)</f>
        <v>0</v>
      </c>
      <c r="D9646">
        <f>Index!F9652</f>
        <v>0</v>
      </c>
      <c r="E9646">
        <f>Index!G9652</f>
        <v>0</v>
      </c>
      <c r="F9646">
        <f>Index!H9652</f>
        <v>0</v>
      </c>
      <c r="G9646">
        <f>Index!I9652</f>
        <v>0</v>
      </c>
      <c r="H9646">
        <f t="shared" si="150"/>
        <v>-1.38</v>
      </c>
    </row>
    <row r="9647" spans="1:8" x14ac:dyDescent="0.3">
      <c r="A9647">
        <f>Index!C9653</f>
        <v>0</v>
      </c>
      <c r="B9647">
        <f>Index!D9653</f>
        <v>0</v>
      </c>
      <c r="C9647">
        <f>IF(Index!E9653="M",1,0)</f>
        <v>0</v>
      </c>
      <c r="D9647">
        <f>Index!F9653</f>
        <v>0</v>
      </c>
      <c r="E9647">
        <f>Index!G9653</f>
        <v>0</v>
      </c>
      <c r="F9647">
        <f>Index!H9653</f>
        <v>0</v>
      </c>
      <c r="G9647">
        <f>Index!I9653</f>
        <v>0</v>
      </c>
      <c r="H9647">
        <f t="shared" si="150"/>
        <v>-1.38</v>
      </c>
    </row>
    <row r="9648" spans="1:8" x14ac:dyDescent="0.3">
      <c r="A9648">
        <f>Index!C9654</f>
        <v>0</v>
      </c>
      <c r="B9648">
        <f>Index!D9654</f>
        <v>0</v>
      </c>
      <c r="C9648">
        <f>IF(Index!E9654="M",1,0)</f>
        <v>0</v>
      </c>
      <c r="D9648">
        <f>Index!F9654</f>
        <v>0</v>
      </c>
      <c r="E9648">
        <f>Index!G9654</f>
        <v>0</v>
      </c>
      <c r="F9648">
        <f>Index!H9654</f>
        <v>0</v>
      </c>
      <c r="G9648">
        <f>Index!I9654</f>
        <v>0</v>
      </c>
      <c r="H9648">
        <f t="shared" si="150"/>
        <v>-1.38</v>
      </c>
    </row>
    <row r="9649" spans="1:8" x14ac:dyDescent="0.3">
      <c r="A9649">
        <f>Index!C9655</f>
        <v>0</v>
      </c>
      <c r="B9649">
        <f>Index!D9655</f>
        <v>0</v>
      </c>
      <c r="C9649">
        <f>IF(Index!E9655="M",1,0)</f>
        <v>0</v>
      </c>
      <c r="D9649">
        <f>Index!F9655</f>
        <v>0</v>
      </c>
      <c r="E9649">
        <f>Index!G9655</f>
        <v>0</v>
      </c>
      <c r="F9649">
        <f>Index!H9655</f>
        <v>0</v>
      </c>
      <c r="G9649">
        <f>Index!I9655</f>
        <v>0</v>
      </c>
      <c r="H9649">
        <f t="shared" si="150"/>
        <v>-1.38</v>
      </c>
    </row>
    <row r="9650" spans="1:8" x14ac:dyDescent="0.3">
      <c r="A9650">
        <f>Index!C9656</f>
        <v>0</v>
      </c>
      <c r="B9650">
        <f>Index!D9656</f>
        <v>0</v>
      </c>
      <c r="C9650">
        <f>IF(Index!E9656="M",1,0)</f>
        <v>0</v>
      </c>
      <c r="D9650">
        <f>Index!F9656</f>
        <v>0</v>
      </c>
      <c r="E9650">
        <f>Index!G9656</f>
        <v>0</v>
      </c>
      <c r="F9650">
        <f>Index!H9656</f>
        <v>0</v>
      </c>
      <c r="G9650">
        <f>Index!I9656</f>
        <v>0</v>
      </c>
      <c r="H9650">
        <f t="shared" si="150"/>
        <v>-1.38</v>
      </c>
    </row>
    <row r="9651" spans="1:8" x14ac:dyDescent="0.3">
      <c r="A9651">
        <f>Index!C9657</f>
        <v>0</v>
      </c>
      <c r="B9651">
        <f>Index!D9657</f>
        <v>0</v>
      </c>
      <c r="C9651">
        <f>IF(Index!E9657="M",1,0)</f>
        <v>0</v>
      </c>
      <c r="D9651">
        <f>Index!F9657</f>
        <v>0</v>
      </c>
      <c r="E9651">
        <f>Index!G9657</f>
        <v>0</v>
      </c>
      <c r="F9651">
        <f>Index!H9657</f>
        <v>0</v>
      </c>
      <c r="G9651">
        <f>Index!I9657</f>
        <v>0</v>
      </c>
      <c r="H9651">
        <f t="shared" si="150"/>
        <v>-1.38</v>
      </c>
    </row>
    <row r="9652" spans="1:8" x14ac:dyDescent="0.3">
      <c r="A9652">
        <f>Index!C9658</f>
        <v>0</v>
      </c>
      <c r="B9652">
        <f>Index!D9658</f>
        <v>0</v>
      </c>
      <c r="C9652">
        <f>IF(Index!E9658="M",1,0)</f>
        <v>0</v>
      </c>
      <c r="D9652">
        <f>Index!F9658</f>
        <v>0</v>
      </c>
      <c r="E9652">
        <f>Index!G9658</f>
        <v>0</v>
      </c>
      <c r="F9652">
        <f>Index!H9658</f>
        <v>0</v>
      </c>
      <c r="G9652">
        <f>Index!I9658</f>
        <v>0</v>
      </c>
      <c r="H9652">
        <f t="shared" si="150"/>
        <v>-1.38</v>
      </c>
    </row>
    <row r="9653" spans="1:8" x14ac:dyDescent="0.3">
      <c r="A9653">
        <f>Index!C9659</f>
        <v>0</v>
      </c>
      <c r="B9653">
        <f>Index!D9659</f>
        <v>0</v>
      </c>
      <c r="C9653">
        <f>IF(Index!E9659="M",1,0)</f>
        <v>0</v>
      </c>
      <c r="D9653">
        <f>Index!F9659</f>
        <v>0</v>
      </c>
      <c r="E9653">
        <f>Index!G9659</f>
        <v>0</v>
      </c>
      <c r="F9653">
        <f>Index!H9659</f>
        <v>0</v>
      </c>
      <c r="G9653">
        <f>Index!I9659</f>
        <v>0</v>
      </c>
      <c r="H9653">
        <f t="shared" si="150"/>
        <v>-1.38</v>
      </c>
    </row>
    <row r="9654" spans="1:8" x14ac:dyDescent="0.3">
      <c r="A9654">
        <f>Index!C9660</f>
        <v>0</v>
      </c>
      <c r="B9654">
        <f>Index!D9660</f>
        <v>0</v>
      </c>
      <c r="C9654">
        <f>IF(Index!E9660="M",1,0)</f>
        <v>0</v>
      </c>
      <c r="D9654">
        <f>Index!F9660</f>
        <v>0</v>
      </c>
      <c r="E9654">
        <f>Index!G9660</f>
        <v>0</v>
      </c>
      <c r="F9654">
        <f>Index!H9660</f>
        <v>0</v>
      </c>
      <c r="G9654">
        <f>Index!I9660</f>
        <v>0</v>
      </c>
      <c r="H9654">
        <f t="shared" si="150"/>
        <v>-1.38</v>
      </c>
    </row>
    <row r="9655" spans="1:8" x14ac:dyDescent="0.3">
      <c r="A9655">
        <f>Index!C9661</f>
        <v>0</v>
      </c>
      <c r="B9655">
        <f>Index!D9661</f>
        <v>0</v>
      </c>
      <c r="C9655">
        <f>IF(Index!E9661="M",1,0)</f>
        <v>0</v>
      </c>
      <c r="D9655">
        <f>Index!F9661</f>
        <v>0</v>
      </c>
      <c r="E9655">
        <f>Index!G9661</f>
        <v>0</v>
      </c>
      <c r="F9655">
        <f>Index!H9661</f>
        <v>0</v>
      </c>
      <c r="G9655">
        <f>Index!I9661</f>
        <v>0</v>
      </c>
      <c r="H9655">
        <f t="shared" si="150"/>
        <v>-1.38</v>
      </c>
    </row>
    <row r="9656" spans="1:8" x14ac:dyDescent="0.3">
      <c r="A9656">
        <f>Index!C9662</f>
        <v>0</v>
      </c>
      <c r="B9656">
        <f>Index!D9662</f>
        <v>0</v>
      </c>
      <c r="C9656">
        <f>IF(Index!E9662="M",1,0)</f>
        <v>0</v>
      </c>
      <c r="D9656">
        <f>Index!F9662</f>
        <v>0</v>
      </c>
      <c r="E9656">
        <f>Index!G9662</f>
        <v>0</v>
      </c>
      <c r="F9656">
        <f>Index!H9662</f>
        <v>0</v>
      </c>
      <c r="G9656">
        <f>Index!I9662</f>
        <v>0</v>
      </c>
      <c r="H9656">
        <f t="shared" si="150"/>
        <v>-1.38</v>
      </c>
    </row>
    <row r="9657" spans="1:8" x14ac:dyDescent="0.3">
      <c r="A9657">
        <f>Index!C9663</f>
        <v>0</v>
      </c>
      <c r="B9657">
        <f>Index!D9663</f>
        <v>0</v>
      </c>
      <c r="C9657">
        <f>IF(Index!E9663="M",1,0)</f>
        <v>0</v>
      </c>
      <c r="D9657">
        <f>Index!F9663</f>
        <v>0</v>
      </c>
      <c r="E9657">
        <f>Index!G9663</f>
        <v>0</v>
      </c>
      <c r="F9657">
        <f>Index!H9663</f>
        <v>0</v>
      </c>
      <c r="G9657">
        <f>Index!I9663</f>
        <v>0</v>
      </c>
      <c r="H9657">
        <f t="shared" si="150"/>
        <v>-1.38</v>
      </c>
    </row>
    <row r="9658" spans="1:8" x14ac:dyDescent="0.3">
      <c r="A9658">
        <f>Index!C9664</f>
        <v>0</v>
      </c>
      <c r="B9658">
        <f>Index!D9664</f>
        <v>0</v>
      </c>
      <c r="C9658">
        <f>IF(Index!E9664="M",1,0)</f>
        <v>0</v>
      </c>
      <c r="D9658">
        <f>Index!F9664</f>
        <v>0</v>
      </c>
      <c r="E9658">
        <f>Index!G9664</f>
        <v>0</v>
      </c>
      <c r="F9658">
        <f>Index!H9664</f>
        <v>0</v>
      </c>
      <c r="G9658">
        <f>Index!I9664</f>
        <v>0</v>
      </c>
      <c r="H9658">
        <f t="shared" si="150"/>
        <v>-1.38</v>
      </c>
    </row>
    <row r="9659" spans="1:8" x14ac:dyDescent="0.3">
      <c r="A9659">
        <f>Index!C9665</f>
        <v>0</v>
      </c>
      <c r="B9659">
        <f>Index!D9665</f>
        <v>0</v>
      </c>
      <c r="C9659">
        <f>IF(Index!E9665="M",1,0)</f>
        <v>0</v>
      </c>
      <c r="D9659">
        <f>Index!F9665</f>
        <v>0</v>
      </c>
      <c r="E9659">
        <f>Index!G9665</f>
        <v>0</v>
      </c>
      <c r="F9659">
        <f>Index!H9665</f>
        <v>0</v>
      </c>
      <c r="G9659">
        <f>Index!I9665</f>
        <v>0</v>
      </c>
      <c r="H9659">
        <f t="shared" si="150"/>
        <v>-1.38</v>
      </c>
    </row>
    <row r="9660" spans="1:8" x14ac:dyDescent="0.3">
      <c r="A9660">
        <f>Index!C9666</f>
        <v>0</v>
      </c>
      <c r="B9660">
        <f>Index!D9666</f>
        <v>0</v>
      </c>
      <c r="C9660">
        <f>IF(Index!E9666="M",1,0)</f>
        <v>0</v>
      </c>
      <c r="D9660">
        <f>Index!F9666</f>
        <v>0</v>
      </c>
      <c r="E9660">
        <f>Index!G9666</f>
        <v>0</v>
      </c>
      <c r="F9660">
        <f>Index!H9666</f>
        <v>0</v>
      </c>
      <c r="G9660">
        <f>Index!I9666</f>
        <v>0</v>
      </c>
      <c r="H9660">
        <f t="shared" si="150"/>
        <v>-1.38</v>
      </c>
    </row>
    <row r="9661" spans="1:8" x14ac:dyDescent="0.3">
      <c r="A9661">
        <f>Index!C9667</f>
        <v>0</v>
      </c>
      <c r="B9661">
        <f>Index!D9667</f>
        <v>0</v>
      </c>
      <c r="C9661">
        <f>IF(Index!E9667="M",1,0)</f>
        <v>0</v>
      </c>
      <c r="D9661">
        <f>Index!F9667</f>
        <v>0</v>
      </c>
      <c r="E9661">
        <f>Index!G9667</f>
        <v>0</v>
      </c>
      <c r="F9661">
        <f>Index!H9667</f>
        <v>0</v>
      </c>
      <c r="G9661">
        <f>Index!I9667</f>
        <v>0</v>
      </c>
      <c r="H9661">
        <f t="shared" si="150"/>
        <v>-1.38</v>
      </c>
    </row>
    <row r="9662" spans="1:8" x14ac:dyDescent="0.3">
      <c r="A9662">
        <f>Index!C9668</f>
        <v>0</v>
      </c>
      <c r="B9662">
        <f>Index!D9668</f>
        <v>0</v>
      </c>
      <c r="C9662">
        <f>IF(Index!E9668="M",1,0)</f>
        <v>0</v>
      </c>
      <c r="D9662">
        <f>Index!F9668</f>
        <v>0</v>
      </c>
      <c r="E9662">
        <f>Index!G9668</f>
        <v>0</v>
      </c>
      <c r="F9662">
        <f>Index!H9668</f>
        <v>0</v>
      </c>
      <c r="G9662">
        <f>Index!I9668</f>
        <v>0</v>
      </c>
      <c r="H9662">
        <f t="shared" si="150"/>
        <v>-1.38</v>
      </c>
    </row>
    <row r="9663" spans="1:8" x14ac:dyDescent="0.3">
      <c r="A9663">
        <f>Index!C9669</f>
        <v>0</v>
      </c>
      <c r="B9663">
        <f>Index!D9669</f>
        <v>0</v>
      </c>
      <c r="C9663">
        <f>IF(Index!E9669="M",1,0)</f>
        <v>0</v>
      </c>
      <c r="D9663">
        <f>Index!F9669</f>
        <v>0</v>
      </c>
      <c r="E9663">
        <f>Index!G9669</f>
        <v>0</v>
      </c>
      <c r="F9663">
        <f>Index!H9669</f>
        <v>0</v>
      </c>
      <c r="G9663">
        <f>Index!I9669</f>
        <v>0</v>
      </c>
      <c r="H9663">
        <f t="shared" si="150"/>
        <v>-1.38</v>
      </c>
    </row>
    <row r="9664" spans="1:8" x14ac:dyDescent="0.3">
      <c r="A9664">
        <f>Index!C9670</f>
        <v>0</v>
      </c>
      <c r="B9664">
        <f>Index!D9670</f>
        <v>0</v>
      </c>
      <c r="C9664">
        <f>IF(Index!E9670="M",1,0)</f>
        <v>0</v>
      </c>
      <c r="D9664">
        <f>Index!F9670</f>
        <v>0</v>
      </c>
      <c r="E9664">
        <f>Index!G9670</f>
        <v>0</v>
      </c>
      <c r="F9664">
        <f>Index!H9670</f>
        <v>0</v>
      </c>
      <c r="G9664">
        <f>Index!I9670</f>
        <v>0</v>
      </c>
      <c r="H9664">
        <f t="shared" si="150"/>
        <v>-1.38</v>
      </c>
    </row>
    <row r="9665" spans="1:8" x14ac:dyDescent="0.3">
      <c r="A9665">
        <f>Index!C9671</f>
        <v>0</v>
      </c>
      <c r="B9665">
        <f>Index!D9671</f>
        <v>0</v>
      </c>
      <c r="C9665">
        <f>IF(Index!E9671="M",1,0)</f>
        <v>0</v>
      </c>
      <c r="D9665">
        <f>Index!F9671</f>
        <v>0</v>
      </c>
      <c r="E9665">
        <f>Index!G9671</f>
        <v>0</v>
      </c>
      <c r="F9665">
        <f>Index!H9671</f>
        <v>0</v>
      </c>
      <c r="G9665">
        <f>Index!I9671</f>
        <v>0</v>
      </c>
      <c r="H9665">
        <f t="shared" si="150"/>
        <v>-1.38</v>
      </c>
    </row>
    <row r="9666" spans="1:8" x14ac:dyDescent="0.3">
      <c r="A9666">
        <f>Index!C9672</f>
        <v>0</v>
      </c>
      <c r="B9666">
        <f>Index!D9672</f>
        <v>0</v>
      </c>
      <c r="C9666">
        <f>IF(Index!E9672="M",1,0)</f>
        <v>0</v>
      </c>
      <c r="D9666">
        <f>Index!F9672</f>
        <v>0</v>
      </c>
      <c r="E9666">
        <f>Index!G9672</f>
        <v>0</v>
      </c>
      <c r="F9666">
        <f>Index!H9672</f>
        <v>0</v>
      </c>
      <c r="G9666">
        <f>Index!I9672</f>
        <v>0</v>
      </c>
      <c r="H9666">
        <f t="shared" si="150"/>
        <v>-1.38</v>
      </c>
    </row>
    <row r="9667" spans="1:8" x14ac:dyDescent="0.3">
      <c r="A9667">
        <f>Index!C9673</f>
        <v>0</v>
      </c>
      <c r="B9667">
        <f>Index!D9673</f>
        <v>0</v>
      </c>
      <c r="C9667">
        <f>IF(Index!E9673="M",1,0)</f>
        <v>0</v>
      </c>
      <c r="D9667">
        <f>Index!F9673</f>
        <v>0</v>
      </c>
      <c r="E9667">
        <f>Index!G9673</f>
        <v>0</v>
      </c>
      <c r="F9667">
        <f>Index!H9673</f>
        <v>0</v>
      </c>
      <c r="G9667">
        <f>Index!I9673</f>
        <v>0</v>
      </c>
      <c r="H9667">
        <f t="shared" si="150"/>
        <v>-1.38</v>
      </c>
    </row>
    <row r="9668" spans="1:8" x14ac:dyDescent="0.3">
      <c r="A9668">
        <f>Index!C9674</f>
        <v>0</v>
      </c>
      <c r="B9668">
        <f>Index!D9674</f>
        <v>0</v>
      </c>
      <c r="C9668">
        <f>IF(Index!E9674="M",1,0)</f>
        <v>0</v>
      </c>
      <c r="D9668">
        <f>Index!F9674</f>
        <v>0</v>
      </c>
      <c r="E9668">
        <f>Index!G9674</f>
        <v>0</v>
      </c>
      <c r="F9668">
        <f>Index!H9674</f>
        <v>0</v>
      </c>
      <c r="G9668">
        <f>Index!I9674</f>
        <v>0</v>
      </c>
      <c r="H9668">
        <f t="shared" ref="H9668:H9731" si="151">-1.38+(0.0157*A9668)+(0.0018*B9668)+(0.0016*C9668)+(0.0775*E9668)+(0.1658*F9668)+(0.0842*G9668)</f>
        <v>-1.38</v>
      </c>
    </row>
    <row r="9669" spans="1:8" x14ac:dyDescent="0.3">
      <c r="A9669">
        <f>Index!C9675</f>
        <v>0</v>
      </c>
      <c r="B9669">
        <f>Index!D9675</f>
        <v>0</v>
      </c>
      <c r="C9669">
        <f>IF(Index!E9675="M",1,0)</f>
        <v>0</v>
      </c>
      <c r="D9669">
        <f>Index!F9675</f>
        <v>0</v>
      </c>
      <c r="E9669">
        <f>Index!G9675</f>
        <v>0</v>
      </c>
      <c r="F9669">
        <f>Index!H9675</f>
        <v>0</v>
      </c>
      <c r="G9669">
        <f>Index!I9675</f>
        <v>0</v>
      </c>
      <c r="H9669">
        <f t="shared" si="151"/>
        <v>-1.38</v>
      </c>
    </row>
    <row r="9670" spans="1:8" x14ac:dyDescent="0.3">
      <c r="A9670">
        <f>Index!C9676</f>
        <v>0</v>
      </c>
      <c r="B9670">
        <f>Index!D9676</f>
        <v>0</v>
      </c>
      <c r="C9670">
        <f>IF(Index!E9676="M",1,0)</f>
        <v>0</v>
      </c>
      <c r="D9670">
        <f>Index!F9676</f>
        <v>0</v>
      </c>
      <c r="E9670">
        <f>Index!G9676</f>
        <v>0</v>
      </c>
      <c r="F9670">
        <f>Index!H9676</f>
        <v>0</v>
      </c>
      <c r="G9670">
        <f>Index!I9676</f>
        <v>0</v>
      </c>
      <c r="H9670">
        <f t="shared" si="151"/>
        <v>-1.38</v>
      </c>
    </row>
    <row r="9671" spans="1:8" x14ac:dyDescent="0.3">
      <c r="A9671">
        <f>Index!C9677</f>
        <v>0</v>
      </c>
      <c r="B9671">
        <f>Index!D9677</f>
        <v>0</v>
      </c>
      <c r="C9671">
        <f>IF(Index!E9677="M",1,0)</f>
        <v>0</v>
      </c>
      <c r="D9671">
        <f>Index!F9677</f>
        <v>0</v>
      </c>
      <c r="E9671">
        <f>Index!G9677</f>
        <v>0</v>
      </c>
      <c r="F9671">
        <f>Index!H9677</f>
        <v>0</v>
      </c>
      <c r="G9671">
        <f>Index!I9677</f>
        <v>0</v>
      </c>
      <c r="H9671">
        <f t="shared" si="151"/>
        <v>-1.38</v>
      </c>
    </row>
    <row r="9672" spans="1:8" x14ac:dyDescent="0.3">
      <c r="A9672">
        <f>Index!C9678</f>
        <v>0</v>
      </c>
      <c r="B9672">
        <f>Index!D9678</f>
        <v>0</v>
      </c>
      <c r="C9672">
        <f>IF(Index!E9678="M",1,0)</f>
        <v>0</v>
      </c>
      <c r="D9672">
        <f>Index!F9678</f>
        <v>0</v>
      </c>
      <c r="E9672">
        <f>Index!G9678</f>
        <v>0</v>
      </c>
      <c r="F9672">
        <f>Index!H9678</f>
        <v>0</v>
      </c>
      <c r="G9672">
        <f>Index!I9678</f>
        <v>0</v>
      </c>
      <c r="H9672">
        <f t="shared" si="151"/>
        <v>-1.38</v>
      </c>
    </row>
    <row r="9673" spans="1:8" x14ac:dyDescent="0.3">
      <c r="A9673">
        <f>Index!C9679</f>
        <v>0</v>
      </c>
      <c r="B9673">
        <f>Index!D9679</f>
        <v>0</v>
      </c>
      <c r="C9673">
        <f>IF(Index!E9679="M",1,0)</f>
        <v>0</v>
      </c>
      <c r="D9673">
        <f>Index!F9679</f>
        <v>0</v>
      </c>
      <c r="E9673">
        <f>Index!G9679</f>
        <v>0</v>
      </c>
      <c r="F9673">
        <f>Index!H9679</f>
        <v>0</v>
      </c>
      <c r="G9673">
        <f>Index!I9679</f>
        <v>0</v>
      </c>
      <c r="H9673">
        <f t="shared" si="151"/>
        <v>-1.38</v>
      </c>
    </row>
    <row r="9674" spans="1:8" x14ac:dyDescent="0.3">
      <c r="A9674">
        <f>Index!C9680</f>
        <v>0</v>
      </c>
      <c r="B9674">
        <f>Index!D9680</f>
        <v>0</v>
      </c>
      <c r="C9674">
        <f>IF(Index!E9680="M",1,0)</f>
        <v>0</v>
      </c>
      <c r="D9674">
        <f>Index!F9680</f>
        <v>0</v>
      </c>
      <c r="E9674">
        <f>Index!G9680</f>
        <v>0</v>
      </c>
      <c r="F9674">
        <f>Index!H9680</f>
        <v>0</v>
      </c>
      <c r="G9674">
        <f>Index!I9680</f>
        <v>0</v>
      </c>
      <c r="H9674">
        <f t="shared" si="151"/>
        <v>-1.38</v>
      </c>
    </row>
    <row r="9675" spans="1:8" x14ac:dyDescent="0.3">
      <c r="A9675">
        <f>Index!C9681</f>
        <v>0</v>
      </c>
      <c r="B9675">
        <f>Index!D9681</f>
        <v>0</v>
      </c>
      <c r="C9675">
        <f>IF(Index!E9681="M",1,0)</f>
        <v>0</v>
      </c>
      <c r="D9675">
        <f>Index!F9681</f>
        <v>0</v>
      </c>
      <c r="E9675">
        <f>Index!G9681</f>
        <v>0</v>
      </c>
      <c r="F9675">
        <f>Index!H9681</f>
        <v>0</v>
      </c>
      <c r="G9675">
        <f>Index!I9681</f>
        <v>0</v>
      </c>
      <c r="H9675">
        <f t="shared" si="151"/>
        <v>-1.38</v>
      </c>
    </row>
    <row r="9676" spans="1:8" x14ac:dyDescent="0.3">
      <c r="A9676">
        <f>Index!C9682</f>
        <v>0</v>
      </c>
      <c r="B9676">
        <f>Index!D9682</f>
        <v>0</v>
      </c>
      <c r="C9676">
        <f>IF(Index!E9682="M",1,0)</f>
        <v>0</v>
      </c>
      <c r="D9676">
        <f>Index!F9682</f>
        <v>0</v>
      </c>
      <c r="E9676">
        <f>Index!G9682</f>
        <v>0</v>
      </c>
      <c r="F9676">
        <f>Index!H9682</f>
        <v>0</v>
      </c>
      <c r="G9676">
        <f>Index!I9682</f>
        <v>0</v>
      </c>
      <c r="H9676">
        <f t="shared" si="151"/>
        <v>-1.38</v>
      </c>
    </row>
    <row r="9677" spans="1:8" x14ac:dyDescent="0.3">
      <c r="A9677">
        <f>Index!C9683</f>
        <v>0</v>
      </c>
      <c r="B9677">
        <f>Index!D9683</f>
        <v>0</v>
      </c>
      <c r="C9677">
        <f>IF(Index!E9683="M",1,0)</f>
        <v>0</v>
      </c>
      <c r="D9677">
        <f>Index!F9683</f>
        <v>0</v>
      </c>
      <c r="E9677">
        <f>Index!G9683</f>
        <v>0</v>
      </c>
      <c r="F9677">
        <f>Index!H9683</f>
        <v>0</v>
      </c>
      <c r="G9677">
        <f>Index!I9683</f>
        <v>0</v>
      </c>
      <c r="H9677">
        <f t="shared" si="151"/>
        <v>-1.38</v>
      </c>
    </row>
    <row r="9678" spans="1:8" x14ac:dyDescent="0.3">
      <c r="A9678">
        <f>Index!C9684</f>
        <v>0</v>
      </c>
      <c r="B9678">
        <f>Index!D9684</f>
        <v>0</v>
      </c>
      <c r="C9678">
        <f>IF(Index!E9684="M",1,0)</f>
        <v>0</v>
      </c>
      <c r="D9678">
        <f>Index!F9684</f>
        <v>0</v>
      </c>
      <c r="E9678">
        <f>Index!G9684</f>
        <v>0</v>
      </c>
      <c r="F9678">
        <f>Index!H9684</f>
        <v>0</v>
      </c>
      <c r="G9678">
        <f>Index!I9684</f>
        <v>0</v>
      </c>
      <c r="H9678">
        <f t="shared" si="151"/>
        <v>-1.38</v>
      </c>
    </row>
    <row r="9679" spans="1:8" x14ac:dyDescent="0.3">
      <c r="A9679">
        <f>Index!C9685</f>
        <v>0</v>
      </c>
      <c r="B9679">
        <f>Index!D9685</f>
        <v>0</v>
      </c>
      <c r="C9679">
        <f>IF(Index!E9685="M",1,0)</f>
        <v>0</v>
      </c>
      <c r="D9679">
        <f>Index!F9685</f>
        <v>0</v>
      </c>
      <c r="E9679">
        <f>Index!G9685</f>
        <v>0</v>
      </c>
      <c r="F9679">
        <f>Index!H9685</f>
        <v>0</v>
      </c>
      <c r="G9679">
        <f>Index!I9685</f>
        <v>0</v>
      </c>
      <c r="H9679">
        <f t="shared" si="151"/>
        <v>-1.38</v>
      </c>
    </row>
    <row r="9680" spans="1:8" x14ac:dyDescent="0.3">
      <c r="A9680">
        <f>Index!C9686</f>
        <v>0</v>
      </c>
      <c r="B9680">
        <f>Index!D9686</f>
        <v>0</v>
      </c>
      <c r="C9680">
        <f>IF(Index!E9686="M",1,0)</f>
        <v>0</v>
      </c>
      <c r="D9680">
        <f>Index!F9686</f>
        <v>0</v>
      </c>
      <c r="E9680">
        <f>Index!G9686</f>
        <v>0</v>
      </c>
      <c r="F9680">
        <f>Index!H9686</f>
        <v>0</v>
      </c>
      <c r="G9680">
        <f>Index!I9686</f>
        <v>0</v>
      </c>
      <c r="H9680">
        <f t="shared" si="151"/>
        <v>-1.38</v>
      </c>
    </row>
    <row r="9681" spans="1:8" x14ac:dyDescent="0.3">
      <c r="A9681">
        <f>Index!C9687</f>
        <v>0</v>
      </c>
      <c r="B9681">
        <f>Index!D9687</f>
        <v>0</v>
      </c>
      <c r="C9681">
        <f>IF(Index!E9687="M",1,0)</f>
        <v>0</v>
      </c>
      <c r="D9681">
        <f>Index!F9687</f>
        <v>0</v>
      </c>
      <c r="E9681">
        <f>Index!G9687</f>
        <v>0</v>
      </c>
      <c r="F9681">
        <f>Index!H9687</f>
        <v>0</v>
      </c>
      <c r="G9681">
        <f>Index!I9687</f>
        <v>0</v>
      </c>
      <c r="H9681">
        <f t="shared" si="151"/>
        <v>-1.38</v>
      </c>
    </row>
    <row r="9682" spans="1:8" x14ac:dyDescent="0.3">
      <c r="A9682">
        <f>Index!C9688</f>
        <v>0</v>
      </c>
      <c r="B9682">
        <f>Index!D9688</f>
        <v>0</v>
      </c>
      <c r="C9682">
        <f>IF(Index!E9688="M",1,0)</f>
        <v>0</v>
      </c>
      <c r="D9682">
        <f>Index!F9688</f>
        <v>0</v>
      </c>
      <c r="E9682">
        <f>Index!G9688</f>
        <v>0</v>
      </c>
      <c r="F9682">
        <f>Index!H9688</f>
        <v>0</v>
      </c>
      <c r="G9682">
        <f>Index!I9688</f>
        <v>0</v>
      </c>
      <c r="H9682">
        <f t="shared" si="151"/>
        <v>-1.38</v>
      </c>
    </row>
    <row r="9683" spans="1:8" x14ac:dyDescent="0.3">
      <c r="A9683">
        <f>Index!C9689</f>
        <v>0</v>
      </c>
      <c r="B9683">
        <f>Index!D9689</f>
        <v>0</v>
      </c>
      <c r="C9683">
        <f>IF(Index!E9689="M",1,0)</f>
        <v>0</v>
      </c>
      <c r="D9683">
        <f>Index!F9689</f>
        <v>0</v>
      </c>
      <c r="E9683">
        <f>Index!G9689</f>
        <v>0</v>
      </c>
      <c r="F9683">
        <f>Index!H9689</f>
        <v>0</v>
      </c>
      <c r="G9683">
        <f>Index!I9689</f>
        <v>0</v>
      </c>
      <c r="H9683">
        <f t="shared" si="151"/>
        <v>-1.38</v>
      </c>
    </row>
    <row r="9684" spans="1:8" x14ac:dyDescent="0.3">
      <c r="A9684">
        <f>Index!C9690</f>
        <v>0</v>
      </c>
      <c r="B9684">
        <f>Index!D9690</f>
        <v>0</v>
      </c>
      <c r="C9684">
        <f>IF(Index!E9690="M",1,0)</f>
        <v>0</v>
      </c>
      <c r="D9684">
        <f>Index!F9690</f>
        <v>0</v>
      </c>
      <c r="E9684">
        <f>Index!G9690</f>
        <v>0</v>
      </c>
      <c r="F9684">
        <f>Index!H9690</f>
        <v>0</v>
      </c>
      <c r="G9684">
        <f>Index!I9690</f>
        <v>0</v>
      </c>
      <c r="H9684">
        <f t="shared" si="151"/>
        <v>-1.38</v>
      </c>
    </row>
    <row r="9685" spans="1:8" x14ac:dyDescent="0.3">
      <c r="A9685">
        <f>Index!C9691</f>
        <v>0</v>
      </c>
      <c r="B9685">
        <f>Index!D9691</f>
        <v>0</v>
      </c>
      <c r="C9685">
        <f>IF(Index!E9691="M",1,0)</f>
        <v>0</v>
      </c>
      <c r="D9685">
        <f>Index!F9691</f>
        <v>0</v>
      </c>
      <c r="E9685">
        <f>Index!G9691</f>
        <v>0</v>
      </c>
      <c r="F9685">
        <f>Index!H9691</f>
        <v>0</v>
      </c>
      <c r="G9685">
        <f>Index!I9691</f>
        <v>0</v>
      </c>
      <c r="H9685">
        <f t="shared" si="151"/>
        <v>-1.38</v>
      </c>
    </row>
    <row r="9686" spans="1:8" x14ac:dyDescent="0.3">
      <c r="A9686">
        <f>Index!C9692</f>
        <v>0</v>
      </c>
      <c r="B9686">
        <f>Index!D9692</f>
        <v>0</v>
      </c>
      <c r="C9686">
        <f>IF(Index!E9692="M",1,0)</f>
        <v>0</v>
      </c>
      <c r="D9686">
        <f>Index!F9692</f>
        <v>0</v>
      </c>
      <c r="E9686">
        <f>Index!G9692</f>
        <v>0</v>
      </c>
      <c r="F9686">
        <f>Index!H9692</f>
        <v>0</v>
      </c>
      <c r="G9686">
        <f>Index!I9692</f>
        <v>0</v>
      </c>
      <c r="H9686">
        <f t="shared" si="151"/>
        <v>-1.38</v>
      </c>
    </row>
    <row r="9687" spans="1:8" x14ac:dyDescent="0.3">
      <c r="A9687">
        <f>Index!C9693</f>
        <v>0</v>
      </c>
      <c r="B9687">
        <f>Index!D9693</f>
        <v>0</v>
      </c>
      <c r="C9687">
        <f>IF(Index!E9693="M",1,0)</f>
        <v>0</v>
      </c>
      <c r="D9687">
        <f>Index!F9693</f>
        <v>0</v>
      </c>
      <c r="E9687">
        <f>Index!G9693</f>
        <v>0</v>
      </c>
      <c r="F9687">
        <f>Index!H9693</f>
        <v>0</v>
      </c>
      <c r="G9687">
        <f>Index!I9693</f>
        <v>0</v>
      </c>
      <c r="H9687">
        <f t="shared" si="151"/>
        <v>-1.38</v>
      </c>
    </row>
    <row r="9688" spans="1:8" x14ac:dyDescent="0.3">
      <c r="A9688">
        <f>Index!C9694</f>
        <v>0</v>
      </c>
      <c r="B9688">
        <f>Index!D9694</f>
        <v>0</v>
      </c>
      <c r="C9688">
        <f>IF(Index!E9694="M",1,0)</f>
        <v>0</v>
      </c>
      <c r="D9688">
        <f>Index!F9694</f>
        <v>0</v>
      </c>
      <c r="E9688">
        <f>Index!G9694</f>
        <v>0</v>
      </c>
      <c r="F9688">
        <f>Index!H9694</f>
        <v>0</v>
      </c>
      <c r="G9688">
        <f>Index!I9694</f>
        <v>0</v>
      </c>
      <c r="H9688">
        <f t="shared" si="151"/>
        <v>-1.38</v>
      </c>
    </row>
    <row r="9689" spans="1:8" x14ac:dyDescent="0.3">
      <c r="A9689">
        <f>Index!C9695</f>
        <v>0</v>
      </c>
      <c r="B9689">
        <f>Index!D9695</f>
        <v>0</v>
      </c>
      <c r="C9689">
        <f>IF(Index!E9695="M",1,0)</f>
        <v>0</v>
      </c>
      <c r="D9689">
        <f>Index!F9695</f>
        <v>0</v>
      </c>
      <c r="E9689">
        <f>Index!G9695</f>
        <v>0</v>
      </c>
      <c r="F9689">
        <f>Index!H9695</f>
        <v>0</v>
      </c>
      <c r="G9689">
        <f>Index!I9695</f>
        <v>0</v>
      </c>
      <c r="H9689">
        <f t="shared" si="151"/>
        <v>-1.38</v>
      </c>
    </row>
    <row r="9690" spans="1:8" x14ac:dyDescent="0.3">
      <c r="A9690">
        <f>Index!C9696</f>
        <v>0</v>
      </c>
      <c r="B9690">
        <f>Index!D9696</f>
        <v>0</v>
      </c>
      <c r="C9690">
        <f>IF(Index!E9696="M",1,0)</f>
        <v>0</v>
      </c>
      <c r="D9690">
        <f>Index!F9696</f>
        <v>0</v>
      </c>
      <c r="E9690">
        <f>Index!G9696</f>
        <v>0</v>
      </c>
      <c r="F9690">
        <f>Index!H9696</f>
        <v>0</v>
      </c>
      <c r="G9690">
        <f>Index!I9696</f>
        <v>0</v>
      </c>
      <c r="H9690">
        <f t="shared" si="151"/>
        <v>-1.38</v>
      </c>
    </row>
    <row r="9691" spans="1:8" x14ac:dyDescent="0.3">
      <c r="A9691">
        <f>Index!C9697</f>
        <v>0</v>
      </c>
      <c r="B9691">
        <f>Index!D9697</f>
        <v>0</v>
      </c>
      <c r="C9691">
        <f>IF(Index!E9697="M",1,0)</f>
        <v>0</v>
      </c>
      <c r="D9691">
        <f>Index!F9697</f>
        <v>0</v>
      </c>
      <c r="E9691">
        <f>Index!G9697</f>
        <v>0</v>
      </c>
      <c r="F9691">
        <f>Index!H9697</f>
        <v>0</v>
      </c>
      <c r="G9691">
        <f>Index!I9697</f>
        <v>0</v>
      </c>
      <c r="H9691">
        <f t="shared" si="151"/>
        <v>-1.38</v>
      </c>
    </row>
    <row r="9692" spans="1:8" x14ac:dyDescent="0.3">
      <c r="A9692">
        <f>Index!C9698</f>
        <v>0</v>
      </c>
      <c r="B9692">
        <f>Index!D9698</f>
        <v>0</v>
      </c>
      <c r="C9692">
        <f>IF(Index!E9698="M",1,0)</f>
        <v>0</v>
      </c>
      <c r="D9692">
        <f>Index!F9698</f>
        <v>0</v>
      </c>
      <c r="E9692">
        <f>Index!G9698</f>
        <v>0</v>
      </c>
      <c r="F9692">
        <f>Index!H9698</f>
        <v>0</v>
      </c>
      <c r="G9692">
        <f>Index!I9698</f>
        <v>0</v>
      </c>
      <c r="H9692">
        <f t="shared" si="151"/>
        <v>-1.38</v>
      </c>
    </row>
    <row r="9693" spans="1:8" x14ac:dyDescent="0.3">
      <c r="A9693">
        <f>Index!C9699</f>
        <v>0</v>
      </c>
      <c r="B9693">
        <f>Index!D9699</f>
        <v>0</v>
      </c>
      <c r="C9693">
        <f>IF(Index!E9699="M",1,0)</f>
        <v>0</v>
      </c>
      <c r="D9693">
        <f>Index!F9699</f>
        <v>0</v>
      </c>
      <c r="E9693">
        <f>Index!G9699</f>
        <v>0</v>
      </c>
      <c r="F9693">
        <f>Index!H9699</f>
        <v>0</v>
      </c>
      <c r="G9693">
        <f>Index!I9699</f>
        <v>0</v>
      </c>
      <c r="H9693">
        <f t="shared" si="151"/>
        <v>-1.38</v>
      </c>
    </row>
    <row r="9694" spans="1:8" x14ac:dyDescent="0.3">
      <c r="A9694">
        <f>Index!C9700</f>
        <v>0</v>
      </c>
      <c r="B9694">
        <f>Index!D9700</f>
        <v>0</v>
      </c>
      <c r="C9694">
        <f>IF(Index!E9700="M",1,0)</f>
        <v>0</v>
      </c>
      <c r="D9694">
        <f>Index!F9700</f>
        <v>0</v>
      </c>
      <c r="E9694">
        <f>Index!G9700</f>
        <v>0</v>
      </c>
      <c r="F9694">
        <f>Index!H9700</f>
        <v>0</v>
      </c>
      <c r="G9694">
        <f>Index!I9700</f>
        <v>0</v>
      </c>
      <c r="H9694">
        <f t="shared" si="151"/>
        <v>-1.38</v>
      </c>
    </row>
    <row r="9695" spans="1:8" x14ac:dyDescent="0.3">
      <c r="A9695">
        <f>Index!C9701</f>
        <v>0</v>
      </c>
      <c r="B9695">
        <f>Index!D9701</f>
        <v>0</v>
      </c>
      <c r="C9695">
        <f>IF(Index!E9701="M",1,0)</f>
        <v>0</v>
      </c>
      <c r="D9695">
        <f>Index!F9701</f>
        <v>0</v>
      </c>
      <c r="E9695">
        <f>Index!G9701</f>
        <v>0</v>
      </c>
      <c r="F9695">
        <f>Index!H9701</f>
        <v>0</v>
      </c>
      <c r="G9695">
        <f>Index!I9701</f>
        <v>0</v>
      </c>
      <c r="H9695">
        <f t="shared" si="151"/>
        <v>-1.38</v>
      </c>
    </row>
    <row r="9696" spans="1:8" x14ac:dyDescent="0.3">
      <c r="A9696">
        <f>Index!C9702</f>
        <v>0</v>
      </c>
      <c r="B9696">
        <f>Index!D9702</f>
        <v>0</v>
      </c>
      <c r="C9696">
        <f>IF(Index!E9702="M",1,0)</f>
        <v>0</v>
      </c>
      <c r="D9696">
        <f>Index!F9702</f>
        <v>0</v>
      </c>
      <c r="E9696">
        <f>Index!G9702</f>
        <v>0</v>
      </c>
      <c r="F9696">
        <f>Index!H9702</f>
        <v>0</v>
      </c>
      <c r="G9696">
        <f>Index!I9702</f>
        <v>0</v>
      </c>
      <c r="H9696">
        <f t="shared" si="151"/>
        <v>-1.38</v>
      </c>
    </row>
    <row r="9697" spans="1:8" x14ac:dyDescent="0.3">
      <c r="A9697">
        <f>Index!C9703</f>
        <v>0</v>
      </c>
      <c r="B9697">
        <f>Index!D9703</f>
        <v>0</v>
      </c>
      <c r="C9697">
        <f>IF(Index!E9703="M",1,0)</f>
        <v>0</v>
      </c>
      <c r="D9697">
        <f>Index!F9703</f>
        <v>0</v>
      </c>
      <c r="E9697">
        <f>Index!G9703</f>
        <v>0</v>
      </c>
      <c r="F9697">
        <f>Index!H9703</f>
        <v>0</v>
      </c>
      <c r="G9697">
        <f>Index!I9703</f>
        <v>0</v>
      </c>
      <c r="H9697">
        <f t="shared" si="151"/>
        <v>-1.38</v>
      </c>
    </row>
    <row r="9698" spans="1:8" x14ac:dyDescent="0.3">
      <c r="A9698">
        <f>Index!C9704</f>
        <v>0</v>
      </c>
      <c r="B9698">
        <f>Index!D9704</f>
        <v>0</v>
      </c>
      <c r="C9698">
        <f>IF(Index!E9704="M",1,0)</f>
        <v>0</v>
      </c>
      <c r="D9698">
        <f>Index!F9704</f>
        <v>0</v>
      </c>
      <c r="E9698">
        <f>Index!G9704</f>
        <v>0</v>
      </c>
      <c r="F9698">
        <f>Index!H9704</f>
        <v>0</v>
      </c>
      <c r="G9698">
        <f>Index!I9704</f>
        <v>0</v>
      </c>
      <c r="H9698">
        <f t="shared" si="151"/>
        <v>-1.38</v>
      </c>
    </row>
    <row r="9699" spans="1:8" x14ac:dyDescent="0.3">
      <c r="A9699">
        <f>Index!C9705</f>
        <v>0</v>
      </c>
      <c r="B9699">
        <f>Index!D9705</f>
        <v>0</v>
      </c>
      <c r="C9699">
        <f>IF(Index!E9705="M",1,0)</f>
        <v>0</v>
      </c>
      <c r="D9699">
        <f>Index!F9705</f>
        <v>0</v>
      </c>
      <c r="E9699">
        <f>Index!G9705</f>
        <v>0</v>
      </c>
      <c r="F9699">
        <f>Index!H9705</f>
        <v>0</v>
      </c>
      <c r="G9699">
        <f>Index!I9705</f>
        <v>0</v>
      </c>
      <c r="H9699">
        <f t="shared" si="151"/>
        <v>-1.38</v>
      </c>
    </row>
    <row r="9700" spans="1:8" x14ac:dyDescent="0.3">
      <c r="A9700">
        <f>Index!C9706</f>
        <v>0</v>
      </c>
      <c r="B9700">
        <f>Index!D9706</f>
        <v>0</v>
      </c>
      <c r="C9700">
        <f>IF(Index!E9706="M",1,0)</f>
        <v>0</v>
      </c>
      <c r="D9700">
        <f>Index!F9706</f>
        <v>0</v>
      </c>
      <c r="E9700">
        <f>Index!G9706</f>
        <v>0</v>
      </c>
      <c r="F9700">
        <f>Index!H9706</f>
        <v>0</v>
      </c>
      <c r="G9700">
        <f>Index!I9706</f>
        <v>0</v>
      </c>
      <c r="H9700">
        <f t="shared" si="151"/>
        <v>-1.38</v>
      </c>
    </row>
    <row r="9701" spans="1:8" x14ac:dyDescent="0.3">
      <c r="A9701">
        <f>Index!C9707</f>
        <v>0</v>
      </c>
      <c r="B9701">
        <f>Index!D9707</f>
        <v>0</v>
      </c>
      <c r="C9701">
        <f>IF(Index!E9707="M",1,0)</f>
        <v>0</v>
      </c>
      <c r="D9701">
        <f>Index!F9707</f>
        <v>0</v>
      </c>
      <c r="E9701">
        <f>Index!G9707</f>
        <v>0</v>
      </c>
      <c r="F9701">
        <f>Index!H9707</f>
        <v>0</v>
      </c>
      <c r="G9701">
        <f>Index!I9707</f>
        <v>0</v>
      </c>
      <c r="H9701">
        <f t="shared" si="151"/>
        <v>-1.38</v>
      </c>
    </row>
    <row r="9702" spans="1:8" x14ac:dyDescent="0.3">
      <c r="A9702">
        <f>Index!C9708</f>
        <v>0</v>
      </c>
      <c r="B9702">
        <f>Index!D9708</f>
        <v>0</v>
      </c>
      <c r="C9702">
        <f>IF(Index!E9708="M",1,0)</f>
        <v>0</v>
      </c>
      <c r="D9702">
        <f>Index!F9708</f>
        <v>0</v>
      </c>
      <c r="E9702">
        <f>Index!G9708</f>
        <v>0</v>
      </c>
      <c r="F9702">
        <f>Index!H9708</f>
        <v>0</v>
      </c>
      <c r="G9702">
        <f>Index!I9708</f>
        <v>0</v>
      </c>
      <c r="H9702">
        <f t="shared" si="151"/>
        <v>-1.38</v>
      </c>
    </row>
    <row r="9703" spans="1:8" x14ac:dyDescent="0.3">
      <c r="A9703">
        <f>Index!C9709</f>
        <v>0</v>
      </c>
      <c r="B9703">
        <f>Index!D9709</f>
        <v>0</v>
      </c>
      <c r="C9703">
        <f>IF(Index!E9709="M",1,0)</f>
        <v>0</v>
      </c>
      <c r="D9703">
        <f>Index!F9709</f>
        <v>0</v>
      </c>
      <c r="E9703">
        <f>Index!G9709</f>
        <v>0</v>
      </c>
      <c r="F9703">
        <f>Index!H9709</f>
        <v>0</v>
      </c>
      <c r="G9703">
        <f>Index!I9709</f>
        <v>0</v>
      </c>
      <c r="H9703">
        <f t="shared" si="151"/>
        <v>-1.38</v>
      </c>
    </row>
    <row r="9704" spans="1:8" x14ac:dyDescent="0.3">
      <c r="A9704">
        <f>Index!C9710</f>
        <v>0</v>
      </c>
      <c r="B9704">
        <f>Index!D9710</f>
        <v>0</v>
      </c>
      <c r="C9704">
        <f>IF(Index!E9710="M",1,0)</f>
        <v>0</v>
      </c>
      <c r="D9704">
        <f>Index!F9710</f>
        <v>0</v>
      </c>
      <c r="E9704">
        <f>Index!G9710</f>
        <v>0</v>
      </c>
      <c r="F9704">
        <f>Index!H9710</f>
        <v>0</v>
      </c>
      <c r="G9704">
        <f>Index!I9710</f>
        <v>0</v>
      </c>
      <c r="H9704">
        <f t="shared" si="151"/>
        <v>-1.38</v>
      </c>
    </row>
    <row r="9705" spans="1:8" x14ac:dyDescent="0.3">
      <c r="A9705">
        <f>Index!C9711</f>
        <v>0</v>
      </c>
      <c r="B9705">
        <f>Index!D9711</f>
        <v>0</v>
      </c>
      <c r="C9705">
        <f>IF(Index!E9711="M",1,0)</f>
        <v>0</v>
      </c>
      <c r="D9705">
        <f>Index!F9711</f>
        <v>0</v>
      </c>
      <c r="E9705">
        <f>Index!G9711</f>
        <v>0</v>
      </c>
      <c r="F9705">
        <f>Index!H9711</f>
        <v>0</v>
      </c>
      <c r="G9705">
        <f>Index!I9711</f>
        <v>0</v>
      </c>
      <c r="H9705">
        <f t="shared" si="151"/>
        <v>-1.38</v>
      </c>
    </row>
    <row r="9706" spans="1:8" x14ac:dyDescent="0.3">
      <c r="A9706">
        <f>Index!C9712</f>
        <v>0</v>
      </c>
      <c r="B9706">
        <f>Index!D9712</f>
        <v>0</v>
      </c>
      <c r="C9706">
        <f>IF(Index!E9712="M",1,0)</f>
        <v>0</v>
      </c>
      <c r="D9706">
        <f>Index!F9712</f>
        <v>0</v>
      </c>
      <c r="E9706">
        <f>Index!G9712</f>
        <v>0</v>
      </c>
      <c r="F9706">
        <f>Index!H9712</f>
        <v>0</v>
      </c>
      <c r="G9706">
        <f>Index!I9712</f>
        <v>0</v>
      </c>
      <c r="H9706">
        <f t="shared" si="151"/>
        <v>-1.38</v>
      </c>
    </row>
    <row r="9707" spans="1:8" x14ac:dyDescent="0.3">
      <c r="A9707">
        <f>Index!C9713</f>
        <v>0</v>
      </c>
      <c r="B9707">
        <f>Index!D9713</f>
        <v>0</v>
      </c>
      <c r="C9707">
        <f>IF(Index!E9713="M",1,0)</f>
        <v>0</v>
      </c>
      <c r="D9707">
        <f>Index!F9713</f>
        <v>0</v>
      </c>
      <c r="E9707">
        <f>Index!G9713</f>
        <v>0</v>
      </c>
      <c r="F9707">
        <f>Index!H9713</f>
        <v>0</v>
      </c>
      <c r="G9707">
        <f>Index!I9713</f>
        <v>0</v>
      </c>
      <c r="H9707">
        <f t="shared" si="151"/>
        <v>-1.38</v>
      </c>
    </row>
    <row r="9708" spans="1:8" x14ac:dyDescent="0.3">
      <c r="A9708">
        <f>Index!C9714</f>
        <v>0</v>
      </c>
      <c r="B9708">
        <f>Index!D9714</f>
        <v>0</v>
      </c>
      <c r="C9708">
        <f>IF(Index!E9714="M",1,0)</f>
        <v>0</v>
      </c>
      <c r="D9708">
        <f>Index!F9714</f>
        <v>0</v>
      </c>
      <c r="E9708">
        <f>Index!G9714</f>
        <v>0</v>
      </c>
      <c r="F9708">
        <f>Index!H9714</f>
        <v>0</v>
      </c>
      <c r="G9708">
        <f>Index!I9714</f>
        <v>0</v>
      </c>
      <c r="H9708">
        <f t="shared" si="151"/>
        <v>-1.38</v>
      </c>
    </row>
    <row r="9709" spans="1:8" x14ac:dyDescent="0.3">
      <c r="A9709">
        <f>Index!C9715</f>
        <v>0</v>
      </c>
      <c r="B9709">
        <f>Index!D9715</f>
        <v>0</v>
      </c>
      <c r="C9709">
        <f>IF(Index!E9715="M",1,0)</f>
        <v>0</v>
      </c>
      <c r="D9709">
        <f>Index!F9715</f>
        <v>0</v>
      </c>
      <c r="E9709">
        <f>Index!G9715</f>
        <v>0</v>
      </c>
      <c r="F9709">
        <f>Index!H9715</f>
        <v>0</v>
      </c>
      <c r="G9709">
        <f>Index!I9715</f>
        <v>0</v>
      </c>
      <c r="H9709">
        <f t="shared" si="151"/>
        <v>-1.38</v>
      </c>
    </row>
    <row r="9710" spans="1:8" x14ac:dyDescent="0.3">
      <c r="A9710">
        <f>Index!C9716</f>
        <v>0</v>
      </c>
      <c r="B9710">
        <f>Index!D9716</f>
        <v>0</v>
      </c>
      <c r="C9710">
        <f>IF(Index!E9716="M",1,0)</f>
        <v>0</v>
      </c>
      <c r="D9710">
        <f>Index!F9716</f>
        <v>0</v>
      </c>
      <c r="E9710">
        <f>Index!G9716</f>
        <v>0</v>
      </c>
      <c r="F9710">
        <f>Index!H9716</f>
        <v>0</v>
      </c>
      <c r="G9710">
        <f>Index!I9716</f>
        <v>0</v>
      </c>
      <c r="H9710">
        <f t="shared" si="151"/>
        <v>-1.38</v>
      </c>
    </row>
    <row r="9711" spans="1:8" x14ac:dyDescent="0.3">
      <c r="A9711">
        <f>Index!C9717</f>
        <v>0</v>
      </c>
      <c r="B9711">
        <f>Index!D9717</f>
        <v>0</v>
      </c>
      <c r="C9711">
        <f>IF(Index!E9717="M",1,0)</f>
        <v>0</v>
      </c>
      <c r="D9711">
        <f>Index!F9717</f>
        <v>0</v>
      </c>
      <c r="E9711">
        <f>Index!G9717</f>
        <v>0</v>
      </c>
      <c r="F9711">
        <f>Index!H9717</f>
        <v>0</v>
      </c>
      <c r="G9711">
        <f>Index!I9717</f>
        <v>0</v>
      </c>
      <c r="H9711">
        <f t="shared" si="151"/>
        <v>-1.38</v>
      </c>
    </row>
    <row r="9712" spans="1:8" x14ac:dyDescent="0.3">
      <c r="A9712">
        <f>Index!C9718</f>
        <v>0</v>
      </c>
      <c r="B9712">
        <f>Index!D9718</f>
        <v>0</v>
      </c>
      <c r="C9712">
        <f>IF(Index!E9718="M",1,0)</f>
        <v>0</v>
      </c>
      <c r="D9712">
        <f>Index!F9718</f>
        <v>0</v>
      </c>
      <c r="E9712">
        <f>Index!G9718</f>
        <v>0</v>
      </c>
      <c r="F9712">
        <f>Index!H9718</f>
        <v>0</v>
      </c>
      <c r="G9712">
        <f>Index!I9718</f>
        <v>0</v>
      </c>
      <c r="H9712">
        <f t="shared" si="151"/>
        <v>-1.38</v>
      </c>
    </row>
    <row r="9713" spans="1:8" x14ac:dyDescent="0.3">
      <c r="A9713">
        <f>Index!C9719</f>
        <v>0</v>
      </c>
      <c r="B9713">
        <f>Index!D9719</f>
        <v>0</v>
      </c>
      <c r="C9713">
        <f>IF(Index!E9719="M",1,0)</f>
        <v>0</v>
      </c>
      <c r="D9713">
        <f>Index!F9719</f>
        <v>0</v>
      </c>
      <c r="E9713">
        <f>Index!G9719</f>
        <v>0</v>
      </c>
      <c r="F9713">
        <f>Index!H9719</f>
        <v>0</v>
      </c>
      <c r="G9713">
        <f>Index!I9719</f>
        <v>0</v>
      </c>
      <c r="H9713">
        <f t="shared" si="151"/>
        <v>-1.38</v>
      </c>
    </row>
    <row r="9714" spans="1:8" x14ac:dyDescent="0.3">
      <c r="A9714">
        <f>Index!C9720</f>
        <v>0</v>
      </c>
      <c r="B9714">
        <f>Index!D9720</f>
        <v>0</v>
      </c>
      <c r="C9714">
        <f>IF(Index!E9720="M",1,0)</f>
        <v>0</v>
      </c>
      <c r="D9714">
        <f>Index!F9720</f>
        <v>0</v>
      </c>
      <c r="E9714">
        <f>Index!G9720</f>
        <v>0</v>
      </c>
      <c r="F9714">
        <f>Index!H9720</f>
        <v>0</v>
      </c>
      <c r="G9714">
        <f>Index!I9720</f>
        <v>0</v>
      </c>
      <c r="H9714">
        <f t="shared" si="151"/>
        <v>-1.38</v>
      </c>
    </row>
    <row r="9715" spans="1:8" x14ac:dyDescent="0.3">
      <c r="A9715">
        <f>Index!C9721</f>
        <v>0</v>
      </c>
      <c r="B9715">
        <f>Index!D9721</f>
        <v>0</v>
      </c>
      <c r="C9715">
        <f>IF(Index!E9721="M",1,0)</f>
        <v>0</v>
      </c>
      <c r="D9715">
        <f>Index!F9721</f>
        <v>0</v>
      </c>
      <c r="E9715">
        <f>Index!G9721</f>
        <v>0</v>
      </c>
      <c r="F9715">
        <f>Index!H9721</f>
        <v>0</v>
      </c>
      <c r="G9715">
        <f>Index!I9721</f>
        <v>0</v>
      </c>
      <c r="H9715">
        <f t="shared" si="151"/>
        <v>-1.38</v>
      </c>
    </row>
    <row r="9716" spans="1:8" x14ac:dyDescent="0.3">
      <c r="A9716">
        <f>Index!C9722</f>
        <v>0</v>
      </c>
      <c r="B9716">
        <f>Index!D9722</f>
        <v>0</v>
      </c>
      <c r="C9716">
        <f>IF(Index!E9722="M",1,0)</f>
        <v>0</v>
      </c>
      <c r="D9716">
        <f>Index!F9722</f>
        <v>0</v>
      </c>
      <c r="E9716">
        <f>Index!G9722</f>
        <v>0</v>
      </c>
      <c r="F9716">
        <f>Index!H9722</f>
        <v>0</v>
      </c>
      <c r="G9716">
        <f>Index!I9722</f>
        <v>0</v>
      </c>
      <c r="H9716">
        <f t="shared" si="151"/>
        <v>-1.38</v>
      </c>
    </row>
    <row r="9717" spans="1:8" x14ac:dyDescent="0.3">
      <c r="A9717">
        <f>Index!C9723</f>
        <v>0</v>
      </c>
      <c r="B9717">
        <f>Index!D9723</f>
        <v>0</v>
      </c>
      <c r="C9717">
        <f>IF(Index!E9723="M",1,0)</f>
        <v>0</v>
      </c>
      <c r="D9717">
        <f>Index!F9723</f>
        <v>0</v>
      </c>
      <c r="E9717">
        <f>Index!G9723</f>
        <v>0</v>
      </c>
      <c r="F9717">
        <f>Index!H9723</f>
        <v>0</v>
      </c>
      <c r="G9717">
        <f>Index!I9723</f>
        <v>0</v>
      </c>
      <c r="H9717">
        <f t="shared" si="151"/>
        <v>-1.38</v>
      </c>
    </row>
    <row r="9718" spans="1:8" x14ac:dyDescent="0.3">
      <c r="A9718">
        <f>Index!C9724</f>
        <v>0</v>
      </c>
      <c r="B9718">
        <f>Index!D9724</f>
        <v>0</v>
      </c>
      <c r="C9718">
        <f>IF(Index!E9724="M",1,0)</f>
        <v>0</v>
      </c>
      <c r="D9718">
        <f>Index!F9724</f>
        <v>0</v>
      </c>
      <c r="E9718">
        <f>Index!G9724</f>
        <v>0</v>
      </c>
      <c r="F9718">
        <f>Index!H9724</f>
        <v>0</v>
      </c>
      <c r="G9718">
        <f>Index!I9724</f>
        <v>0</v>
      </c>
      <c r="H9718">
        <f t="shared" si="151"/>
        <v>-1.38</v>
      </c>
    </row>
    <row r="9719" spans="1:8" x14ac:dyDescent="0.3">
      <c r="A9719">
        <f>Index!C9725</f>
        <v>0</v>
      </c>
      <c r="B9719">
        <f>Index!D9725</f>
        <v>0</v>
      </c>
      <c r="C9719">
        <f>IF(Index!E9725="M",1,0)</f>
        <v>0</v>
      </c>
      <c r="D9719">
        <f>Index!F9725</f>
        <v>0</v>
      </c>
      <c r="E9719">
        <f>Index!G9725</f>
        <v>0</v>
      </c>
      <c r="F9719">
        <f>Index!H9725</f>
        <v>0</v>
      </c>
      <c r="G9719">
        <f>Index!I9725</f>
        <v>0</v>
      </c>
      <c r="H9719">
        <f t="shared" si="151"/>
        <v>-1.38</v>
      </c>
    </row>
    <row r="9720" spans="1:8" x14ac:dyDescent="0.3">
      <c r="A9720">
        <f>Index!C9726</f>
        <v>0</v>
      </c>
      <c r="B9720">
        <f>Index!D9726</f>
        <v>0</v>
      </c>
      <c r="C9720">
        <f>IF(Index!E9726="M",1,0)</f>
        <v>0</v>
      </c>
      <c r="D9720">
        <f>Index!F9726</f>
        <v>0</v>
      </c>
      <c r="E9720">
        <f>Index!G9726</f>
        <v>0</v>
      </c>
      <c r="F9720">
        <f>Index!H9726</f>
        <v>0</v>
      </c>
      <c r="G9720">
        <f>Index!I9726</f>
        <v>0</v>
      </c>
      <c r="H9720">
        <f t="shared" si="151"/>
        <v>-1.38</v>
      </c>
    </row>
    <row r="9721" spans="1:8" x14ac:dyDescent="0.3">
      <c r="A9721">
        <f>Index!C9727</f>
        <v>0</v>
      </c>
      <c r="B9721">
        <f>Index!D9727</f>
        <v>0</v>
      </c>
      <c r="C9721">
        <f>IF(Index!E9727="M",1,0)</f>
        <v>0</v>
      </c>
      <c r="D9721">
        <f>Index!F9727</f>
        <v>0</v>
      </c>
      <c r="E9721">
        <f>Index!G9727</f>
        <v>0</v>
      </c>
      <c r="F9721">
        <f>Index!H9727</f>
        <v>0</v>
      </c>
      <c r="G9721">
        <f>Index!I9727</f>
        <v>0</v>
      </c>
      <c r="H9721">
        <f t="shared" si="151"/>
        <v>-1.38</v>
      </c>
    </row>
    <row r="9722" spans="1:8" x14ac:dyDescent="0.3">
      <c r="A9722">
        <f>Index!C9728</f>
        <v>0</v>
      </c>
      <c r="B9722">
        <f>Index!D9728</f>
        <v>0</v>
      </c>
      <c r="C9722">
        <f>IF(Index!E9728="M",1,0)</f>
        <v>0</v>
      </c>
      <c r="D9722">
        <f>Index!F9728</f>
        <v>0</v>
      </c>
      <c r="E9722">
        <f>Index!G9728</f>
        <v>0</v>
      </c>
      <c r="F9722">
        <f>Index!H9728</f>
        <v>0</v>
      </c>
      <c r="G9722">
        <f>Index!I9728</f>
        <v>0</v>
      </c>
      <c r="H9722">
        <f t="shared" si="151"/>
        <v>-1.38</v>
      </c>
    </row>
    <row r="9723" spans="1:8" x14ac:dyDescent="0.3">
      <c r="A9723">
        <f>Index!C9729</f>
        <v>0</v>
      </c>
      <c r="B9723">
        <f>Index!D9729</f>
        <v>0</v>
      </c>
      <c r="C9723">
        <f>IF(Index!E9729="M",1,0)</f>
        <v>0</v>
      </c>
      <c r="D9723">
        <f>Index!F9729</f>
        <v>0</v>
      </c>
      <c r="E9723">
        <f>Index!G9729</f>
        <v>0</v>
      </c>
      <c r="F9723">
        <f>Index!H9729</f>
        <v>0</v>
      </c>
      <c r="G9723">
        <f>Index!I9729</f>
        <v>0</v>
      </c>
      <c r="H9723">
        <f t="shared" si="151"/>
        <v>-1.38</v>
      </c>
    </row>
    <row r="9724" spans="1:8" x14ac:dyDescent="0.3">
      <c r="A9724">
        <f>Index!C9730</f>
        <v>0</v>
      </c>
      <c r="B9724">
        <f>Index!D9730</f>
        <v>0</v>
      </c>
      <c r="C9724">
        <f>IF(Index!E9730="M",1,0)</f>
        <v>0</v>
      </c>
      <c r="D9724">
        <f>Index!F9730</f>
        <v>0</v>
      </c>
      <c r="E9724">
        <f>Index!G9730</f>
        <v>0</v>
      </c>
      <c r="F9724">
        <f>Index!H9730</f>
        <v>0</v>
      </c>
      <c r="G9724">
        <f>Index!I9730</f>
        <v>0</v>
      </c>
      <c r="H9724">
        <f t="shared" si="151"/>
        <v>-1.38</v>
      </c>
    </row>
    <row r="9725" spans="1:8" x14ac:dyDescent="0.3">
      <c r="A9725">
        <f>Index!C9731</f>
        <v>0</v>
      </c>
      <c r="B9725">
        <f>Index!D9731</f>
        <v>0</v>
      </c>
      <c r="C9725">
        <f>IF(Index!E9731="M",1,0)</f>
        <v>0</v>
      </c>
      <c r="D9725">
        <f>Index!F9731</f>
        <v>0</v>
      </c>
      <c r="E9725">
        <f>Index!G9731</f>
        <v>0</v>
      </c>
      <c r="F9725">
        <f>Index!H9731</f>
        <v>0</v>
      </c>
      <c r="G9725">
        <f>Index!I9731</f>
        <v>0</v>
      </c>
      <c r="H9725">
        <f t="shared" si="151"/>
        <v>-1.38</v>
      </c>
    </row>
    <row r="9726" spans="1:8" x14ac:dyDescent="0.3">
      <c r="A9726">
        <f>Index!C9732</f>
        <v>0</v>
      </c>
      <c r="B9726">
        <f>Index!D9732</f>
        <v>0</v>
      </c>
      <c r="C9726">
        <f>IF(Index!E9732="M",1,0)</f>
        <v>0</v>
      </c>
      <c r="D9726">
        <f>Index!F9732</f>
        <v>0</v>
      </c>
      <c r="E9726">
        <f>Index!G9732</f>
        <v>0</v>
      </c>
      <c r="F9726">
        <f>Index!H9732</f>
        <v>0</v>
      </c>
      <c r="G9726">
        <f>Index!I9732</f>
        <v>0</v>
      </c>
      <c r="H9726">
        <f t="shared" si="151"/>
        <v>-1.38</v>
      </c>
    </row>
    <row r="9727" spans="1:8" x14ac:dyDescent="0.3">
      <c r="A9727">
        <f>Index!C9733</f>
        <v>0</v>
      </c>
      <c r="B9727">
        <f>Index!D9733</f>
        <v>0</v>
      </c>
      <c r="C9727">
        <f>IF(Index!E9733="M",1,0)</f>
        <v>0</v>
      </c>
      <c r="D9727">
        <f>Index!F9733</f>
        <v>0</v>
      </c>
      <c r="E9727">
        <f>Index!G9733</f>
        <v>0</v>
      </c>
      <c r="F9727">
        <f>Index!H9733</f>
        <v>0</v>
      </c>
      <c r="G9727">
        <f>Index!I9733</f>
        <v>0</v>
      </c>
      <c r="H9727">
        <f t="shared" si="151"/>
        <v>-1.38</v>
      </c>
    </row>
    <row r="9728" spans="1:8" x14ac:dyDescent="0.3">
      <c r="A9728">
        <f>Index!C9734</f>
        <v>0</v>
      </c>
      <c r="B9728">
        <f>Index!D9734</f>
        <v>0</v>
      </c>
      <c r="C9728">
        <f>IF(Index!E9734="M",1,0)</f>
        <v>0</v>
      </c>
      <c r="D9728">
        <f>Index!F9734</f>
        <v>0</v>
      </c>
      <c r="E9728">
        <f>Index!G9734</f>
        <v>0</v>
      </c>
      <c r="F9728">
        <f>Index!H9734</f>
        <v>0</v>
      </c>
      <c r="G9728">
        <f>Index!I9734</f>
        <v>0</v>
      </c>
      <c r="H9728">
        <f t="shared" si="151"/>
        <v>-1.38</v>
      </c>
    </row>
    <row r="9729" spans="1:8" x14ac:dyDescent="0.3">
      <c r="A9729">
        <f>Index!C9735</f>
        <v>0</v>
      </c>
      <c r="B9729">
        <f>Index!D9735</f>
        <v>0</v>
      </c>
      <c r="C9729">
        <f>IF(Index!E9735="M",1,0)</f>
        <v>0</v>
      </c>
      <c r="D9729">
        <f>Index!F9735</f>
        <v>0</v>
      </c>
      <c r="E9729">
        <f>Index!G9735</f>
        <v>0</v>
      </c>
      <c r="F9729">
        <f>Index!H9735</f>
        <v>0</v>
      </c>
      <c r="G9729">
        <f>Index!I9735</f>
        <v>0</v>
      </c>
      <c r="H9729">
        <f t="shared" si="151"/>
        <v>-1.38</v>
      </c>
    </row>
    <row r="9730" spans="1:8" x14ac:dyDescent="0.3">
      <c r="A9730">
        <f>Index!C9736</f>
        <v>0</v>
      </c>
      <c r="B9730">
        <f>Index!D9736</f>
        <v>0</v>
      </c>
      <c r="C9730">
        <f>IF(Index!E9736="M",1,0)</f>
        <v>0</v>
      </c>
      <c r="D9730">
        <f>Index!F9736</f>
        <v>0</v>
      </c>
      <c r="E9730">
        <f>Index!G9736</f>
        <v>0</v>
      </c>
      <c r="F9730">
        <f>Index!H9736</f>
        <v>0</v>
      </c>
      <c r="G9730">
        <f>Index!I9736</f>
        <v>0</v>
      </c>
      <c r="H9730">
        <f t="shared" si="151"/>
        <v>-1.38</v>
      </c>
    </row>
    <row r="9731" spans="1:8" x14ac:dyDescent="0.3">
      <c r="A9731">
        <f>Index!C9737</f>
        <v>0</v>
      </c>
      <c r="B9731">
        <f>Index!D9737</f>
        <v>0</v>
      </c>
      <c r="C9731">
        <f>IF(Index!E9737="M",1,0)</f>
        <v>0</v>
      </c>
      <c r="D9731">
        <f>Index!F9737</f>
        <v>0</v>
      </c>
      <c r="E9731">
        <f>Index!G9737</f>
        <v>0</v>
      </c>
      <c r="F9731">
        <f>Index!H9737</f>
        <v>0</v>
      </c>
      <c r="G9731">
        <f>Index!I9737</f>
        <v>0</v>
      </c>
      <c r="H9731">
        <f t="shared" si="151"/>
        <v>-1.38</v>
      </c>
    </row>
    <row r="9732" spans="1:8" x14ac:dyDescent="0.3">
      <c r="A9732">
        <f>Index!C9738</f>
        <v>0</v>
      </c>
      <c r="B9732">
        <f>Index!D9738</f>
        <v>0</v>
      </c>
      <c r="C9732">
        <f>IF(Index!E9738="M",1,0)</f>
        <v>0</v>
      </c>
      <c r="D9732">
        <f>Index!F9738</f>
        <v>0</v>
      </c>
      <c r="E9732">
        <f>Index!G9738</f>
        <v>0</v>
      </c>
      <c r="F9732">
        <f>Index!H9738</f>
        <v>0</v>
      </c>
      <c r="G9732">
        <f>Index!I9738</f>
        <v>0</v>
      </c>
      <c r="H9732">
        <f t="shared" ref="H9732:H9795" si="152">-1.38+(0.0157*A9732)+(0.0018*B9732)+(0.0016*C9732)+(0.0775*E9732)+(0.1658*F9732)+(0.0842*G9732)</f>
        <v>-1.38</v>
      </c>
    </row>
    <row r="9733" spans="1:8" x14ac:dyDescent="0.3">
      <c r="A9733">
        <f>Index!C9739</f>
        <v>0</v>
      </c>
      <c r="B9733">
        <f>Index!D9739</f>
        <v>0</v>
      </c>
      <c r="C9733">
        <f>IF(Index!E9739="M",1,0)</f>
        <v>0</v>
      </c>
      <c r="D9733">
        <f>Index!F9739</f>
        <v>0</v>
      </c>
      <c r="E9733">
        <f>Index!G9739</f>
        <v>0</v>
      </c>
      <c r="F9733">
        <f>Index!H9739</f>
        <v>0</v>
      </c>
      <c r="G9733">
        <f>Index!I9739</f>
        <v>0</v>
      </c>
      <c r="H9733">
        <f t="shared" si="152"/>
        <v>-1.38</v>
      </c>
    </row>
    <row r="9734" spans="1:8" x14ac:dyDescent="0.3">
      <c r="A9734">
        <f>Index!C9740</f>
        <v>0</v>
      </c>
      <c r="B9734">
        <f>Index!D9740</f>
        <v>0</v>
      </c>
      <c r="C9734">
        <f>IF(Index!E9740="M",1,0)</f>
        <v>0</v>
      </c>
      <c r="D9734">
        <f>Index!F9740</f>
        <v>0</v>
      </c>
      <c r="E9734">
        <f>Index!G9740</f>
        <v>0</v>
      </c>
      <c r="F9734">
        <f>Index!H9740</f>
        <v>0</v>
      </c>
      <c r="G9734">
        <f>Index!I9740</f>
        <v>0</v>
      </c>
      <c r="H9734">
        <f t="shared" si="152"/>
        <v>-1.38</v>
      </c>
    </row>
    <row r="9735" spans="1:8" x14ac:dyDescent="0.3">
      <c r="A9735">
        <f>Index!C9741</f>
        <v>0</v>
      </c>
      <c r="B9735">
        <f>Index!D9741</f>
        <v>0</v>
      </c>
      <c r="C9735">
        <f>IF(Index!E9741="M",1,0)</f>
        <v>0</v>
      </c>
      <c r="D9735">
        <f>Index!F9741</f>
        <v>0</v>
      </c>
      <c r="E9735">
        <f>Index!G9741</f>
        <v>0</v>
      </c>
      <c r="F9735">
        <f>Index!H9741</f>
        <v>0</v>
      </c>
      <c r="G9735">
        <f>Index!I9741</f>
        <v>0</v>
      </c>
      <c r="H9735">
        <f t="shared" si="152"/>
        <v>-1.38</v>
      </c>
    </row>
    <row r="9736" spans="1:8" x14ac:dyDescent="0.3">
      <c r="A9736">
        <f>Index!C9742</f>
        <v>0</v>
      </c>
      <c r="B9736">
        <f>Index!D9742</f>
        <v>0</v>
      </c>
      <c r="C9736">
        <f>IF(Index!E9742="M",1,0)</f>
        <v>0</v>
      </c>
      <c r="D9736">
        <f>Index!F9742</f>
        <v>0</v>
      </c>
      <c r="E9736">
        <f>Index!G9742</f>
        <v>0</v>
      </c>
      <c r="F9736">
        <f>Index!H9742</f>
        <v>0</v>
      </c>
      <c r="G9736">
        <f>Index!I9742</f>
        <v>0</v>
      </c>
      <c r="H9736">
        <f t="shared" si="152"/>
        <v>-1.38</v>
      </c>
    </row>
    <row r="9737" spans="1:8" x14ac:dyDescent="0.3">
      <c r="A9737">
        <f>Index!C9743</f>
        <v>0</v>
      </c>
      <c r="B9737">
        <f>Index!D9743</f>
        <v>0</v>
      </c>
      <c r="C9737">
        <f>IF(Index!E9743="M",1,0)</f>
        <v>0</v>
      </c>
      <c r="D9737">
        <f>Index!F9743</f>
        <v>0</v>
      </c>
      <c r="E9737">
        <f>Index!G9743</f>
        <v>0</v>
      </c>
      <c r="F9737">
        <f>Index!H9743</f>
        <v>0</v>
      </c>
      <c r="G9737">
        <f>Index!I9743</f>
        <v>0</v>
      </c>
      <c r="H9737">
        <f t="shared" si="152"/>
        <v>-1.38</v>
      </c>
    </row>
    <row r="9738" spans="1:8" x14ac:dyDescent="0.3">
      <c r="A9738">
        <f>Index!C9744</f>
        <v>0</v>
      </c>
      <c r="B9738">
        <f>Index!D9744</f>
        <v>0</v>
      </c>
      <c r="C9738">
        <f>IF(Index!E9744="M",1,0)</f>
        <v>0</v>
      </c>
      <c r="D9738">
        <f>Index!F9744</f>
        <v>0</v>
      </c>
      <c r="E9738">
        <f>Index!G9744</f>
        <v>0</v>
      </c>
      <c r="F9738">
        <f>Index!H9744</f>
        <v>0</v>
      </c>
      <c r="G9738">
        <f>Index!I9744</f>
        <v>0</v>
      </c>
      <c r="H9738">
        <f t="shared" si="152"/>
        <v>-1.38</v>
      </c>
    </row>
    <row r="9739" spans="1:8" x14ac:dyDescent="0.3">
      <c r="A9739">
        <f>Index!C9745</f>
        <v>0</v>
      </c>
      <c r="B9739">
        <f>Index!D9745</f>
        <v>0</v>
      </c>
      <c r="C9739">
        <f>IF(Index!E9745="M",1,0)</f>
        <v>0</v>
      </c>
      <c r="D9739">
        <f>Index!F9745</f>
        <v>0</v>
      </c>
      <c r="E9739">
        <f>Index!G9745</f>
        <v>0</v>
      </c>
      <c r="F9739">
        <f>Index!H9745</f>
        <v>0</v>
      </c>
      <c r="G9739">
        <f>Index!I9745</f>
        <v>0</v>
      </c>
      <c r="H9739">
        <f t="shared" si="152"/>
        <v>-1.38</v>
      </c>
    </row>
    <row r="9740" spans="1:8" x14ac:dyDescent="0.3">
      <c r="A9740">
        <f>Index!C9746</f>
        <v>0</v>
      </c>
      <c r="B9740">
        <f>Index!D9746</f>
        <v>0</v>
      </c>
      <c r="C9740">
        <f>IF(Index!E9746="M",1,0)</f>
        <v>0</v>
      </c>
      <c r="D9740">
        <f>Index!F9746</f>
        <v>0</v>
      </c>
      <c r="E9740">
        <f>Index!G9746</f>
        <v>0</v>
      </c>
      <c r="F9740">
        <f>Index!H9746</f>
        <v>0</v>
      </c>
      <c r="G9740">
        <f>Index!I9746</f>
        <v>0</v>
      </c>
      <c r="H9740">
        <f t="shared" si="152"/>
        <v>-1.38</v>
      </c>
    </row>
    <row r="9741" spans="1:8" x14ac:dyDescent="0.3">
      <c r="A9741">
        <f>Index!C9747</f>
        <v>0</v>
      </c>
      <c r="B9741">
        <f>Index!D9747</f>
        <v>0</v>
      </c>
      <c r="C9741">
        <f>IF(Index!E9747="M",1,0)</f>
        <v>0</v>
      </c>
      <c r="D9741">
        <f>Index!F9747</f>
        <v>0</v>
      </c>
      <c r="E9741">
        <f>Index!G9747</f>
        <v>0</v>
      </c>
      <c r="F9741">
        <f>Index!H9747</f>
        <v>0</v>
      </c>
      <c r="G9741">
        <f>Index!I9747</f>
        <v>0</v>
      </c>
      <c r="H9741">
        <f t="shared" si="152"/>
        <v>-1.38</v>
      </c>
    </row>
    <row r="9742" spans="1:8" x14ac:dyDescent="0.3">
      <c r="A9742">
        <f>Index!C9748</f>
        <v>0</v>
      </c>
      <c r="B9742">
        <f>Index!D9748</f>
        <v>0</v>
      </c>
      <c r="C9742">
        <f>IF(Index!E9748="M",1,0)</f>
        <v>0</v>
      </c>
      <c r="D9742">
        <f>Index!F9748</f>
        <v>0</v>
      </c>
      <c r="E9742">
        <f>Index!G9748</f>
        <v>0</v>
      </c>
      <c r="F9742">
        <f>Index!H9748</f>
        <v>0</v>
      </c>
      <c r="G9742">
        <f>Index!I9748</f>
        <v>0</v>
      </c>
      <c r="H9742">
        <f t="shared" si="152"/>
        <v>-1.38</v>
      </c>
    </row>
    <row r="9743" spans="1:8" x14ac:dyDescent="0.3">
      <c r="A9743">
        <f>Index!C9749</f>
        <v>0</v>
      </c>
      <c r="B9743">
        <f>Index!D9749</f>
        <v>0</v>
      </c>
      <c r="C9743">
        <f>IF(Index!E9749="M",1,0)</f>
        <v>0</v>
      </c>
      <c r="D9743">
        <f>Index!F9749</f>
        <v>0</v>
      </c>
      <c r="E9743">
        <f>Index!G9749</f>
        <v>0</v>
      </c>
      <c r="F9743">
        <f>Index!H9749</f>
        <v>0</v>
      </c>
      <c r="G9743">
        <f>Index!I9749</f>
        <v>0</v>
      </c>
      <c r="H9743">
        <f t="shared" si="152"/>
        <v>-1.38</v>
      </c>
    </row>
    <row r="9744" spans="1:8" x14ac:dyDescent="0.3">
      <c r="A9744">
        <f>Index!C9750</f>
        <v>0</v>
      </c>
      <c r="B9744">
        <f>Index!D9750</f>
        <v>0</v>
      </c>
      <c r="C9744">
        <f>IF(Index!E9750="M",1,0)</f>
        <v>0</v>
      </c>
      <c r="D9744">
        <f>Index!F9750</f>
        <v>0</v>
      </c>
      <c r="E9744">
        <f>Index!G9750</f>
        <v>0</v>
      </c>
      <c r="F9744">
        <f>Index!H9750</f>
        <v>0</v>
      </c>
      <c r="G9744">
        <f>Index!I9750</f>
        <v>0</v>
      </c>
      <c r="H9744">
        <f t="shared" si="152"/>
        <v>-1.38</v>
      </c>
    </row>
    <row r="9745" spans="1:8" x14ac:dyDescent="0.3">
      <c r="A9745">
        <f>Index!C9751</f>
        <v>0</v>
      </c>
      <c r="B9745">
        <f>Index!D9751</f>
        <v>0</v>
      </c>
      <c r="C9745">
        <f>IF(Index!E9751="M",1,0)</f>
        <v>0</v>
      </c>
      <c r="D9745">
        <f>Index!F9751</f>
        <v>0</v>
      </c>
      <c r="E9745">
        <f>Index!G9751</f>
        <v>0</v>
      </c>
      <c r="F9745">
        <f>Index!H9751</f>
        <v>0</v>
      </c>
      <c r="G9745">
        <f>Index!I9751</f>
        <v>0</v>
      </c>
      <c r="H9745">
        <f t="shared" si="152"/>
        <v>-1.38</v>
      </c>
    </row>
    <row r="9746" spans="1:8" x14ac:dyDescent="0.3">
      <c r="A9746">
        <f>Index!C9752</f>
        <v>0</v>
      </c>
      <c r="B9746">
        <f>Index!D9752</f>
        <v>0</v>
      </c>
      <c r="C9746">
        <f>IF(Index!E9752="M",1,0)</f>
        <v>0</v>
      </c>
      <c r="D9746">
        <f>Index!F9752</f>
        <v>0</v>
      </c>
      <c r="E9746">
        <f>Index!G9752</f>
        <v>0</v>
      </c>
      <c r="F9746">
        <f>Index!H9752</f>
        <v>0</v>
      </c>
      <c r="G9746">
        <f>Index!I9752</f>
        <v>0</v>
      </c>
      <c r="H9746">
        <f t="shared" si="152"/>
        <v>-1.38</v>
      </c>
    </row>
    <row r="9747" spans="1:8" x14ac:dyDescent="0.3">
      <c r="A9747">
        <f>Index!C9753</f>
        <v>0</v>
      </c>
      <c r="B9747">
        <f>Index!D9753</f>
        <v>0</v>
      </c>
      <c r="C9747">
        <f>IF(Index!E9753="M",1,0)</f>
        <v>0</v>
      </c>
      <c r="D9747">
        <f>Index!F9753</f>
        <v>0</v>
      </c>
      <c r="E9747">
        <f>Index!G9753</f>
        <v>0</v>
      </c>
      <c r="F9747">
        <f>Index!H9753</f>
        <v>0</v>
      </c>
      <c r="G9747">
        <f>Index!I9753</f>
        <v>0</v>
      </c>
      <c r="H9747">
        <f t="shared" si="152"/>
        <v>-1.38</v>
      </c>
    </row>
    <row r="9748" spans="1:8" x14ac:dyDescent="0.3">
      <c r="A9748">
        <f>Index!C9754</f>
        <v>0</v>
      </c>
      <c r="B9748">
        <f>Index!D9754</f>
        <v>0</v>
      </c>
      <c r="C9748">
        <f>IF(Index!E9754="M",1,0)</f>
        <v>0</v>
      </c>
      <c r="D9748">
        <f>Index!F9754</f>
        <v>0</v>
      </c>
      <c r="E9748">
        <f>Index!G9754</f>
        <v>0</v>
      </c>
      <c r="F9748">
        <f>Index!H9754</f>
        <v>0</v>
      </c>
      <c r="G9748">
        <f>Index!I9754</f>
        <v>0</v>
      </c>
      <c r="H9748">
        <f t="shared" si="152"/>
        <v>-1.38</v>
      </c>
    </row>
    <row r="9749" spans="1:8" x14ac:dyDescent="0.3">
      <c r="A9749">
        <f>Index!C9755</f>
        <v>0</v>
      </c>
      <c r="B9749">
        <f>Index!D9755</f>
        <v>0</v>
      </c>
      <c r="C9749">
        <f>IF(Index!E9755="M",1,0)</f>
        <v>0</v>
      </c>
      <c r="D9749">
        <f>Index!F9755</f>
        <v>0</v>
      </c>
      <c r="E9749">
        <f>Index!G9755</f>
        <v>0</v>
      </c>
      <c r="F9749">
        <f>Index!H9755</f>
        <v>0</v>
      </c>
      <c r="G9749">
        <f>Index!I9755</f>
        <v>0</v>
      </c>
      <c r="H9749">
        <f t="shared" si="152"/>
        <v>-1.38</v>
      </c>
    </row>
    <row r="9750" spans="1:8" x14ac:dyDescent="0.3">
      <c r="A9750">
        <f>Index!C9756</f>
        <v>0</v>
      </c>
      <c r="B9750">
        <f>Index!D9756</f>
        <v>0</v>
      </c>
      <c r="C9750">
        <f>IF(Index!E9756="M",1,0)</f>
        <v>0</v>
      </c>
      <c r="D9750">
        <f>Index!F9756</f>
        <v>0</v>
      </c>
      <c r="E9750">
        <f>Index!G9756</f>
        <v>0</v>
      </c>
      <c r="F9750">
        <f>Index!H9756</f>
        <v>0</v>
      </c>
      <c r="G9750">
        <f>Index!I9756</f>
        <v>0</v>
      </c>
      <c r="H9750">
        <f t="shared" si="152"/>
        <v>-1.38</v>
      </c>
    </row>
    <row r="9751" spans="1:8" x14ac:dyDescent="0.3">
      <c r="A9751">
        <f>Index!C9757</f>
        <v>0</v>
      </c>
      <c r="B9751">
        <f>Index!D9757</f>
        <v>0</v>
      </c>
      <c r="C9751">
        <f>IF(Index!E9757="M",1,0)</f>
        <v>0</v>
      </c>
      <c r="D9751">
        <f>Index!F9757</f>
        <v>0</v>
      </c>
      <c r="E9751">
        <f>Index!G9757</f>
        <v>0</v>
      </c>
      <c r="F9751">
        <f>Index!H9757</f>
        <v>0</v>
      </c>
      <c r="G9751">
        <f>Index!I9757</f>
        <v>0</v>
      </c>
      <c r="H9751">
        <f t="shared" si="152"/>
        <v>-1.38</v>
      </c>
    </row>
    <row r="9752" spans="1:8" x14ac:dyDescent="0.3">
      <c r="A9752">
        <f>Index!C9758</f>
        <v>0</v>
      </c>
      <c r="B9752">
        <f>Index!D9758</f>
        <v>0</v>
      </c>
      <c r="C9752">
        <f>IF(Index!E9758="M",1,0)</f>
        <v>0</v>
      </c>
      <c r="D9752">
        <f>Index!F9758</f>
        <v>0</v>
      </c>
      <c r="E9752">
        <f>Index!G9758</f>
        <v>0</v>
      </c>
      <c r="F9752">
        <f>Index!H9758</f>
        <v>0</v>
      </c>
      <c r="G9752">
        <f>Index!I9758</f>
        <v>0</v>
      </c>
      <c r="H9752">
        <f t="shared" si="152"/>
        <v>-1.38</v>
      </c>
    </row>
    <row r="9753" spans="1:8" x14ac:dyDescent="0.3">
      <c r="A9753">
        <f>Index!C9759</f>
        <v>0</v>
      </c>
      <c r="B9753">
        <f>Index!D9759</f>
        <v>0</v>
      </c>
      <c r="C9753">
        <f>IF(Index!E9759="M",1,0)</f>
        <v>0</v>
      </c>
      <c r="D9753">
        <f>Index!F9759</f>
        <v>0</v>
      </c>
      <c r="E9753">
        <f>Index!G9759</f>
        <v>0</v>
      </c>
      <c r="F9753">
        <f>Index!H9759</f>
        <v>0</v>
      </c>
      <c r="G9753">
        <f>Index!I9759</f>
        <v>0</v>
      </c>
      <c r="H9753">
        <f t="shared" si="152"/>
        <v>-1.38</v>
      </c>
    </row>
    <row r="9754" spans="1:8" x14ac:dyDescent="0.3">
      <c r="A9754">
        <f>Index!C9760</f>
        <v>0</v>
      </c>
      <c r="B9754">
        <f>Index!D9760</f>
        <v>0</v>
      </c>
      <c r="C9754">
        <f>IF(Index!E9760="M",1,0)</f>
        <v>0</v>
      </c>
      <c r="D9754">
        <f>Index!F9760</f>
        <v>0</v>
      </c>
      <c r="E9754">
        <f>Index!G9760</f>
        <v>0</v>
      </c>
      <c r="F9754">
        <f>Index!H9760</f>
        <v>0</v>
      </c>
      <c r="G9754">
        <f>Index!I9760</f>
        <v>0</v>
      </c>
      <c r="H9754">
        <f t="shared" si="152"/>
        <v>-1.38</v>
      </c>
    </row>
    <row r="9755" spans="1:8" x14ac:dyDescent="0.3">
      <c r="A9755">
        <f>Index!C9761</f>
        <v>0</v>
      </c>
      <c r="B9755">
        <f>Index!D9761</f>
        <v>0</v>
      </c>
      <c r="C9755">
        <f>IF(Index!E9761="M",1,0)</f>
        <v>0</v>
      </c>
      <c r="D9755">
        <f>Index!F9761</f>
        <v>0</v>
      </c>
      <c r="E9755">
        <f>Index!G9761</f>
        <v>0</v>
      </c>
      <c r="F9755">
        <f>Index!H9761</f>
        <v>0</v>
      </c>
      <c r="G9755">
        <f>Index!I9761</f>
        <v>0</v>
      </c>
      <c r="H9755">
        <f t="shared" si="152"/>
        <v>-1.38</v>
      </c>
    </row>
    <row r="9756" spans="1:8" x14ac:dyDescent="0.3">
      <c r="A9756">
        <f>Index!C9762</f>
        <v>0</v>
      </c>
      <c r="B9756">
        <f>Index!D9762</f>
        <v>0</v>
      </c>
      <c r="C9756">
        <f>IF(Index!E9762="M",1,0)</f>
        <v>0</v>
      </c>
      <c r="D9756">
        <f>Index!F9762</f>
        <v>0</v>
      </c>
      <c r="E9756">
        <f>Index!G9762</f>
        <v>0</v>
      </c>
      <c r="F9756">
        <f>Index!H9762</f>
        <v>0</v>
      </c>
      <c r="G9756">
        <f>Index!I9762</f>
        <v>0</v>
      </c>
      <c r="H9756">
        <f t="shared" si="152"/>
        <v>-1.38</v>
      </c>
    </row>
    <row r="9757" spans="1:8" x14ac:dyDescent="0.3">
      <c r="A9757">
        <f>Index!C9763</f>
        <v>0</v>
      </c>
      <c r="B9757">
        <f>Index!D9763</f>
        <v>0</v>
      </c>
      <c r="C9757">
        <f>IF(Index!E9763="M",1,0)</f>
        <v>0</v>
      </c>
      <c r="D9757">
        <f>Index!F9763</f>
        <v>0</v>
      </c>
      <c r="E9757">
        <f>Index!G9763</f>
        <v>0</v>
      </c>
      <c r="F9757">
        <f>Index!H9763</f>
        <v>0</v>
      </c>
      <c r="G9757">
        <f>Index!I9763</f>
        <v>0</v>
      </c>
      <c r="H9757">
        <f t="shared" si="152"/>
        <v>-1.38</v>
      </c>
    </row>
    <row r="9758" spans="1:8" x14ac:dyDescent="0.3">
      <c r="A9758">
        <f>Index!C9764</f>
        <v>0</v>
      </c>
      <c r="B9758">
        <f>Index!D9764</f>
        <v>0</v>
      </c>
      <c r="C9758">
        <f>IF(Index!E9764="M",1,0)</f>
        <v>0</v>
      </c>
      <c r="D9758">
        <f>Index!F9764</f>
        <v>0</v>
      </c>
      <c r="E9758">
        <f>Index!G9764</f>
        <v>0</v>
      </c>
      <c r="F9758">
        <f>Index!H9764</f>
        <v>0</v>
      </c>
      <c r="G9758">
        <f>Index!I9764</f>
        <v>0</v>
      </c>
      <c r="H9758">
        <f t="shared" si="152"/>
        <v>-1.38</v>
      </c>
    </row>
    <row r="9759" spans="1:8" x14ac:dyDescent="0.3">
      <c r="A9759">
        <f>Index!C9765</f>
        <v>0</v>
      </c>
      <c r="B9759">
        <f>Index!D9765</f>
        <v>0</v>
      </c>
      <c r="C9759">
        <f>IF(Index!E9765="M",1,0)</f>
        <v>0</v>
      </c>
      <c r="D9759">
        <f>Index!F9765</f>
        <v>0</v>
      </c>
      <c r="E9759">
        <f>Index!G9765</f>
        <v>0</v>
      </c>
      <c r="F9759">
        <f>Index!H9765</f>
        <v>0</v>
      </c>
      <c r="G9759">
        <f>Index!I9765</f>
        <v>0</v>
      </c>
      <c r="H9759">
        <f t="shared" si="152"/>
        <v>-1.38</v>
      </c>
    </row>
    <row r="9760" spans="1:8" x14ac:dyDescent="0.3">
      <c r="A9760">
        <f>Index!C9766</f>
        <v>0</v>
      </c>
      <c r="B9760">
        <f>Index!D9766</f>
        <v>0</v>
      </c>
      <c r="C9760">
        <f>IF(Index!E9766="M",1,0)</f>
        <v>0</v>
      </c>
      <c r="D9760">
        <f>Index!F9766</f>
        <v>0</v>
      </c>
      <c r="E9760">
        <f>Index!G9766</f>
        <v>0</v>
      </c>
      <c r="F9760">
        <f>Index!H9766</f>
        <v>0</v>
      </c>
      <c r="G9760">
        <f>Index!I9766</f>
        <v>0</v>
      </c>
      <c r="H9760">
        <f t="shared" si="152"/>
        <v>-1.38</v>
      </c>
    </row>
    <row r="9761" spans="1:8" x14ac:dyDescent="0.3">
      <c r="A9761">
        <f>Index!C9767</f>
        <v>0</v>
      </c>
      <c r="B9761">
        <f>Index!D9767</f>
        <v>0</v>
      </c>
      <c r="C9761">
        <f>IF(Index!E9767="M",1,0)</f>
        <v>0</v>
      </c>
      <c r="D9761">
        <f>Index!F9767</f>
        <v>0</v>
      </c>
      <c r="E9761">
        <f>Index!G9767</f>
        <v>0</v>
      </c>
      <c r="F9761">
        <f>Index!H9767</f>
        <v>0</v>
      </c>
      <c r="G9761">
        <f>Index!I9767</f>
        <v>0</v>
      </c>
      <c r="H9761">
        <f t="shared" si="152"/>
        <v>-1.38</v>
      </c>
    </row>
    <row r="9762" spans="1:8" x14ac:dyDescent="0.3">
      <c r="A9762">
        <f>Index!C9768</f>
        <v>0</v>
      </c>
      <c r="B9762">
        <f>Index!D9768</f>
        <v>0</v>
      </c>
      <c r="C9762">
        <f>IF(Index!E9768="M",1,0)</f>
        <v>0</v>
      </c>
      <c r="D9762">
        <f>Index!F9768</f>
        <v>0</v>
      </c>
      <c r="E9762">
        <f>Index!G9768</f>
        <v>0</v>
      </c>
      <c r="F9762">
        <f>Index!H9768</f>
        <v>0</v>
      </c>
      <c r="G9762">
        <f>Index!I9768</f>
        <v>0</v>
      </c>
      <c r="H9762">
        <f t="shared" si="152"/>
        <v>-1.38</v>
      </c>
    </row>
    <row r="9763" spans="1:8" x14ac:dyDescent="0.3">
      <c r="A9763">
        <f>Index!C9769</f>
        <v>0</v>
      </c>
      <c r="B9763">
        <f>Index!D9769</f>
        <v>0</v>
      </c>
      <c r="C9763">
        <f>IF(Index!E9769="M",1,0)</f>
        <v>0</v>
      </c>
      <c r="D9763">
        <f>Index!F9769</f>
        <v>0</v>
      </c>
      <c r="E9763">
        <f>Index!G9769</f>
        <v>0</v>
      </c>
      <c r="F9763">
        <f>Index!H9769</f>
        <v>0</v>
      </c>
      <c r="G9763">
        <f>Index!I9769</f>
        <v>0</v>
      </c>
      <c r="H9763">
        <f t="shared" si="152"/>
        <v>-1.38</v>
      </c>
    </row>
    <row r="9764" spans="1:8" x14ac:dyDescent="0.3">
      <c r="A9764">
        <f>Index!C9770</f>
        <v>0</v>
      </c>
      <c r="B9764">
        <f>Index!D9770</f>
        <v>0</v>
      </c>
      <c r="C9764">
        <f>IF(Index!E9770="M",1,0)</f>
        <v>0</v>
      </c>
      <c r="D9764">
        <f>Index!F9770</f>
        <v>0</v>
      </c>
      <c r="E9764">
        <f>Index!G9770</f>
        <v>0</v>
      </c>
      <c r="F9764">
        <f>Index!H9770</f>
        <v>0</v>
      </c>
      <c r="G9764">
        <f>Index!I9770</f>
        <v>0</v>
      </c>
      <c r="H9764">
        <f t="shared" si="152"/>
        <v>-1.38</v>
      </c>
    </row>
    <row r="9765" spans="1:8" x14ac:dyDescent="0.3">
      <c r="A9765">
        <f>Index!C9771</f>
        <v>0</v>
      </c>
      <c r="B9765">
        <f>Index!D9771</f>
        <v>0</v>
      </c>
      <c r="C9765">
        <f>IF(Index!E9771="M",1,0)</f>
        <v>0</v>
      </c>
      <c r="D9765">
        <f>Index!F9771</f>
        <v>0</v>
      </c>
      <c r="E9765">
        <f>Index!G9771</f>
        <v>0</v>
      </c>
      <c r="F9765">
        <f>Index!H9771</f>
        <v>0</v>
      </c>
      <c r="G9765">
        <f>Index!I9771</f>
        <v>0</v>
      </c>
      <c r="H9765">
        <f t="shared" si="152"/>
        <v>-1.38</v>
      </c>
    </row>
    <row r="9766" spans="1:8" x14ac:dyDescent="0.3">
      <c r="A9766">
        <f>Index!C9772</f>
        <v>0</v>
      </c>
      <c r="B9766">
        <f>Index!D9772</f>
        <v>0</v>
      </c>
      <c r="C9766">
        <f>IF(Index!E9772="M",1,0)</f>
        <v>0</v>
      </c>
      <c r="D9766">
        <f>Index!F9772</f>
        <v>0</v>
      </c>
      <c r="E9766">
        <f>Index!G9772</f>
        <v>0</v>
      </c>
      <c r="F9766">
        <f>Index!H9772</f>
        <v>0</v>
      </c>
      <c r="G9766">
        <f>Index!I9772</f>
        <v>0</v>
      </c>
      <c r="H9766">
        <f t="shared" si="152"/>
        <v>-1.38</v>
      </c>
    </row>
    <row r="9767" spans="1:8" x14ac:dyDescent="0.3">
      <c r="A9767">
        <f>Index!C9773</f>
        <v>0</v>
      </c>
      <c r="B9767">
        <f>Index!D9773</f>
        <v>0</v>
      </c>
      <c r="C9767">
        <f>IF(Index!E9773="M",1,0)</f>
        <v>0</v>
      </c>
      <c r="D9767">
        <f>Index!F9773</f>
        <v>0</v>
      </c>
      <c r="E9767">
        <f>Index!G9773</f>
        <v>0</v>
      </c>
      <c r="F9767">
        <f>Index!H9773</f>
        <v>0</v>
      </c>
      <c r="G9767">
        <f>Index!I9773</f>
        <v>0</v>
      </c>
      <c r="H9767">
        <f t="shared" si="152"/>
        <v>-1.38</v>
      </c>
    </row>
    <row r="9768" spans="1:8" x14ac:dyDescent="0.3">
      <c r="A9768">
        <f>Index!C9774</f>
        <v>0</v>
      </c>
      <c r="B9768">
        <f>Index!D9774</f>
        <v>0</v>
      </c>
      <c r="C9768">
        <f>IF(Index!E9774="M",1,0)</f>
        <v>0</v>
      </c>
      <c r="D9768">
        <f>Index!F9774</f>
        <v>0</v>
      </c>
      <c r="E9768">
        <f>Index!G9774</f>
        <v>0</v>
      </c>
      <c r="F9768">
        <f>Index!H9774</f>
        <v>0</v>
      </c>
      <c r="G9768">
        <f>Index!I9774</f>
        <v>0</v>
      </c>
      <c r="H9768">
        <f t="shared" si="152"/>
        <v>-1.38</v>
      </c>
    </row>
    <row r="9769" spans="1:8" x14ac:dyDescent="0.3">
      <c r="A9769">
        <f>Index!C9775</f>
        <v>0</v>
      </c>
      <c r="B9769">
        <f>Index!D9775</f>
        <v>0</v>
      </c>
      <c r="C9769">
        <f>IF(Index!E9775="M",1,0)</f>
        <v>0</v>
      </c>
      <c r="D9769">
        <f>Index!F9775</f>
        <v>0</v>
      </c>
      <c r="E9769">
        <f>Index!G9775</f>
        <v>0</v>
      </c>
      <c r="F9769">
        <f>Index!H9775</f>
        <v>0</v>
      </c>
      <c r="G9769">
        <f>Index!I9775</f>
        <v>0</v>
      </c>
      <c r="H9769">
        <f t="shared" si="152"/>
        <v>-1.38</v>
      </c>
    </row>
    <row r="9770" spans="1:8" x14ac:dyDescent="0.3">
      <c r="A9770">
        <f>Index!C9776</f>
        <v>0</v>
      </c>
      <c r="B9770">
        <f>Index!D9776</f>
        <v>0</v>
      </c>
      <c r="C9770">
        <f>IF(Index!E9776="M",1,0)</f>
        <v>0</v>
      </c>
      <c r="D9770">
        <f>Index!F9776</f>
        <v>0</v>
      </c>
      <c r="E9770">
        <f>Index!G9776</f>
        <v>0</v>
      </c>
      <c r="F9770">
        <f>Index!H9776</f>
        <v>0</v>
      </c>
      <c r="G9770">
        <f>Index!I9776</f>
        <v>0</v>
      </c>
      <c r="H9770">
        <f t="shared" si="152"/>
        <v>-1.38</v>
      </c>
    </row>
    <row r="9771" spans="1:8" x14ac:dyDescent="0.3">
      <c r="A9771">
        <f>Index!C9777</f>
        <v>0</v>
      </c>
      <c r="B9771">
        <f>Index!D9777</f>
        <v>0</v>
      </c>
      <c r="C9771">
        <f>IF(Index!E9777="M",1,0)</f>
        <v>0</v>
      </c>
      <c r="D9771">
        <f>Index!F9777</f>
        <v>0</v>
      </c>
      <c r="E9771">
        <f>Index!G9777</f>
        <v>0</v>
      </c>
      <c r="F9771">
        <f>Index!H9777</f>
        <v>0</v>
      </c>
      <c r="G9771">
        <f>Index!I9777</f>
        <v>0</v>
      </c>
      <c r="H9771">
        <f t="shared" si="152"/>
        <v>-1.38</v>
      </c>
    </row>
    <row r="9772" spans="1:8" x14ac:dyDescent="0.3">
      <c r="A9772">
        <f>Index!C9778</f>
        <v>0</v>
      </c>
      <c r="B9772">
        <f>Index!D9778</f>
        <v>0</v>
      </c>
      <c r="C9772">
        <f>IF(Index!E9778="M",1,0)</f>
        <v>0</v>
      </c>
      <c r="D9772">
        <f>Index!F9778</f>
        <v>0</v>
      </c>
      <c r="E9772">
        <f>Index!G9778</f>
        <v>0</v>
      </c>
      <c r="F9772">
        <f>Index!H9778</f>
        <v>0</v>
      </c>
      <c r="G9772">
        <f>Index!I9778</f>
        <v>0</v>
      </c>
      <c r="H9772">
        <f t="shared" si="152"/>
        <v>-1.38</v>
      </c>
    </row>
    <row r="9773" spans="1:8" x14ac:dyDescent="0.3">
      <c r="A9773">
        <f>Index!C9779</f>
        <v>0</v>
      </c>
      <c r="B9773">
        <f>Index!D9779</f>
        <v>0</v>
      </c>
      <c r="C9773">
        <f>IF(Index!E9779="M",1,0)</f>
        <v>0</v>
      </c>
      <c r="D9773">
        <f>Index!F9779</f>
        <v>0</v>
      </c>
      <c r="E9773">
        <f>Index!G9779</f>
        <v>0</v>
      </c>
      <c r="F9773">
        <f>Index!H9779</f>
        <v>0</v>
      </c>
      <c r="G9773">
        <f>Index!I9779</f>
        <v>0</v>
      </c>
      <c r="H9773">
        <f t="shared" si="152"/>
        <v>-1.38</v>
      </c>
    </row>
    <row r="9774" spans="1:8" x14ac:dyDescent="0.3">
      <c r="A9774">
        <f>Index!C9780</f>
        <v>0</v>
      </c>
      <c r="B9774">
        <f>Index!D9780</f>
        <v>0</v>
      </c>
      <c r="C9774">
        <f>IF(Index!E9780="M",1,0)</f>
        <v>0</v>
      </c>
      <c r="D9774">
        <f>Index!F9780</f>
        <v>0</v>
      </c>
      <c r="E9774">
        <f>Index!G9780</f>
        <v>0</v>
      </c>
      <c r="F9774">
        <f>Index!H9780</f>
        <v>0</v>
      </c>
      <c r="G9774">
        <f>Index!I9780</f>
        <v>0</v>
      </c>
      <c r="H9774">
        <f t="shared" si="152"/>
        <v>-1.38</v>
      </c>
    </row>
    <row r="9775" spans="1:8" x14ac:dyDescent="0.3">
      <c r="A9775">
        <f>Index!C9781</f>
        <v>0</v>
      </c>
      <c r="B9775">
        <f>Index!D9781</f>
        <v>0</v>
      </c>
      <c r="C9775">
        <f>IF(Index!E9781="M",1,0)</f>
        <v>0</v>
      </c>
      <c r="D9775">
        <f>Index!F9781</f>
        <v>0</v>
      </c>
      <c r="E9775">
        <f>Index!G9781</f>
        <v>0</v>
      </c>
      <c r="F9775">
        <f>Index!H9781</f>
        <v>0</v>
      </c>
      <c r="G9775">
        <f>Index!I9781</f>
        <v>0</v>
      </c>
      <c r="H9775">
        <f t="shared" si="152"/>
        <v>-1.38</v>
      </c>
    </row>
    <row r="9776" spans="1:8" x14ac:dyDescent="0.3">
      <c r="A9776">
        <f>Index!C9782</f>
        <v>0</v>
      </c>
      <c r="B9776">
        <f>Index!D9782</f>
        <v>0</v>
      </c>
      <c r="C9776">
        <f>IF(Index!E9782="M",1,0)</f>
        <v>0</v>
      </c>
      <c r="D9776">
        <f>Index!F9782</f>
        <v>0</v>
      </c>
      <c r="E9776">
        <f>Index!G9782</f>
        <v>0</v>
      </c>
      <c r="F9776">
        <f>Index!H9782</f>
        <v>0</v>
      </c>
      <c r="G9776">
        <f>Index!I9782</f>
        <v>0</v>
      </c>
      <c r="H9776">
        <f t="shared" si="152"/>
        <v>-1.38</v>
      </c>
    </row>
    <row r="9777" spans="1:8" x14ac:dyDescent="0.3">
      <c r="A9777">
        <f>Index!C9783</f>
        <v>0</v>
      </c>
      <c r="B9777">
        <f>Index!D9783</f>
        <v>0</v>
      </c>
      <c r="C9777">
        <f>IF(Index!E9783="M",1,0)</f>
        <v>0</v>
      </c>
      <c r="D9777">
        <f>Index!F9783</f>
        <v>0</v>
      </c>
      <c r="E9777">
        <f>Index!G9783</f>
        <v>0</v>
      </c>
      <c r="F9777">
        <f>Index!H9783</f>
        <v>0</v>
      </c>
      <c r="G9777">
        <f>Index!I9783</f>
        <v>0</v>
      </c>
      <c r="H9777">
        <f t="shared" si="152"/>
        <v>-1.38</v>
      </c>
    </row>
    <row r="9778" spans="1:8" x14ac:dyDescent="0.3">
      <c r="A9778">
        <f>Index!C9784</f>
        <v>0</v>
      </c>
      <c r="B9778">
        <f>Index!D9784</f>
        <v>0</v>
      </c>
      <c r="C9778">
        <f>IF(Index!E9784="M",1,0)</f>
        <v>0</v>
      </c>
      <c r="D9778">
        <f>Index!F9784</f>
        <v>0</v>
      </c>
      <c r="E9778">
        <f>Index!G9784</f>
        <v>0</v>
      </c>
      <c r="F9778">
        <f>Index!H9784</f>
        <v>0</v>
      </c>
      <c r="G9778">
        <f>Index!I9784</f>
        <v>0</v>
      </c>
      <c r="H9778">
        <f t="shared" si="152"/>
        <v>-1.38</v>
      </c>
    </row>
    <row r="9779" spans="1:8" x14ac:dyDescent="0.3">
      <c r="A9779">
        <f>Index!C9785</f>
        <v>0</v>
      </c>
      <c r="B9779">
        <f>Index!D9785</f>
        <v>0</v>
      </c>
      <c r="C9779">
        <f>IF(Index!E9785="M",1,0)</f>
        <v>0</v>
      </c>
      <c r="D9779">
        <f>Index!F9785</f>
        <v>0</v>
      </c>
      <c r="E9779">
        <f>Index!G9785</f>
        <v>0</v>
      </c>
      <c r="F9779">
        <f>Index!H9785</f>
        <v>0</v>
      </c>
      <c r="G9779">
        <f>Index!I9785</f>
        <v>0</v>
      </c>
      <c r="H9779">
        <f t="shared" si="152"/>
        <v>-1.38</v>
      </c>
    </row>
    <row r="9780" spans="1:8" x14ac:dyDescent="0.3">
      <c r="A9780">
        <f>Index!C9786</f>
        <v>0</v>
      </c>
      <c r="B9780">
        <f>Index!D9786</f>
        <v>0</v>
      </c>
      <c r="C9780">
        <f>IF(Index!E9786="M",1,0)</f>
        <v>0</v>
      </c>
      <c r="D9780">
        <f>Index!F9786</f>
        <v>0</v>
      </c>
      <c r="E9780">
        <f>Index!G9786</f>
        <v>0</v>
      </c>
      <c r="F9780">
        <f>Index!H9786</f>
        <v>0</v>
      </c>
      <c r="G9780">
        <f>Index!I9786</f>
        <v>0</v>
      </c>
      <c r="H9780">
        <f t="shared" si="152"/>
        <v>-1.38</v>
      </c>
    </row>
    <row r="9781" spans="1:8" x14ac:dyDescent="0.3">
      <c r="A9781">
        <f>Index!C9787</f>
        <v>0</v>
      </c>
      <c r="B9781">
        <f>Index!D9787</f>
        <v>0</v>
      </c>
      <c r="C9781">
        <f>IF(Index!E9787="M",1,0)</f>
        <v>0</v>
      </c>
      <c r="D9781">
        <f>Index!F9787</f>
        <v>0</v>
      </c>
      <c r="E9781">
        <f>Index!G9787</f>
        <v>0</v>
      </c>
      <c r="F9781">
        <f>Index!H9787</f>
        <v>0</v>
      </c>
      <c r="G9781">
        <f>Index!I9787</f>
        <v>0</v>
      </c>
      <c r="H9781">
        <f t="shared" si="152"/>
        <v>-1.38</v>
      </c>
    </row>
    <row r="9782" spans="1:8" x14ac:dyDescent="0.3">
      <c r="A9782">
        <f>Index!C9788</f>
        <v>0</v>
      </c>
      <c r="B9782">
        <f>Index!D9788</f>
        <v>0</v>
      </c>
      <c r="C9782">
        <f>IF(Index!E9788="M",1,0)</f>
        <v>0</v>
      </c>
      <c r="D9782">
        <f>Index!F9788</f>
        <v>0</v>
      </c>
      <c r="E9782">
        <f>Index!G9788</f>
        <v>0</v>
      </c>
      <c r="F9782">
        <f>Index!H9788</f>
        <v>0</v>
      </c>
      <c r="G9782">
        <f>Index!I9788</f>
        <v>0</v>
      </c>
      <c r="H9782">
        <f t="shared" si="152"/>
        <v>-1.38</v>
      </c>
    </row>
    <row r="9783" spans="1:8" x14ac:dyDescent="0.3">
      <c r="A9783">
        <f>Index!C9789</f>
        <v>0</v>
      </c>
      <c r="B9783">
        <f>Index!D9789</f>
        <v>0</v>
      </c>
      <c r="C9783">
        <f>IF(Index!E9789="M",1,0)</f>
        <v>0</v>
      </c>
      <c r="D9783">
        <f>Index!F9789</f>
        <v>0</v>
      </c>
      <c r="E9783">
        <f>Index!G9789</f>
        <v>0</v>
      </c>
      <c r="F9783">
        <f>Index!H9789</f>
        <v>0</v>
      </c>
      <c r="G9783">
        <f>Index!I9789</f>
        <v>0</v>
      </c>
      <c r="H9783">
        <f t="shared" si="152"/>
        <v>-1.38</v>
      </c>
    </row>
    <row r="9784" spans="1:8" x14ac:dyDescent="0.3">
      <c r="A9784">
        <f>Index!C9790</f>
        <v>0</v>
      </c>
      <c r="B9784">
        <f>Index!D9790</f>
        <v>0</v>
      </c>
      <c r="C9784">
        <f>IF(Index!E9790="M",1,0)</f>
        <v>0</v>
      </c>
      <c r="D9784">
        <f>Index!F9790</f>
        <v>0</v>
      </c>
      <c r="E9784">
        <f>Index!G9790</f>
        <v>0</v>
      </c>
      <c r="F9784">
        <f>Index!H9790</f>
        <v>0</v>
      </c>
      <c r="G9784">
        <f>Index!I9790</f>
        <v>0</v>
      </c>
      <c r="H9784">
        <f t="shared" si="152"/>
        <v>-1.38</v>
      </c>
    </row>
    <row r="9785" spans="1:8" x14ac:dyDescent="0.3">
      <c r="A9785">
        <f>Index!C9791</f>
        <v>0</v>
      </c>
      <c r="B9785">
        <f>Index!D9791</f>
        <v>0</v>
      </c>
      <c r="C9785">
        <f>IF(Index!E9791="M",1,0)</f>
        <v>0</v>
      </c>
      <c r="D9785">
        <f>Index!F9791</f>
        <v>0</v>
      </c>
      <c r="E9785">
        <f>Index!G9791</f>
        <v>0</v>
      </c>
      <c r="F9785">
        <f>Index!H9791</f>
        <v>0</v>
      </c>
      <c r="G9785">
        <f>Index!I9791</f>
        <v>0</v>
      </c>
      <c r="H9785">
        <f t="shared" si="152"/>
        <v>-1.38</v>
      </c>
    </row>
    <row r="9786" spans="1:8" x14ac:dyDescent="0.3">
      <c r="A9786">
        <f>Index!C9792</f>
        <v>0</v>
      </c>
      <c r="B9786">
        <f>Index!D9792</f>
        <v>0</v>
      </c>
      <c r="C9786">
        <f>IF(Index!E9792="M",1,0)</f>
        <v>0</v>
      </c>
      <c r="D9786">
        <f>Index!F9792</f>
        <v>0</v>
      </c>
      <c r="E9786">
        <f>Index!G9792</f>
        <v>0</v>
      </c>
      <c r="F9786">
        <f>Index!H9792</f>
        <v>0</v>
      </c>
      <c r="G9786">
        <f>Index!I9792</f>
        <v>0</v>
      </c>
      <c r="H9786">
        <f t="shared" si="152"/>
        <v>-1.38</v>
      </c>
    </row>
    <row r="9787" spans="1:8" x14ac:dyDescent="0.3">
      <c r="A9787">
        <f>Index!C9793</f>
        <v>0</v>
      </c>
      <c r="B9787">
        <f>Index!D9793</f>
        <v>0</v>
      </c>
      <c r="C9787">
        <f>IF(Index!E9793="M",1,0)</f>
        <v>0</v>
      </c>
      <c r="D9787">
        <f>Index!F9793</f>
        <v>0</v>
      </c>
      <c r="E9787">
        <f>Index!G9793</f>
        <v>0</v>
      </c>
      <c r="F9787">
        <f>Index!H9793</f>
        <v>0</v>
      </c>
      <c r="G9787">
        <f>Index!I9793</f>
        <v>0</v>
      </c>
      <c r="H9787">
        <f t="shared" si="152"/>
        <v>-1.38</v>
      </c>
    </row>
    <row r="9788" spans="1:8" x14ac:dyDescent="0.3">
      <c r="A9788">
        <f>Index!C9794</f>
        <v>0</v>
      </c>
      <c r="B9788">
        <f>Index!D9794</f>
        <v>0</v>
      </c>
      <c r="C9788">
        <f>IF(Index!E9794="M",1,0)</f>
        <v>0</v>
      </c>
      <c r="D9788">
        <f>Index!F9794</f>
        <v>0</v>
      </c>
      <c r="E9788">
        <f>Index!G9794</f>
        <v>0</v>
      </c>
      <c r="F9788">
        <f>Index!H9794</f>
        <v>0</v>
      </c>
      <c r="G9788">
        <f>Index!I9794</f>
        <v>0</v>
      </c>
      <c r="H9788">
        <f t="shared" si="152"/>
        <v>-1.38</v>
      </c>
    </row>
    <row r="9789" spans="1:8" x14ac:dyDescent="0.3">
      <c r="A9789">
        <f>Index!C9795</f>
        <v>0</v>
      </c>
      <c r="B9789">
        <f>Index!D9795</f>
        <v>0</v>
      </c>
      <c r="C9789">
        <f>IF(Index!E9795="M",1,0)</f>
        <v>0</v>
      </c>
      <c r="D9789">
        <f>Index!F9795</f>
        <v>0</v>
      </c>
      <c r="E9789">
        <f>Index!G9795</f>
        <v>0</v>
      </c>
      <c r="F9789">
        <f>Index!H9795</f>
        <v>0</v>
      </c>
      <c r="G9789">
        <f>Index!I9795</f>
        <v>0</v>
      </c>
      <c r="H9789">
        <f t="shared" si="152"/>
        <v>-1.38</v>
      </c>
    </row>
    <row r="9790" spans="1:8" x14ac:dyDescent="0.3">
      <c r="A9790">
        <f>Index!C9796</f>
        <v>0</v>
      </c>
      <c r="B9790">
        <f>Index!D9796</f>
        <v>0</v>
      </c>
      <c r="C9790">
        <f>IF(Index!E9796="M",1,0)</f>
        <v>0</v>
      </c>
      <c r="D9790">
        <f>Index!F9796</f>
        <v>0</v>
      </c>
      <c r="E9790">
        <f>Index!G9796</f>
        <v>0</v>
      </c>
      <c r="F9790">
        <f>Index!H9796</f>
        <v>0</v>
      </c>
      <c r="G9790">
        <f>Index!I9796</f>
        <v>0</v>
      </c>
      <c r="H9790">
        <f t="shared" si="152"/>
        <v>-1.38</v>
      </c>
    </row>
    <row r="9791" spans="1:8" x14ac:dyDescent="0.3">
      <c r="A9791">
        <f>Index!C9797</f>
        <v>0</v>
      </c>
      <c r="B9791">
        <f>Index!D9797</f>
        <v>0</v>
      </c>
      <c r="C9791">
        <f>IF(Index!E9797="M",1,0)</f>
        <v>0</v>
      </c>
      <c r="D9791">
        <f>Index!F9797</f>
        <v>0</v>
      </c>
      <c r="E9791">
        <f>Index!G9797</f>
        <v>0</v>
      </c>
      <c r="F9791">
        <f>Index!H9797</f>
        <v>0</v>
      </c>
      <c r="G9791">
        <f>Index!I9797</f>
        <v>0</v>
      </c>
      <c r="H9791">
        <f t="shared" si="152"/>
        <v>-1.38</v>
      </c>
    </row>
    <row r="9792" spans="1:8" x14ac:dyDescent="0.3">
      <c r="A9792">
        <f>Index!C9798</f>
        <v>0</v>
      </c>
      <c r="B9792">
        <f>Index!D9798</f>
        <v>0</v>
      </c>
      <c r="C9792">
        <f>IF(Index!E9798="M",1,0)</f>
        <v>0</v>
      </c>
      <c r="D9792">
        <f>Index!F9798</f>
        <v>0</v>
      </c>
      <c r="E9792">
        <f>Index!G9798</f>
        <v>0</v>
      </c>
      <c r="F9792">
        <f>Index!H9798</f>
        <v>0</v>
      </c>
      <c r="G9792">
        <f>Index!I9798</f>
        <v>0</v>
      </c>
      <c r="H9792">
        <f t="shared" si="152"/>
        <v>-1.38</v>
      </c>
    </row>
    <row r="9793" spans="1:8" x14ac:dyDescent="0.3">
      <c r="A9793">
        <f>Index!C9799</f>
        <v>0</v>
      </c>
      <c r="B9793">
        <f>Index!D9799</f>
        <v>0</v>
      </c>
      <c r="C9793">
        <f>IF(Index!E9799="M",1,0)</f>
        <v>0</v>
      </c>
      <c r="D9793">
        <f>Index!F9799</f>
        <v>0</v>
      </c>
      <c r="E9793">
        <f>Index!G9799</f>
        <v>0</v>
      </c>
      <c r="F9793">
        <f>Index!H9799</f>
        <v>0</v>
      </c>
      <c r="G9793">
        <f>Index!I9799</f>
        <v>0</v>
      </c>
      <c r="H9793">
        <f t="shared" si="152"/>
        <v>-1.38</v>
      </c>
    </row>
    <row r="9794" spans="1:8" x14ac:dyDescent="0.3">
      <c r="A9794">
        <f>Index!C9800</f>
        <v>0</v>
      </c>
      <c r="B9794">
        <f>Index!D9800</f>
        <v>0</v>
      </c>
      <c r="C9794">
        <f>IF(Index!E9800="M",1,0)</f>
        <v>0</v>
      </c>
      <c r="D9794">
        <f>Index!F9800</f>
        <v>0</v>
      </c>
      <c r="E9794">
        <f>Index!G9800</f>
        <v>0</v>
      </c>
      <c r="F9794">
        <f>Index!H9800</f>
        <v>0</v>
      </c>
      <c r="G9794">
        <f>Index!I9800</f>
        <v>0</v>
      </c>
      <c r="H9794">
        <f t="shared" si="152"/>
        <v>-1.38</v>
      </c>
    </row>
    <row r="9795" spans="1:8" x14ac:dyDescent="0.3">
      <c r="A9795">
        <f>Index!C9801</f>
        <v>0</v>
      </c>
      <c r="B9795">
        <f>Index!D9801</f>
        <v>0</v>
      </c>
      <c r="C9795">
        <f>IF(Index!E9801="M",1,0)</f>
        <v>0</v>
      </c>
      <c r="D9795">
        <f>Index!F9801</f>
        <v>0</v>
      </c>
      <c r="E9795">
        <f>Index!G9801</f>
        <v>0</v>
      </c>
      <c r="F9795">
        <f>Index!H9801</f>
        <v>0</v>
      </c>
      <c r="G9795">
        <f>Index!I9801</f>
        <v>0</v>
      </c>
      <c r="H9795">
        <f t="shared" si="152"/>
        <v>-1.38</v>
      </c>
    </row>
    <row r="9796" spans="1:8" x14ac:dyDescent="0.3">
      <c r="A9796">
        <f>Index!C9802</f>
        <v>0</v>
      </c>
      <c r="B9796">
        <f>Index!D9802</f>
        <v>0</v>
      </c>
      <c r="C9796">
        <f>IF(Index!E9802="M",1,0)</f>
        <v>0</v>
      </c>
      <c r="D9796">
        <f>Index!F9802</f>
        <v>0</v>
      </c>
      <c r="E9796">
        <f>Index!G9802</f>
        <v>0</v>
      </c>
      <c r="F9796">
        <f>Index!H9802</f>
        <v>0</v>
      </c>
      <c r="G9796">
        <f>Index!I9802</f>
        <v>0</v>
      </c>
      <c r="H9796">
        <f t="shared" ref="H9796:H9859" si="153">-1.38+(0.0157*A9796)+(0.0018*B9796)+(0.0016*C9796)+(0.0775*E9796)+(0.1658*F9796)+(0.0842*G9796)</f>
        <v>-1.38</v>
      </c>
    </row>
    <row r="9797" spans="1:8" x14ac:dyDescent="0.3">
      <c r="A9797">
        <f>Index!C9803</f>
        <v>0</v>
      </c>
      <c r="B9797">
        <f>Index!D9803</f>
        <v>0</v>
      </c>
      <c r="C9797">
        <f>IF(Index!E9803="M",1,0)</f>
        <v>0</v>
      </c>
      <c r="D9797">
        <f>Index!F9803</f>
        <v>0</v>
      </c>
      <c r="E9797">
        <f>Index!G9803</f>
        <v>0</v>
      </c>
      <c r="F9797">
        <f>Index!H9803</f>
        <v>0</v>
      </c>
      <c r="G9797">
        <f>Index!I9803</f>
        <v>0</v>
      </c>
      <c r="H9797">
        <f t="shared" si="153"/>
        <v>-1.38</v>
      </c>
    </row>
    <row r="9798" spans="1:8" x14ac:dyDescent="0.3">
      <c r="A9798">
        <f>Index!C9804</f>
        <v>0</v>
      </c>
      <c r="B9798">
        <f>Index!D9804</f>
        <v>0</v>
      </c>
      <c r="C9798">
        <f>IF(Index!E9804="M",1,0)</f>
        <v>0</v>
      </c>
      <c r="D9798">
        <f>Index!F9804</f>
        <v>0</v>
      </c>
      <c r="E9798">
        <f>Index!G9804</f>
        <v>0</v>
      </c>
      <c r="F9798">
        <f>Index!H9804</f>
        <v>0</v>
      </c>
      <c r="G9798">
        <f>Index!I9804</f>
        <v>0</v>
      </c>
      <c r="H9798">
        <f t="shared" si="153"/>
        <v>-1.38</v>
      </c>
    </row>
    <row r="9799" spans="1:8" x14ac:dyDescent="0.3">
      <c r="A9799">
        <f>Index!C9805</f>
        <v>0</v>
      </c>
      <c r="B9799">
        <f>Index!D9805</f>
        <v>0</v>
      </c>
      <c r="C9799">
        <f>IF(Index!E9805="M",1,0)</f>
        <v>0</v>
      </c>
      <c r="D9799">
        <f>Index!F9805</f>
        <v>0</v>
      </c>
      <c r="E9799">
        <f>Index!G9805</f>
        <v>0</v>
      </c>
      <c r="F9799">
        <f>Index!H9805</f>
        <v>0</v>
      </c>
      <c r="G9799">
        <f>Index!I9805</f>
        <v>0</v>
      </c>
      <c r="H9799">
        <f t="shared" si="153"/>
        <v>-1.38</v>
      </c>
    </row>
    <row r="9800" spans="1:8" x14ac:dyDescent="0.3">
      <c r="A9800">
        <f>Index!C9806</f>
        <v>0</v>
      </c>
      <c r="B9800">
        <f>Index!D9806</f>
        <v>0</v>
      </c>
      <c r="C9800">
        <f>IF(Index!E9806="M",1,0)</f>
        <v>0</v>
      </c>
      <c r="D9800">
        <f>Index!F9806</f>
        <v>0</v>
      </c>
      <c r="E9800">
        <f>Index!G9806</f>
        <v>0</v>
      </c>
      <c r="F9800">
        <f>Index!H9806</f>
        <v>0</v>
      </c>
      <c r="G9800">
        <f>Index!I9806</f>
        <v>0</v>
      </c>
      <c r="H9800">
        <f t="shared" si="153"/>
        <v>-1.38</v>
      </c>
    </row>
    <row r="9801" spans="1:8" x14ac:dyDescent="0.3">
      <c r="A9801">
        <f>Index!C9807</f>
        <v>0</v>
      </c>
      <c r="B9801">
        <f>Index!D9807</f>
        <v>0</v>
      </c>
      <c r="C9801">
        <f>IF(Index!E9807="M",1,0)</f>
        <v>0</v>
      </c>
      <c r="D9801">
        <f>Index!F9807</f>
        <v>0</v>
      </c>
      <c r="E9801">
        <f>Index!G9807</f>
        <v>0</v>
      </c>
      <c r="F9801">
        <f>Index!H9807</f>
        <v>0</v>
      </c>
      <c r="G9801">
        <f>Index!I9807</f>
        <v>0</v>
      </c>
      <c r="H9801">
        <f t="shared" si="153"/>
        <v>-1.38</v>
      </c>
    </row>
    <row r="9802" spans="1:8" x14ac:dyDescent="0.3">
      <c r="A9802">
        <f>Index!C9808</f>
        <v>0</v>
      </c>
      <c r="B9802">
        <f>Index!D9808</f>
        <v>0</v>
      </c>
      <c r="C9802">
        <f>IF(Index!E9808="M",1,0)</f>
        <v>0</v>
      </c>
      <c r="D9802">
        <f>Index!F9808</f>
        <v>0</v>
      </c>
      <c r="E9802">
        <f>Index!G9808</f>
        <v>0</v>
      </c>
      <c r="F9802">
        <f>Index!H9808</f>
        <v>0</v>
      </c>
      <c r="G9802">
        <f>Index!I9808</f>
        <v>0</v>
      </c>
      <c r="H9802">
        <f t="shared" si="153"/>
        <v>-1.38</v>
      </c>
    </row>
    <row r="9803" spans="1:8" x14ac:dyDescent="0.3">
      <c r="A9803">
        <f>Index!C9809</f>
        <v>0</v>
      </c>
      <c r="B9803">
        <f>Index!D9809</f>
        <v>0</v>
      </c>
      <c r="C9803">
        <f>IF(Index!E9809="M",1,0)</f>
        <v>0</v>
      </c>
      <c r="D9803">
        <f>Index!F9809</f>
        <v>0</v>
      </c>
      <c r="E9803">
        <f>Index!G9809</f>
        <v>0</v>
      </c>
      <c r="F9803">
        <f>Index!H9809</f>
        <v>0</v>
      </c>
      <c r="G9803">
        <f>Index!I9809</f>
        <v>0</v>
      </c>
      <c r="H9803">
        <f t="shared" si="153"/>
        <v>-1.38</v>
      </c>
    </row>
    <row r="9804" spans="1:8" x14ac:dyDescent="0.3">
      <c r="A9804">
        <f>Index!C9810</f>
        <v>0</v>
      </c>
      <c r="B9804">
        <f>Index!D9810</f>
        <v>0</v>
      </c>
      <c r="C9804">
        <f>IF(Index!E9810="M",1,0)</f>
        <v>0</v>
      </c>
      <c r="D9804">
        <f>Index!F9810</f>
        <v>0</v>
      </c>
      <c r="E9804">
        <f>Index!G9810</f>
        <v>0</v>
      </c>
      <c r="F9804">
        <f>Index!H9810</f>
        <v>0</v>
      </c>
      <c r="G9804">
        <f>Index!I9810</f>
        <v>0</v>
      </c>
      <c r="H9804">
        <f t="shared" si="153"/>
        <v>-1.38</v>
      </c>
    </row>
    <row r="9805" spans="1:8" x14ac:dyDescent="0.3">
      <c r="A9805">
        <f>Index!C9811</f>
        <v>0</v>
      </c>
      <c r="B9805">
        <f>Index!D9811</f>
        <v>0</v>
      </c>
      <c r="C9805">
        <f>IF(Index!E9811="M",1,0)</f>
        <v>0</v>
      </c>
      <c r="D9805">
        <f>Index!F9811</f>
        <v>0</v>
      </c>
      <c r="E9805">
        <f>Index!G9811</f>
        <v>0</v>
      </c>
      <c r="F9805">
        <f>Index!H9811</f>
        <v>0</v>
      </c>
      <c r="G9805">
        <f>Index!I9811</f>
        <v>0</v>
      </c>
      <c r="H9805">
        <f t="shared" si="153"/>
        <v>-1.38</v>
      </c>
    </row>
    <row r="9806" spans="1:8" x14ac:dyDescent="0.3">
      <c r="A9806">
        <f>Index!C9812</f>
        <v>0</v>
      </c>
      <c r="B9806">
        <f>Index!D9812</f>
        <v>0</v>
      </c>
      <c r="C9806">
        <f>IF(Index!E9812="M",1,0)</f>
        <v>0</v>
      </c>
      <c r="D9806">
        <f>Index!F9812</f>
        <v>0</v>
      </c>
      <c r="E9806">
        <f>Index!G9812</f>
        <v>0</v>
      </c>
      <c r="F9806">
        <f>Index!H9812</f>
        <v>0</v>
      </c>
      <c r="G9806">
        <f>Index!I9812</f>
        <v>0</v>
      </c>
      <c r="H9806">
        <f t="shared" si="153"/>
        <v>-1.38</v>
      </c>
    </row>
    <row r="9807" spans="1:8" x14ac:dyDescent="0.3">
      <c r="A9807">
        <f>Index!C9813</f>
        <v>0</v>
      </c>
      <c r="B9807">
        <f>Index!D9813</f>
        <v>0</v>
      </c>
      <c r="C9807">
        <f>IF(Index!E9813="M",1,0)</f>
        <v>0</v>
      </c>
      <c r="D9807">
        <f>Index!F9813</f>
        <v>0</v>
      </c>
      <c r="E9807">
        <f>Index!G9813</f>
        <v>0</v>
      </c>
      <c r="F9807">
        <f>Index!H9813</f>
        <v>0</v>
      </c>
      <c r="G9807">
        <f>Index!I9813</f>
        <v>0</v>
      </c>
      <c r="H9807">
        <f t="shared" si="153"/>
        <v>-1.38</v>
      </c>
    </row>
    <row r="9808" spans="1:8" x14ac:dyDescent="0.3">
      <c r="A9808">
        <f>Index!C9814</f>
        <v>0</v>
      </c>
      <c r="B9808">
        <f>Index!D9814</f>
        <v>0</v>
      </c>
      <c r="C9808">
        <f>IF(Index!E9814="M",1,0)</f>
        <v>0</v>
      </c>
      <c r="D9808">
        <f>Index!F9814</f>
        <v>0</v>
      </c>
      <c r="E9808">
        <f>Index!G9814</f>
        <v>0</v>
      </c>
      <c r="F9808">
        <f>Index!H9814</f>
        <v>0</v>
      </c>
      <c r="G9808">
        <f>Index!I9814</f>
        <v>0</v>
      </c>
      <c r="H9808">
        <f t="shared" si="153"/>
        <v>-1.38</v>
      </c>
    </row>
    <row r="9809" spans="1:8" x14ac:dyDescent="0.3">
      <c r="A9809">
        <f>Index!C9815</f>
        <v>0</v>
      </c>
      <c r="B9809">
        <f>Index!D9815</f>
        <v>0</v>
      </c>
      <c r="C9809">
        <f>IF(Index!E9815="M",1,0)</f>
        <v>0</v>
      </c>
      <c r="D9809">
        <f>Index!F9815</f>
        <v>0</v>
      </c>
      <c r="E9809">
        <f>Index!G9815</f>
        <v>0</v>
      </c>
      <c r="F9809">
        <f>Index!H9815</f>
        <v>0</v>
      </c>
      <c r="G9809">
        <f>Index!I9815</f>
        <v>0</v>
      </c>
      <c r="H9809">
        <f t="shared" si="153"/>
        <v>-1.38</v>
      </c>
    </row>
    <row r="9810" spans="1:8" x14ac:dyDescent="0.3">
      <c r="A9810">
        <f>Index!C9816</f>
        <v>0</v>
      </c>
      <c r="B9810">
        <f>Index!D9816</f>
        <v>0</v>
      </c>
      <c r="C9810">
        <f>IF(Index!E9816="M",1,0)</f>
        <v>0</v>
      </c>
      <c r="D9810">
        <f>Index!F9816</f>
        <v>0</v>
      </c>
      <c r="E9810">
        <f>Index!G9816</f>
        <v>0</v>
      </c>
      <c r="F9810">
        <f>Index!H9816</f>
        <v>0</v>
      </c>
      <c r="G9810">
        <f>Index!I9816</f>
        <v>0</v>
      </c>
      <c r="H9810">
        <f t="shared" si="153"/>
        <v>-1.38</v>
      </c>
    </row>
    <row r="9811" spans="1:8" x14ac:dyDescent="0.3">
      <c r="A9811">
        <f>Index!C9817</f>
        <v>0</v>
      </c>
      <c r="B9811">
        <f>Index!D9817</f>
        <v>0</v>
      </c>
      <c r="C9811">
        <f>IF(Index!E9817="M",1,0)</f>
        <v>0</v>
      </c>
      <c r="D9811">
        <f>Index!F9817</f>
        <v>0</v>
      </c>
      <c r="E9811">
        <f>Index!G9817</f>
        <v>0</v>
      </c>
      <c r="F9811">
        <f>Index!H9817</f>
        <v>0</v>
      </c>
      <c r="G9811">
        <f>Index!I9817</f>
        <v>0</v>
      </c>
      <c r="H9811">
        <f t="shared" si="153"/>
        <v>-1.38</v>
      </c>
    </row>
    <row r="9812" spans="1:8" x14ac:dyDescent="0.3">
      <c r="A9812">
        <f>Index!C9818</f>
        <v>0</v>
      </c>
      <c r="B9812">
        <f>Index!D9818</f>
        <v>0</v>
      </c>
      <c r="C9812">
        <f>IF(Index!E9818="M",1,0)</f>
        <v>0</v>
      </c>
      <c r="D9812">
        <f>Index!F9818</f>
        <v>0</v>
      </c>
      <c r="E9812">
        <f>Index!G9818</f>
        <v>0</v>
      </c>
      <c r="F9812">
        <f>Index!H9818</f>
        <v>0</v>
      </c>
      <c r="G9812">
        <f>Index!I9818</f>
        <v>0</v>
      </c>
      <c r="H9812">
        <f t="shared" si="153"/>
        <v>-1.38</v>
      </c>
    </row>
    <row r="9813" spans="1:8" x14ac:dyDescent="0.3">
      <c r="A9813">
        <f>Index!C9819</f>
        <v>0</v>
      </c>
      <c r="B9813">
        <f>Index!D9819</f>
        <v>0</v>
      </c>
      <c r="C9813">
        <f>IF(Index!E9819="M",1,0)</f>
        <v>0</v>
      </c>
      <c r="D9813">
        <f>Index!F9819</f>
        <v>0</v>
      </c>
      <c r="E9813">
        <f>Index!G9819</f>
        <v>0</v>
      </c>
      <c r="F9813">
        <f>Index!H9819</f>
        <v>0</v>
      </c>
      <c r="G9813">
        <f>Index!I9819</f>
        <v>0</v>
      </c>
      <c r="H9813">
        <f t="shared" si="153"/>
        <v>-1.38</v>
      </c>
    </row>
    <row r="9814" spans="1:8" x14ac:dyDescent="0.3">
      <c r="A9814">
        <f>Index!C9820</f>
        <v>0</v>
      </c>
      <c r="B9814">
        <f>Index!D9820</f>
        <v>0</v>
      </c>
      <c r="C9814">
        <f>IF(Index!E9820="M",1,0)</f>
        <v>0</v>
      </c>
      <c r="D9814">
        <f>Index!F9820</f>
        <v>0</v>
      </c>
      <c r="E9814">
        <f>Index!G9820</f>
        <v>0</v>
      </c>
      <c r="F9814">
        <f>Index!H9820</f>
        <v>0</v>
      </c>
      <c r="G9814">
        <f>Index!I9820</f>
        <v>0</v>
      </c>
      <c r="H9814">
        <f t="shared" si="153"/>
        <v>-1.38</v>
      </c>
    </row>
    <row r="9815" spans="1:8" x14ac:dyDescent="0.3">
      <c r="A9815">
        <f>Index!C9821</f>
        <v>0</v>
      </c>
      <c r="B9815">
        <f>Index!D9821</f>
        <v>0</v>
      </c>
      <c r="C9815">
        <f>IF(Index!E9821="M",1,0)</f>
        <v>0</v>
      </c>
      <c r="D9815">
        <f>Index!F9821</f>
        <v>0</v>
      </c>
      <c r="E9815">
        <f>Index!G9821</f>
        <v>0</v>
      </c>
      <c r="F9815">
        <f>Index!H9821</f>
        <v>0</v>
      </c>
      <c r="G9815">
        <f>Index!I9821</f>
        <v>0</v>
      </c>
      <c r="H9815">
        <f t="shared" si="153"/>
        <v>-1.38</v>
      </c>
    </row>
    <row r="9816" spans="1:8" x14ac:dyDescent="0.3">
      <c r="A9816">
        <f>Index!C9822</f>
        <v>0</v>
      </c>
      <c r="B9816">
        <f>Index!D9822</f>
        <v>0</v>
      </c>
      <c r="C9816">
        <f>IF(Index!E9822="M",1,0)</f>
        <v>0</v>
      </c>
      <c r="D9816">
        <f>Index!F9822</f>
        <v>0</v>
      </c>
      <c r="E9816">
        <f>Index!G9822</f>
        <v>0</v>
      </c>
      <c r="F9816">
        <f>Index!H9822</f>
        <v>0</v>
      </c>
      <c r="G9816">
        <f>Index!I9822</f>
        <v>0</v>
      </c>
      <c r="H9816">
        <f t="shared" si="153"/>
        <v>-1.38</v>
      </c>
    </row>
    <row r="9817" spans="1:8" x14ac:dyDescent="0.3">
      <c r="A9817">
        <f>Index!C9823</f>
        <v>0</v>
      </c>
      <c r="B9817">
        <f>Index!D9823</f>
        <v>0</v>
      </c>
      <c r="C9817">
        <f>IF(Index!E9823="M",1,0)</f>
        <v>0</v>
      </c>
      <c r="D9817">
        <f>Index!F9823</f>
        <v>0</v>
      </c>
      <c r="E9817">
        <f>Index!G9823</f>
        <v>0</v>
      </c>
      <c r="F9817">
        <f>Index!H9823</f>
        <v>0</v>
      </c>
      <c r="G9817">
        <f>Index!I9823</f>
        <v>0</v>
      </c>
      <c r="H9817">
        <f t="shared" si="153"/>
        <v>-1.38</v>
      </c>
    </row>
    <row r="9818" spans="1:8" x14ac:dyDescent="0.3">
      <c r="A9818">
        <f>Index!C9824</f>
        <v>0</v>
      </c>
      <c r="B9818">
        <f>Index!D9824</f>
        <v>0</v>
      </c>
      <c r="C9818">
        <f>IF(Index!E9824="M",1,0)</f>
        <v>0</v>
      </c>
      <c r="D9818">
        <f>Index!F9824</f>
        <v>0</v>
      </c>
      <c r="E9818">
        <f>Index!G9824</f>
        <v>0</v>
      </c>
      <c r="F9818">
        <f>Index!H9824</f>
        <v>0</v>
      </c>
      <c r="G9818">
        <f>Index!I9824</f>
        <v>0</v>
      </c>
      <c r="H9818">
        <f t="shared" si="153"/>
        <v>-1.38</v>
      </c>
    </row>
    <row r="9819" spans="1:8" x14ac:dyDescent="0.3">
      <c r="A9819">
        <f>Index!C9825</f>
        <v>0</v>
      </c>
      <c r="B9819">
        <f>Index!D9825</f>
        <v>0</v>
      </c>
      <c r="C9819">
        <f>IF(Index!E9825="M",1,0)</f>
        <v>0</v>
      </c>
      <c r="D9819">
        <f>Index!F9825</f>
        <v>0</v>
      </c>
      <c r="E9819">
        <f>Index!G9825</f>
        <v>0</v>
      </c>
      <c r="F9819">
        <f>Index!H9825</f>
        <v>0</v>
      </c>
      <c r="G9819">
        <f>Index!I9825</f>
        <v>0</v>
      </c>
      <c r="H9819">
        <f t="shared" si="153"/>
        <v>-1.38</v>
      </c>
    </row>
    <row r="9820" spans="1:8" x14ac:dyDescent="0.3">
      <c r="A9820">
        <f>Index!C9826</f>
        <v>0</v>
      </c>
      <c r="B9820">
        <f>Index!D9826</f>
        <v>0</v>
      </c>
      <c r="C9820">
        <f>IF(Index!E9826="M",1,0)</f>
        <v>0</v>
      </c>
      <c r="D9820">
        <f>Index!F9826</f>
        <v>0</v>
      </c>
      <c r="E9820">
        <f>Index!G9826</f>
        <v>0</v>
      </c>
      <c r="F9820">
        <f>Index!H9826</f>
        <v>0</v>
      </c>
      <c r="G9820">
        <f>Index!I9826</f>
        <v>0</v>
      </c>
      <c r="H9820">
        <f t="shared" si="153"/>
        <v>-1.38</v>
      </c>
    </row>
    <row r="9821" spans="1:8" x14ac:dyDescent="0.3">
      <c r="A9821">
        <f>Index!C9827</f>
        <v>0</v>
      </c>
      <c r="B9821">
        <f>Index!D9827</f>
        <v>0</v>
      </c>
      <c r="C9821">
        <f>IF(Index!E9827="M",1,0)</f>
        <v>0</v>
      </c>
      <c r="D9821">
        <f>Index!F9827</f>
        <v>0</v>
      </c>
      <c r="E9821">
        <f>Index!G9827</f>
        <v>0</v>
      </c>
      <c r="F9821">
        <f>Index!H9827</f>
        <v>0</v>
      </c>
      <c r="G9821">
        <f>Index!I9827</f>
        <v>0</v>
      </c>
      <c r="H9821">
        <f t="shared" si="153"/>
        <v>-1.38</v>
      </c>
    </row>
    <row r="9822" spans="1:8" x14ac:dyDescent="0.3">
      <c r="A9822">
        <f>Index!C9828</f>
        <v>0</v>
      </c>
      <c r="B9822">
        <f>Index!D9828</f>
        <v>0</v>
      </c>
      <c r="C9822">
        <f>IF(Index!E9828="M",1,0)</f>
        <v>0</v>
      </c>
      <c r="D9822">
        <f>Index!F9828</f>
        <v>0</v>
      </c>
      <c r="E9822">
        <f>Index!G9828</f>
        <v>0</v>
      </c>
      <c r="F9822">
        <f>Index!H9828</f>
        <v>0</v>
      </c>
      <c r="G9822">
        <f>Index!I9828</f>
        <v>0</v>
      </c>
      <c r="H9822">
        <f t="shared" si="153"/>
        <v>-1.38</v>
      </c>
    </row>
    <row r="9823" spans="1:8" x14ac:dyDescent="0.3">
      <c r="A9823">
        <f>Index!C9829</f>
        <v>0</v>
      </c>
      <c r="B9823">
        <f>Index!D9829</f>
        <v>0</v>
      </c>
      <c r="C9823">
        <f>IF(Index!E9829="M",1,0)</f>
        <v>0</v>
      </c>
      <c r="D9823">
        <f>Index!F9829</f>
        <v>0</v>
      </c>
      <c r="E9823">
        <f>Index!G9829</f>
        <v>0</v>
      </c>
      <c r="F9823">
        <f>Index!H9829</f>
        <v>0</v>
      </c>
      <c r="G9823">
        <f>Index!I9829</f>
        <v>0</v>
      </c>
      <c r="H9823">
        <f t="shared" si="153"/>
        <v>-1.38</v>
      </c>
    </row>
    <row r="9824" spans="1:8" x14ac:dyDescent="0.3">
      <c r="A9824">
        <f>Index!C9830</f>
        <v>0</v>
      </c>
      <c r="B9824">
        <f>Index!D9830</f>
        <v>0</v>
      </c>
      <c r="C9824">
        <f>IF(Index!E9830="M",1,0)</f>
        <v>0</v>
      </c>
      <c r="D9824">
        <f>Index!F9830</f>
        <v>0</v>
      </c>
      <c r="E9824">
        <f>Index!G9830</f>
        <v>0</v>
      </c>
      <c r="F9824">
        <f>Index!H9830</f>
        <v>0</v>
      </c>
      <c r="G9824">
        <f>Index!I9830</f>
        <v>0</v>
      </c>
      <c r="H9824">
        <f t="shared" si="153"/>
        <v>-1.38</v>
      </c>
    </row>
    <row r="9825" spans="1:8" x14ac:dyDescent="0.3">
      <c r="A9825">
        <f>Index!C9831</f>
        <v>0</v>
      </c>
      <c r="B9825">
        <f>Index!D9831</f>
        <v>0</v>
      </c>
      <c r="C9825">
        <f>IF(Index!E9831="M",1,0)</f>
        <v>0</v>
      </c>
      <c r="D9825">
        <f>Index!F9831</f>
        <v>0</v>
      </c>
      <c r="E9825">
        <f>Index!G9831</f>
        <v>0</v>
      </c>
      <c r="F9825">
        <f>Index!H9831</f>
        <v>0</v>
      </c>
      <c r="G9825">
        <f>Index!I9831</f>
        <v>0</v>
      </c>
      <c r="H9825">
        <f t="shared" si="153"/>
        <v>-1.38</v>
      </c>
    </row>
    <row r="9826" spans="1:8" x14ac:dyDescent="0.3">
      <c r="A9826">
        <f>Index!C9832</f>
        <v>0</v>
      </c>
      <c r="B9826">
        <f>Index!D9832</f>
        <v>0</v>
      </c>
      <c r="C9826">
        <f>IF(Index!E9832="M",1,0)</f>
        <v>0</v>
      </c>
      <c r="D9826">
        <f>Index!F9832</f>
        <v>0</v>
      </c>
      <c r="E9826">
        <f>Index!G9832</f>
        <v>0</v>
      </c>
      <c r="F9826">
        <f>Index!H9832</f>
        <v>0</v>
      </c>
      <c r="G9826">
        <f>Index!I9832</f>
        <v>0</v>
      </c>
      <c r="H9826">
        <f t="shared" si="153"/>
        <v>-1.38</v>
      </c>
    </row>
    <row r="9827" spans="1:8" x14ac:dyDescent="0.3">
      <c r="A9827">
        <f>Index!C9833</f>
        <v>0</v>
      </c>
      <c r="B9827">
        <f>Index!D9833</f>
        <v>0</v>
      </c>
      <c r="C9827">
        <f>IF(Index!E9833="M",1,0)</f>
        <v>0</v>
      </c>
      <c r="D9827">
        <f>Index!F9833</f>
        <v>0</v>
      </c>
      <c r="E9827">
        <f>Index!G9833</f>
        <v>0</v>
      </c>
      <c r="F9827">
        <f>Index!H9833</f>
        <v>0</v>
      </c>
      <c r="G9827">
        <f>Index!I9833</f>
        <v>0</v>
      </c>
      <c r="H9827">
        <f t="shared" si="153"/>
        <v>-1.38</v>
      </c>
    </row>
    <row r="9828" spans="1:8" x14ac:dyDescent="0.3">
      <c r="A9828">
        <f>Index!C9834</f>
        <v>0</v>
      </c>
      <c r="B9828">
        <f>Index!D9834</f>
        <v>0</v>
      </c>
      <c r="C9828">
        <f>IF(Index!E9834="M",1,0)</f>
        <v>0</v>
      </c>
      <c r="D9828">
        <f>Index!F9834</f>
        <v>0</v>
      </c>
      <c r="E9828">
        <f>Index!G9834</f>
        <v>0</v>
      </c>
      <c r="F9828">
        <f>Index!H9834</f>
        <v>0</v>
      </c>
      <c r="G9828">
        <f>Index!I9834</f>
        <v>0</v>
      </c>
      <c r="H9828">
        <f t="shared" si="153"/>
        <v>-1.38</v>
      </c>
    </row>
    <row r="9829" spans="1:8" x14ac:dyDescent="0.3">
      <c r="A9829">
        <f>Index!C9835</f>
        <v>0</v>
      </c>
      <c r="B9829">
        <f>Index!D9835</f>
        <v>0</v>
      </c>
      <c r="C9829">
        <f>IF(Index!E9835="M",1,0)</f>
        <v>0</v>
      </c>
      <c r="D9829">
        <f>Index!F9835</f>
        <v>0</v>
      </c>
      <c r="E9829">
        <f>Index!G9835</f>
        <v>0</v>
      </c>
      <c r="F9829">
        <f>Index!H9835</f>
        <v>0</v>
      </c>
      <c r="G9829">
        <f>Index!I9835</f>
        <v>0</v>
      </c>
      <c r="H9829">
        <f t="shared" si="153"/>
        <v>-1.38</v>
      </c>
    </row>
    <row r="9830" spans="1:8" x14ac:dyDescent="0.3">
      <c r="A9830">
        <f>Index!C9836</f>
        <v>0</v>
      </c>
      <c r="B9830">
        <f>Index!D9836</f>
        <v>0</v>
      </c>
      <c r="C9830">
        <f>IF(Index!E9836="M",1,0)</f>
        <v>0</v>
      </c>
      <c r="D9830">
        <f>Index!F9836</f>
        <v>0</v>
      </c>
      <c r="E9830">
        <f>Index!G9836</f>
        <v>0</v>
      </c>
      <c r="F9830">
        <f>Index!H9836</f>
        <v>0</v>
      </c>
      <c r="G9830">
        <f>Index!I9836</f>
        <v>0</v>
      </c>
      <c r="H9830">
        <f t="shared" si="153"/>
        <v>-1.38</v>
      </c>
    </row>
    <row r="9831" spans="1:8" x14ac:dyDescent="0.3">
      <c r="A9831">
        <f>Index!C9837</f>
        <v>0</v>
      </c>
      <c r="B9831">
        <f>Index!D9837</f>
        <v>0</v>
      </c>
      <c r="C9831">
        <f>IF(Index!E9837="M",1,0)</f>
        <v>0</v>
      </c>
      <c r="D9831">
        <f>Index!F9837</f>
        <v>0</v>
      </c>
      <c r="E9831">
        <f>Index!G9837</f>
        <v>0</v>
      </c>
      <c r="F9831">
        <f>Index!H9837</f>
        <v>0</v>
      </c>
      <c r="G9831">
        <f>Index!I9837</f>
        <v>0</v>
      </c>
      <c r="H9831">
        <f t="shared" si="153"/>
        <v>-1.38</v>
      </c>
    </row>
    <row r="9832" spans="1:8" x14ac:dyDescent="0.3">
      <c r="A9832">
        <f>Index!C9838</f>
        <v>0</v>
      </c>
      <c r="B9832">
        <f>Index!D9838</f>
        <v>0</v>
      </c>
      <c r="C9832">
        <f>IF(Index!E9838="M",1,0)</f>
        <v>0</v>
      </c>
      <c r="D9832">
        <f>Index!F9838</f>
        <v>0</v>
      </c>
      <c r="E9832">
        <f>Index!G9838</f>
        <v>0</v>
      </c>
      <c r="F9832">
        <f>Index!H9838</f>
        <v>0</v>
      </c>
      <c r="G9832">
        <f>Index!I9838</f>
        <v>0</v>
      </c>
      <c r="H9832">
        <f t="shared" si="153"/>
        <v>-1.38</v>
      </c>
    </row>
    <row r="9833" spans="1:8" x14ac:dyDescent="0.3">
      <c r="A9833">
        <f>Index!C9839</f>
        <v>0</v>
      </c>
      <c r="B9833">
        <f>Index!D9839</f>
        <v>0</v>
      </c>
      <c r="C9833">
        <f>IF(Index!E9839="M",1,0)</f>
        <v>0</v>
      </c>
      <c r="D9833">
        <f>Index!F9839</f>
        <v>0</v>
      </c>
      <c r="E9833">
        <f>Index!G9839</f>
        <v>0</v>
      </c>
      <c r="F9833">
        <f>Index!H9839</f>
        <v>0</v>
      </c>
      <c r="G9833">
        <f>Index!I9839</f>
        <v>0</v>
      </c>
      <c r="H9833">
        <f t="shared" si="153"/>
        <v>-1.38</v>
      </c>
    </row>
    <row r="9834" spans="1:8" x14ac:dyDescent="0.3">
      <c r="A9834">
        <f>Index!C9840</f>
        <v>0</v>
      </c>
      <c r="B9834">
        <f>Index!D9840</f>
        <v>0</v>
      </c>
      <c r="C9834">
        <f>IF(Index!E9840="M",1,0)</f>
        <v>0</v>
      </c>
      <c r="D9834">
        <f>Index!F9840</f>
        <v>0</v>
      </c>
      <c r="E9834">
        <f>Index!G9840</f>
        <v>0</v>
      </c>
      <c r="F9834">
        <f>Index!H9840</f>
        <v>0</v>
      </c>
      <c r="G9834">
        <f>Index!I9840</f>
        <v>0</v>
      </c>
      <c r="H9834">
        <f t="shared" si="153"/>
        <v>-1.38</v>
      </c>
    </row>
    <row r="9835" spans="1:8" x14ac:dyDescent="0.3">
      <c r="A9835">
        <f>Index!C9841</f>
        <v>0</v>
      </c>
      <c r="B9835">
        <f>Index!D9841</f>
        <v>0</v>
      </c>
      <c r="C9835">
        <f>IF(Index!E9841="M",1,0)</f>
        <v>0</v>
      </c>
      <c r="D9835">
        <f>Index!F9841</f>
        <v>0</v>
      </c>
      <c r="E9835">
        <f>Index!G9841</f>
        <v>0</v>
      </c>
      <c r="F9835">
        <f>Index!H9841</f>
        <v>0</v>
      </c>
      <c r="G9835">
        <f>Index!I9841</f>
        <v>0</v>
      </c>
      <c r="H9835">
        <f t="shared" si="153"/>
        <v>-1.38</v>
      </c>
    </row>
    <row r="9836" spans="1:8" x14ac:dyDescent="0.3">
      <c r="A9836">
        <f>Index!C9842</f>
        <v>0</v>
      </c>
      <c r="B9836">
        <f>Index!D9842</f>
        <v>0</v>
      </c>
      <c r="C9836">
        <f>IF(Index!E9842="M",1,0)</f>
        <v>0</v>
      </c>
      <c r="D9836">
        <f>Index!F9842</f>
        <v>0</v>
      </c>
      <c r="E9836">
        <f>Index!G9842</f>
        <v>0</v>
      </c>
      <c r="F9836">
        <f>Index!H9842</f>
        <v>0</v>
      </c>
      <c r="G9836">
        <f>Index!I9842</f>
        <v>0</v>
      </c>
      <c r="H9836">
        <f t="shared" si="153"/>
        <v>-1.38</v>
      </c>
    </row>
    <row r="9837" spans="1:8" x14ac:dyDescent="0.3">
      <c r="A9837">
        <f>Index!C9843</f>
        <v>0</v>
      </c>
      <c r="B9837">
        <f>Index!D9843</f>
        <v>0</v>
      </c>
      <c r="C9837">
        <f>IF(Index!E9843="M",1,0)</f>
        <v>0</v>
      </c>
      <c r="D9837">
        <f>Index!F9843</f>
        <v>0</v>
      </c>
      <c r="E9837">
        <f>Index!G9843</f>
        <v>0</v>
      </c>
      <c r="F9837">
        <f>Index!H9843</f>
        <v>0</v>
      </c>
      <c r="G9837">
        <f>Index!I9843</f>
        <v>0</v>
      </c>
      <c r="H9837">
        <f t="shared" si="153"/>
        <v>-1.38</v>
      </c>
    </row>
    <row r="9838" spans="1:8" x14ac:dyDescent="0.3">
      <c r="A9838">
        <f>Index!C9844</f>
        <v>0</v>
      </c>
      <c r="B9838">
        <f>Index!D9844</f>
        <v>0</v>
      </c>
      <c r="C9838">
        <f>IF(Index!E9844="M",1,0)</f>
        <v>0</v>
      </c>
      <c r="D9838">
        <f>Index!F9844</f>
        <v>0</v>
      </c>
      <c r="E9838">
        <f>Index!G9844</f>
        <v>0</v>
      </c>
      <c r="F9838">
        <f>Index!H9844</f>
        <v>0</v>
      </c>
      <c r="G9838">
        <f>Index!I9844</f>
        <v>0</v>
      </c>
      <c r="H9838">
        <f t="shared" si="153"/>
        <v>-1.38</v>
      </c>
    </row>
    <row r="9839" spans="1:8" x14ac:dyDescent="0.3">
      <c r="A9839">
        <f>Index!C9845</f>
        <v>0</v>
      </c>
      <c r="B9839">
        <f>Index!D9845</f>
        <v>0</v>
      </c>
      <c r="C9839">
        <f>IF(Index!E9845="M",1,0)</f>
        <v>0</v>
      </c>
      <c r="D9839">
        <f>Index!F9845</f>
        <v>0</v>
      </c>
      <c r="E9839">
        <f>Index!G9845</f>
        <v>0</v>
      </c>
      <c r="F9839">
        <f>Index!H9845</f>
        <v>0</v>
      </c>
      <c r="G9839">
        <f>Index!I9845</f>
        <v>0</v>
      </c>
      <c r="H9839">
        <f t="shared" si="153"/>
        <v>-1.38</v>
      </c>
    </row>
    <row r="9840" spans="1:8" x14ac:dyDescent="0.3">
      <c r="A9840">
        <f>Index!C9846</f>
        <v>0</v>
      </c>
      <c r="B9840">
        <f>Index!D9846</f>
        <v>0</v>
      </c>
      <c r="C9840">
        <f>IF(Index!E9846="M",1,0)</f>
        <v>0</v>
      </c>
      <c r="D9840">
        <f>Index!F9846</f>
        <v>0</v>
      </c>
      <c r="E9840">
        <f>Index!G9846</f>
        <v>0</v>
      </c>
      <c r="F9840">
        <f>Index!H9846</f>
        <v>0</v>
      </c>
      <c r="G9840">
        <f>Index!I9846</f>
        <v>0</v>
      </c>
      <c r="H9840">
        <f t="shared" si="153"/>
        <v>-1.38</v>
      </c>
    </row>
    <row r="9841" spans="1:8" x14ac:dyDescent="0.3">
      <c r="A9841">
        <f>Index!C9847</f>
        <v>0</v>
      </c>
      <c r="B9841">
        <f>Index!D9847</f>
        <v>0</v>
      </c>
      <c r="C9841">
        <f>IF(Index!E9847="M",1,0)</f>
        <v>0</v>
      </c>
      <c r="D9841">
        <f>Index!F9847</f>
        <v>0</v>
      </c>
      <c r="E9841">
        <f>Index!G9847</f>
        <v>0</v>
      </c>
      <c r="F9841">
        <f>Index!H9847</f>
        <v>0</v>
      </c>
      <c r="G9841">
        <f>Index!I9847</f>
        <v>0</v>
      </c>
      <c r="H9841">
        <f t="shared" si="153"/>
        <v>-1.38</v>
      </c>
    </row>
    <row r="9842" spans="1:8" x14ac:dyDescent="0.3">
      <c r="A9842">
        <f>Index!C9848</f>
        <v>0</v>
      </c>
      <c r="B9842">
        <f>Index!D9848</f>
        <v>0</v>
      </c>
      <c r="C9842">
        <f>IF(Index!E9848="M",1,0)</f>
        <v>0</v>
      </c>
      <c r="D9842">
        <f>Index!F9848</f>
        <v>0</v>
      </c>
      <c r="E9842">
        <f>Index!G9848</f>
        <v>0</v>
      </c>
      <c r="F9842">
        <f>Index!H9848</f>
        <v>0</v>
      </c>
      <c r="G9842">
        <f>Index!I9848</f>
        <v>0</v>
      </c>
      <c r="H9842">
        <f t="shared" si="153"/>
        <v>-1.38</v>
      </c>
    </row>
    <row r="9843" spans="1:8" x14ac:dyDescent="0.3">
      <c r="A9843">
        <f>Index!C9849</f>
        <v>0</v>
      </c>
      <c r="B9843">
        <f>Index!D9849</f>
        <v>0</v>
      </c>
      <c r="C9843">
        <f>IF(Index!E9849="M",1,0)</f>
        <v>0</v>
      </c>
      <c r="D9843">
        <f>Index!F9849</f>
        <v>0</v>
      </c>
      <c r="E9843">
        <f>Index!G9849</f>
        <v>0</v>
      </c>
      <c r="F9843">
        <f>Index!H9849</f>
        <v>0</v>
      </c>
      <c r="G9843">
        <f>Index!I9849</f>
        <v>0</v>
      </c>
      <c r="H9843">
        <f t="shared" si="153"/>
        <v>-1.38</v>
      </c>
    </row>
    <row r="9844" spans="1:8" x14ac:dyDescent="0.3">
      <c r="A9844">
        <f>Index!C9850</f>
        <v>0</v>
      </c>
      <c r="B9844">
        <f>Index!D9850</f>
        <v>0</v>
      </c>
      <c r="C9844">
        <f>IF(Index!E9850="M",1,0)</f>
        <v>0</v>
      </c>
      <c r="D9844">
        <f>Index!F9850</f>
        <v>0</v>
      </c>
      <c r="E9844">
        <f>Index!G9850</f>
        <v>0</v>
      </c>
      <c r="F9844">
        <f>Index!H9850</f>
        <v>0</v>
      </c>
      <c r="G9844">
        <f>Index!I9850</f>
        <v>0</v>
      </c>
      <c r="H9844">
        <f t="shared" si="153"/>
        <v>-1.38</v>
      </c>
    </row>
    <row r="9845" spans="1:8" x14ac:dyDescent="0.3">
      <c r="A9845">
        <f>Index!C9851</f>
        <v>0</v>
      </c>
      <c r="B9845">
        <f>Index!D9851</f>
        <v>0</v>
      </c>
      <c r="C9845">
        <f>IF(Index!E9851="M",1,0)</f>
        <v>0</v>
      </c>
      <c r="D9845">
        <f>Index!F9851</f>
        <v>0</v>
      </c>
      <c r="E9845">
        <f>Index!G9851</f>
        <v>0</v>
      </c>
      <c r="F9845">
        <f>Index!H9851</f>
        <v>0</v>
      </c>
      <c r="G9845">
        <f>Index!I9851</f>
        <v>0</v>
      </c>
      <c r="H9845">
        <f t="shared" si="153"/>
        <v>-1.38</v>
      </c>
    </row>
    <row r="9846" spans="1:8" x14ac:dyDescent="0.3">
      <c r="A9846">
        <f>Index!C9852</f>
        <v>0</v>
      </c>
      <c r="B9846">
        <f>Index!D9852</f>
        <v>0</v>
      </c>
      <c r="C9846">
        <f>IF(Index!E9852="M",1,0)</f>
        <v>0</v>
      </c>
      <c r="D9846">
        <f>Index!F9852</f>
        <v>0</v>
      </c>
      <c r="E9846">
        <f>Index!G9852</f>
        <v>0</v>
      </c>
      <c r="F9846">
        <f>Index!H9852</f>
        <v>0</v>
      </c>
      <c r="G9846">
        <f>Index!I9852</f>
        <v>0</v>
      </c>
      <c r="H9846">
        <f t="shared" si="153"/>
        <v>-1.38</v>
      </c>
    </row>
    <row r="9847" spans="1:8" x14ac:dyDescent="0.3">
      <c r="A9847">
        <f>Index!C9853</f>
        <v>0</v>
      </c>
      <c r="B9847">
        <f>Index!D9853</f>
        <v>0</v>
      </c>
      <c r="C9847">
        <f>IF(Index!E9853="M",1,0)</f>
        <v>0</v>
      </c>
      <c r="D9847">
        <f>Index!F9853</f>
        <v>0</v>
      </c>
      <c r="E9847">
        <f>Index!G9853</f>
        <v>0</v>
      </c>
      <c r="F9847">
        <f>Index!H9853</f>
        <v>0</v>
      </c>
      <c r="G9847">
        <f>Index!I9853</f>
        <v>0</v>
      </c>
      <c r="H9847">
        <f t="shared" si="153"/>
        <v>-1.38</v>
      </c>
    </row>
    <row r="9848" spans="1:8" x14ac:dyDescent="0.3">
      <c r="A9848">
        <f>Index!C9854</f>
        <v>0</v>
      </c>
      <c r="B9848">
        <f>Index!D9854</f>
        <v>0</v>
      </c>
      <c r="C9848">
        <f>IF(Index!E9854="M",1,0)</f>
        <v>0</v>
      </c>
      <c r="D9848">
        <f>Index!F9854</f>
        <v>0</v>
      </c>
      <c r="E9848">
        <f>Index!G9854</f>
        <v>0</v>
      </c>
      <c r="F9848">
        <f>Index!H9854</f>
        <v>0</v>
      </c>
      <c r="G9848">
        <f>Index!I9854</f>
        <v>0</v>
      </c>
      <c r="H9848">
        <f t="shared" si="153"/>
        <v>-1.38</v>
      </c>
    </row>
    <row r="9849" spans="1:8" x14ac:dyDescent="0.3">
      <c r="A9849">
        <f>Index!C9855</f>
        <v>0</v>
      </c>
      <c r="B9849">
        <f>Index!D9855</f>
        <v>0</v>
      </c>
      <c r="C9849">
        <f>IF(Index!E9855="M",1,0)</f>
        <v>0</v>
      </c>
      <c r="D9849">
        <f>Index!F9855</f>
        <v>0</v>
      </c>
      <c r="E9849">
        <f>Index!G9855</f>
        <v>0</v>
      </c>
      <c r="F9849">
        <f>Index!H9855</f>
        <v>0</v>
      </c>
      <c r="G9849">
        <f>Index!I9855</f>
        <v>0</v>
      </c>
      <c r="H9849">
        <f t="shared" si="153"/>
        <v>-1.38</v>
      </c>
    </row>
    <row r="9850" spans="1:8" x14ac:dyDescent="0.3">
      <c r="A9850">
        <f>Index!C9856</f>
        <v>0</v>
      </c>
      <c r="B9850">
        <f>Index!D9856</f>
        <v>0</v>
      </c>
      <c r="C9850">
        <f>IF(Index!E9856="M",1,0)</f>
        <v>0</v>
      </c>
      <c r="D9850">
        <f>Index!F9856</f>
        <v>0</v>
      </c>
      <c r="E9850">
        <f>Index!G9856</f>
        <v>0</v>
      </c>
      <c r="F9850">
        <f>Index!H9856</f>
        <v>0</v>
      </c>
      <c r="G9850">
        <f>Index!I9856</f>
        <v>0</v>
      </c>
      <c r="H9850">
        <f t="shared" si="153"/>
        <v>-1.38</v>
      </c>
    </row>
    <row r="9851" spans="1:8" x14ac:dyDescent="0.3">
      <c r="A9851">
        <f>Index!C9857</f>
        <v>0</v>
      </c>
      <c r="B9851">
        <f>Index!D9857</f>
        <v>0</v>
      </c>
      <c r="C9851">
        <f>IF(Index!E9857="M",1,0)</f>
        <v>0</v>
      </c>
      <c r="D9851">
        <f>Index!F9857</f>
        <v>0</v>
      </c>
      <c r="E9851">
        <f>Index!G9857</f>
        <v>0</v>
      </c>
      <c r="F9851">
        <f>Index!H9857</f>
        <v>0</v>
      </c>
      <c r="G9851">
        <f>Index!I9857</f>
        <v>0</v>
      </c>
      <c r="H9851">
        <f t="shared" si="153"/>
        <v>-1.38</v>
      </c>
    </row>
    <row r="9852" spans="1:8" x14ac:dyDescent="0.3">
      <c r="A9852">
        <f>Index!C9858</f>
        <v>0</v>
      </c>
      <c r="B9852">
        <f>Index!D9858</f>
        <v>0</v>
      </c>
      <c r="C9852">
        <f>IF(Index!E9858="M",1,0)</f>
        <v>0</v>
      </c>
      <c r="D9852">
        <f>Index!F9858</f>
        <v>0</v>
      </c>
      <c r="E9852">
        <f>Index!G9858</f>
        <v>0</v>
      </c>
      <c r="F9852">
        <f>Index!H9858</f>
        <v>0</v>
      </c>
      <c r="G9852">
        <f>Index!I9858</f>
        <v>0</v>
      </c>
      <c r="H9852">
        <f t="shared" si="153"/>
        <v>-1.38</v>
      </c>
    </row>
    <row r="9853" spans="1:8" x14ac:dyDescent="0.3">
      <c r="A9853">
        <f>Index!C9859</f>
        <v>0</v>
      </c>
      <c r="B9853">
        <f>Index!D9859</f>
        <v>0</v>
      </c>
      <c r="C9853">
        <f>IF(Index!E9859="M",1,0)</f>
        <v>0</v>
      </c>
      <c r="D9853">
        <f>Index!F9859</f>
        <v>0</v>
      </c>
      <c r="E9853">
        <f>Index!G9859</f>
        <v>0</v>
      </c>
      <c r="F9853">
        <f>Index!H9859</f>
        <v>0</v>
      </c>
      <c r="G9853">
        <f>Index!I9859</f>
        <v>0</v>
      </c>
      <c r="H9853">
        <f t="shared" si="153"/>
        <v>-1.38</v>
      </c>
    </row>
    <row r="9854" spans="1:8" x14ac:dyDescent="0.3">
      <c r="A9854">
        <f>Index!C9860</f>
        <v>0</v>
      </c>
      <c r="B9854">
        <f>Index!D9860</f>
        <v>0</v>
      </c>
      <c r="C9854">
        <f>IF(Index!E9860="M",1,0)</f>
        <v>0</v>
      </c>
      <c r="D9854">
        <f>Index!F9860</f>
        <v>0</v>
      </c>
      <c r="E9854">
        <f>Index!G9860</f>
        <v>0</v>
      </c>
      <c r="F9854">
        <f>Index!H9860</f>
        <v>0</v>
      </c>
      <c r="G9854">
        <f>Index!I9860</f>
        <v>0</v>
      </c>
      <c r="H9854">
        <f t="shared" si="153"/>
        <v>-1.38</v>
      </c>
    </row>
    <row r="9855" spans="1:8" x14ac:dyDescent="0.3">
      <c r="A9855">
        <f>Index!C9861</f>
        <v>0</v>
      </c>
      <c r="B9855">
        <f>Index!D9861</f>
        <v>0</v>
      </c>
      <c r="C9855">
        <f>IF(Index!E9861="M",1,0)</f>
        <v>0</v>
      </c>
      <c r="D9855">
        <f>Index!F9861</f>
        <v>0</v>
      </c>
      <c r="E9855">
        <f>Index!G9861</f>
        <v>0</v>
      </c>
      <c r="F9855">
        <f>Index!H9861</f>
        <v>0</v>
      </c>
      <c r="G9855">
        <f>Index!I9861</f>
        <v>0</v>
      </c>
      <c r="H9855">
        <f t="shared" si="153"/>
        <v>-1.38</v>
      </c>
    </row>
    <row r="9856" spans="1:8" x14ac:dyDescent="0.3">
      <c r="A9856">
        <f>Index!C9862</f>
        <v>0</v>
      </c>
      <c r="B9856">
        <f>Index!D9862</f>
        <v>0</v>
      </c>
      <c r="C9856">
        <f>IF(Index!E9862="M",1,0)</f>
        <v>0</v>
      </c>
      <c r="D9856">
        <f>Index!F9862</f>
        <v>0</v>
      </c>
      <c r="E9856">
        <f>Index!G9862</f>
        <v>0</v>
      </c>
      <c r="F9856">
        <f>Index!H9862</f>
        <v>0</v>
      </c>
      <c r="G9856">
        <f>Index!I9862</f>
        <v>0</v>
      </c>
      <c r="H9856">
        <f t="shared" si="153"/>
        <v>-1.38</v>
      </c>
    </row>
    <row r="9857" spans="1:8" x14ac:dyDescent="0.3">
      <c r="A9857">
        <f>Index!C9863</f>
        <v>0</v>
      </c>
      <c r="B9857">
        <f>Index!D9863</f>
        <v>0</v>
      </c>
      <c r="C9857">
        <f>IF(Index!E9863="M",1,0)</f>
        <v>0</v>
      </c>
      <c r="D9857">
        <f>Index!F9863</f>
        <v>0</v>
      </c>
      <c r="E9857">
        <f>Index!G9863</f>
        <v>0</v>
      </c>
      <c r="F9857">
        <f>Index!H9863</f>
        <v>0</v>
      </c>
      <c r="G9857">
        <f>Index!I9863</f>
        <v>0</v>
      </c>
      <c r="H9857">
        <f t="shared" si="153"/>
        <v>-1.38</v>
      </c>
    </row>
    <row r="9858" spans="1:8" x14ac:dyDescent="0.3">
      <c r="A9858">
        <f>Index!C9864</f>
        <v>0</v>
      </c>
      <c r="B9858">
        <f>Index!D9864</f>
        <v>0</v>
      </c>
      <c r="C9858">
        <f>IF(Index!E9864="M",1,0)</f>
        <v>0</v>
      </c>
      <c r="D9858">
        <f>Index!F9864</f>
        <v>0</v>
      </c>
      <c r="E9858">
        <f>Index!G9864</f>
        <v>0</v>
      </c>
      <c r="F9858">
        <f>Index!H9864</f>
        <v>0</v>
      </c>
      <c r="G9858">
        <f>Index!I9864</f>
        <v>0</v>
      </c>
      <c r="H9858">
        <f t="shared" si="153"/>
        <v>-1.38</v>
      </c>
    </row>
    <row r="9859" spans="1:8" x14ac:dyDescent="0.3">
      <c r="A9859">
        <f>Index!C9865</f>
        <v>0</v>
      </c>
      <c r="B9859">
        <f>Index!D9865</f>
        <v>0</v>
      </c>
      <c r="C9859">
        <f>IF(Index!E9865="M",1,0)</f>
        <v>0</v>
      </c>
      <c r="D9859">
        <f>Index!F9865</f>
        <v>0</v>
      </c>
      <c r="E9859">
        <f>Index!G9865</f>
        <v>0</v>
      </c>
      <c r="F9859">
        <f>Index!H9865</f>
        <v>0</v>
      </c>
      <c r="G9859">
        <f>Index!I9865</f>
        <v>0</v>
      </c>
      <c r="H9859">
        <f t="shared" si="153"/>
        <v>-1.38</v>
      </c>
    </row>
    <row r="9860" spans="1:8" x14ac:dyDescent="0.3">
      <c r="A9860">
        <f>Index!C9866</f>
        <v>0</v>
      </c>
      <c r="B9860">
        <f>Index!D9866</f>
        <v>0</v>
      </c>
      <c r="C9860">
        <f>IF(Index!E9866="M",1,0)</f>
        <v>0</v>
      </c>
      <c r="D9860">
        <f>Index!F9866</f>
        <v>0</v>
      </c>
      <c r="E9860">
        <f>Index!G9866</f>
        <v>0</v>
      </c>
      <c r="F9860">
        <f>Index!H9866</f>
        <v>0</v>
      </c>
      <c r="G9860">
        <f>Index!I9866</f>
        <v>0</v>
      </c>
      <c r="H9860">
        <f t="shared" ref="H9860:H9923" si="154">-1.38+(0.0157*A9860)+(0.0018*B9860)+(0.0016*C9860)+(0.0775*E9860)+(0.1658*F9860)+(0.0842*G9860)</f>
        <v>-1.38</v>
      </c>
    </row>
    <row r="9861" spans="1:8" x14ac:dyDescent="0.3">
      <c r="A9861">
        <f>Index!C9867</f>
        <v>0</v>
      </c>
      <c r="B9861">
        <f>Index!D9867</f>
        <v>0</v>
      </c>
      <c r="C9861">
        <f>IF(Index!E9867="M",1,0)</f>
        <v>0</v>
      </c>
      <c r="D9861">
        <f>Index!F9867</f>
        <v>0</v>
      </c>
      <c r="E9861">
        <f>Index!G9867</f>
        <v>0</v>
      </c>
      <c r="F9861">
        <f>Index!H9867</f>
        <v>0</v>
      </c>
      <c r="G9861">
        <f>Index!I9867</f>
        <v>0</v>
      </c>
      <c r="H9861">
        <f t="shared" si="154"/>
        <v>-1.38</v>
      </c>
    </row>
    <row r="9862" spans="1:8" x14ac:dyDescent="0.3">
      <c r="A9862">
        <f>Index!C9868</f>
        <v>0</v>
      </c>
      <c r="B9862">
        <f>Index!D9868</f>
        <v>0</v>
      </c>
      <c r="C9862">
        <f>IF(Index!E9868="M",1,0)</f>
        <v>0</v>
      </c>
      <c r="D9862">
        <f>Index!F9868</f>
        <v>0</v>
      </c>
      <c r="E9862">
        <f>Index!G9868</f>
        <v>0</v>
      </c>
      <c r="F9862">
        <f>Index!H9868</f>
        <v>0</v>
      </c>
      <c r="G9862">
        <f>Index!I9868</f>
        <v>0</v>
      </c>
      <c r="H9862">
        <f t="shared" si="154"/>
        <v>-1.38</v>
      </c>
    </row>
    <row r="9863" spans="1:8" x14ac:dyDescent="0.3">
      <c r="A9863">
        <f>Index!C9869</f>
        <v>0</v>
      </c>
      <c r="B9863">
        <f>Index!D9869</f>
        <v>0</v>
      </c>
      <c r="C9863">
        <f>IF(Index!E9869="M",1,0)</f>
        <v>0</v>
      </c>
      <c r="D9863">
        <f>Index!F9869</f>
        <v>0</v>
      </c>
      <c r="E9863">
        <f>Index!G9869</f>
        <v>0</v>
      </c>
      <c r="F9863">
        <f>Index!H9869</f>
        <v>0</v>
      </c>
      <c r="G9863">
        <f>Index!I9869</f>
        <v>0</v>
      </c>
      <c r="H9863">
        <f t="shared" si="154"/>
        <v>-1.38</v>
      </c>
    </row>
    <row r="9864" spans="1:8" x14ac:dyDescent="0.3">
      <c r="A9864">
        <f>Index!C9870</f>
        <v>0</v>
      </c>
      <c r="B9864">
        <f>Index!D9870</f>
        <v>0</v>
      </c>
      <c r="C9864">
        <f>IF(Index!E9870="M",1,0)</f>
        <v>0</v>
      </c>
      <c r="D9864">
        <f>Index!F9870</f>
        <v>0</v>
      </c>
      <c r="E9864">
        <f>Index!G9870</f>
        <v>0</v>
      </c>
      <c r="F9864">
        <f>Index!H9870</f>
        <v>0</v>
      </c>
      <c r="G9864">
        <f>Index!I9870</f>
        <v>0</v>
      </c>
      <c r="H9864">
        <f t="shared" si="154"/>
        <v>-1.38</v>
      </c>
    </row>
    <row r="9865" spans="1:8" x14ac:dyDescent="0.3">
      <c r="A9865">
        <f>Index!C9871</f>
        <v>0</v>
      </c>
      <c r="B9865">
        <f>Index!D9871</f>
        <v>0</v>
      </c>
      <c r="C9865">
        <f>IF(Index!E9871="M",1,0)</f>
        <v>0</v>
      </c>
      <c r="D9865">
        <f>Index!F9871</f>
        <v>0</v>
      </c>
      <c r="E9865">
        <f>Index!G9871</f>
        <v>0</v>
      </c>
      <c r="F9865">
        <f>Index!H9871</f>
        <v>0</v>
      </c>
      <c r="G9865">
        <f>Index!I9871</f>
        <v>0</v>
      </c>
      <c r="H9865">
        <f t="shared" si="154"/>
        <v>-1.38</v>
      </c>
    </row>
    <row r="9866" spans="1:8" x14ac:dyDescent="0.3">
      <c r="A9866">
        <f>Index!C9872</f>
        <v>0</v>
      </c>
      <c r="B9866">
        <f>Index!D9872</f>
        <v>0</v>
      </c>
      <c r="C9866">
        <f>IF(Index!E9872="M",1,0)</f>
        <v>0</v>
      </c>
      <c r="D9866">
        <f>Index!F9872</f>
        <v>0</v>
      </c>
      <c r="E9866">
        <f>Index!G9872</f>
        <v>0</v>
      </c>
      <c r="F9866">
        <f>Index!H9872</f>
        <v>0</v>
      </c>
      <c r="G9866">
        <f>Index!I9872</f>
        <v>0</v>
      </c>
      <c r="H9866">
        <f t="shared" si="154"/>
        <v>-1.38</v>
      </c>
    </row>
    <row r="9867" spans="1:8" x14ac:dyDescent="0.3">
      <c r="A9867">
        <f>Index!C9873</f>
        <v>0</v>
      </c>
      <c r="B9867">
        <f>Index!D9873</f>
        <v>0</v>
      </c>
      <c r="C9867">
        <f>IF(Index!E9873="M",1,0)</f>
        <v>0</v>
      </c>
      <c r="D9867">
        <f>Index!F9873</f>
        <v>0</v>
      </c>
      <c r="E9867">
        <f>Index!G9873</f>
        <v>0</v>
      </c>
      <c r="F9867">
        <f>Index!H9873</f>
        <v>0</v>
      </c>
      <c r="G9867">
        <f>Index!I9873</f>
        <v>0</v>
      </c>
      <c r="H9867">
        <f t="shared" si="154"/>
        <v>-1.38</v>
      </c>
    </row>
    <row r="9868" spans="1:8" x14ac:dyDescent="0.3">
      <c r="A9868">
        <f>Index!C9874</f>
        <v>0</v>
      </c>
      <c r="B9868">
        <f>Index!D9874</f>
        <v>0</v>
      </c>
      <c r="C9868">
        <f>IF(Index!E9874="M",1,0)</f>
        <v>0</v>
      </c>
      <c r="D9868">
        <f>Index!F9874</f>
        <v>0</v>
      </c>
      <c r="E9868">
        <f>Index!G9874</f>
        <v>0</v>
      </c>
      <c r="F9868">
        <f>Index!H9874</f>
        <v>0</v>
      </c>
      <c r="G9868">
        <f>Index!I9874</f>
        <v>0</v>
      </c>
      <c r="H9868">
        <f t="shared" si="154"/>
        <v>-1.38</v>
      </c>
    </row>
    <row r="9869" spans="1:8" x14ac:dyDescent="0.3">
      <c r="A9869">
        <f>Index!C9875</f>
        <v>0</v>
      </c>
      <c r="B9869">
        <f>Index!D9875</f>
        <v>0</v>
      </c>
      <c r="C9869">
        <f>IF(Index!E9875="M",1,0)</f>
        <v>0</v>
      </c>
      <c r="D9869">
        <f>Index!F9875</f>
        <v>0</v>
      </c>
      <c r="E9869">
        <f>Index!G9875</f>
        <v>0</v>
      </c>
      <c r="F9869">
        <f>Index!H9875</f>
        <v>0</v>
      </c>
      <c r="G9869">
        <f>Index!I9875</f>
        <v>0</v>
      </c>
      <c r="H9869">
        <f t="shared" si="154"/>
        <v>-1.38</v>
      </c>
    </row>
    <row r="9870" spans="1:8" x14ac:dyDescent="0.3">
      <c r="A9870">
        <f>Index!C9876</f>
        <v>0</v>
      </c>
      <c r="B9870">
        <f>Index!D9876</f>
        <v>0</v>
      </c>
      <c r="C9870">
        <f>IF(Index!E9876="M",1,0)</f>
        <v>0</v>
      </c>
      <c r="D9870">
        <f>Index!F9876</f>
        <v>0</v>
      </c>
      <c r="E9870">
        <f>Index!G9876</f>
        <v>0</v>
      </c>
      <c r="F9870">
        <f>Index!H9876</f>
        <v>0</v>
      </c>
      <c r="G9870">
        <f>Index!I9876</f>
        <v>0</v>
      </c>
      <c r="H9870">
        <f t="shared" si="154"/>
        <v>-1.38</v>
      </c>
    </row>
    <row r="9871" spans="1:8" x14ac:dyDescent="0.3">
      <c r="A9871">
        <f>Index!C9877</f>
        <v>0</v>
      </c>
      <c r="B9871">
        <f>Index!D9877</f>
        <v>0</v>
      </c>
      <c r="C9871">
        <f>IF(Index!E9877="M",1,0)</f>
        <v>0</v>
      </c>
      <c r="D9871">
        <f>Index!F9877</f>
        <v>0</v>
      </c>
      <c r="E9871">
        <f>Index!G9877</f>
        <v>0</v>
      </c>
      <c r="F9871">
        <f>Index!H9877</f>
        <v>0</v>
      </c>
      <c r="G9871">
        <f>Index!I9877</f>
        <v>0</v>
      </c>
      <c r="H9871">
        <f t="shared" si="154"/>
        <v>-1.38</v>
      </c>
    </row>
    <row r="9872" spans="1:8" x14ac:dyDescent="0.3">
      <c r="A9872">
        <f>Index!C9878</f>
        <v>0</v>
      </c>
      <c r="B9872">
        <f>Index!D9878</f>
        <v>0</v>
      </c>
      <c r="C9872">
        <f>IF(Index!E9878="M",1,0)</f>
        <v>0</v>
      </c>
      <c r="D9872">
        <f>Index!F9878</f>
        <v>0</v>
      </c>
      <c r="E9872">
        <f>Index!G9878</f>
        <v>0</v>
      </c>
      <c r="F9872">
        <f>Index!H9878</f>
        <v>0</v>
      </c>
      <c r="G9872">
        <f>Index!I9878</f>
        <v>0</v>
      </c>
      <c r="H9872">
        <f t="shared" si="154"/>
        <v>-1.38</v>
      </c>
    </row>
    <row r="9873" spans="1:8" x14ac:dyDescent="0.3">
      <c r="A9873">
        <f>Index!C9879</f>
        <v>0</v>
      </c>
      <c r="B9873">
        <f>Index!D9879</f>
        <v>0</v>
      </c>
      <c r="C9873">
        <f>IF(Index!E9879="M",1,0)</f>
        <v>0</v>
      </c>
      <c r="D9873">
        <f>Index!F9879</f>
        <v>0</v>
      </c>
      <c r="E9873">
        <f>Index!G9879</f>
        <v>0</v>
      </c>
      <c r="F9873">
        <f>Index!H9879</f>
        <v>0</v>
      </c>
      <c r="G9873">
        <f>Index!I9879</f>
        <v>0</v>
      </c>
      <c r="H9873">
        <f t="shared" si="154"/>
        <v>-1.38</v>
      </c>
    </row>
    <row r="9874" spans="1:8" x14ac:dyDescent="0.3">
      <c r="A9874">
        <f>Index!C9880</f>
        <v>0</v>
      </c>
      <c r="B9874">
        <f>Index!D9880</f>
        <v>0</v>
      </c>
      <c r="C9874">
        <f>IF(Index!E9880="M",1,0)</f>
        <v>0</v>
      </c>
      <c r="D9874">
        <f>Index!F9880</f>
        <v>0</v>
      </c>
      <c r="E9874">
        <f>Index!G9880</f>
        <v>0</v>
      </c>
      <c r="F9874">
        <f>Index!H9880</f>
        <v>0</v>
      </c>
      <c r="G9874">
        <f>Index!I9880</f>
        <v>0</v>
      </c>
      <c r="H9874">
        <f t="shared" si="154"/>
        <v>-1.38</v>
      </c>
    </row>
    <row r="9875" spans="1:8" x14ac:dyDescent="0.3">
      <c r="A9875">
        <f>Index!C9881</f>
        <v>0</v>
      </c>
      <c r="B9875">
        <f>Index!D9881</f>
        <v>0</v>
      </c>
      <c r="C9875">
        <f>IF(Index!E9881="M",1,0)</f>
        <v>0</v>
      </c>
      <c r="D9875">
        <f>Index!F9881</f>
        <v>0</v>
      </c>
      <c r="E9875">
        <f>Index!G9881</f>
        <v>0</v>
      </c>
      <c r="F9875">
        <f>Index!H9881</f>
        <v>0</v>
      </c>
      <c r="G9875">
        <f>Index!I9881</f>
        <v>0</v>
      </c>
      <c r="H9875">
        <f t="shared" si="154"/>
        <v>-1.38</v>
      </c>
    </row>
    <row r="9876" spans="1:8" x14ac:dyDescent="0.3">
      <c r="A9876">
        <f>Index!C9882</f>
        <v>0</v>
      </c>
      <c r="B9876">
        <f>Index!D9882</f>
        <v>0</v>
      </c>
      <c r="C9876">
        <f>IF(Index!E9882="M",1,0)</f>
        <v>0</v>
      </c>
      <c r="D9876">
        <f>Index!F9882</f>
        <v>0</v>
      </c>
      <c r="E9876">
        <f>Index!G9882</f>
        <v>0</v>
      </c>
      <c r="F9876">
        <f>Index!H9882</f>
        <v>0</v>
      </c>
      <c r="G9876">
        <f>Index!I9882</f>
        <v>0</v>
      </c>
      <c r="H9876">
        <f t="shared" si="154"/>
        <v>-1.38</v>
      </c>
    </row>
    <row r="9877" spans="1:8" x14ac:dyDescent="0.3">
      <c r="A9877">
        <f>Index!C9883</f>
        <v>0</v>
      </c>
      <c r="B9877">
        <f>Index!D9883</f>
        <v>0</v>
      </c>
      <c r="C9877">
        <f>IF(Index!E9883="M",1,0)</f>
        <v>0</v>
      </c>
      <c r="D9877">
        <f>Index!F9883</f>
        <v>0</v>
      </c>
      <c r="E9877">
        <f>Index!G9883</f>
        <v>0</v>
      </c>
      <c r="F9877">
        <f>Index!H9883</f>
        <v>0</v>
      </c>
      <c r="G9877">
        <f>Index!I9883</f>
        <v>0</v>
      </c>
      <c r="H9877">
        <f t="shared" si="154"/>
        <v>-1.38</v>
      </c>
    </row>
    <row r="9878" spans="1:8" x14ac:dyDescent="0.3">
      <c r="A9878">
        <f>Index!C9884</f>
        <v>0</v>
      </c>
      <c r="B9878">
        <f>Index!D9884</f>
        <v>0</v>
      </c>
      <c r="C9878">
        <f>IF(Index!E9884="M",1,0)</f>
        <v>0</v>
      </c>
      <c r="D9878">
        <f>Index!F9884</f>
        <v>0</v>
      </c>
      <c r="E9878">
        <f>Index!G9884</f>
        <v>0</v>
      </c>
      <c r="F9878">
        <f>Index!H9884</f>
        <v>0</v>
      </c>
      <c r="G9878">
        <f>Index!I9884</f>
        <v>0</v>
      </c>
      <c r="H9878">
        <f t="shared" si="154"/>
        <v>-1.38</v>
      </c>
    </row>
    <row r="9879" spans="1:8" x14ac:dyDescent="0.3">
      <c r="A9879">
        <f>Index!C9885</f>
        <v>0</v>
      </c>
      <c r="B9879">
        <f>Index!D9885</f>
        <v>0</v>
      </c>
      <c r="C9879">
        <f>IF(Index!E9885="M",1,0)</f>
        <v>0</v>
      </c>
      <c r="D9879">
        <f>Index!F9885</f>
        <v>0</v>
      </c>
      <c r="E9879">
        <f>Index!G9885</f>
        <v>0</v>
      </c>
      <c r="F9879">
        <f>Index!H9885</f>
        <v>0</v>
      </c>
      <c r="G9879">
        <f>Index!I9885</f>
        <v>0</v>
      </c>
      <c r="H9879">
        <f t="shared" si="154"/>
        <v>-1.38</v>
      </c>
    </row>
    <row r="9880" spans="1:8" x14ac:dyDescent="0.3">
      <c r="A9880">
        <f>Index!C9886</f>
        <v>0</v>
      </c>
      <c r="B9880">
        <f>Index!D9886</f>
        <v>0</v>
      </c>
      <c r="C9880">
        <f>IF(Index!E9886="M",1,0)</f>
        <v>0</v>
      </c>
      <c r="D9880">
        <f>Index!F9886</f>
        <v>0</v>
      </c>
      <c r="E9880">
        <f>Index!G9886</f>
        <v>0</v>
      </c>
      <c r="F9880">
        <f>Index!H9886</f>
        <v>0</v>
      </c>
      <c r="G9880">
        <f>Index!I9886</f>
        <v>0</v>
      </c>
      <c r="H9880">
        <f t="shared" si="154"/>
        <v>-1.38</v>
      </c>
    </row>
    <row r="9881" spans="1:8" x14ac:dyDescent="0.3">
      <c r="A9881">
        <f>Index!C9887</f>
        <v>0</v>
      </c>
      <c r="B9881">
        <f>Index!D9887</f>
        <v>0</v>
      </c>
      <c r="C9881">
        <f>IF(Index!E9887="M",1,0)</f>
        <v>0</v>
      </c>
      <c r="D9881">
        <f>Index!F9887</f>
        <v>0</v>
      </c>
      <c r="E9881">
        <f>Index!G9887</f>
        <v>0</v>
      </c>
      <c r="F9881">
        <f>Index!H9887</f>
        <v>0</v>
      </c>
      <c r="G9881">
        <f>Index!I9887</f>
        <v>0</v>
      </c>
      <c r="H9881">
        <f t="shared" si="154"/>
        <v>-1.38</v>
      </c>
    </row>
    <row r="9882" spans="1:8" x14ac:dyDescent="0.3">
      <c r="A9882">
        <f>Index!C9888</f>
        <v>0</v>
      </c>
      <c r="B9882">
        <f>Index!D9888</f>
        <v>0</v>
      </c>
      <c r="C9882">
        <f>IF(Index!E9888="M",1,0)</f>
        <v>0</v>
      </c>
      <c r="D9882">
        <f>Index!F9888</f>
        <v>0</v>
      </c>
      <c r="E9882">
        <f>Index!G9888</f>
        <v>0</v>
      </c>
      <c r="F9882">
        <f>Index!H9888</f>
        <v>0</v>
      </c>
      <c r="G9882">
        <f>Index!I9888</f>
        <v>0</v>
      </c>
      <c r="H9882">
        <f t="shared" si="154"/>
        <v>-1.38</v>
      </c>
    </row>
    <row r="9883" spans="1:8" x14ac:dyDescent="0.3">
      <c r="A9883">
        <f>Index!C9889</f>
        <v>0</v>
      </c>
      <c r="B9883">
        <f>Index!D9889</f>
        <v>0</v>
      </c>
      <c r="C9883">
        <f>IF(Index!E9889="M",1,0)</f>
        <v>0</v>
      </c>
      <c r="D9883">
        <f>Index!F9889</f>
        <v>0</v>
      </c>
      <c r="E9883">
        <f>Index!G9889</f>
        <v>0</v>
      </c>
      <c r="F9883">
        <f>Index!H9889</f>
        <v>0</v>
      </c>
      <c r="G9883">
        <f>Index!I9889</f>
        <v>0</v>
      </c>
      <c r="H9883">
        <f t="shared" si="154"/>
        <v>-1.38</v>
      </c>
    </row>
    <row r="9884" spans="1:8" x14ac:dyDescent="0.3">
      <c r="A9884">
        <f>Index!C9890</f>
        <v>0</v>
      </c>
      <c r="B9884">
        <f>Index!D9890</f>
        <v>0</v>
      </c>
      <c r="C9884">
        <f>IF(Index!E9890="M",1,0)</f>
        <v>0</v>
      </c>
      <c r="D9884">
        <f>Index!F9890</f>
        <v>0</v>
      </c>
      <c r="E9884">
        <f>Index!G9890</f>
        <v>0</v>
      </c>
      <c r="F9884">
        <f>Index!H9890</f>
        <v>0</v>
      </c>
      <c r="G9884">
        <f>Index!I9890</f>
        <v>0</v>
      </c>
      <c r="H9884">
        <f t="shared" si="154"/>
        <v>-1.38</v>
      </c>
    </row>
    <row r="9885" spans="1:8" x14ac:dyDescent="0.3">
      <c r="A9885">
        <f>Index!C9891</f>
        <v>0</v>
      </c>
      <c r="B9885">
        <f>Index!D9891</f>
        <v>0</v>
      </c>
      <c r="C9885">
        <f>IF(Index!E9891="M",1,0)</f>
        <v>0</v>
      </c>
      <c r="D9885">
        <f>Index!F9891</f>
        <v>0</v>
      </c>
      <c r="E9885">
        <f>Index!G9891</f>
        <v>0</v>
      </c>
      <c r="F9885">
        <f>Index!H9891</f>
        <v>0</v>
      </c>
      <c r="G9885">
        <f>Index!I9891</f>
        <v>0</v>
      </c>
      <c r="H9885">
        <f t="shared" si="154"/>
        <v>-1.38</v>
      </c>
    </row>
    <row r="9886" spans="1:8" x14ac:dyDescent="0.3">
      <c r="A9886">
        <f>Index!C9892</f>
        <v>0</v>
      </c>
      <c r="B9886">
        <f>Index!D9892</f>
        <v>0</v>
      </c>
      <c r="C9886">
        <f>IF(Index!E9892="M",1,0)</f>
        <v>0</v>
      </c>
      <c r="D9886">
        <f>Index!F9892</f>
        <v>0</v>
      </c>
      <c r="E9886">
        <f>Index!G9892</f>
        <v>0</v>
      </c>
      <c r="F9886">
        <f>Index!H9892</f>
        <v>0</v>
      </c>
      <c r="G9886">
        <f>Index!I9892</f>
        <v>0</v>
      </c>
      <c r="H9886">
        <f t="shared" si="154"/>
        <v>-1.38</v>
      </c>
    </row>
    <row r="9887" spans="1:8" x14ac:dyDescent="0.3">
      <c r="A9887">
        <f>Index!C9893</f>
        <v>0</v>
      </c>
      <c r="B9887">
        <f>Index!D9893</f>
        <v>0</v>
      </c>
      <c r="C9887">
        <f>IF(Index!E9893="M",1,0)</f>
        <v>0</v>
      </c>
      <c r="D9887">
        <f>Index!F9893</f>
        <v>0</v>
      </c>
      <c r="E9887">
        <f>Index!G9893</f>
        <v>0</v>
      </c>
      <c r="F9887">
        <f>Index!H9893</f>
        <v>0</v>
      </c>
      <c r="G9887">
        <f>Index!I9893</f>
        <v>0</v>
      </c>
      <c r="H9887">
        <f t="shared" si="154"/>
        <v>-1.38</v>
      </c>
    </row>
    <row r="9888" spans="1:8" x14ac:dyDescent="0.3">
      <c r="A9888">
        <f>Index!C9894</f>
        <v>0</v>
      </c>
      <c r="B9888">
        <f>Index!D9894</f>
        <v>0</v>
      </c>
      <c r="C9888">
        <f>IF(Index!E9894="M",1,0)</f>
        <v>0</v>
      </c>
      <c r="D9888">
        <f>Index!F9894</f>
        <v>0</v>
      </c>
      <c r="E9888">
        <f>Index!G9894</f>
        <v>0</v>
      </c>
      <c r="F9888">
        <f>Index!H9894</f>
        <v>0</v>
      </c>
      <c r="G9888">
        <f>Index!I9894</f>
        <v>0</v>
      </c>
      <c r="H9888">
        <f t="shared" si="154"/>
        <v>-1.38</v>
      </c>
    </row>
    <row r="9889" spans="1:8" x14ac:dyDescent="0.3">
      <c r="A9889">
        <f>Index!C9895</f>
        <v>0</v>
      </c>
      <c r="B9889">
        <f>Index!D9895</f>
        <v>0</v>
      </c>
      <c r="C9889">
        <f>IF(Index!E9895="M",1,0)</f>
        <v>0</v>
      </c>
      <c r="D9889">
        <f>Index!F9895</f>
        <v>0</v>
      </c>
      <c r="E9889">
        <f>Index!G9895</f>
        <v>0</v>
      </c>
      <c r="F9889">
        <f>Index!H9895</f>
        <v>0</v>
      </c>
      <c r="G9889">
        <f>Index!I9895</f>
        <v>0</v>
      </c>
      <c r="H9889">
        <f t="shared" si="154"/>
        <v>-1.38</v>
      </c>
    </row>
    <row r="9890" spans="1:8" x14ac:dyDescent="0.3">
      <c r="A9890">
        <f>Index!C9896</f>
        <v>0</v>
      </c>
      <c r="B9890">
        <f>Index!D9896</f>
        <v>0</v>
      </c>
      <c r="C9890">
        <f>IF(Index!E9896="M",1,0)</f>
        <v>0</v>
      </c>
      <c r="D9890">
        <f>Index!F9896</f>
        <v>0</v>
      </c>
      <c r="E9890">
        <f>Index!G9896</f>
        <v>0</v>
      </c>
      <c r="F9890">
        <f>Index!H9896</f>
        <v>0</v>
      </c>
      <c r="G9890">
        <f>Index!I9896</f>
        <v>0</v>
      </c>
      <c r="H9890">
        <f t="shared" si="154"/>
        <v>-1.38</v>
      </c>
    </row>
    <row r="9891" spans="1:8" x14ac:dyDescent="0.3">
      <c r="A9891">
        <f>Index!C9897</f>
        <v>0</v>
      </c>
      <c r="B9891">
        <f>Index!D9897</f>
        <v>0</v>
      </c>
      <c r="C9891">
        <f>IF(Index!E9897="M",1,0)</f>
        <v>0</v>
      </c>
      <c r="D9891">
        <f>Index!F9897</f>
        <v>0</v>
      </c>
      <c r="E9891">
        <f>Index!G9897</f>
        <v>0</v>
      </c>
      <c r="F9891">
        <f>Index!H9897</f>
        <v>0</v>
      </c>
      <c r="G9891">
        <f>Index!I9897</f>
        <v>0</v>
      </c>
      <c r="H9891">
        <f t="shared" si="154"/>
        <v>-1.38</v>
      </c>
    </row>
    <row r="9892" spans="1:8" x14ac:dyDescent="0.3">
      <c r="A9892">
        <f>Index!C9898</f>
        <v>0</v>
      </c>
      <c r="B9892">
        <f>Index!D9898</f>
        <v>0</v>
      </c>
      <c r="C9892">
        <f>IF(Index!E9898="M",1,0)</f>
        <v>0</v>
      </c>
      <c r="D9892">
        <f>Index!F9898</f>
        <v>0</v>
      </c>
      <c r="E9892">
        <f>Index!G9898</f>
        <v>0</v>
      </c>
      <c r="F9892">
        <f>Index!H9898</f>
        <v>0</v>
      </c>
      <c r="G9892">
        <f>Index!I9898</f>
        <v>0</v>
      </c>
      <c r="H9892">
        <f t="shared" si="154"/>
        <v>-1.38</v>
      </c>
    </row>
    <row r="9893" spans="1:8" x14ac:dyDescent="0.3">
      <c r="A9893">
        <f>Index!C9899</f>
        <v>0</v>
      </c>
      <c r="B9893">
        <f>Index!D9899</f>
        <v>0</v>
      </c>
      <c r="C9893">
        <f>IF(Index!E9899="M",1,0)</f>
        <v>0</v>
      </c>
      <c r="D9893">
        <f>Index!F9899</f>
        <v>0</v>
      </c>
      <c r="E9893">
        <f>Index!G9899</f>
        <v>0</v>
      </c>
      <c r="F9893">
        <f>Index!H9899</f>
        <v>0</v>
      </c>
      <c r="G9893">
        <f>Index!I9899</f>
        <v>0</v>
      </c>
      <c r="H9893">
        <f t="shared" si="154"/>
        <v>-1.38</v>
      </c>
    </row>
    <row r="9894" spans="1:8" x14ac:dyDescent="0.3">
      <c r="A9894">
        <f>Index!C9900</f>
        <v>0</v>
      </c>
      <c r="B9894">
        <f>Index!D9900</f>
        <v>0</v>
      </c>
      <c r="C9894">
        <f>IF(Index!E9900="M",1,0)</f>
        <v>0</v>
      </c>
      <c r="D9894">
        <f>Index!F9900</f>
        <v>0</v>
      </c>
      <c r="E9894">
        <f>Index!G9900</f>
        <v>0</v>
      </c>
      <c r="F9894">
        <f>Index!H9900</f>
        <v>0</v>
      </c>
      <c r="G9894">
        <f>Index!I9900</f>
        <v>0</v>
      </c>
      <c r="H9894">
        <f t="shared" si="154"/>
        <v>-1.38</v>
      </c>
    </row>
    <row r="9895" spans="1:8" x14ac:dyDescent="0.3">
      <c r="A9895">
        <f>Index!C9901</f>
        <v>0</v>
      </c>
      <c r="B9895">
        <f>Index!D9901</f>
        <v>0</v>
      </c>
      <c r="C9895">
        <f>IF(Index!E9901="M",1,0)</f>
        <v>0</v>
      </c>
      <c r="D9895">
        <f>Index!F9901</f>
        <v>0</v>
      </c>
      <c r="E9895">
        <f>Index!G9901</f>
        <v>0</v>
      </c>
      <c r="F9895">
        <f>Index!H9901</f>
        <v>0</v>
      </c>
      <c r="G9895">
        <f>Index!I9901</f>
        <v>0</v>
      </c>
      <c r="H9895">
        <f t="shared" si="154"/>
        <v>-1.38</v>
      </c>
    </row>
    <row r="9896" spans="1:8" x14ac:dyDescent="0.3">
      <c r="A9896">
        <f>Index!C9902</f>
        <v>0</v>
      </c>
      <c r="B9896">
        <f>Index!D9902</f>
        <v>0</v>
      </c>
      <c r="C9896">
        <f>IF(Index!E9902="M",1,0)</f>
        <v>0</v>
      </c>
      <c r="D9896">
        <f>Index!F9902</f>
        <v>0</v>
      </c>
      <c r="E9896">
        <f>Index!G9902</f>
        <v>0</v>
      </c>
      <c r="F9896">
        <f>Index!H9902</f>
        <v>0</v>
      </c>
      <c r="G9896">
        <f>Index!I9902</f>
        <v>0</v>
      </c>
      <c r="H9896">
        <f t="shared" si="154"/>
        <v>-1.38</v>
      </c>
    </row>
    <row r="9897" spans="1:8" x14ac:dyDescent="0.3">
      <c r="A9897">
        <f>Index!C9903</f>
        <v>0</v>
      </c>
      <c r="B9897">
        <f>Index!D9903</f>
        <v>0</v>
      </c>
      <c r="C9897">
        <f>IF(Index!E9903="M",1,0)</f>
        <v>0</v>
      </c>
      <c r="D9897">
        <f>Index!F9903</f>
        <v>0</v>
      </c>
      <c r="E9897">
        <f>Index!G9903</f>
        <v>0</v>
      </c>
      <c r="F9897">
        <f>Index!H9903</f>
        <v>0</v>
      </c>
      <c r="G9897">
        <f>Index!I9903</f>
        <v>0</v>
      </c>
      <c r="H9897">
        <f t="shared" si="154"/>
        <v>-1.38</v>
      </c>
    </row>
    <row r="9898" spans="1:8" x14ac:dyDescent="0.3">
      <c r="A9898">
        <f>Index!C9904</f>
        <v>0</v>
      </c>
      <c r="B9898">
        <f>Index!D9904</f>
        <v>0</v>
      </c>
      <c r="C9898">
        <f>IF(Index!E9904="M",1,0)</f>
        <v>0</v>
      </c>
      <c r="D9898">
        <f>Index!F9904</f>
        <v>0</v>
      </c>
      <c r="E9898">
        <f>Index!G9904</f>
        <v>0</v>
      </c>
      <c r="F9898">
        <f>Index!H9904</f>
        <v>0</v>
      </c>
      <c r="G9898">
        <f>Index!I9904</f>
        <v>0</v>
      </c>
      <c r="H9898">
        <f t="shared" si="154"/>
        <v>-1.38</v>
      </c>
    </row>
    <row r="9899" spans="1:8" x14ac:dyDescent="0.3">
      <c r="A9899">
        <f>Index!C9905</f>
        <v>0</v>
      </c>
      <c r="B9899">
        <f>Index!D9905</f>
        <v>0</v>
      </c>
      <c r="C9899">
        <f>IF(Index!E9905="M",1,0)</f>
        <v>0</v>
      </c>
      <c r="D9899">
        <f>Index!F9905</f>
        <v>0</v>
      </c>
      <c r="E9899">
        <f>Index!G9905</f>
        <v>0</v>
      </c>
      <c r="F9899">
        <f>Index!H9905</f>
        <v>0</v>
      </c>
      <c r="G9899">
        <f>Index!I9905</f>
        <v>0</v>
      </c>
      <c r="H9899">
        <f t="shared" si="154"/>
        <v>-1.38</v>
      </c>
    </row>
    <row r="9900" spans="1:8" x14ac:dyDescent="0.3">
      <c r="A9900">
        <f>Index!C9906</f>
        <v>0</v>
      </c>
      <c r="B9900">
        <f>Index!D9906</f>
        <v>0</v>
      </c>
      <c r="C9900">
        <f>IF(Index!E9906="M",1,0)</f>
        <v>0</v>
      </c>
      <c r="D9900">
        <f>Index!F9906</f>
        <v>0</v>
      </c>
      <c r="E9900">
        <f>Index!G9906</f>
        <v>0</v>
      </c>
      <c r="F9900">
        <f>Index!H9906</f>
        <v>0</v>
      </c>
      <c r="G9900">
        <f>Index!I9906</f>
        <v>0</v>
      </c>
      <c r="H9900">
        <f t="shared" si="154"/>
        <v>-1.38</v>
      </c>
    </row>
    <row r="9901" spans="1:8" x14ac:dyDescent="0.3">
      <c r="A9901">
        <f>Index!C9907</f>
        <v>0</v>
      </c>
      <c r="B9901">
        <f>Index!D9907</f>
        <v>0</v>
      </c>
      <c r="C9901">
        <f>IF(Index!E9907="M",1,0)</f>
        <v>0</v>
      </c>
      <c r="D9901">
        <f>Index!F9907</f>
        <v>0</v>
      </c>
      <c r="E9901">
        <f>Index!G9907</f>
        <v>0</v>
      </c>
      <c r="F9901">
        <f>Index!H9907</f>
        <v>0</v>
      </c>
      <c r="G9901">
        <f>Index!I9907</f>
        <v>0</v>
      </c>
      <c r="H9901">
        <f t="shared" si="154"/>
        <v>-1.38</v>
      </c>
    </row>
    <row r="9902" spans="1:8" x14ac:dyDescent="0.3">
      <c r="A9902">
        <f>Index!C9908</f>
        <v>0</v>
      </c>
      <c r="B9902">
        <f>Index!D9908</f>
        <v>0</v>
      </c>
      <c r="C9902">
        <f>IF(Index!E9908="M",1,0)</f>
        <v>0</v>
      </c>
      <c r="D9902">
        <f>Index!F9908</f>
        <v>0</v>
      </c>
      <c r="E9902">
        <f>Index!G9908</f>
        <v>0</v>
      </c>
      <c r="F9902">
        <f>Index!H9908</f>
        <v>0</v>
      </c>
      <c r="G9902">
        <f>Index!I9908</f>
        <v>0</v>
      </c>
      <c r="H9902">
        <f t="shared" si="154"/>
        <v>-1.38</v>
      </c>
    </row>
    <row r="9903" spans="1:8" x14ac:dyDescent="0.3">
      <c r="A9903">
        <f>Index!C9909</f>
        <v>0</v>
      </c>
      <c r="B9903">
        <f>Index!D9909</f>
        <v>0</v>
      </c>
      <c r="C9903">
        <f>IF(Index!E9909="M",1,0)</f>
        <v>0</v>
      </c>
      <c r="D9903">
        <f>Index!F9909</f>
        <v>0</v>
      </c>
      <c r="E9903">
        <f>Index!G9909</f>
        <v>0</v>
      </c>
      <c r="F9903">
        <f>Index!H9909</f>
        <v>0</v>
      </c>
      <c r="G9903">
        <f>Index!I9909</f>
        <v>0</v>
      </c>
      <c r="H9903">
        <f t="shared" si="154"/>
        <v>-1.38</v>
      </c>
    </row>
    <row r="9904" spans="1:8" x14ac:dyDescent="0.3">
      <c r="A9904">
        <f>Index!C9910</f>
        <v>0</v>
      </c>
      <c r="B9904">
        <f>Index!D9910</f>
        <v>0</v>
      </c>
      <c r="C9904">
        <f>IF(Index!E9910="M",1,0)</f>
        <v>0</v>
      </c>
      <c r="D9904">
        <f>Index!F9910</f>
        <v>0</v>
      </c>
      <c r="E9904">
        <f>Index!G9910</f>
        <v>0</v>
      </c>
      <c r="F9904">
        <f>Index!H9910</f>
        <v>0</v>
      </c>
      <c r="G9904">
        <f>Index!I9910</f>
        <v>0</v>
      </c>
      <c r="H9904">
        <f t="shared" si="154"/>
        <v>-1.38</v>
      </c>
    </row>
    <row r="9905" spans="1:8" x14ac:dyDescent="0.3">
      <c r="A9905">
        <f>Index!C9911</f>
        <v>0</v>
      </c>
      <c r="B9905">
        <f>Index!D9911</f>
        <v>0</v>
      </c>
      <c r="C9905">
        <f>IF(Index!E9911="M",1,0)</f>
        <v>0</v>
      </c>
      <c r="D9905">
        <f>Index!F9911</f>
        <v>0</v>
      </c>
      <c r="E9905">
        <f>Index!G9911</f>
        <v>0</v>
      </c>
      <c r="F9905">
        <f>Index!H9911</f>
        <v>0</v>
      </c>
      <c r="G9905">
        <f>Index!I9911</f>
        <v>0</v>
      </c>
      <c r="H9905">
        <f t="shared" si="154"/>
        <v>-1.38</v>
      </c>
    </row>
    <row r="9906" spans="1:8" x14ac:dyDescent="0.3">
      <c r="A9906">
        <f>Index!C9912</f>
        <v>0</v>
      </c>
      <c r="B9906">
        <f>Index!D9912</f>
        <v>0</v>
      </c>
      <c r="C9906">
        <f>IF(Index!E9912="M",1,0)</f>
        <v>0</v>
      </c>
      <c r="D9906">
        <f>Index!F9912</f>
        <v>0</v>
      </c>
      <c r="E9906">
        <f>Index!G9912</f>
        <v>0</v>
      </c>
      <c r="F9906">
        <f>Index!H9912</f>
        <v>0</v>
      </c>
      <c r="G9906">
        <f>Index!I9912</f>
        <v>0</v>
      </c>
      <c r="H9906">
        <f t="shared" si="154"/>
        <v>-1.38</v>
      </c>
    </row>
    <row r="9907" spans="1:8" x14ac:dyDescent="0.3">
      <c r="A9907">
        <f>Index!C9913</f>
        <v>0</v>
      </c>
      <c r="B9907">
        <f>Index!D9913</f>
        <v>0</v>
      </c>
      <c r="C9907">
        <f>IF(Index!E9913="M",1,0)</f>
        <v>0</v>
      </c>
      <c r="D9907">
        <f>Index!F9913</f>
        <v>0</v>
      </c>
      <c r="E9907">
        <f>Index!G9913</f>
        <v>0</v>
      </c>
      <c r="F9907">
        <f>Index!H9913</f>
        <v>0</v>
      </c>
      <c r="G9907">
        <f>Index!I9913</f>
        <v>0</v>
      </c>
      <c r="H9907">
        <f t="shared" si="154"/>
        <v>-1.38</v>
      </c>
    </row>
    <row r="9908" spans="1:8" x14ac:dyDescent="0.3">
      <c r="A9908">
        <f>Index!C9914</f>
        <v>0</v>
      </c>
      <c r="B9908">
        <f>Index!D9914</f>
        <v>0</v>
      </c>
      <c r="C9908">
        <f>IF(Index!E9914="M",1,0)</f>
        <v>0</v>
      </c>
      <c r="D9908">
        <f>Index!F9914</f>
        <v>0</v>
      </c>
      <c r="E9908">
        <f>Index!G9914</f>
        <v>0</v>
      </c>
      <c r="F9908">
        <f>Index!H9914</f>
        <v>0</v>
      </c>
      <c r="G9908">
        <f>Index!I9914</f>
        <v>0</v>
      </c>
      <c r="H9908">
        <f t="shared" si="154"/>
        <v>-1.38</v>
      </c>
    </row>
    <row r="9909" spans="1:8" x14ac:dyDescent="0.3">
      <c r="A9909">
        <f>Index!C9915</f>
        <v>0</v>
      </c>
      <c r="B9909">
        <f>Index!D9915</f>
        <v>0</v>
      </c>
      <c r="C9909">
        <f>IF(Index!E9915="M",1,0)</f>
        <v>0</v>
      </c>
      <c r="D9909">
        <f>Index!F9915</f>
        <v>0</v>
      </c>
      <c r="E9909">
        <f>Index!G9915</f>
        <v>0</v>
      </c>
      <c r="F9909">
        <f>Index!H9915</f>
        <v>0</v>
      </c>
      <c r="G9909">
        <f>Index!I9915</f>
        <v>0</v>
      </c>
      <c r="H9909">
        <f t="shared" si="154"/>
        <v>-1.38</v>
      </c>
    </row>
    <row r="9910" spans="1:8" x14ac:dyDescent="0.3">
      <c r="A9910">
        <f>Index!C9916</f>
        <v>0</v>
      </c>
      <c r="B9910">
        <f>Index!D9916</f>
        <v>0</v>
      </c>
      <c r="C9910">
        <f>IF(Index!E9916="M",1,0)</f>
        <v>0</v>
      </c>
      <c r="D9910">
        <f>Index!F9916</f>
        <v>0</v>
      </c>
      <c r="E9910">
        <f>Index!G9916</f>
        <v>0</v>
      </c>
      <c r="F9910">
        <f>Index!H9916</f>
        <v>0</v>
      </c>
      <c r="G9910">
        <f>Index!I9916</f>
        <v>0</v>
      </c>
      <c r="H9910">
        <f t="shared" si="154"/>
        <v>-1.38</v>
      </c>
    </row>
    <row r="9911" spans="1:8" x14ac:dyDescent="0.3">
      <c r="A9911">
        <f>Index!C9917</f>
        <v>0</v>
      </c>
      <c r="B9911">
        <f>Index!D9917</f>
        <v>0</v>
      </c>
      <c r="C9911">
        <f>IF(Index!E9917="M",1,0)</f>
        <v>0</v>
      </c>
      <c r="D9911">
        <f>Index!F9917</f>
        <v>0</v>
      </c>
      <c r="E9911">
        <f>Index!G9917</f>
        <v>0</v>
      </c>
      <c r="F9911">
        <f>Index!H9917</f>
        <v>0</v>
      </c>
      <c r="G9911">
        <f>Index!I9917</f>
        <v>0</v>
      </c>
      <c r="H9911">
        <f t="shared" si="154"/>
        <v>-1.38</v>
      </c>
    </row>
    <row r="9912" spans="1:8" x14ac:dyDescent="0.3">
      <c r="A9912">
        <f>Index!C9918</f>
        <v>0</v>
      </c>
      <c r="B9912">
        <f>Index!D9918</f>
        <v>0</v>
      </c>
      <c r="C9912">
        <f>IF(Index!E9918="M",1,0)</f>
        <v>0</v>
      </c>
      <c r="D9912">
        <f>Index!F9918</f>
        <v>0</v>
      </c>
      <c r="E9912">
        <f>Index!G9918</f>
        <v>0</v>
      </c>
      <c r="F9912">
        <f>Index!H9918</f>
        <v>0</v>
      </c>
      <c r="G9912">
        <f>Index!I9918</f>
        <v>0</v>
      </c>
      <c r="H9912">
        <f t="shared" si="154"/>
        <v>-1.38</v>
      </c>
    </row>
    <row r="9913" spans="1:8" x14ac:dyDescent="0.3">
      <c r="A9913">
        <f>Index!C9919</f>
        <v>0</v>
      </c>
      <c r="B9913">
        <f>Index!D9919</f>
        <v>0</v>
      </c>
      <c r="C9913">
        <f>IF(Index!E9919="M",1,0)</f>
        <v>0</v>
      </c>
      <c r="D9913">
        <f>Index!F9919</f>
        <v>0</v>
      </c>
      <c r="E9913">
        <f>Index!G9919</f>
        <v>0</v>
      </c>
      <c r="F9913">
        <f>Index!H9919</f>
        <v>0</v>
      </c>
      <c r="G9913">
        <f>Index!I9919</f>
        <v>0</v>
      </c>
      <c r="H9913">
        <f t="shared" si="154"/>
        <v>-1.38</v>
      </c>
    </row>
    <row r="9914" spans="1:8" x14ac:dyDescent="0.3">
      <c r="A9914">
        <f>Index!C9920</f>
        <v>0</v>
      </c>
      <c r="B9914">
        <f>Index!D9920</f>
        <v>0</v>
      </c>
      <c r="C9914">
        <f>IF(Index!E9920="M",1,0)</f>
        <v>0</v>
      </c>
      <c r="D9914">
        <f>Index!F9920</f>
        <v>0</v>
      </c>
      <c r="E9914">
        <f>Index!G9920</f>
        <v>0</v>
      </c>
      <c r="F9914">
        <f>Index!H9920</f>
        <v>0</v>
      </c>
      <c r="G9914">
        <f>Index!I9920</f>
        <v>0</v>
      </c>
      <c r="H9914">
        <f t="shared" si="154"/>
        <v>-1.38</v>
      </c>
    </row>
    <row r="9915" spans="1:8" x14ac:dyDescent="0.3">
      <c r="A9915">
        <f>Index!C9921</f>
        <v>0</v>
      </c>
      <c r="B9915">
        <f>Index!D9921</f>
        <v>0</v>
      </c>
      <c r="C9915">
        <f>IF(Index!E9921="M",1,0)</f>
        <v>0</v>
      </c>
      <c r="D9915">
        <f>Index!F9921</f>
        <v>0</v>
      </c>
      <c r="E9915">
        <f>Index!G9921</f>
        <v>0</v>
      </c>
      <c r="F9915">
        <f>Index!H9921</f>
        <v>0</v>
      </c>
      <c r="G9915">
        <f>Index!I9921</f>
        <v>0</v>
      </c>
      <c r="H9915">
        <f t="shared" si="154"/>
        <v>-1.38</v>
      </c>
    </row>
    <row r="9916" spans="1:8" x14ac:dyDescent="0.3">
      <c r="A9916">
        <f>Index!C9922</f>
        <v>0</v>
      </c>
      <c r="B9916">
        <f>Index!D9922</f>
        <v>0</v>
      </c>
      <c r="C9916">
        <f>IF(Index!E9922="M",1,0)</f>
        <v>0</v>
      </c>
      <c r="D9916">
        <f>Index!F9922</f>
        <v>0</v>
      </c>
      <c r="E9916">
        <f>Index!G9922</f>
        <v>0</v>
      </c>
      <c r="F9916">
        <f>Index!H9922</f>
        <v>0</v>
      </c>
      <c r="G9916">
        <f>Index!I9922</f>
        <v>0</v>
      </c>
      <c r="H9916">
        <f t="shared" si="154"/>
        <v>-1.38</v>
      </c>
    </row>
    <row r="9917" spans="1:8" x14ac:dyDescent="0.3">
      <c r="A9917">
        <f>Index!C9923</f>
        <v>0</v>
      </c>
      <c r="B9917">
        <f>Index!D9923</f>
        <v>0</v>
      </c>
      <c r="C9917">
        <f>IF(Index!E9923="M",1,0)</f>
        <v>0</v>
      </c>
      <c r="D9917">
        <f>Index!F9923</f>
        <v>0</v>
      </c>
      <c r="E9917">
        <f>Index!G9923</f>
        <v>0</v>
      </c>
      <c r="F9917">
        <f>Index!H9923</f>
        <v>0</v>
      </c>
      <c r="G9917">
        <f>Index!I9923</f>
        <v>0</v>
      </c>
      <c r="H9917">
        <f t="shared" si="154"/>
        <v>-1.38</v>
      </c>
    </row>
    <row r="9918" spans="1:8" x14ac:dyDescent="0.3">
      <c r="A9918">
        <f>Index!C9924</f>
        <v>0</v>
      </c>
      <c r="B9918">
        <f>Index!D9924</f>
        <v>0</v>
      </c>
      <c r="C9918">
        <f>IF(Index!E9924="M",1,0)</f>
        <v>0</v>
      </c>
      <c r="D9918">
        <f>Index!F9924</f>
        <v>0</v>
      </c>
      <c r="E9918">
        <f>Index!G9924</f>
        <v>0</v>
      </c>
      <c r="F9918">
        <f>Index!H9924</f>
        <v>0</v>
      </c>
      <c r="G9918">
        <f>Index!I9924</f>
        <v>0</v>
      </c>
      <c r="H9918">
        <f t="shared" si="154"/>
        <v>-1.38</v>
      </c>
    </row>
    <row r="9919" spans="1:8" x14ac:dyDescent="0.3">
      <c r="A9919">
        <f>Index!C9925</f>
        <v>0</v>
      </c>
      <c r="B9919">
        <f>Index!D9925</f>
        <v>0</v>
      </c>
      <c r="C9919">
        <f>IF(Index!E9925="M",1,0)</f>
        <v>0</v>
      </c>
      <c r="D9919">
        <f>Index!F9925</f>
        <v>0</v>
      </c>
      <c r="E9919">
        <f>Index!G9925</f>
        <v>0</v>
      </c>
      <c r="F9919">
        <f>Index!H9925</f>
        <v>0</v>
      </c>
      <c r="G9919">
        <f>Index!I9925</f>
        <v>0</v>
      </c>
      <c r="H9919">
        <f t="shared" si="154"/>
        <v>-1.38</v>
      </c>
    </row>
    <row r="9920" spans="1:8" x14ac:dyDescent="0.3">
      <c r="A9920">
        <f>Index!C9926</f>
        <v>0</v>
      </c>
      <c r="B9920">
        <f>Index!D9926</f>
        <v>0</v>
      </c>
      <c r="C9920">
        <f>IF(Index!E9926="M",1,0)</f>
        <v>0</v>
      </c>
      <c r="D9920">
        <f>Index!F9926</f>
        <v>0</v>
      </c>
      <c r="E9920">
        <f>Index!G9926</f>
        <v>0</v>
      </c>
      <c r="F9920">
        <f>Index!H9926</f>
        <v>0</v>
      </c>
      <c r="G9920">
        <f>Index!I9926</f>
        <v>0</v>
      </c>
      <c r="H9920">
        <f t="shared" si="154"/>
        <v>-1.38</v>
      </c>
    </row>
    <row r="9921" spans="1:8" x14ac:dyDescent="0.3">
      <c r="A9921">
        <f>Index!C9927</f>
        <v>0</v>
      </c>
      <c r="B9921">
        <f>Index!D9927</f>
        <v>0</v>
      </c>
      <c r="C9921">
        <f>IF(Index!E9927="M",1,0)</f>
        <v>0</v>
      </c>
      <c r="D9921">
        <f>Index!F9927</f>
        <v>0</v>
      </c>
      <c r="E9921">
        <f>Index!G9927</f>
        <v>0</v>
      </c>
      <c r="F9921">
        <f>Index!H9927</f>
        <v>0</v>
      </c>
      <c r="G9921">
        <f>Index!I9927</f>
        <v>0</v>
      </c>
      <c r="H9921">
        <f t="shared" si="154"/>
        <v>-1.38</v>
      </c>
    </row>
    <row r="9922" spans="1:8" x14ac:dyDescent="0.3">
      <c r="A9922">
        <f>Index!C9928</f>
        <v>0</v>
      </c>
      <c r="B9922">
        <f>Index!D9928</f>
        <v>0</v>
      </c>
      <c r="C9922">
        <f>IF(Index!E9928="M",1,0)</f>
        <v>0</v>
      </c>
      <c r="D9922">
        <f>Index!F9928</f>
        <v>0</v>
      </c>
      <c r="E9922">
        <f>Index!G9928</f>
        <v>0</v>
      </c>
      <c r="F9922">
        <f>Index!H9928</f>
        <v>0</v>
      </c>
      <c r="G9922">
        <f>Index!I9928</f>
        <v>0</v>
      </c>
      <c r="H9922">
        <f t="shared" si="154"/>
        <v>-1.38</v>
      </c>
    </row>
    <row r="9923" spans="1:8" x14ac:dyDescent="0.3">
      <c r="A9923">
        <f>Index!C9929</f>
        <v>0</v>
      </c>
      <c r="B9923">
        <f>Index!D9929</f>
        <v>0</v>
      </c>
      <c r="C9923">
        <f>IF(Index!E9929="M",1,0)</f>
        <v>0</v>
      </c>
      <c r="D9923">
        <f>Index!F9929</f>
        <v>0</v>
      </c>
      <c r="E9923">
        <f>Index!G9929</f>
        <v>0</v>
      </c>
      <c r="F9923">
        <f>Index!H9929</f>
        <v>0</v>
      </c>
      <c r="G9923">
        <f>Index!I9929</f>
        <v>0</v>
      </c>
      <c r="H9923">
        <f t="shared" si="154"/>
        <v>-1.38</v>
      </c>
    </row>
    <row r="9924" spans="1:8" x14ac:dyDescent="0.3">
      <c r="A9924">
        <f>Index!C9930</f>
        <v>0</v>
      </c>
      <c r="B9924">
        <f>Index!D9930</f>
        <v>0</v>
      </c>
      <c r="C9924">
        <f>IF(Index!E9930="M",1,0)</f>
        <v>0</v>
      </c>
      <c r="D9924">
        <f>Index!F9930</f>
        <v>0</v>
      </c>
      <c r="E9924">
        <f>Index!G9930</f>
        <v>0</v>
      </c>
      <c r="F9924">
        <f>Index!H9930</f>
        <v>0</v>
      </c>
      <c r="G9924">
        <f>Index!I9930</f>
        <v>0</v>
      </c>
      <c r="H9924">
        <f t="shared" ref="H9924:H9987" si="155">-1.38+(0.0157*A9924)+(0.0018*B9924)+(0.0016*C9924)+(0.0775*E9924)+(0.1658*F9924)+(0.0842*G9924)</f>
        <v>-1.38</v>
      </c>
    </row>
    <row r="9925" spans="1:8" x14ac:dyDescent="0.3">
      <c r="A9925">
        <f>Index!C9931</f>
        <v>0</v>
      </c>
      <c r="B9925">
        <f>Index!D9931</f>
        <v>0</v>
      </c>
      <c r="C9925">
        <f>IF(Index!E9931="M",1,0)</f>
        <v>0</v>
      </c>
      <c r="D9925">
        <f>Index!F9931</f>
        <v>0</v>
      </c>
      <c r="E9925">
        <f>Index!G9931</f>
        <v>0</v>
      </c>
      <c r="F9925">
        <f>Index!H9931</f>
        <v>0</v>
      </c>
      <c r="G9925">
        <f>Index!I9931</f>
        <v>0</v>
      </c>
      <c r="H9925">
        <f t="shared" si="155"/>
        <v>-1.38</v>
      </c>
    </row>
    <row r="9926" spans="1:8" x14ac:dyDescent="0.3">
      <c r="A9926">
        <f>Index!C9932</f>
        <v>0</v>
      </c>
      <c r="B9926">
        <f>Index!D9932</f>
        <v>0</v>
      </c>
      <c r="C9926">
        <f>IF(Index!E9932="M",1,0)</f>
        <v>0</v>
      </c>
      <c r="D9926">
        <f>Index!F9932</f>
        <v>0</v>
      </c>
      <c r="E9926">
        <f>Index!G9932</f>
        <v>0</v>
      </c>
      <c r="F9926">
        <f>Index!H9932</f>
        <v>0</v>
      </c>
      <c r="G9926">
        <f>Index!I9932</f>
        <v>0</v>
      </c>
      <c r="H9926">
        <f t="shared" si="155"/>
        <v>-1.38</v>
      </c>
    </row>
    <row r="9927" spans="1:8" x14ac:dyDescent="0.3">
      <c r="A9927">
        <f>Index!C9933</f>
        <v>0</v>
      </c>
      <c r="B9927">
        <f>Index!D9933</f>
        <v>0</v>
      </c>
      <c r="C9927">
        <f>IF(Index!E9933="M",1,0)</f>
        <v>0</v>
      </c>
      <c r="D9927">
        <f>Index!F9933</f>
        <v>0</v>
      </c>
      <c r="E9927">
        <f>Index!G9933</f>
        <v>0</v>
      </c>
      <c r="F9927">
        <f>Index!H9933</f>
        <v>0</v>
      </c>
      <c r="G9927">
        <f>Index!I9933</f>
        <v>0</v>
      </c>
      <c r="H9927">
        <f t="shared" si="155"/>
        <v>-1.38</v>
      </c>
    </row>
    <row r="9928" spans="1:8" x14ac:dyDescent="0.3">
      <c r="A9928">
        <f>Index!C9934</f>
        <v>0</v>
      </c>
      <c r="B9928">
        <f>Index!D9934</f>
        <v>0</v>
      </c>
      <c r="C9928">
        <f>IF(Index!E9934="M",1,0)</f>
        <v>0</v>
      </c>
      <c r="D9928">
        <f>Index!F9934</f>
        <v>0</v>
      </c>
      <c r="E9928">
        <f>Index!G9934</f>
        <v>0</v>
      </c>
      <c r="F9928">
        <f>Index!H9934</f>
        <v>0</v>
      </c>
      <c r="G9928">
        <f>Index!I9934</f>
        <v>0</v>
      </c>
      <c r="H9928">
        <f t="shared" si="155"/>
        <v>-1.38</v>
      </c>
    </row>
    <row r="9929" spans="1:8" x14ac:dyDescent="0.3">
      <c r="A9929">
        <f>Index!C9935</f>
        <v>0</v>
      </c>
      <c r="B9929">
        <f>Index!D9935</f>
        <v>0</v>
      </c>
      <c r="C9929">
        <f>IF(Index!E9935="M",1,0)</f>
        <v>0</v>
      </c>
      <c r="D9929">
        <f>Index!F9935</f>
        <v>0</v>
      </c>
      <c r="E9929">
        <f>Index!G9935</f>
        <v>0</v>
      </c>
      <c r="F9929">
        <f>Index!H9935</f>
        <v>0</v>
      </c>
      <c r="G9929">
        <f>Index!I9935</f>
        <v>0</v>
      </c>
      <c r="H9929">
        <f t="shared" si="155"/>
        <v>-1.38</v>
      </c>
    </row>
    <row r="9930" spans="1:8" x14ac:dyDescent="0.3">
      <c r="A9930">
        <f>Index!C9936</f>
        <v>0</v>
      </c>
      <c r="B9930">
        <f>Index!D9936</f>
        <v>0</v>
      </c>
      <c r="C9930">
        <f>IF(Index!E9936="M",1,0)</f>
        <v>0</v>
      </c>
      <c r="D9930">
        <f>Index!F9936</f>
        <v>0</v>
      </c>
      <c r="E9930">
        <f>Index!G9936</f>
        <v>0</v>
      </c>
      <c r="F9930">
        <f>Index!H9936</f>
        <v>0</v>
      </c>
      <c r="G9930">
        <f>Index!I9936</f>
        <v>0</v>
      </c>
      <c r="H9930">
        <f t="shared" si="155"/>
        <v>-1.38</v>
      </c>
    </row>
    <row r="9931" spans="1:8" x14ac:dyDescent="0.3">
      <c r="A9931">
        <f>Index!C9937</f>
        <v>0</v>
      </c>
      <c r="B9931">
        <f>Index!D9937</f>
        <v>0</v>
      </c>
      <c r="C9931">
        <f>IF(Index!E9937="M",1,0)</f>
        <v>0</v>
      </c>
      <c r="D9931">
        <f>Index!F9937</f>
        <v>0</v>
      </c>
      <c r="E9931">
        <f>Index!G9937</f>
        <v>0</v>
      </c>
      <c r="F9931">
        <f>Index!H9937</f>
        <v>0</v>
      </c>
      <c r="G9931">
        <f>Index!I9937</f>
        <v>0</v>
      </c>
      <c r="H9931">
        <f t="shared" si="155"/>
        <v>-1.38</v>
      </c>
    </row>
    <row r="9932" spans="1:8" x14ac:dyDescent="0.3">
      <c r="A9932">
        <f>Index!C9938</f>
        <v>0</v>
      </c>
      <c r="B9932">
        <f>Index!D9938</f>
        <v>0</v>
      </c>
      <c r="C9932">
        <f>IF(Index!E9938="M",1,0)</f>
        <v>0</v>
      </c>
      <c r="D9932">
        <f>Index!F9938</f>
        <v>0</v>
      </c>
      <c r="E9932">
        <f>Index!G9938</f>
        <v>0</v>
      </c>
      <c r="F9932">
        <f>Index!H9938</f>
        <v>0</v>
      </c>
      <c r="G9932">
        <f>Index!I9938</f>
        <v>0</v>
      </c>
      <c r="H9932">
        <f t="shared" si="155"/>
        <v>-1.38</v>
      </c>
    </row>
    <row r="9933" spans="1:8" x14ac:dyDescent="0.3">
      <c r="A9933">
        <f>Index!C9939</f>
        <v>0</v>
      </c>
      <c r="B9933">
        <f>Index!D9939</f>
        <v>0</v>
      </c>
      <c r="C9933">
        <f>IF(Index!E9939="M",1,0)</f>
        <v>0</v>
      </c>
      <c r="D9933">
        <f>Index!F9939</f>
        <v>0</v>
      </c>
      <c r="E9933">
        <f>Index!G9939</f>
        <v>0</v>
      </c>
      <c r="F9933">
        <f>Index!H9939</f>
        <v>0</v>
      </c>
      <c r="G9933">
        <f>Index!I9939</f>
        <v>0</v>
      </c>
      <c r="H9933">
        <f t="shared" si="155"/>
        <v>-1.38</v>
      </c>
    </row>
    <row r="9934" spans="1:8" x14ac:dyDescent="0.3">
      <c r="A9934">
        <f>Index!C9940</f>
        <v>0</v>
      </c>
      <c r="B9934">
        <f>Index!D9940</f>
        <v>0</v>
      </c>
      <c r="C9934">
        <f>IF(Index!E9940="M",1,0)</f>
        <v>0</v>
      </c>
      <c r="D9934">
        <f>Index!F9940</f>
        <v>0</v>
      </c>
      <c r="E9934">
        <f>Index!G9940</f>
        <v>0</v>
      </c>
      <c r="F9934">
        <f>Index!H9940</f>
        <v>0</v>
      </c>
      <c r="G9934">
        <f>Index!I9940</f>
        <v>0</v>
      </c>
      <c r="H9934">
        <f t="shared" si="155"/>
        <v>-1.38</v>
      </c>
    </row>
    <row r="9935" spans="1:8" x14ac:dyDescent="0.3">
      <c r="A9935">
        <f>Index!C9941</f>
        <v>0</v>
      </c>
      <c r="B9935">
        <f>Index!D9941</f>
        <v>0</v>
      </c>
      <c r="C9935">
        <f>IF(Index!E9941="M",1,0)</f>
        <v>0</v>
      </c>
      <c r="D9935">
        <f>Index!F9941</f>
        <v>0</v>
      </c>
      <c r="E9935">
        <f>Index!G9941</f>
        <v>0</v>
      </c>
      <c r="F9935">
        <f>Index!H9941</f>
        <v>0</v>
      </c>
      <c r="G9935">
        <f>Index!I9941</f>
        <v>0</v>
      </c>
      <c r="H9935">
        <f t="shared" si="155"/>
        <v>-1.38</v>
      </c>
    </row>
    <row r="9936" spans="1:8" x14ac:dyDescent="0.3">
      <c r="A9936">
        <f>Index!C9942</f>
        <v>0</v>
      </c>
      <c r="B9936">
        <f>Index!D9942</f>
        <v>0</v>
      </c>
      <c r="C9936">
        <f>IF(Index!E9942="M",1,0)</f>
        <v>0</v>
      </c>
      <c r="D9936">
        <f>Index!F9942</f>
        <v>0</v>
      </c>
      <c r="E9936">
        <f>Index!G9942</f>
        <v>0</v>
      </c>
      <c r="F9936">
        <f>Index!H9942</f>
        <v>0</v>
      </c>
      <c r="G9936">
        <f>Index!I9942</f>
        <v>0</v>
      </c>
      <c r="H9936">
        <f t="shared" si="155"/>
        <v>-1.38</v>
      </c>
    </row>
    <row r="9937" spans="1:8" x14ac:dyDescent="0.3">
      <c r="A9937">
        <f>Index!C9943</f>
        <v>0</v>
      </c>
      <c r="B9937">
        <f>Index!D9943</f>
        <v>0</v>
      </c>
      <c r="C9937">
        <f>IF(Index!E9943="M",1,0)</f>
        <v>0</v>
      </c>
      <c r="D9937">
        <f>Index!F9943</f>
        <v>0</v>
      </c>
      <c r="E9937">
        <f>Index!G9943</f>
        <v>0</v>
      </c>
      <c r="F9937">
        <f>Index!H9943</f>
        <v>0</v>
      </c>
      <c r="G9937">
        <f>Index!I9943</f>
        <v>0</v>
      </c>
      <c r="H9937">
        <f t="shared" si="155"/>
        <v>-1.38</v>
      </c>
    </row>
    <row r="9938" spans="1:8" x14ac:dyDescent="0.3">
      <c r="A9938">
        <f>Index!C9944</f>
        <v>0</v>
      </c>
      <c r="B9938">
        <f>Index!D9944</f>
        <v>0</v>
      </c>
      <c r="C9938">
        <f>IF(Index!E9944="M",1,0)</f>
        <v>0</v>
      </c>
      <c r="D9938">
        <f>Index!F9944</f>
        <v>0</v>
      </c>
      <c r="E9938">
        <f>Index!G9944</f>
        <v>0</v>
      </c>
      <c r="F9938">
        <f>Index!H9944</f>
        <v>0</v>
      </c>
      <c r="G9938">
        <f>Index!I9944</f>
        <v>0</v>
      </c>
      <c r="H9938">
        <f t="shared" si="155"/>
        <v>-1.38</v>
      </c>
    </row>
    <row r="9939" spans="1:8" x14ac:dyDescent="0.3">
      <c r="A9939">
        <f>Index!C9945</f>
        <v>0</v>
      </c>
      <c r="B9939">
        <f>Index!D9945</f>
        <v>0</v>
      </c>
      <c r="C9939">
        <f>IF(Index!E9945="M",1,0)</f>
        <v>0</v>
      </c>
      <c r="D9939">
        <f>Index!F9945</f>
        <v>0</v>
      </c>
      <c r="E9939">
        <f>Index!G9945</f>
        <v>0</v>
      </c>
      <c r="F9939">
        <f>Index!H9945</f>
        <v>0</v>
      </c>
      <c r="G9939">
        <f>Index!I9945</f>
        <v>0</v>
      </c>
      <c r="H9939">
        <f t="shared" si="155"/>
        <v>-1.38</v>
      </c>
    </row>
    <row r="9940" spans="1:8" x14ac:dyDescent="0.3">
      <c r="A9940">
        <f>Index!C9946</f>
        <v>0</v>
      </c>
      <c r="B9940">
        <f>Index!D9946</f>
        <v>0</v>
      </c>
      <c r="C9940">
        <f>IF(Index!E9946="M",1,0)</f>
        <v>0</v>
      </c>
      <c r="D9940">
        <f>Index!F9946</f>
        <v>0</v>
      </c>
      <c r="E9940">
        <f>Index!G9946</f>
        <v>0</v>
      </c>
      <c r="F9940">
        <f>Index!H9946</f>
        <v>0</v>
      </c>
      <c r="G9940">
        <f>Index!I9946</f>
        <v>0</v>
      </c>
      <c r="H9940">
        <f t="shared" si="155"/>
        <v>-1.38</v>
      </c>
    </row>
    <row r="9941" spans="1:8" x14ac:dyDescent="0.3">
      <c r="A9941">
        <f>Index!C9947</f>
        <v>0</v>
      </c>
      <c r="B9941">
        <f>Index!D9947</f>
        <v>0</v>
      </c>
      <c r="C9941">
        <f>IF(Index!E9947="M",1,0)</f>
        <v>0</v>
      </c>
      <c r="D9941">
        <f>Index!F9947</f>
        <v>0</v>
      </c>
      <c r="E9941">
        <f>Index!G9947</f>
        <v>0</v>
      </c>
      <c r="F9941">
        <f>Index!H9947</f>
        <v>0</v>
      </c>
      <c r="G9941">
        <f>Index!I9947</f>
        <v>0</v>
      </c>
      <c r="H9941">
        <f t="shared" si="155"/>
        <v>-1.38</v>
      </c>
    </row>
    <row r="9942" spans="1:8" x14ac:dyDescent="0.3">
      <c r="A9942">
        <f>Index!C9948</f>
        <v>0</v>
      </c>
      <c r="B9942">
        <f>Index!D9948</f>
        <v>0</v>
      </c>
      <c r="C9942">
        <f>IF(Index!E9948="M",1,0)</f>
        <v>0</v>
      </c>
      <c r="D9942">
        <f>Index!F9948</f>
        <v>0</v>
      </c>
      <c r="E9942">
        <f>Index!G9948</f>
        <v>0</v>
      </c>
      <c r="F9942">
        <f>Index!H9948</f>
        <v>0</v>
      </c>
      <c r="G9942">
        <f>Index!I9948</f>
        <v>0</v>
      </c>
      <c r="H9942">
        <f t="shared" si="155"/>
        <v>-1.38</v>
      </c>
    </row>
    <row r="9943" spans="1:8" x14ac:dyDescent="0.3">
      <c r="A9943">
        <f>Index!C9949</f>
        <v>0</v>
      </c>
      <c r="B9943">
        <f>Index!D9949</f>
        <v>0</v>
      </c>
      <c r="C9943">
        <f>IF(Index!E9949="M",1,0)</f>
        <v>0</v>
      </c>
      <c r="D9943">
        <f>Index!F9949</f>
        <v>0</v>
      </c>
      <c r="E9943">
        <f>Index!G9949</f>
        <v>0</v>
      </c>
      <c r="F9943">
        <f>Index!H9949</f>
        <v>0</v>
      </c>
      <c r="G9943">
        <f>Index!I9949</f>
        <v>0</v>
      </c>
      <c r="H9943">
        <f t="shared" si="155"/>
        <v>-1.38</v>
      </c>
    </row>
    <row r="9944" spans="1:8" x14ac:dyDescent="0.3">
      <c r="A9944">
        <f>Index!C9950</f>
        <v>0</v>
      </c>
      <c r="B9944">
        <f>Index!D9950</f>
        <v>0</v>
      </c>
      <c r="C9944">
        <f>IF(Index!E9950="M",1,0)</f>
        <v>0</v>
      </c>
      <c r="D9944">
        <f>Index!F9950</f>
        <v>0</v>
      </c>
      <c r="E9944">
        <f>Index!G9950</f>
        <v>0</v>
      </c>
      <c r="F9944">
        <f>Index!H9950</f>
        <v>0</v>
      </c>
      <c r="G9944">
        <f>Index!I9950</f>
        <v>0</v>
      </c>
      <c r="H9944">
        <f t="shared" si="155"/>
        <v>-1.38</v>
      </c>
    </row>
    <row r="9945" spans="1:8" x14ac:dyDescent="0.3">
      <c r="A9945">
        <f>Index!C9951</f>
        <v>0</v>
      </c>
      <c r="B9945">
        <f>Index!D9951</f>
        <v>0</v>
      </c>
      <c r="C9945">
        <f>IF(Index!E9951="M",1,0)</f>
        <v>0</v>
      </c>
      <c r="D9945">
        <f>Index!F9951</f>
        <v>0</v>
      </c>
      <c r="E9945">
        <f>Index!G9951</f>
        <v>0</v>
      </c>
      <c r="F9945">
        <f>Index!H9951</f>
        <v>0</v>
      </c>
      <c r="G9945">
        <f>Index!I9951</f>
        <v>0</v>
      </c>
      <c r="H9945">
        <f t="shared" si="155"/>
        <v>-1.38</v>
      </c>
    </row>
    <row r="9946" spans="1:8" x14ac:dyDescent="0.3">
      <c r="A9946">
        <f>Index!C9952</f>
        <v>0</v>
      </c>
      <c r="B9946">
        <f>Index!D9952</f>
        <v>0</v>
      </c>
      <c r="C9946">
        <f>IF(Index!E9952="M",1,0)</f>
        <v>0</v>
      </c>
      <c r="D9946">
        <f>Index!F9952</f>
        <v>0</v>
      </c>
      <c r="E9946">
        <f>Index!G9952</f>
        <v>0</v>
      </c>
      <c r="F9946">
        <f>Index!H9952</f>
        <v>0</v>
      </c>
      <c r="G9946">
        <f>Index!I9952</f>
        <v>0</v>
      </c>
      <c r="H9946">
        <f t="shared" si="155"/>
        <v>-1.38</v>
      </c>
    </row>
    <row r="9947" spans="1:8" x14ac:dyDescent="0.3">
      <c r="A9947">
        <f>Index!C9953</f>
        <v>0</v>
      </c>
      <c r="B9947">
        <f>Index!D9953</f>
        <v>0</v>
      </c>
      <c r="C9947">
        <f>IF(Index!E9953="M",1,0)</f>
        <v>0</v>
      </c>
      <c r="D9947">
        <f>Index!F9953</f>
        <v>0</v>
      </c>
      <c r="E9947">
        <f>Index!G9953</f>
        <v>0</v>
      </c>
      <c r="F9947">
        <f>Index!H9953</f>
        <v>0</v>
      </c>
      <c r="G9947">
        <f>Index!I9953</f>
        <v>0</v>
      </c>
      <c r="H9947">
        <f t="shared" si="155"/>
        <v>-1.38</v>
      </c>
    </row>
    <row r="9948" spans="1:8" x14ac:dyDescent="0.3">
      <c r="A9948">
        <f>Index!C9954</f>
        <v>0</v>
      </c>
      <c r="B9948">
        <f>Index!D9954</f>
        <v>0</v>
      </c>
      <c r="C9948">
        <f>IF(Index!E9954="M",1,0)</f>
        <v>0</v>
      </c>
      <c r="D9948">
        <f>Index!F9954</f>
        <v>0</v>
      </c>
      <c r="E9948">
        <f>Index!G9954</f>
        <v>0</v>
      </c>
      <c r="F9948">
        <f>Index!H9954</f>
        <v>0</v>
      </c>
      <c r="G9948">
        <f>Index!I9954</f>
        <v>0</v>
      </c>
      <c r="H9948">
        <f t="shared" si="155"/>
        <v>-1.38</v>
      </c>
    </row>
    <row r="9949" spans="1:8" x14ac:dyDescent="0.3">
      <c r="A9949">
        <f>Index!C9955</f>
        <v>0</v>
      </c>
      <c r="B9949">
        <f>Index!D9955</f>
        <v>0</v>
      </c>
      <c r="C9949">
        <f>IF(Index!E9955="M",1,0)</f>
        <v>0</v>
      </c>
      <c r="D9949">
        <f>Index!F9955</f>
        <v>0</v>
      </c>
      <c r="E9949">
        <f>Index!G9955</f>
        <v>0</v>
      </c>
      <c r="F9949">
        <f>Index!H9955</f>
        <v>0</v>
      </c>
      <c r="G9949">
        <f>Index!I9955</f>
        <v>0</v>
      </c>
      <c r="H9949">
        <f t="shared" si="155"/>
        <v>-1.38</v>
      </c>
    </row>
    <row r="9950" spans="1:8" x14ac:dyDescent="0.3">
      <c r="A9950">
        <f>Index!C9956</f>
        <v>0</v>
      </c>
      <c r="B9950">
        <f>Index!D9956</f>
        <v>0</v>
      </c>
      <c r="C9950">
        <f>IF(Index!E9956="M",1,0)</f>
        <v>0</v>
      </c>
      <c r="D9950">
        <f>Index!F9956</f>
        <v>0</v>
      </c>
      <c r="E9950">
        <f>Index!G9956</f>
        <v>0</v>
      </c>
      <c r="F9950">
        <f>Index!H9956</f>
        <v>0</v>
      </c>
      <c r="G9950">
        <f>Index!I9956</f>
        <v>0</v>
      </c>
      <c r="H9950">
        <f t="shared" si="155"/>
        <v>-1.38</v>
      </c>
    </row>
    <row r="9951" spans="1:8" x14ac:dyDescent="0.3">
      <c r="A9951">
        <f>Index!C9957</f>
        <v>0</v>
      </c>
      <c r="B9951">
        <f>Index!D9957</f>
        <v>0</v>
      </c>
      <c r="C9951">
        <f>IF(Index!E9957="M",1,0)</f>
        <v>0</v>
      </c>
      <c r="D9951">
        <f>Index!F9957</f>
        <v>0</v>
      </c>
      <c r="E9951">
        <f>Index!G9957</f>
        <v>0</v>
      </c>
      <c r="F9951">
        <f>Index!H9957</f>
        <v>0</v>
      </c>
      <c r="G9951">
        <f>Index!I9957</f>
        <v>0</v>
      </c>
      <c r="H9951">
        <f t="shared" si="155"/>
        <v>-1.38</v>
      </c>
    </row>
    <row r="9952" spans="1:8" x14ac:dyDescent="0.3">
      <c r="A9952">
        <f>Index!C9958</f>
        <v>0</v>
      </c>
      <c r="B9952">
        <f>Index!D9958</f>
        <v>0</v>
      </c>
      <c r="C9952">
        <f>IF(Index!E9958="M",1,0)</f>
        <v>0</v>
      </c>
      <c r="D9952">
        <f>Index!F9958</f>
        <v>0</v>
      </c>
      <c r="E9952">
        <f>Index!G9958</f>
        <v>0</v>
      </c>
      <c r="F9952">
        <f>Index!H9958</f>
        <v>0</v>
      </c>
      <c r="G9952">
        <f>Index!I9958</f>
        <v>0</v>
      </c>
      <c r="H9952">
        <f t="shared" si="155"/>
        <v>-1.38</v>
      </c>
    </row>
    <row r="9953" spans="1:8" x14ac:dyDescent="0.3">
      <c r="A9953">
        <f>Index!C9959</f>
        <v>0</v>
      </c>
      <c r="B9953">
        <f>Index!D9959</f>
        <v>0</v>
      </c>
      <c r="C9953">
        <f>IF(Index!E9959="M",1,0)</f>
        <v>0</v>
      </c>
      <c r="D9953">
        <f>Index!F9959</f>
        <v>0</v>
      </c>
      <c r="E9953">
        <f>Index!G9959</f>
        <v>0</v>
      </c>
      <c r="F9953">
        <f>Index!H9959</f>
        <v>0</v>
      </c>
      <c r="G9953">
        <f>Index!I9959</f>
        <v>0</v>
      </c>
      <c r="H9953">
        <f t="shared" si="155"/>
        <v>-1.38</v>
      </c>
    </row>
    <row r="9954" spans="1:8" x14ac:dyDescent="0.3">
      <c r="A9954">
        <f>Index!C9960</f>
        <v>0</v>
      </c>
      <c r="B9954">
        <f>Index!D9960</f>
        <v>0</v>
      </c>
      <c r="C9954">
        <f>IF(Index!E9960="M",1,0)</f>
        <v>0</v>
      </c>
      <c r="D9954">
        <f>Index!F9960</f>
        <v>0</v>
      </c>
      <c r="E9954">
        <f>Index!G9960</f>
        <v>0</v>
      </c>
      <c r="F9954">
        <f>Index!H9960</f>
        <v>0</v>
      </c>
      <c r="G9954">
        <f>Index!I9960</f>
        <v>0</v>
      </c>
      <c r="H9954">
        <f t="shared" si="155"/>
        <v>-1.38</v>
      </c>
    </row>
    <row r="9955" spans="1:8" x14ac:dyDescent="0.3">
      <c r="A9955">
        <f>Index!C9961</f>
        <v>0</v>
      </c>
      <c r="B9955">
        <f>Index!D9961</f>
        <v>0</v>
      </c>
      <c r="C9955">
        <f>IF(Index!E9961="M",1,0)</f>
        <v>0</v>
      </c>
      <c r="D9955">
        <f>Index!F9961</f>
        <v>0</v>
      </c>
      <c r="E9955">
        <f>Index!G9961</f>
        <v>0</v>
      </c>
      <c r="F9955">
        <f>Index!H9961</f>
        <v>0</v>
      </c>
      <c r="G9955">
        <f>Index!I9961</f>
        <v>0</v>
      </c>
      <c r="H9955">
        <f t="shared" si="155"/>
        <v>-1.38</v>
      </c>
    </row>
    <row r="9956" spans="1:8" x14ac:dyDescent="0.3">
      <c r="A9956">
        <f>Index!C9962</f>
        <v>0</v>
      </c>
      <c r="B9956">
        <f>Index!D9962</f>
        <v>0</v>
      </c>
      <c r="C9956">
        <f>IF(Index!E9962="M",1,0)</f>
        <v>0</v>
      </c>
      <c r="D9956">
        <f>Index!F9962</f>
        <v>0</v>
      </c>
      <c r="E9956">
        <f>Index!G9962</f>
        <v>0</v>
      </c>
      <c r="F9956">
        <f>Index!H9962</f>
        <v>0</v>
      </c>
      <c r="G9956">
        <f>Index!I9962</f>
        <v>0</v>
      </c>
      <c r="H9956">
        <f t="shared" si="155"/>
        <v>-1.38</v>
      </c>
    </row>
    <row r="9957" spans="1:8" x14ac:dyDescent="0.3">
      <c r="A9957">
        <f>Index!C9963</f>
        <v>0</v>
      </c>
      <c r="B9957">
        <f>Index!D9963</f>
        <v>0</v>
      </c>
      <c r="C9957">
        <f>IF(Index!E9963="M",1,0)</f>
        <v>0</v>
      </c>
      <c r="D9957">
        <f>Index!F9963</f>
        <v>0</v>
      </c>
      <c r="E9957">
        <f>Index!G9963</f>
        <v>0</v>
      </c>
      <c r="F9957">
        <f>Index!H9963</f>
        <v>0</v>
      </c>
      <c r="G9957">
        <f>Index!I9963</f>
        <v>0</v>
      </c>
      <c r="H9957">
        <f t="shared" si="155"/>
        <v>-1.38</v>
      </c>
    </row>
    <row r="9958" spans="1:8" x14ac:dyDescent="0.3">
      <c r="A9958">
        <f>Index!C9964</f>
        <v>0</v>
      </c>
      <c r="B9958">
        <f>Index!D9964</f>
        <v>0</v>
      </c>
      <c r="C9958">
        <f>IF(Index!E9964="M",1,0)</f>
        <v>0</v>
      </c>
      <c r="D9958">
        <f>Index!F9964</f>
        <v>0</v>
      </c>
      <c r="E9958">
        <f>Index!G9964</f>
        <v>0</v>
      </c>
      <c r="F9958">
        <f>Index!H9964</f>
        <v>0</v>
      </c>
      <c r="G9958">
        <f>Index!I9964</f>
        <v>0</v>
      </c>
      <c r="H9958">
        <f t="shared" si="155"/>
        <v>-1.38</v>
      </c>
    </row>
    <row r="9959" spans="1:8" x14ac:dyDescent="0.3">
      <c r="A9959">
        <f>Index!C9965</f>
        <v>0</v>
      </c>
      <c r="B9959">
        <f>Index!D9965</f>
        <v>0</v>
      </c>
      <c r="C9959">
        <f>IF(Index!E9965="M",1,0)</f>
        <v>0</v>
      </c>
      <c r="D9959">
        <f>Index!F9965</f>
        <v>0</v>
      </c>
      <c r="E9959">
        <f>Index!G9965</f>
        <v>0</v>
      </c>
      <c r="F9959">
        <f>Index!H9965</f>
        <v>0</v>
      </c>
      <c r="G9959">
        <f>Index!I9965</f>
        <v>0</v>
      </c>
      <c r="H9959">
        <f t="shared" si="155"/>
        <v>-1.38</v>
      </c>
    </row>
    <row r="9960" spans="1:8" x14ac:dyDescent="0.3">
      <c r="A9960">
        <f>Index!C9966</f>
        <v>0</v>
      </c>
      <c r="B9960">
        <f>Index!D9966</f>
        <v>0</v>
      </c>
      <c r="C9960">
        <f>IF(Index!E9966="M",1,0)</f>
        <v>0</v>
      </c>
      <c r="D9960">
        <f>Index!F9966</f>
        <v>0</v>
      </c>
      <c r="E9960">
        <f>Index!G9966</f>
        <v>0</v>
      </c>
      <c r="F9960">
        <f>Index!H9966</f>
        <v>0</v>
      </c>
      <c r="G9960">
        <f>Index!I9966</f>
        <v>0</v>
      </c>
      <c r="H9960">
        <f t="shared" si="155"/>
        <v>-1.38</v>
      </c>
    </row>
    <row r="9961" spans="1:8" x14ac:dyDescent="0.3">
      <c r="A9961">
        <f>Index!C9967</f>
        <v>0</v>
      </c>
      <c r="B9961">
        <f>Index!D9967</f>
        <v>0</v>
      </c>
      <c r="C9961">
        <f>IF(Index!E9967="M",1,0)</f>
        <v>0</v>
      </c>
      <c r="D9961">
        <f>Index!F9967</f>
        <v>0</v>
      </c>
      <c r="E9961">
        <f>Index!G9967</f>
        <v>0</v>
      </c>
      <c r="F9961">
        <f>Index!H9967</f>
        <v>0</v>
      </c>
      <c r="G9961">
        <f>Index!I9967</f>
        <v>0</v>
      </c>
      <c r="H9961">
        <f t="shared" si="155"/>
        <v>-1.38</v>
      </c>
    </row>
    <row r="9962" spans="1:8" x14ac:dyDescent="0.3">
      <c r="A9962">
        <f>Index!C9968</f>
        <v>0</v>
      </c>
      <c r="B9962">
        <f>Index!D9968</f>
        <v>0</v>
      </c>
      <c r="C9962">
        <f>IF(Index!E9968="M",1,0)</f>
        <v>0</v>
      </c>
      <c r="D9962">
        <f>Index!F9968</f>
        <v>0</v>
      </c>
      <c r="E9962">
        <f>Index!G9968</f>
        <v>0</v>
      </c>
      <c r="F9962">
        <f>Index!H9968</f>
        <v>0</v>
      </c>
      <c r="G9962">
        <f>Index!I9968</f>
        <v>0</v>
      </c>
      <c r="H9962">
        <f t="shared" si="155"/>
        <v>-1.38</v>
      </c>
    </row>
    <row r="9963" spans="1:8" x14ac:dyDescent="0.3">
      <c r="A9963">
        <f>Index!C9969</f>
        <v>0</v>
      </c>
      <c r="B9963">
        <f>Index!D9969</f>
        <v>0</v>
      </c>
      <c r="C9963">
        <f>IF(Index!E9969="M",1,0)</f>
        <v>0</v>
      </c>
      <c r="D9963">
        <f>Index!F9969</f>
        <v>0</v>
      </c>
      <c r="E9963">
        <f>Index!G9969</f>
        <v>0</v>
      </c>
      <c r="F9963">
        <f>Index!H9969</f>
        <v>0</v>
      </c>
      <c r="G9963">
        <f>Index!I9969</f>
        <v>0</v>
      </c>
      <c r="H9963">
        <f t="shared" si="155"/>
        <v>-1.38</v>
      </c>
    </row>
    <row r="9964" spans="1:8" x14ac:dyDescent="0.3">
      <c r="A9964">
        <f>Index!C9970</f>
        <v>0</v>
      </c>
      <c r="B9964">
        <f>Index!D9970</f>
        <v>0</v>
      </c>
      <c r="C9964">
        <f>IF(Index!E9970="M",1,0)</f>
        <v>0</v>
      </c>
      <c r="D9964">
        <f>Index!F9970</f>
        <v>0</v>
      </c>
      <c r="E9964">
        <f>Index!G9970</f>
        <v>0</v>
      </c>
      <c r="F9964">
        <f>Index!H9970</f>
        <v>0</v>
      </c>
      <c r="G9964">
        <f>Index!I9970</f>
        <v>0</v>
      </c>
      <c r="H9964">
        <f t="shared" si="155"/>
        <v>-1.38</v>
      </c>
    </row>
    <row r="9965" spans="1:8" x14ac:dyDescent="0.3">
      <c r="A9965">
        <f>Index!C9971</f>
        <v>0</v>
      </c>
      <c r="B9965">
        <f>Index!D9971</f>
        <v>0</v>
      </c>
      <c r="C9965">
        <f>IF(Index!E9971="M",1,0)</f>
        <v>0</v>
      </c>
      <c r="D9965">
        <f>Index!F9971</f>
        <v>0</v>
      </c>
      <c r="E9965">
        <f>Index!G9971</f>
        <v>0</v>
      </c>
      <c r="F9965">
        <f>Index!H9971</f>
        <v>0</v>
      </c>
      <c r="G9965">
        <f>Index!I9971</f>
        <v>0</v>
      </c>
      <c r="H9965">
        <f t="shared" si="155"/>
        <v>-1.38</v>
      </c>
    </row>
    <row r="9966" spans="1:8" x14ac:dyDescent="0.3">
      <c r="A9966">
        <f>Index!C9972</f>
        <v>0</v>
      </c>
      <c r="B9966">
        <f>Index!D9972</f>
        <v>0</v>
      </c>
      <c r="C9966">
        <f>IF(Index!E9972="M",1,0)</f>
        <v>0</v>
      </c>
      <c r="D9966">
        <f>Index!F9972</f>
        <v>0</v>
      </c>
      <c r="E9966">
        <f>Index!G9972</f>
        <v>0</v>
      </c>
      <c r="F9966">
        <f>Index!H9972</f>
        <v>0</v>
      </c>
      <c r="G9966">
        <f>Index!I9972</f>
        <v>0</v>
      </c>
      <c r="H9966">
        <f t="shared" si="155"/>
        <v>-1.38</v>
      </c>
    </row>
    <row r="9967" spans="1:8" x14ac:dyDescent="0.3">
      <c r="A9967">
        <f>Index!C9973</f>
        <v>0</v>
      </c>
      <c r="B9967">
        <f>Index!D9973</f>
        <v>0</v>
      </c>
      <c r="C9967">
        <f>IF(Index!E9973="M",1,0)</f>
        <v>0</v>
      </c>
      <c r="D9967">
        <f>Index!F9973</f>
        <v>0</v>
      </c>
      <c r="E9967">
        <f>Index!G9973</f>
        <v>0</v>
      </c>
      <c r="F9967">
        <f>Index!H9973</f>
        <v>0</v>
      </c>
      <c r="G9967">
        <f>Index!I9973</f>
        <v>0</v>
      </c>
      <c r="H9967">
        <f t="shared" si="155"/>
        <v>-1.38</v>
      </c>
    </row>
    <row r="9968" spans="1:8" x14ac:dyDescent="0.3">
      <c r="A9968">
        <f>Index!C9974</f>
        <v>0</v>
      </c>
      <c r="B9968">
        <f>Index!D9974</f>
        <v>0</v>
      </c>
      <c r="C9968">
        <f>IF(Index!E9974="M",1,0)</f>
        <v>0</v>
      </c>
      <c r="D9968">
        <f>Index!F9974</f>
        <v>0</v>
      </c>
      <c r="E9968">
        <f>Index!G9974</f>
        <v>0</v>
      </c>
      <c r="F9968">
        <f>Index!H9974</f>
        <v>0</v>
      </c>
      <c r="G9968">
        <f>Index!I9974</f>
        <v>0</v>
      </c>
      <c r="H9968">
        <f t="shared" si="155"/>
        <v>-1.38</v>
      </c>
    </row>
    <row r="9969" spans="1:8" x14ac:dyDescent="0.3">
      <c r="A9969">
        <f>Index!C9975</f>
        <v>0</v>
      </c>
      <c r="B9969">
        <f>Index!D9975</f>
        <v>0</v>
      </c>
      <c r="C9969">
        <f>IF(Index!E9975="M",1,0)</f>
        <v>0</v>
      </c>
      <c r="D9969">
        <f>Index!F9975</f>
        <v>0</v>
      </c>
      <c r="E9969">
        <f>Index!G9975</f>
        <v>0</v>
      </c>
      <c r="F9969">
        <f>Index!H9975</f>
        <v>0</v>
      </c>
      <c r="G9969">
        <f>Index!I9975</f>
        <v>0</v>
      </c>
      <c r="H9969">
        <f t="shared" si="155"/>
        <v>-1.38</v>
      </c>
    </row>
    <row r="9970" spans="1:8" x14ac:dyDescent="0.3">
      <c r="A9970">
        <f>Index!C9976</f>
        <v>0</v>
      </c>
      <c r="B9970">
        <f>Index!D9976</f>
        <v>0</v>
      </c>
      <c r="C9970">
        <f>IF(Index!E9976="M",1,0)</f>
        <v>0</v>
      </c>
      <c r="D9970">
        <f>Index!F9976</f>
        <v>0</v>
      </c>
      <c r="E9970">
        <f>Index!G9976</f>
        <v>0</v>
      </c>
      <c r="F9970">
        <f>Index!H9976</f>
        <v>0</v>
      </c>
      <c r="G9970">
        <f>Index!I9976</f>
        <v>0</v>
      </c>
      <c r="H9970">
        <f t="shared" si="155"/>
        <v>-1.38</v>
      </c>
    </row>
    <row r="9971" spans="1:8" x14ac:dyDescent="0.3">
      <c r="A9971">
        <f>Index!C9977</f>
        <v>0</v>
      </c>
      <c r="B9971">
        <f>Index!D9977</f>
        <v>0</v>
      </c>
      <c r="C9971">
        <f>IF(Index!E9977="M",1,0)</f>
        <v>0</v>
      </c>
      <c r="D9971">
        <f>Index!F9977</f>
        <v>0</v>
      </c>
      <c r="E9971">
        <f>Index!G9977</f>
        <v>0</v>
      </c>
      <c r="F9971">
        <f>Index!H9977</f>
        <v>0</v>
      </c>
      <c r="G9971">
        <f>Index!I9977</f>
        <v>0</v>
      </c>
      <c r="H9971">
        <f t="shared" si="155"/>
        <v>-1.38</v>
      </c>
    </row>
    <row r="9972" spans="1:8" x14ac:dyDescent="0.3">
      <c r="A9972">
        <f>Index!C9978</f>
        <v>0</v>
      </c>
      <c r="B9972">
        <f>Index!D9978</f>
        <v>0</v>
      </c>
      <c r="C9972">
        <f>IF(Index!E9978="M",1,0)</f>
        <v>0</v>
      </c>
      <c r="D9972">
        <f>Index!F9978</f>
        <v>0</v>
      </c>
      <c r="E9972">
        <f>Index!G9978</f>
        <v>0</v>
      </c>
      <c r="F9972">
        <f>Index!H9978</f>
        <v>0</v>
      </c>
      <c r="G9972">
        <f>Index!I9978</f>
        <v>0</v>
      </c>
      <c r="H9972">
        <f t="shared" si="155"/>
        <v>-1.38</v>
      </c>
    </row>
    <row r="9973" spans="1:8" x14ac:dyDescent="0.3">
      <c r="A9973">
        <f>Index!C9979</f>
        <v>0</v>
      </c>
      <c r="B9973">
        <f>Index!D9979</f>
        <v>0</v>
      </c>
      <c r="C9973">
        <f>IF(Index!E9979="M",1,0)</f>
        <v>0</v>
      </c>
      <c r="D9973">
        <f>Index!F9979</f>
        <v>0</v>
      </c>
      <c r="E9973">
        <f>Index!G9979</f>
        <v>0</v>
      </c>
      <c r="F9973">
        <f>Index!H9979</f>
        <v>0</v>
      </c>
      <c r="G9973">
        <f>Index!I9979</f>
        <v>0</v>
      </c>
      <c r="H9973">
        <f t="shared" si="155"/>
        <v>-1.38</v>
      </c>
    </row>
    <row r="9974" spans="1:8" x14ac:dyDescent="0.3">
      <c r="A9974">
        <f>Index!C9980</f>
        <v>0</v>
      </c>
      <c r="B9974">
        <f>Index!D9980</f>
        <v>0</v>
      </c>
      <c r="C9974">
        <f>IF(Index!E9980="M",1,0)</f>
        <v>0</v>
      </c>
      <c r="D9974">
        <f>Index!F9980</f>
        <v>0</v>
      </c>
      <c r="E9974">
        <f>Index!G9980</f>
        <v>0</v>
      </c>
      <c r="F9974">
        <f>Index!H9980</f>
        <v>0</v>
      </c>
      <c r="G9974">
        <f>Index!I9980</f>
        <v>0</v>
      </c>
      <c r="H9974">
        <f t="shared" si="155"/>
        <v>-1.38</v>
      </c>
    </row>
    <row r="9975" spans="1:8" x14ac:dyDescent="0.3">
      <c r="A9975">
        <f>Index!C9981</f>
        <v>0</v>
      </c>
      <c r="B9975">
        <f>Index!D9981</f>
        <v>0</v>
      </c>
      <c r="C9975">
        <f>IF(Index!E9981="M",1,0)</f>
        <v>0</v>
      </c>
      <c r="D9975">
        <f>Index!F9981</f>
        <v>0</v>
      </c>
      <c r="E9975">
        <f>Index!G9981</f>
        <v>0</v>
      </c>
      <c r="F9975">
        <f>Index!H9981</f>
        <v>0</v>
      </c>
      <c r="G9975">
        <f>Index!I9981</f>
        <v>0</v>
      </c>
      <c r="H9975">
        <f t="shared" si="155"/>
        <v>-1.38</v>
      </c>
    </row>
    <row r="9976" spans="1:8" x14ac:dyDescent="0.3">
      <c r="A9976">
        <f>Index!C9982</f>
        <v>0</v>
      </c>
      <c r="B9976">
        <f>Index!D9982</f>
        <v>0</v>
      </c>
      <c r="C9976">
        <f>IF(Index!E9982="M",1,0)</f>
        <v>0</v>
      </c>
      <c r="D9976">
        <f>Index!F9982</f>
        <v>0</v>
      </c>
      <c r="E9976">
        <f>Index!G9982</f>
        <v>0</v>
      </c>
      <c r="F9976">
        <f>Index!H9982</f>
        <v>0</v>
      </c>
      <c r="G9976">
        <f>Index!I9982</f>
        <v>0</v>
      </c>
      <c r="H9976">
        <f t="shared" si="155"/>
        <v>-1.38</v>
      </c>
    </row>
    <row r="9977" spans="1:8" x14ac:dyDescent="0.3">
      <c r="A9977">
        <f>Index!C9983</f>
        <v>0</v>
      </c>
      <c r="B9977">
        <f>Index!D9983</f>
        <v>0</v>
      </c>
      <c r="C9977">
        <f>IF(Index!E9983="M",1,0)</f>
        <v>0</v>
      </c>
      <c r="D9977">
        <f>Index!F9983</f>
        <v>0</v>
      </c>
      <c r="E9977">
        <f>Index!G9983</f>
        <v>0</v>
      </c>
      <c r="F9977">
        <f>Index!H9983</f>
        <v>0</v>
      </c>
      <c r="G9977">
        <f>Index!I9983</f>
        <v>0</v>
      </c>
      <c r="H9977">
        <f t="shared" si="155"/>
        <v>-1.38</v>
      </c>
    </row>
    <row r="9978" spans="1:8" x14ac:dyDescent="0.3">
      <c r="A9978">
        <f>Index!C9984</f>
        <v>0</v>
      </c>
      <c r="B9978">
        <f>Index!D9984</f>
        <v>0</v>
      </c>
      <c r="C9978">
        <f>IF(Index!E9984="M",1,0)</f>
        <v>0</v>
      </c>
      <c r="D9978">
        <f>Index!F9984</f>
        <v>0</v>
      </c>
      <c r="E9978">
        <f>Index!G9984</f>
        <v>0</v>
      </c>
      <c r="F9978">
        <f>Index!H9984</f>
        <v>0</v>
      </c>
      <c r="G9978">
        <f>Index!I9984</f>
        <v>0</v>
      </c>
      <c r="H9978">
        <f t="shared" si="155"/>
        <v>-1.38</v>
      </c>
    </row>
    <row r="9979" spans="1:8" x14ac:dyDescent="0.3">
      <c r="A9979">
        <f>Index!C9985</f>
        <v>0</v>
      </c>
      <c r="B9979">
        <f>Index!D9985</f>
        <v>0</v>
      </c>
      <c r="C9979">
        <f>IF(Index!E9985="M",1,0)</f>
        <v>0</v>
      </c>
      <c r="D9979">
        <f>Index!F9985</f>
        <v>0</v>
      </c>
      <c r="E9979">
        <f>Index!G9985</f>
        <v>0</v>
      </c>
      <c r="F9979">
        <f>Index!H9985</f>
        <v>0</v>
      </c>
      <c r="G9979">
        <f>Index!I9985</f>
        <v>0</v>
      </c>
      <c r="H9979">
        <f t="shared" si="155"/>
        <v>-1.38</v>
      </c>
    </row>
    <row r="9980" spans="1:8" x14ac:dyDescent="0.3">
      <c r="A9980">
        <f>Index!C9986</f>
        <v>0</v>
      </c>
      <c r="B9980">
        <f>Index!D9986</f>
        <v>0</v>
      </c>
      <c r="C9980">
        <f>IF(Index!E9986="M",1,0)</f>
        <v>0</v>
      </c>
      <c r="D9980">
        <f>Index!F9986</f>
        <v>0</v>
      </c>
      <c r="E9980">
        <f>Index!G9986</f>
        <v>0</v>
      </c>
      <c r="F9980">
        <f>Index!H9986</f>
        <v>0</v>
      </c>
      <c r="G9980">
        <f>Index!I9986</f>
        <v>0</v>
      </c>
      <c r="H9980">
        <f t="shared" si="155"/>
        <v>-1.38</v>
      </c>
    </row>
    <row r="9981" spans="1:8" x14ac:dyDescent="0.3">
      <c r="A9981">
        <f>Index!C9987</f>
        <v>0</v>
      </c>
      <c r="B9981">
        <f>Index!D9987</f>
        <v>0</v>
      </c>
      <c r="C9981">
        <f>IF(Index!E9987="M",1,0)</f>
        <v>0</v>
      </c>
      <c r="D9981">
        <f>Index!F9987</f>
        <v>0</v>
      </c>
      <c r="E9981">
        <f>Index!G9987</f>
        <v>0</v>
      </c>
      <c r="F9981">
        <f>Index!H9987</f>
        <v>0</v>
      </c>
      <c r="G9981">
        <f>Index!I9987</f>
        <v>0</v>
      </c>
      <c r="H9981">
        <f t="shared" si="155"/>
        <v>-1.38</v>
      </c>
    </row>
    <row r="9982" spans="1:8" x14ac:dyDescent="0.3">
      <c r="A9982">
        <f>Index!C9988</f>
        <v>0</v>
      </c>
      <c r="B9982">
        <f>Index!D9988</f>
        <v>0</v>
      </c>
      <c r="C9982">
        <f>IF(Index!E9988="M",1,0)</f>
        <v>0</v>
      </c>
      <c r="D9982">
        <f>Index!F9988</f>
        <v>0</v>
      </c>
      <c r="E9982">
        <f>Index!G9988</f>
        <v>0</v>
      </c>
      <c r="F9982">
        <f>Index!H9988</f>
        <v>0</v>
      </c>
      <c r="G9982">
        <f>Index!I9988</f>
        <v>0</v>
      </c>
      <c r="H9982">
        <f t="shared" si="155"/>
        <v>-1.38</v>
      </c>
    </row>
    <row r="9983" spans="1:8" x14ac:dyDescent="0.3">
      <c r="A9983">
        <f>Index!C9989</f>
        <v>0</v>
      </c>
      <c r="B9983">
        <f>Index!D9989</f>
        <v>0</v>
      </c>
      <c r="C9983">
        <f>IF(Index!E9989="M",1,0)</f>
        <v>0</v>
      </c>
      <c r="D9983">
        <f>Index!F9989</f>
        <v>0</v>
      </c>
      <c r="E9983">
        <f>Index!G9989</f>
        <v>0</v>
      </c>
      <c r="F9983">
        <f>Index!H9989</f>
        <v>0</v>
      </c>
      <c r="G9983">
        <f>Index!I9989</f>
        <v>0</v>
      </c>
      <c r="H9983">
        <f t="shared" si="155"/>
        <v>-1.38</v>
      </c>
    </row>
    <row r="9984" spans="1:8" x14ac:dyDescent="0.3">
      <c r="A9984">
        <f>Index!C9990</f>
        <v>0</v>
      </c>
      <c r="B9984">
        <f>Index!D9990</f>
        <v>0</v>
      </c>
      <c r="C9984">
        <f>IF(Index!E9990="M",1,0)</f>
        <v>0</v>
      </c>
      <c r="D9984">
        <f>Index!F9990</f>
        <v>0</v>
      </c>
      <c r="E9984">
        <f>Index!G9990</f>
        <v>0</v>
      </c>
      <c r="F9984">
        <f>Index!H9990</f>
        <v>0</v>
      </c>
      <c r="G9984">
        <f>Index!I9990</f>
        <v>0</v>
      </c>
      <c r="H9984">
        <f t="shared" si="155"/>
        <v>-1.38</v>
      </c>
    </row>
    <row r="9985" spans="1:8" x14ac:dyDescent="0.3">
      <c r="A9985">
        <f>Index!C9991</f>
        <v>0</v>
      </c>
      <c r="B9985">
        <f>Index!D9991</f>
        <v>0</v>
      </c>
      <c r="C9985">
        <f>IF(Index!E9991="M",1,0)</f>
        <v>0</v>
      </c>
      <c r="D9985">
        <f>Index!F9991</f>
        <v>0</v>
      </c>
      <c r="E9985">
        <f>Index!G9991</f>
        <v>0</v>
      </c>
      <c r="F9985">
        <f>Index!H9991</f>
        <v>0</v>
      </c>
      <c r="G9985">
        <f>Index!I9991</f>
        <v>0</v>
      </c>
      <c r="H9985">
        <f t="shared" si="155"/>
        <v>-1.38</v>
      </c>
    </row>
    <row r="9986" spans="1:8" x14ac:dyDescent="0.3">
      <c r="A9986">
        <f>Index!C9992</f>
        <v>0</v>
      </c>
      <c r="B9986">
        <f>Index!D9992</f>
        <v>0</v>
      </c>
      <c r="C9986">
        <f>IF(Index!E9992="M",1,0)</f>
        <v>0</v>
      </c>
      <c r="D9986">
        <f>Index!F9992</f>
        <v>0</v>
      </c>
      <c r="E9986">
        <f>Index!G9992</f>
        <v>0</v>
      </c>
      <c r="F9986">
        <f>Index!H9992</f>
        <v>0</v>
      </c>
      <c r="G9986">
        <f>Index!I9992</f>
        <v>0</v>
      </c>
      <c r="H9986">
        <f t="shared" si="155"/>
        <v>-1.38</v>
      </c>
    </row>
    <row r="9987" spans="1:8" x14ac:dyDescent="0.3">
      <c r="A9987">
        <f>Index!C9993</f>
        <v>0</v>
      </c>
      <c r="B9987">
        <f>Index!D9993</f>
        <v>0</v>
      </c>
      <c r="C9987">
        <f>IF(Index!E9993="M",1,0)</f>
        <v>0</v>
      </c>
      <c r="D9987">
        <f>Index!F9993</f>
        <v>0</v>
      </c>
      <c r="E9987">
        <f>Index!G9993</f>
        <v>0</v>
      </c>
      <c r="F9987">
        <f>Index!H9993</f>
        <v>0</v>
      </c>
      <c r="G9987">
        <f>Index!I9993</f>
        <v>0</v>
      </c>
      <c r="H9987">
        <f t="shared" si="155"/>
        <v>-1.38</v>
      </c>
    </row>
    <row r="9988" spans="1:8" x14ac:dyDescent="0.3">
      <c r="A9988">
        <f>Index!C9994</f>
        <v>0</v>
      </c>
      <c r="B9988">
        <f>Index!D9994</f>
        <v>0</v>
      </c>
      <c r="C9988">
        <f>IF(Index!E9994="M",1,0)</f>
        <v>0</v>
      </c>
      <c r="D9988">
        <f>Index!F9994</f>
        <v>0</v>
      </c>
      <c r="E9988">
        <f>Index!G9994</f>
        <v>0</v>
      </c>
      <c r="F9988">
        <f>Index!H9994</f>
        <v>0</v>
      </c>
      <c r="G9988">
        <f>Index!I9994</f>
        <v>0</v>
      </c>
      <c r="H9988">
        <f t="shared" ref="H9988:H10003" si="156">-1.38+(0.0157*A9988)+(0.0018*B9988)+(0.0016*C9988)+(0.0775*E9988)+(0.1658*F9988)+(0.0842*G9988)</f>
        <v>-1.38</v>
      </c>
    </row>
    <row r="9989" spans="1:8" x14ac:dyDescent="0.3">
      <c r="A9989">
        <f>Index!C9995</f>
        <v>0</v>
      </c>
      <c r="B9989">
        <f>Index!D9995</f>
        <v>0</v>
      </c>
      <c r="C9989">
        <f>IF(Index!E9995="M",1,0)</f>
        <v>0</v>
      </c>
      <c r="D9989">
        <f>Index!F9995</f>
        <v>0</v>
      </c>
      <c r="E9989">
        <f>Index!G9995</f>
        <v>0</v>
      </c>
      <c r="F9989">
        <f>Index!H9995</f>
        <v>0</v>
      </c>
      <c r="G9989">
        <f>Index!I9995</f>
        <v>0</v>
      </c>
      <c r="H9989">
        <f t="shared" si="156"/>
        <v>-1.38</v>
      </c>
    </row>
    <row r="9990" spans="1:8" x14ac:dyDescent="0.3">
      <c r="A9990">
        <f>Index!C9996</f>
        <v>0</v>
      </c>
      <c r="B9990">
        <f>Index!D9996</f>
        <v>0</v>
      </c>
      <c r="C9990">
        <f>IF(Index!E9996="M",1,0)</f>
        <v>0</v>
      </c>
      <c r="D9990">
        <f>Index!F9996</f>
        <v>0</v>
      </c>
      <c r="E9990">
        <f>Index!G9996</f>
        <v>0</v>
      </c>
      <c r="F9990">
        <f>Index!H9996</f>
        <v>0</v>
      </c>
      <c r="G9990">
        <f>Index!I9996</f>
        <v>0</v>
      </c>
      <c r="H9990">
        <f t="shared" si="156"/>
        <v>-1.38</v>
      </c>
    </row>
    <row r="9991" spans="1:8" x14ac:dyDescent="0.3">
      <c r="A9991">
        <f>Index!C9997</f>
        <v>0</v>
      </c>
      <c r="B9991">
        <f>Index!D9997</f>
        <v>0</v>
      </c>
      <c r="C9991">
        <f>IF(Index!E9997="M",1,0)</f>
        <v>0</v>
      </c>
      <c r="D9991">
        <f>Index!F9997</f>
        <v>0</v>
      </c>
      <c r="E9991">
        <f>Index!G9997</f>
        <v>0</v>
      </c>
      <c r="F9991">
        <f>Index!H9997</f>
        <v>0</v>
      </c>
      <c r="G9991">
        <f>Index!I9997</f>
        <v>0</v>
      </c>
      <c r="H9991">
        <f t="shared" si="156"/>
        <v>-1.38</v>
      </c>
    </row>
    <row r="9992" spans="1:8" x14ac:dyDescent="0.3">
      <c r="A9992">
        <f>Index!C9998</f>
        <v>0</v>
      </c>
      <c r="B9992">
        <f>Index!D9998</f>
        <v>0</v>
      </c>
      <c r="C9992">
        <f>IF(Index!E9998="M",1,0)</f>
        <v>0</v>
      </c>
      <c r="D9992">
        <f>Index!F9998</f>
        <v>0</v>
      </c>
      <c r="E9992">
        <f>Index!G9998</f>
        <v>0</v>
      </c>
      <c r="F9992">
        <f>Index!H9998</f>
        <v>0</v>
      </c>
      <c r="G9992">
        <f>Index!I9998</f>
        <v>0</v>
      </c>
      <c r="H9992">
        <f t="shared" si="156"/>
        <v>-1.38</v>
      </c>
    </row>
    <row r="9993" spans="1:8" x14ac:dyDescent="0.3">
      <c r="A9993">
        <f>Index!C9999</f>
        <v>0</v>
      </c>
      <c r="B9993">
        <f>Index!D9999</f>
        <v>0</v>
      </c>
      <c r="C9993">
        <f>IF(Index!E9999="M",1,0)</f>
        <v>0</v>
      </c>
      <c r="D9993">
        <f>Index!F9999</f>
        <v>0</v>
      </c>
      <c r="E9993">
        <f>Index!G9999</f>
        <v>0</v>
      </c>
      <c r="F9993">
        <f>Index!H9999</f>
        <v>0</v>
      </c>
      <c r="G9993">
        <f>Index!I9999</f>
        <v>0</v>
      </c>
      <c r="H9993">
        <f t="shared" si="156"/>
        <v>-1.38</v>
      </c>
    </row>
    <row r="9994" spans="1:8" x14ac:dyDescent="0.3">
      <c r="A9994">
        <f>Index!C10000</f>
        <v>0</v>
      </c>
      <c r="B9994">
        <f>Index!D10000</f>
        <v>0</v>
      </c>
      <c r="C9994">
        <f>IF(Index!E10000="M",1,0)</f>
        <v>0</v>
      </c>
      <c r="D9994">
        <f>Index!F10000</f>
        <v>0</v>
      </c>
      <c r="E9994">
        <f>Index!G10000</f>
        <v>0</v>
      </c>
      <c r="F9994">
        <f>Index!H10000</f>
        <v>0</v>
      </c>
      <c r="G9994">
        <f>Index!I10000</f>
        <v>0</v>
      </c>
      <c r="H9994">
        <f t="shared" si="156"/>
        <v>-1.38</v>
      </c>
    </row>
    <row r="9995" spans="1:8" x14ac:dyDescent="0.3">
      <c r="A9995">
        <f>Index!C10001</f>
        <v>0</v>
      </c>
      <c r="B9995">
        <f>Index!D10001</f>
        <v>0</v>
      </c>
      <c r="C9995">
        <f>IF(Index!E10001="M",1,0)</f>
        <v>0</v>
      </c>
      <c r="D9995">
        <f>Index!F10001</f>
        <v>0</v>
      </c>
      <c r="E9995">
        <f>Index!G10001</f>
        <v>0</v>
      </c>
      <c r="F9995">
        <f>Index!H10001</f>
        <v>0</v>
      </c>
      <c r="G9995">
        <f>Index!I10001</f>
        <v>0</v>
      </c>
      <c r="H9995">
        <f t="shared" si="156"/>
        <v>-1.38</v>
      </c>
    </row>
    <row r="9996" spans="1:8" x14ac:dyDescent="0.3">
      <c r="A9996">
        <f>Index!C10002</f>
        <v>0</v>
      </c>
      <c r="B9996">
        <f>Index!D10002</f>
        <v>0</v>
      </c>
      <c r="C9996">
        <f>IF(Index!E10002="M",1,0)</f>
        <v>0</v>
      </c>
      <c r="D9996">
        <f>Index!F10002</f>
        <v>0</v>
      </c>
      <c r="E9996">
        <f>Index!G10002</f>
        <v>0</v>
      </c>
      <c r="F9996">
        <f>Index!H10002</f>
        <v>0</v>
      </c>
      <c r="G9996">
        <f>Index!I10002</f>
        <v>0</v>
      </c>
      <c r="H9996">
        <f t="shared" si="156"/>
        <v>-1.38</v>
      </c>
    </row>
    <row r="9997" spans="1:8" x14ac:dyDescent="0.3">
      <c r="A9997">
        <f>Index!C10003</f>
        <v>0</v>
      </c>
      <c r="B9997">
        <f>Index!D10003</f>
        <v>0</v>
      </c>
      <c r="C9997">
        <f>IF(Index!E10003="M",1,0)</f>
        <v>0</v>
      </c>
      <c r="D9997">
        <f>Index!F10003</f>
        <v>0</v>
      </c>
      <c r="E9997">
        <f>Index!G10003</f>
        <v>0</v>
      </c>
      <c r="F9997">
        <f>Index!H10003</f>
        <v>0</v>
      </c>
      <c r="G9997">
        <f>Index!I10003</f>
        <v>0</v>
      </c>
      <c r="H9997">
        <f t="shared" si="156"/>
        <v>-1.38</v>
      </c>
    </row>
    <row r="9998" spans="1:8" x14ac:dyDescent="0.3">
      <c r="A9998">
        <f>Index!C10004</f>
        <v>0</v>
      </c>
      <c r="B9998">
        <f>Index!D10004</f>
        <v>0</v>
      </c>
      <c r="C9998">
        <f>IF(Index!E10004="M",1,0)</f>
        <v>0</v>
      </c>
      <c r="D9998">
        <f>Index!F10004</f>
        <v>0</v>
      </c>
      <c r="E9998">
        <f>Index!G10004</f>
        <v>0</v>
      </c>
      <c r="F9998">
        <f>Index!H10004</f>
        <v>0</v>
      </c>
      <c r="G9998">
        <f>Index!I10004</f>
        <v>0</v>
      </c>
      <c r="H9998">
        <f t="shared" si="156"/>
        <v>-1.38</v>
      </c>
    </row>
    <row r="9999" spans="1:8" x14ac:dyDescent="0.3">
      <c r="A9999">
        <f>Index!C10005</f>
        <v>0</v>
      </c>
      <c r="B9999">
        <f>Index!D10005</f>
        <v>0</v>
      </c>
      <c r="C9999">
        <f>IF(Index!E10005="M",1,0)</f>
        <v>0</v>
      </c>
      <c r="D9999">
        <f>Index!F10005</f>
        <v>0</v>
      </c>
      <c r="E9999">
        <f>Index!G10005</f>
        <v>0</v>
      </c>
      <c r="F9999">
        <f>Index!H10005</f>
        <v>0</v>
      </c>
      <c r="G9999">
        <f>Index!I10005</f>
        <v>0</v>
      </c>
      <c r="H9999">
        <f t="shared" si="156"/>
        <v>-1.38</v>
      </c>
    </row>
    <row r="10000" spans="1:8" x14ac:dyDescent="0.3">
      <c r="A10000">
        <f>Index!C10006</f>
        <v>0</v>
      </c>
      <c r="B10000">
        <f>Index!D10006</f>
        <v>0</v>
      </c>
      <c r="C10000">
        <f>IF(Index!E10006="M",1,0)</f>
        <v>0</v>
      </c>
      <c r="D10000">
        <f>Index!F10006</f>
        <v>0</v>
      </c>
      <c r="E10000">
        <f>Index!G10006</f>
        <v>0</v>
      </c>
      <c r="F10000">
        <f>Index!H10006</f>
        <v>0</v>
      </c>
      <c r="G10000">
        <f>Index!I10006</f>
        <v>0</v>
      </c>
      <c r="H10000">
        <f t="shared" si="156"/>
        <v>-1.38</v>
      </c>
    </row>
    <row r="10001" spans="1:8" x14ac:dyDescent="0.3">
      <c r="A10001">
        <f>Index!C10007</f>
        <v>0</v>
      </c>
      <c r="B10001">
        <f>Index!D10007</f>
        <v>0</v>
      </c>
      <c r="C10001">
        <f>IF(Index!E10007="M",1,0)</f>
        <v>0</v>
      </c>
      <c r="D10001">
        <f>Index!F10007</f>
        <v>0</v>
      </c>
      <c r="E10001">
        <f>Index!G10007</f>
        <v>0</v>
      </c>
      <c r="F10001">
        <f>Index!H10007</f>
        <v>0</v>
      </c>
      <c r="G10001">
        <f>Index!I10007</f>
        <v>0</v>
      </c>
      <c r="H10001">
        <f t="shared" si="156"/>
        <v>-1.38</v>
      </c>
    </row>
    <row r="10002" spans="1:8" x14ac:dyDescent="0.3">
      <c r="A10002">
        <f>Index!C10008</f>
        <v>0</v>
      </c>
      <c r="B10002">
        <f>Index!D10008</f>
        <v>0</v>
      </c>
      <c r="C10002">
        <f>IF(Index!E10008="M",1,0)</f>
        <v>0</v>
      </c>
      <c r="D10002">
        <f>Index!F10008</f>
        <v>0</v>
      </c>
      <c r="E10002">
        <f>Index!G10008</f>
        <v>0</v>
      </c>
      <c r="F10002">
        <f>Index!H10008</f>
        <v>0</v>
      </c>
      <c r="G10002">
        <f>Index!I10008</f>
        <v>0</v>
      </c>
      <c r="H10002">
        <f t="shared" si="156"/>
        <v>-1.38</v>
      </c>
    </row>
    <row r="10003" spans="1:8" x14ac:dyDescent="0.3">
      <c r="A10003">
        <f>Index!C10009</f>
        <v>0</v>
      </c>
      <c r="B10003">
        <f>Index!D10009</f>
        <v>0</v>
      </c>
      <c r="C10003">
        <f>IF(Index!E10009="M",1,0)</f>
        <v>0</v>
      </c>
      <c r="D10003">
        <f>Index!F10009</f>
        <v>0</v>
      </c>
      <c r="E10003">
        <f>Index!G10009</f>
        <v>0</v>
      </c>
      <c r="F10003">
        <f>Index!H10009</f>
        <v>0</v>
      </c>
      <c r="G10003">
        <f>Index!I10009</f>
        <v>0</v>
      </c>
      <c r="H10003">
        <f t="shared" si="156"/>
        <v>-1.38</v>
      </c>
    </row>
  </sheetData>
  <sheetProtection algorithmName="SHA-512" hashValue="tTWel0GqSOrOFIYErBbJh64OcU1fTYOlkbrbls439/IqTyTiaXHuTaVVDp3VkFtCvQJH3RI/hpGmieJKvFN/sw==" saltValue="Hz6lY0mqdg/UPCeB6ONna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Title_CAL</vt:lpstr>
      <vt:lpstr>Index</vt:lpstr>
      <vt:lpstr>Qol</vt:lpstr>
    </vt:vector>
  </TitlesOfParts>
  <Company>Universidad Pública de Navarra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SANCHEZ IRISO</dc:creator>
  <cp:lastModifiedBy>dianamarcela.nova</cp:lastModifiedBy>
  <dcterms:created xsi:type="dcterms:W3CDTF">2024-09-20T08:54:55Z</dcterms:created>
  <dcterms:modified xsi:type="dcterms:W3CDTF">2025-03-07T17:45:58Z</dcterms:modified>
</cp:coreProperties>
</file>